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12-Churn-Modelling_forecast" sheetId="1" state="visible" r:id="rId2"/>
  </sheets>
  <definedNames>
    <definedName function="false" hidden="true" localSheetId="0" name="_xlnm._FilterDatabase" vbProcedure="false">'P12-Churn-Modelling_forecast'!$A$6:$C$10006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<sst xmlns="http://schemas.openxmlformats.org/spreadsheetml/2006/main" count="13" uniqueCount="13">
  <si>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Stats</t>
  </si>
  <si>
    <t xml:space="preserve">Total Exited</t>
  </si>
  <si>
    <t xml:space="preserve">Total Records</t>
  </si>
  <si>
    <t xml:space="preserve">Exit Ratio</t>
  </si>
  <si>
    <t xml:space="preserve">RowNumber</t>
  </si>
  <si>
    <t xml:space="preserve">Exited</t>
  </si>
  <si>
    <t xml:space="preserve">P_hat</t>
  </si>
  <si>
    <t xml:space="preserve">TotalSelect</t>
  </si>
  <si>
    <t xml:space="preserve">TotalSelectPercent</t>
  </si>
  <si>
    <t xml:space="preserve">RandomSelect</t>
  </si>
  <si>
    <t xml:space="preserve">RandomSelectPercent</t>
  </si>
  <si>
    <t xml:space="preserve">ModelSelect</t>
  </si>
  <si>
    <t xml:space="preserve">ModelSelectPercent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</si>
</sst>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  <fill>
      <patternFill patternType="solid">
        <fgColor rgb="FF729FCF"/>
        <bgColor rgb="FF808080"/>
      </patternFill>
    </fill>
    <fill>
      <patternFill patternType="solid">
        <fgColor rgb="FFFFDBB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D32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'P12-Churn-Modelling_forecast'!$E$6</c:f>
              <c:strCache>
                <c:ptCount val="1"/>
                <c:pt idx="0">
                  <c:v>TotalSelectPercent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'P12-Churn-Modelling_forecast'!$E$7:$E$10006</c:f>
              <c:numCache>
                <c:formatCode>General</c:formatCode>
                <c:ptCount val="10000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  <c:pt idx="658">
                  <c:v>0.0659</c:v>
                </c:pt>
                <c:pt idx="659">
                  <c:v>0.066</c:v>
                </c:pt>
                <c:pt idx="660">
                  <c:v>0.0661</c:v>
                </c:pt>
                <c:pt idx="661">
                  <c:v>0.0662</c:v>
                </c:pt>
                <c:pt idx="662">
                  <c:v>0.0663</c:v>
                </c:pt>
                <c:pt idx="663">
                  <c:v>0.0664</c:v>
                </c:pt>
                <c:pt idx="664">
                  <c:v>0.0665</c:v>
                </c:pt>
                <c:pt idx="665">
                  <c:v>0.0666</c:v>
                </c:pt>
                <c:pt idx="666">
                  <c:v>0.0667</c:v>
                </c:pt>
                <c:pt idx="667">
                  <c:v>0.0668</c:v>
                </c:pt>
                <c:pt idx="668">
                  <c:v>0.0669</c:v>
                </c:pt>
                <c:pt idx="669">
                  <c:v>0.067</c:v>
                </c:pt>
                <c:pt idx="670">
                  <c:v>0.0671</c:v>
                </c:pt>
                <c:pt idx="671">
                  <c:v>0.0672</c:v>
                </c:pt>
                <c:pt idx="672">
                  <c:v>0.0673</c:v>
                </c:pt>
                <c:pt idx="673">
                  <c:v>0.0674</c:v>
                </c:pt>
                <c:pt idx="674">
                  <c:v>0.0675</c:v>
                </c:pt>
                <c:pt idx="675">
                  <c:v>0.0676</c:v>
                </c:pt>
                <c:pt idx="676">
                  <c:v>0.0677</c:v>
                </c:pt>
                <c:pt idx="677">
                  <c:v>0.0678</c:v>
                </c:pt>
                <c:pt idx="678">
                  <c:v>0.0679</c:v>
                </c:pt>
                <c:pt idx="679">
                  <c:v>0.068</c:v>
                </c:pt>
                <c:pt idx="680">
                  <c:v>0.0681</c:v>
                </c:pt>
                <c:pt idx="681">
                  <c:v>0.0682</c:v>
                </c:pt>
                <c:pt idx="682">
                  <c:v>0.0683</c:v>
                </c:pt>
                <c:pt idx="683">
                  <c:v>0.0684</c:v>
                </c:pt>
                <c:pt idx="684">
                  <c:v>0.0685</c:v>
                </c:pt>
                <c:pt idx="685">
                  <c:v>0.0686</c:v>
                </c:pt>
                <c:pt idx="686">
                  <c:v>0.0687</c:v>
                </c:pt>
                <c:pt idx="687">
                  <c:v>0.0688</c:v>
                </c:pt>
                <c:pt idx="688">
                  <c:v>0.0689</c:v>
                </c:pt>
                <c:pt idx="689">
                  <c:v>0.069</c:v>
                </c:pt>
                <c:pt idx="690">
                  <c:v>0.0691</c:v>
                </c:pt>
                <c:pt idx="691">
                  <c:v>0.0692</c:v>
                </c:pt>
                <c:pt idx="692">
                  <c:v>0.0693</c:v>
                </c:pt>
                <c:pt idx="693">
                  <c:v>0.0694</c:v>
                </c:pt>
                <c:pt idx="694">
                  <c:v>0.0695</c:v>
                </c:pt>
                <c:pt idx="695">
                  <c:v>0.0696</c:v>
                </c:pt>
                <c:pt idx="696">
                  <c:v>0.0697</c:v>
                </c:pt>
                <c:pt idx="697">
                  <c:v>0.0698</c:v>
                </c:pt>
                <c:pt idx="698">
                  <c:v>0.0699</c:v>
                </c:pt>
                <c:pt idx="699">
                  <c:v>0.07</c:v>
                </c:pt>
                <c:pt idx="700">
                  <c:v>0.0701</c:v>
                </c:pt>
                <c:pt idx="701">
                  <c:v>0.0702</c:v>
                </c:pt>
                <c:pt idx="702">
                  <c:v>0.0703</c:v>
                </c:pt>
                <c:pt idx="703">
                  <c:v>0.0704</c:v>
                </c:pt>
                <c:pt idx="704">
                  <c:v>0.0705</c:v>
                </c:pt>
                <c:pt idx="705">
                  <c:v>0.0706</c:v>
                </c:pt>
                <c:pt idx="706">
                  <c:v>0.0707</c:v>
                </c:pt>
                <c:pt idx="707">
                  <c:v>0.0708</c:v>
                </c:pt>
                <c:pt idx="708">
                  <c:v>0.0709</c:v>
                </c:pt>
                <c:pt idx="709">
                  <c:v>0.071</c:v>
                </c:pt>
                <c:pt idx="710">
                  <c:v>0.0711</c:v>
                </c:pt>
                <c:pt idx="711">
                  <c:v>0.0712</c:v>
                </c:pt>
                <c:pt idx="712">
                  <c:v>0.0713</c:v>
                </c:pt>
                <c:pt idx="713">
                  <c:v>0.0714</c:v>
                </c:pt>
                <c:pt idx="714">
                  <c:v>0.0715</c:v>
                </c:pt>
                <c:pt idx="715">
                  <c:v>0.0716</c:v>
                </c:pt>
                <c:pt idx="716">
                  <c:v>0.0717</c:v>
                </c:pt>
                <c:pt idx="717">
                  <c:v>0.0718</c:v>
                </c:pt>
                <c:pt idx="718">
                  <c:v>0.0719</c:v>
                </c:pt>
                <c:pt idx="719">
                  <c:v>0.072</c:v>
                </c:pt>
                <c:pt idx="720">
                  <c:v>0.0721</c:v>
                </c:pt>
                <c:pt idx="721">
                  <c:v>0.0722</c:v>
                </c:pt>
                <c:pt idx="722">
                  <c:v>0.0723</c:v>
                </c:pt>
                <c:pt idx="723">
                  <c:v>0.0724</c:v>
                </c:pt>
                <c:pt idx="724">
                  <c:v>0.0725</c:v>
                </c:pt>
                <c:pt idx="725">
                  <c:v>0.0726</c:v>
                </c:pt>
                <c:pt idx="726">
                  <c:v>0.0727</c:v>
                </c:pt>
                <c:pt idx="727">
                  <c:v>0.0728</c:v>
                </c:pt>
                <c:pt idx="728">
                  <c:v>0.0729</c:v>
                </c:pt>
                <c:pt idx="729">
                  <c:v>0.073</c:v>
                </c:pt>
                <c:pt idx="730">
                  <c:v>0.0731</c:v>
                </c:pt>
                <c:pt idx="731">
                  <c:v>0.0732</c:v>
                </c:pt>
                <c:pt idx="732">
                  <c:v>0.0733</c:v>
                </c:pt>
                <c:pt idx="733">
                  <c:v>0.0734</c:v>
                </c:pt>
                <c:pt idx="734">
                  <c:v>0.0735</c:v>
                </c:pt>
                <c:pt idx="735">
                  <c:v>0.0736</c:v>
                </c:pt>
                <c:pt idx="736">
                  <c:v>0.0737</c:v>
                </c:pt>
                <c:pt idx="737">
                  <c:v>0.0738</c:v>
                </c:pt>
                <c:pt idx="738">
                  <c:v>0.0739</c:v>
                </c:pt>
                <c:pt idx="739">
                  <c:v>0.074</c:v>
                </c:pt>
                <c:pt idx="740">
                  <c:v>0.0741</c:v>
                </c:pt>
                <c:pt idx="741">
                  <c:v>0.0742</c:v>
                </c:pt>
                <c:pt idx="742">
                  <c:v>0.0743</c:v>
                </c:pt>
                <c:pt idx="743">
                  <c:v>0.0744</c:v>
                </c:pt>
                <c:pt idx="744">
                  <c:v>0.0745</c:v>
                </c:pt>
                <c:pt idx="745">
                  <c:v>0.0746</c:v>
                </c:pt>
                <c:pt idx="746">
                  <c:v>0.0747</c:v>
                </c:pt>
                <c:pt idx="747">
                  <c:v>0.0748</c:v>
                </c:pt>
                <c:pt idx="748">
                  <c:v>0.0749</c:v>
                </c:pt>
                <c:pt idx="749">
                  <c:v>0.075</c:v>
                </c:pt>
                <c:pt idx="750">
                  <c:v>0.0751</c:v>
                </c:pt>
                <c:pt idx="751">
                  <c:v>0.0752</c:v>
                </c:pt>
                <c:pt idx="752">
                  <c:v>0.0753</c:v>
                </c:pt>
                <c:pt idx="753">
                  <c:v>0.0754</c:v>
                </c:pt>
                <c:pt idx="754">
                  <c:v>0.0755</c:v>
                </c:pt>
                <c:pt idx="755">
                  <c:v>0.0756</c:v>
                </c:pt>
                <c:pt idx="756">
                  <c:v>0.0757</c:v>
                </c:pt>
                <c:pt idx="757">
                  <c:v>0.0758</c:v>
                </c:pt>
                <c:pt idx="758">
                  <c:v>0.0759</c:v>
                </c:pt>
                <c:pt idx="759">
                  <c:v>0.076</c:v>
                </c:pt>
                <c:pt idx="760">
                  <c:v>0.0761</c:v>
                </c:pt>
                <c:pt idx="761">
                  <c:v>0.0762</c:v>
                </c:pt>
                <c:pt idx="762">
                  <c:v>0.0763</c:v>
                </c:pt>
                <c:pt idx="763">
                  <c:v>0.0764</c:v>
                </c:pt>
                <c:pt idx="764">
                  <c:v>0.0765</c:v>
                </c:pt>
                <c:pt idx="765">
                  <c:v>0.0766</c:v>
                </c:pt>
                <c:pt idx="766">
                  <c:v>0.0767</c:v>
                </c:pt>
                <c:pt idx="767">
                  <c:v>0.0768</c:v>
                </c:pt>
                <c:pt idx="768">
                  <c:v>0.0769</c:v>
                </c:pt>
                <c:pt idx="769">
                  <c:v>0.077</c:v>
                </c:pt>
                <c:pt idx="770">
                  <c:v>0.0771</c:v>
                </c:pt>
                <c:pt idx="771">
                  <c:v>0.0772</c:v>
                </c:pt>
                <c:pt idx="772">
                  <c:v>0.0773</c:v>
                </c:pt>
                <c:pt idx="773">
                  <c:v>0.0774</c:v>
                </c:pt>
                <c:pt idx="774">
                  <c:v>0.0775</c:v>
                </c:pt>
                <c:pt idx="775">
                  <c:v>0.0776</c:v>
                </c:pt>
                <c:pt idx="776">
                  <c:v>0.0777</c:v>
                </c:pt>
                <c:pt idx="777">
                  <c:v>0.0778</c:v>
                </c:pt>
                <c:pt idx="778">
                  <c:v>0.0779</c:v>
                </c:pt>
                <c:pt idx="779">
                  <c:v>0.078</c:v>
                </c:pt>
                <c:pt idx="780">
                  <c:v>0.0781</c:v>
                </c:pt>
                <c:pt idx="781">
                  <c:v>0.0782</c:v>
                </c:pt>
                <c:pt idx="782">
                  <c:v>0.0783</c:v>
                </c:pt>
                <c:pt idx="783">
                  <c:v>0.0784</c:v>
                </c:pt>
                <c:pt idx="784">
                  <c:v>0.0785</c:v>
                </c:pt>
                <c:pt idx="785">
                  <c:v>0.0786</c:v>
                </c:pt>
                <c:pt idx="786">
                  <c:v>0.0787</c:v>
                </c:pt>
                <c:pt idx="787">
                  <c:v>0.0788</c:v>
                </c:pt>
                <c:pt idx="788">
                  <c:v>0.0789</c:v>
                </c:pt>
                <c:pt idx="789">
                  <c:v>0.079</c:v>
                </c:pt>
                <c:pt idx="790">
                  <c:v>0.0791</c:v>
                </c:pt>
                <c:pt idx="791">
                  <c:v>0.0792</c:v>
                </c:pt>
                <c:pt idx="792">
                  <c:v>0.0793</c:v>
                </c:pt>
                <c:pt idx="793">
                  <c:v>0.0794</c:v>
                </c:pt>
                <c:pt idx="794">
                  <c:v>0.0795</c:v>
                </c:pt>
                <c:pt idx="795">
                  <c:v>0.0796</c:v>
                </c:pt>
                <c:pt idx="796">
                  <c:v>0.0797</c:v>
                </c:pt>
                <c:pt idx="797">
                  <c:v>0.0798</c:v>
                </c:pt>
                <c:pt idx="798">
                  <c:v>0.0799</c:v>
                </c:pt>
                <c:pt idx="799">
                  <c:v>0.08</c:v>
                </c:pt>
                <c:pt idx="800">
                  <c:v>0.0801</c:v>
                </c:pt>
                <c:pt idx="801">
                  <c:v>0.0802</c:v>
                </c:pt>
                <c:pt idx="802">
                  <c:v>0.0803</c:v>
                </c:pt>
                <c:pt idx="803">
                  <c:v>0.0804</c:v>
                </c:pt>
                <c:pt idx="804">
                  <c:v>0.0805</c:v>
                </c:pt>
                <c:pt idx="805">
                  <c:v>0.0806</c:v>
                </c:pt>
                <c:pt idx="806">
                  <c:v>0.0807</c:v>
                </c:pt>
                <c:pt idx="807">
                  <c:v>0.0808</c:v>
                </c:pt>
                <c:pt idx="808">
                  <c:v>0.0809</c:v>
                </c:pt>
                <c:pt idx="809">
                  <c:v>0.081</c:v>
                </c:pt>
                <c:pt idx="810">
                  <c:v>0.0811</c:v>
                </c:pt>
                <c:pt idx="811">
                  <c:v>0.0812</c:v>
                </c:pt>
                <c:pt idx="812">
                  <c:v>0.0813</c:v>
                </c:pt>
                <c:pt idx="813">
                  <c:v>0.0814</c:v>
                </c:pt>
                <c:pt idx="814">
                  <c:v>0.0815</c:v>
                </c:pt>
                <c:pt idx="815">
                  <c:v>0.0816</c:v>
                </c:pt>
                <c:pt idx="816">
                  <c:v>0.0817</c:v>
                </c:pt>
                <c:pt idx="817">
                  <c:v>0.0818</c:v>
                </c:pt>
                <c:pt idx="818">
                  <c:v>0.0819</c:v>
                </c:pt>
                <c:pt idx="819">
                  <c:v>0.082</c:v>
                </c:pt>
                <c:pt idx="820">
                  <c:v>0.0821</c:v>
                </c:pt>
                <c:pt idx="821">
                  <c:v>0.0822</c:v>
                </c:pt>
                <c:pt idx="822">
                  <c:v>0.0823</c:v>
                </c:pt>
                <c:pt idx="823">
                  <c:v>0.0824</c:v>
                </c:pt>
                <c:pt idx="824">
                  <c:v>0.0825</c:v>
                </c:pt>
                <c:pt idx="825">
                  <c:v>0.0826</c:v>
                </c:pt>
                <c:pt idx="826">
                  <c:v>0.0827</c:v>
                </c:pt>
                <c:pt idx="827">
                  <c:v>0.0828</c:v>
                </c:pt>
                <c:pt idx="828">
                  <c:v>0.0829</c:v>
                </c:pt>
                <c:pt idx="829">
                  <c:v>0.083</c:v>
                </c:pt>
                <c:pt idx="830">
                  <c:v>0.0831</c:v>
                </c:pt>
                <c:pt idx="831">
                  <c:v>0.0832</c:v>
                </c:pt>
                <c:pt idx="832">
                  <c:v>0.0833</c:v>
                </c:pt>
                <c:pt idx="833">
                  <c:v>0.0834</c:v>
                </c:pt>
                <c:pt idx="834">
                  <c:v>0.0835</c:v>
                </c:pt>
                <c:pt idx="835">
                  <c:v>0.0836</c:v>
                </c:pt>
                <c:pt idx="836">
                  <c:v>0.0837</c:v>
                </c:pt>
                <c:pt idx="837">
                  <c:v>0.0838</c:v>
                </c:pt>
                <c:pt idx="838">
                  <c:v>0.0839</c:v>
                </c:pt>
                <c:pt idx="839">
                  <c:v>0.084</c:v>
                </c:pt>
                <c:pt idx="840">
                  <c:v>0.0841</c:v>
                </c:pt>
                <c:pt idx="841">
                  <c:v>0.0842</c:v>
                </c:pt>
                <c:pt idx="842">
                  <c:v>0.0843</c:v>
                </c:pt>
                <c:pt idx="843">
                  <c:v>0.0844</c:v>
                </c:pt>
                <c:pt idx="844">
                  <c:v>0.0845</c:v>
                </c:pt>
                <c:pt idx="845">
                  <c:v>0.0846</c:v>
                </c:pt>
                <c:pt idx="846">
                  <c:v>0.0847</c:v>
                </c:pt>
                <c:pt idx="847">
                  <c:v>0.0848</c:v>
                </c:pt>
                <c:pt idx="848">
                  <c:v>0.0849</c:v>
                </c:pt>
                <c:pt idx="849">
                  <c:v>0.085</c:v>
                </c:pt>
                <c:pt idx="850">
                  <c:v>0.0851</c:v>
                </c:pt>
                <c:pt idx="851">
                  <c:v>0.0852</c:v>
                </c:pt>
                <c:pt idx="852">
                  <c:v>0.0853</c:v>
                </c:pt>
                <c:pt idx="853">
                  <c:v>0.0854</c:v>
                </c:pt>
                <c:pt idx="854">
                  <c:v>0.0855</c:v>
                </c:pt>
                <c:pt idx="855">
                  <c:v>0.0856</c:v>
                </c:pt>
                <c:pt idx="856">
                  <c:v>0.0857</c:v>
                </c:pt>
                <c:pt idx="857">
                  <c:v>0.0858</c:v>
                </c:pt>
                <c:pt idx="858">
                  <c:v>0.0859</c:v>
                </c:pt>
                <c:pt idx="859">
                  <c:v>0.086</c:v>
                </c:pt>
                <c:pt idx="860">
                  <c:v>0.0861</c:v>
                </c:pt>
                <c:pt idx="861">
                  <c:v>0.0862</c:v>
                </c:pt>
                <c:pt idx="862">
                  <c:v>0.0863</c:v>
                </c:pt>
                <c:pt idx="863">
                  <c:v>0.0864</c:v>
                </c:pt>
                <c:pt idx="864">
                  <c:v>0.0865</c:v>
                </c:pt>
                <c:pt idx="865">
                  <c:v>0.0866</c:v>
                </c:pt>
                <c:pt idx="866">
                  <c:v>0.0867</c:v>
                </c:pt>
                <c:pt idx="867">
                  <c:v>0.0868</c:v>
                </c:pt>
                <c:pt idx="868">
                  <c:v>0.0869</c:v>
                </c:pt>
                <c:pt idx="869">
                  <c:v>0.087</c:v>
                </c:pt>
                <c:pt idx="870">
                  <c:v>0.0871</c:v>
                </c:pt>
                <c:pt idx="871">
                  <c:v>0.0872</c:v>
                </c:pt>
                <c:pt idx="872">
                  <c:v>0.0873</c:v>
                </c:pt>
                <c:pt idx="873">
                  <c:v>0.0874</c:v>
                </c:pt>
                <c:pt idx="874">
                  <c:v>0.0875</c:v>
                </c:pt>
                <c:pt idx="875">
                  <c:v>0.0876</c:v>
                </c:pt>
                <c:pt idx="876">
                  <c:v>0.0877</c:v>
                </c:pt>
                <c:pt idx="877">
                  <c:v>0.0878</c:v>
                </c:pt>
                <c:pt idx="878">
                  <c:v>0.0879</c:v>
                </c:pt>
                <c:pt idx="879">
                  <c:v>0.088</c:v>
                </c:pt>
                <c:pt idx="880">
                  <c:v>0.0881</c:v>
                </c:pt>
                <c:pt idx="881">
                  <c:v>0.0882</c:v>
                </c:pt>
                <c:pt idx="882">
                  <c:v>0.0883</c:v>
                </c:pt>
                <c:pt idx="883">
                  <c:v>0.0884</c:v>
                </c:pt>
                <c:pt idx="884">
                  <c:v>0.0885</c:v>
                </c:pt>
                <c:pt idx="885">
                  <c:v>0.0886</c:v>
                </c:pt>
                <c:pt idx="886">
                  <c:v>0.0887</c:v>
                </c:pt>
                <c:pt idx="887">
                  <c:v>0.0888</c:v>
                </c:pt>
                <c:pt idx="888">
                  <c:v>0.0889</c:v>
                </c:pt>
                <c:pt idx="889">
                  <c:v>0.089</c:v>
                </c:pt>
                <c:pt idx="890">
                  <c:v>0.0891</c:v>
                </c:pt>
                <c:pt idx="891">
                  <c:v>0.0892</c:v>
                </c:pt>
                <c:pt idx="892">
                  <c:v>0.0893</c:v>
                </c:pt>
                <c:pt idx="893">
                  <c:v>0.0894</c:v>
                </c:pt>
                <c:pt idx="894">
                  <c:v>0.0895</c:v>
                </c:pt>
                <c:pt idx="895">
                  <c:v>0.0896</c:v>
                </c:pt>
                <c:pt idx="896">
                  <c:v>0.0897</c:v>
                </c:pt>
                <c:pt idx="897">
                  <c:v>0.0898</c:v>
                </c:pt>
                <c:pt idx="898">
                  <c:v>0.0899</c:v>
                </c:pt>
                <c:pt idx="899">
                  <c:v>0.09</c:v>
                </c:pt>
                <c:pt idx="900">
                  <c:v>0.0901</c:v>
                </c:pt>
                <c:pt idx="901">
                  <c:v>0.0902</c:v>
                </c:pt>
                <c:pt idx="902">
                  <c:v>0.0903</c:v>
                </c:pt>
                <c:pt idx="903">
                  <c:v>0.0904</c:v>
                </c:pt>
                <c:pt idx="904">
                  <c:v>0.0905</c:v>
                </c:pt>
                <c:pt idx="905">
                  <c:v>0.0906</c:v>
                </c:pt>
                <c:pt idx="906">
                  <c:v>0.0907</c:v>
                </c:pt>
                <c:pt idx="907">
                  <c:v>0.0908</c:v>
                </c:pt>
                <c:pt idx="908">
                  <c:v>0.0909</c:v>
                </c:pt>
                <c:pt idx="909">
                  <c:v>0.091</c:v>
                </c:pt>
                <c:pt idx="910">
                  <c:v>0.0911</c:v>
                </c:pt>
                <c:pt idx="911">
                  <c:v>0.0912</c:v>
                </c:pt>
                <c:pt idx="912">
                  <c:v>0.0913</c:v>
                </c:pt>
                <c:pt idx="913">
                  <c:v>0.0914</c:v>
                </c:pt>
                <c:pt idx="914">
                  <c:v>0.0915</c:v>
                </c:pt>
                <c:pt idx="915">
                  <c:v>0.0916</c:v>
                </c:pt>
                <c:pt idx="916">
                  <c:v>0.0917</c:v>
                </c:pt>
                <c:pt idx="917">
                  <c:v>0.0918</c:v>
                </c:pt>
                <c:pt idx="918">
                  <c:v>0.0919</c:v>
                </c:pt>
                <c:pt idx="919">
                  <c:v>0.092</c:v>
                </c:pt>
                <c:pt idx="920">
                  <c:v>0.0921</c:v>
                </c:pt>
                <c:pt idx="921">
                  <c:v>0.0922</c:v>
                </c:pt>
                <c:pt idx="922">
                  <c:v>0.0923</c:v>
                </c:pt>
                <c:pt idx="923">
                  <c:v>0.0924</c:v>
                </c:pt>
                <c:pt idx="924">
                  <c:v>0.0925</c:v>
                </c:pt>
                <c:pt idx="925">
                  <c:v>0.0926</c:v>
                </c:pt>
                <c:pt idx="926">
                  <c:v>0.0927</c:v>
                </c:pt>
                <c:pt idx="927">
                  <c:v>0.0928</c:v>
                </c:pt>
                <c:pt idx="928">
                  <c:v>0.0929</c:v>
                </c:pt>
                <c:pt idx="929">
                  <c:v>0.093</c:v>
                </c:pt>
                <c:pt idx="930">
                  <c:v>0.0931</c:v>
                </c:pt>
                <c:pt idx="931">
                  <c:v>0.0932</c:v>
                </c:pt>
                <c:pt idx="932">
                  <c:v>0.0933</c:v>
                </c:pt>
                <c:pt idx="933">
                  <c:v>0.0934</c:v>
                </c:pt>
                <c:pt idx="934">
                  <c:v>0.0935</c:v>
                </c:pt>
                <c:pt idx="935">
                  <c:v>0.0936</c:v>
                </c:pt>
                <c:pt idx="936">
                  <c:v>0.0937</c:v>
                </c:pt>
                <c:pt idx="937">
                  <c:v>0.0938</c:v>
                </c:pt>
                <c:pt idx="938">
                  <c:v>0.0939</c:v>
                </c:pt>
                <c:pt idx="939">
                  <c:v>0.094</c:v>
                </c:pt>
                <c:pt idx="940">
                  <c:v>0.0941</c:v>
                </c:pt>
                <c:pt idx="941">
                  <c:v>0.0942</c:v>
                </c:pt>
                <c:pt idx="942">
                  <c:v>0.0943</c:v>
                </c:pt>
                <c:pt idx="943">
                  <c:v>0.0944</c:v>
                </c:pt>
                <c:pt idx="944">
                  <c:v>0.0945</c:v>
                </c:pt>
                <c:pt idx="945">
                  <c:v>0.0946</c:v>
                </c:pt>
                <c:pt idx="946">
                  <c:v>0.0947</c:v>
                </c:pt>
                <c:pt idx="947">
                  <c:v>0.0948</c:v>
                </c:pt>
                <c:pt idx="948">
                  <c:v>0.0949</c:v>
                </c:pt>
                <c:pt idx="949">
                  <c:v>0.095</c:v>
                </c:pt>
                <c:pt idx="950">
                  <c:v>0.0951</c:v>
                </c:pt>
                <c:pt idx="951">
                  <c:v>0.0952</c:v>
                </c:pt>
                <c:pt idx="952">
                  <c:v>0.0953</c:v>
                </c:pt>
                <c:pt idx="953">
                  <c:v>0.0954</c:v>
                </c:pt>
                <c:pt idx="954">
                  <c:v>0.0955</c:v>
                </c:pt>
                <c:pt idx="955">
                  <c:v>0.0956</c:v>
                </c:pt>
                <c:pt idx="956">
                  <c:v>0.0957</c:v>
                </c:pt>
                <c:pt idx="957">
                  <c:v>0.0958</c:v>
                </c:pt>
                <c:pt idx="958">
                  <c:v>0.0959</c:v>
                </c:pt>
                <c:pt idx="959">
                  <c:v>0.096</c:v>
                </c:pt>
                <c:pt idx="960">
                  <c:v>0.0961</c:v>
                </c:pt>
                <c:pt idx="961">
                  <c:v>0.0962</c:v>
                </c:pt>
                <c:pt idx="962">
                  <c:v>0.0963</c:v>
                </c:pt>
                <c:pt idx="963">
                  <c:v>0.0964</c:v>
                </c:pt>
                <c:pt idx="964">
                  <c:v>0.0965</c:v>
                </c:pt>
                <c:pt idx="965">
                  <c:v>0.0966</c:v>
                </c:pt>
                <c:pt idx="966">
                  <c:v>0.0967</c:v>
                </c:pt>
                <c:pt idx="967">
                  <c:v>0.0968</c:v>
                </c:pt>
                <c:pt idx="968">
                  <c:v>0.0969</c:v>
                </c:pt>
                <c:pt idx="969">
                  <c:v>0.097</c:v>
                </c:pt>
                <c:pt idx="970">
                  <c:v>0.0971</c:v>
                </c:pt>
                <c:pt idx="971">
                  <c:v>0.0972</c:v>
                </c:pt>
                <c:pt idx="972">
                  <c:v>0.0973</c:v>
                </c:pt>
                <c:pt idx="973">
                  <c:v>0.0974</c:v>
                </c:pt>
                <c:pt idx="974">
                  <c:v>0.0975</c:v>
                </c:pt>
                <c:pt idx="975">
                  <c:v>0.0976</c:v>
                </c:pt>
                <c:pt idx="976">
                  <c:v>0.0977</c:v>
                </c:pt>
                <c:pt idx="977">
                  <c:v>0.0978</c:v>
                </c:pt>
                <c:pt idx="978">
                  <c:v>0.0979</c:v>
                </c:pt>
                <c:pt idx="979">
                  <c:v>0.098</c:v>
                </c:pt>
                <c:pt idx="980">
                  <c:v>0.0981</c:v>
                </c:pt>
                <c:pt idx="981">
                  <c:v>0.0982</c:v>
                </c:pt>
                <c:pt idx="982">
                  <c:v>0.0983</c:v>
                </c:pt>
                <c:pt idx="983">
                  <c:v>0.0984</c:v>
                </c:pt>
                <c:pt idx="984">
                  <c:v>0.0985</c:v>
                </c:pt>
                <c:pt idx="985">
                  <c:v>0.0986</c:v>
                </c:pt>
                <c:pt idx="986">
                  <c:v>0.0987</c:v>
                </c:pt>
                <c:pt idx="987">
                  <c:v>0.0988</c:v>
                </c:pt>
                <c:pt idx="988">
                  <c:v>0.0989</c:v>
                </c:pt>
                <c:pt idx="989">
                  <c:v>0.099</c:v>
                </c:pt>
                <c:pt idx="990">
                  <c:v>0.0991</c:v>
                </c:pt>
                <c:pt idx="991">
                  <c:v>0.0992</c:v>
                </c:pt>
                <c:pt idx="992">
                  <c:v>0.0993</c:v>
                </c:pt>
                <c:pt idx="993">
                  <c:v>0.0994</c:v>
                </c:pt>
                <c:pt idx="994">
                  <c:v>0.0995</c:v>
                </c:pt>
                <c:pt idx="995">
                  <c:v>0.0996</c:v>
                </c:pt>
                <c:pt idx="996">
                  <c:v>0.0997</c:v>
                </c:pt>
                <c:pt idx="997">
                  <c:v>0.0998</c:v>
                </c:pt>
                <c:pt idx="998">
                  <c:v>0.0999</c:v>
                </c:pt>
                <c:pt idx="999">
                  <c:v>0.1</c:v>
                </c:pt>
                <c:pt idx="1000">
                  <c:v>0.1001</c:v>
                </c:pt>
                <c:pt idx="1001">
                  <c:v>0.1002</c:v>
                </c:pt>
                <c:pt idx="1002">
                  <c:v>0.1003</c:v>
                </c:pt>
                <c:pt idx="1003">
                  <c:v>0.1004</c:v>
                </c:pt>
                <c:pt idx="1004">
                  <c:v>0.1005</c:v>
                </c:pt>
                <c:pt idx="1005">
                  <c:v>0.1006</c:v>
                </c:pt>
                <c:pt idx="1006">
                  <c:v>0.1007</c:v>
                </c:pt>
                <c:pt idx="1007">
                  <c:v>0.1008</c:v>
                </c:pt>
                <c:pt idx="1008">
                  <c:v>0.1009</c:v>
                </c:pt>
                <c:pt idx="1009">
                  <c:v>0.101</c:v>
                </c:pt>
                <c:pt idx="1010">
                  <c:v>0.1011</c:v>
                </c:pt>
                <c:pt idx="1011">
                  <c:v>0.1012</c:v>
                </c:pt>
                <c:pt idx="1012">
                  <c:v>0.1013</c:v>
                </c:pt>
                <c:pt idx="1013">
                  <c:v>0.1014</c:v>
                </c:pt>
                <c:pt idx="1014">
                  <c:v>0.1015</c:v>
                </c:pt>
                <c:pt idx="1015">
                  <c:v>0.1016</c:v>
                </c:pt>
                <c:pt idx="1016">
                  <c:v>0.1017</c:v>
                </c:pt>
                <c:pt idx="1017">
                  <c:v>0.1018</c:v>
                </c:pt>
                <c:pt idx="1018">
                  <c:v>0.1019</c:v>
                </c:pt>
                <c:pt idx="1019">
                  <c:v>0.102</c:v>
                </c:pt>
                <c:pt idx="1020">
                  <c:v>0.1021</c:v>
                </c:pt>
                <c:pt idx="1021">
                  <c:v>0.1022</c:v>
                </c:pt>
                <c:pt idx="1022">
                  <c:v>0.1023</c:v>
                </c:pt>
                <c:pt idx="1023">
                  <c:v>0.1024</c:v>
                </c:pt>
                <c:pt idx="1024">
                  <c:v>0.1025</c:v>
                </c:pt>
                <c:pt idx="1025">
                  <c:v>0.1026</c:v>
                </c:pt>
                <c:pt idx="1026">
                  <c:v>0.1027</c:v>
                </c:pt>
                <c:pt idx="1027">
                  <c:v>0.1028</c:v>
                </c:pt>
                <c:pt idx="1028">
                  <c:v>0.1029</c:v>
                </c:pt>
                <c:pt idx="1029">
                  <c:v>0.103</c:v>
                </c:pt>
                <c:pt idx="1030">
                  <c:v>0.1031</c:v>
                </c:pt>
                <c:pt idx="1031">
                  <c:v>0.1032</c:v>
                </c:pt>
                <c:pt idx="1032">
                  <c:v>0.1033</c:v>
                </c:pt>
                <c:pt idx="1033">
                  <c:v>0.1034</c:v>
                </c:pt>
                <c:pt idx="1034">
                  <c:v>0.1035</c:v>
                </c:pt>
                <c:pt idx="1035">
                  <c:v>0.1036</c:v>
                </c:pt>
                <c:pt idx="1036">
                  <c:v>0.1037</c:v>
                </c:pt>
                <c:pt idx="1037">
                  <c:v>0.1038</c:v>
                </c:pt>
                <c:pt idx="1038">
                  <c:v>0.1039</c:v>
                </c:pt>
                <c:pt idx="1039">
                  <c:v>0.104</c:v>
                </c:pt>
                <c:pt idx="1040">
                  <c:v>0.1041</c:v>
                </c:pt>
                <c:pt idx="1041">
                  <c:v>0.1042</c:v>
                </c:pt>
                <c:pt idx="1042">
                  <c:v>0.1043</c:v>
                </c:pt>
                <c:pt idx="1043">
                  <c:v>0.1044</c:v>
                </c:pt>
                <c:pt idx="1044">
                  <c:v>0.1045</c:v>
                </c:pt>
                <c:pt idx="1045">
                  <c:v>0.1046</c:v>
                </c:pt>
                <c:pt idx="1046">
                  <c:v>0.1047</c:v>
                </c:pt>
                <c:pt idx="1047">
                  <c:v>0.1048</c:v>
                </c:pt>
                <c:pt idx="1048">
                  <c:v>0.1049</c:v>
                </c:pt>
                <c:pt idx="1049">
                  <c:v>0.105</c:v>
                </c:pt>
                <c:pt idx="1050">
                  <c:v>0.1051</c:v>
                </c:pt>
                <c:pt idx="1051">
                  <c:v>0.1052</c:v>
                </c:pt>
                <c:pt idx="1052">
                  <c:v>0.1053</c:v>
                </c:pt>
                <c:pt idx="1053">
                  <c:v>0.1054</c:v>
                </c:pt>
                <c:pt idx="1054">
                  <c:v>0.1055</c:v>
                </c:pt>
                <c:pt idx="1055">
                  <c:v>0.1056</c:v>
                </c:pt>
                <c:pt idx="1056">
                  <c:v>0.1057</c:v>
                </c:pt>
                <c:pt idx="1057">
                  <c:v>0.1058</c:v>
                </c:pt>
                <c:pt idx="1058">
                  <c:v>0.1059</c:v>
                </c:pt>
                <c:pt idx="1059">
                  <c:v>0.106</c:v>
                </c:pt>
                <c:pt idx="1060">
                  <c:v>0.1061</c:v>
                </c:pt>
                <c:pt idx="1061">
                  <c:v>0.1062</c:v>
                </c:pt>
                <c:pt idx="1062">
                  <c:v>0.1063</c:v>
                </c:pt>
                <c:pt idx="1063">
                  <c:v>0.1064</c:v>
                </c:pt>
                <c:pt idx="1064">
                  <c:v>0.1065</c:v>
                </c:pt>
                <c:pt idx="1065">
                  <c:v>0.1066</c:v>
                </c:pt>
                <c:pt idx="1066">
                  <c:v>0.1067</c:v>
                </c:pt>
                <c:pt idx="1067">
                  <c:v>0.1068</c:v>
                </c:pt>
                <c:pt idx="1068">
                  <c:v>0.1069</c:v>
                </c:pt>
                <c:pt idx="1069">
                  <c:v>0.107</c:v>
                </c:pt>
                <c:pt idx="1070">
                  <c:v>0.1071</c:v>
                </c:pt>
                <c:pt idx="1071">
                  <c:v>0.1072</c:v>
                </c:pt>
                <c:pt idx="1072">
                  <c:v>0.1073</c:v>
                </c:pt>
                <c:pt idx="1073">
                  <c:v>0.1074</c:v>
                </c:pt>
                <c:pt idx="1074">
                  <c:v>0.1075</c:v>
                </c:pt>
                <c:pt idx="1075">
                  <c:v>0.1076</c:v>
                </c:pt>
                <c:pt idx="1076">
                  <c:v>0.1077</c:v>
                </c:pt>
                <c:pt idx="1077">
                  <c:v>0.1078</c:v>
                </c:pt>
                <c:pt idx="1078">
                  <c:v>0.1079</c:v>
                </c:pt>
                <c:pt idx="1079">
                  <c:v>0.108</c:v>
                </c:pt>
                <c:pt idx="1080">
                  <c:v>0.1081</c:v>
                </c:pt>
                <c:pt idx="1081">
                  <c:v>0.1082</c:v>
                </c:pt>
                <c:pt idx="1082">
                  <c:v>0.1083</c:v>
                </c:pt>
                <c:pt idx="1083">
                  <c:v>0.1084</c:v>
                </c:pt>
                <c:pt idx="1084">
                  <c:v>0.1085</c:v>
                </c:pt>
                <c:pt idx="1085">
                  <c:v>0.1086</c:v>
                </c:pt>
                <c:pt idx="1086">
                  <c:v>0.1087</c:v>
                </c:pt>
                <c:pt idx="1087">
                  <c:v>0.1088</c:v>
                </c:pt>
                <c:pt idx="1088">
                  <c:v>0.1089</c:v>
                </c:pt>
                <c:pt idx="1089">
                  <c:v>0.109</c:v>
                </c:pt>
                <c:pt idx="1090">
                  <c:v>0.1091</c:v>
                </c:pt>
                <c:pt idx="1091">
                  <c:v>0.1092</c:v>
                </c:pt>
                <c:pt idx="1092">
                  <c:v>0.1093</c:v>
                </c:pt>
                <c:pt idx="1093">
                  <c:v>0.1094</c:v>
                </c:pt>
                <c:pt idx="1094">
                  <c:v>0.1095</c:v>
                </c:pt>
                <c:pt idx="1095">
                  <c:v>0.1096</c:v>
                </c:pt>
                <c:pt idx="1096">
                  <c:v>0.1097</c:v>
                </c:pt>
                <c:pt idx="1097">
                  <c:v>0.1098</c:v>
                </c:pt>
                <c:pt idx="1098">
                  <c:v>0.1099</c:v>
                </c:pt>
                <c:pt idx="1099">
                  <c:v>0.11</c:v>
                </c:pt>
                <c:pt idx="1100">
                  <c:v>0.1101</c:v>
                </c:pt>
                <c:pt idx="1101">
                  <c:v>0.1102</c:v>
                </c:pt>
                <c:pt idx="1102">
                  <c:v>0.1103</c:v>
                </c:pt>
                <c:pt idx="1103">
                  <c:v>0.1104</c:v>
                </c:pt>
                <c:pt idx="1104">
                  <c:v>0.1105</c:v>
                </c:pt>
                <c:pt idx="1105">
                  <c:v>0.1106</c:v>
                </c:pt>
                <c:pt idx="1106">
                  <c:v>0.1107</c:v>
                </c:pt>
                <c:pt idx="1107">
                  <c:v>0.1108</c:v>
                </c:pt>
                <c:pt idx="1108">
                  <c:v>0.1109</c:v>
                </c:pt>
                <c:pt idx="1109">
                  <c:v>0.111</c:v>
                </c:pt>
                <c:pt idx="1110">
                  <c:v>0.1111</c:v>
                </c:pt>
                <c:pt idx="1111">
                  <c:v>0.1112</c:v>
                </c:pt>
                <c:pt idx="1112">
                  <c:v>0.1113</c:v>
                </c:pt>
                <c:pt idx="1113">
                  <c:v>0.1114</c:v>
                </c:pt>
                <c:pt idx="1114">
                  <c:v>0.1115</c:v>
                </c:pt>
                <c:pt idx="1115">
                  <c:v>0.1116</c:v>
                </c:pt>
                <c:pt idx="1116">
                  <c:v>0.1117</c:v>
                </c:pt>
                <c:pt idx="1117">
                  <c:v>0.1118</c:v>
                </c:pt>
                <c:pt idx="1118">
                  <c:v>0.1119</c:v>
                </c:pt>
                <c:pt idx="1119">
                  <c:v>0.112</c:v>
                </c:pt>
                <c:pt idx="1120">
                  <c:v>0.1121</c:v>
                </c:pt>
                <c:pt idx="1121">
                  <c:v>0.1122</c:v>
                </c:pt>
                <c:pt idx="1122">
                  <c:v>0.1123</c:v>
                </c:pt>
                <c:pt idx="1123">
                  <c:v>0.1124</c:v>
                </c:pt>
                <c:pt idx="1124">
                  <c:v>0.1125</c:v>
                </c:pt>
                <c:pt idx="1125">
                  <c:v>0.1126</c:v>
                </c:pt>
                <c:pt idx="1126">
                  <c:v>0.1127</c:v>
                </c:pt>
                <c:pt idx="1127">
                  <c:v>0.1128</c:v>
                </c:pt>
                <c:pt idx="1128">
                  <c:v>0.1129</c:v>
                </c:pt>
                <c:pt idx="1129">
                  <c:v>0.113</c:v>
                </c:pt>
                <c:pt idx="1130">
                  <c:v>0.1131</c:v>
                </c:pt>
                <c:pt idx="1131">
                  <c:v>0.1132</c:v>
                </c:pt>
                <c:pt idx="1132">
                  <c:v>0.1133</c:v>
                </c:pt>
                <c:pt idx="1133">
                  <c:v>0.1134</c:v>
                </c:pt>
                <c:pt idx="1134">
                  <c:v>0.1135</c:v>
                </c:pt>
                <c:pt idx="1135">
                  <c:v>0.1136</c:v>
                </c:pt>
                <c:pt idx="1136">
                  <c:v>0.1137</c:v>
                </c:pt>
                <c:pt idx="1137">
                  <c:v>0.1138</c:v>
                </c:pt>
                <c:pt idx="1138">
                  <c:v>0.1139</c:v>
                </c:pt>
                <c:pt idx="1139">
                  <c:v>0.114</c:v>
                </c:pt>
                <c:pt idx="1140">
                  <c:v>0.1141</c:v>
                </c:pt>
                <c:pt idx="1141">
                  <c:v>0.1142</c:v>
                </c:pt>
                <c:pt idx="1142">
                  <c:v>0.1143</c:v>
                </c:pt>
                <c:pt idx="1143">
                  <c:v>0.1144</c:v>
                </c:pt>
                <c:pt idx="1144">
                  <c:v>0.1145</c:v>
                </c:pt>
                <c:pt idx="1145">
                  <c:v>0.1146</c:v>
                </c:pt>
                <c:pt idx="1146">
                  <c:v>0.1147</c:v>
                </c:pt>
                <c:pt idx="1147">
                  <c:v>0.1148</c:v>
                </c:pt>
                <c:pt idx="1148">
                  <c:v>0.1149</c:v>
                </c:pt>
                <c:pt idx="1149">
                  <c:v>0.115</c:v>
                </c:pt>
                <c:pt idx="1150">
                  <c:v>0.1151</c:v>
                </c:pt>
                <c:pt idx="1151">
                  <c:v>0.1152</c:v>
                </c:pt>
                <c:pt idx="1152">
                  <c:v>0.1153</c:v>
                </c:pt>
                <c:pt idx="1153">
                  <c:v>0.1154</c:v>
                </c:pt>
                <c:pt idx="1154">
                  <c:v>0.1155</c:v>
                </c:pt>
                <c:pt idx="1155">
                  <c:v>0.1156</c:v>
                </c:pt>
                <c:pt idx="1156">
                  <c:v>0.1157</c:v>
                </c:pt>
                <c:pt idx="1157">
                  <c:v>0.1158</c:v>
                </c:pt>
                <c:pt idx="1158">
                  <c:v>0.1159</c:v>
                </c:pt>
                <c:pt idx="1159">
                  <c:v>0.116</c:v>
                </c:pt>
                <c:pt idx="1160">
                  <c:v>0.1161</c:v>
                </c:pt>
                <c:pt idx="1161">
                  <c:v>0.1162</c:v>
                </c:pt>
                <c:pt idx="1162">
                  <c:v>0.1163</c:v>
                </c:pt>
                <c:pt idx="1163">
                  <c:v>0.1164</c:v>
                </c:pt>
                <c:pt idx="1164">
                  <c:v>0.1165</c:v>
                </c:pt>
                <c:pt idx="1165">
                  <c:v>0.1166</c:v>
                </c:pt>
                <c:pt idx="1166">
                  <c:v>0.1167</c:v>
                </c:pt>
                <c:pt idx="1167">
                  <c:v>0.1168</c:v>
                </c:pt>
                <c:pt idx="1168">
                  <c:v>0.1169</c:v>
                </c:pt>
                <c:pt idx="1169">
                  <c:v>0.117</c:v>
                </c:pt>
                <c:pt idx="1170">
                  <c:v>0.1171</c:v>
                </c:pt>
                <c:pt idx="1171">
                  <c:v>0.1172</c:v>
                </c:pt>
                <c:pt idx="1172">
                  <c:v>0.1173</c:v>
                </c:pt>
                <c:pt idx="1173">
                  <c:v>0.1174</c:v>
                </c:pt>
                <c:pt idx="1174">
                  <c:v>0.1175</c:v>
                </c:pt>
                <c:pt idx="1175">
                  <c:v>0.1176</c:v>
                </c:pt>
                <c:pt idx="1176">
                  <c:v>0.1177</c:v>
                </c:pt>
                <c:pt idx="1177">
                  <c:v>0.1178</c:v>
                </c:pt>
                <c:pt idx="1178">
                  <c:v>0.1179</c:v>
                </c:pt>
                <c:pt idx="1179">
                  <c:v>0.118</c:v>
                </c:pt>
                <c:pt idx="1180">
                  <c:v>0.1181</c:v>
                </c:pt>
                <c:pt idx="1181">
                  <c:v>0.1182</c:v>
                </c:pt>
                <c:pt idx="1182">
                  <c:v>0.1183</c:v>
                </c:pt>
                <c:pt idx="1183">
                  <c:v>0.1184</c:v>
                </c:pt>
                <c:pt idx="1184">
                  <c:v>0.1185</c:v>
                </c:pt>
                <c:pt idx="1185">
                  <c:v>0.1186</c:v>
                </c:pt>
                <c:pt idx="1186">
                  <c:v>0.1187</c:v>
                </c:pt>
                <c:pt idx="1187">
                  <c:v>0.1188</c:v>
                </c:pt>
                <c:pt idx="1188">
                  <c:v>0.1189</c:v>
                </c:pt>
                <c:pt idx="1189">
                  <c:v>0.119</c:v>
                </c:pt>
                <c:pt idx="1190">
                  <c:v>0.1191</c:v>
                </c:pt>
                <c:pt idx="1191">
                  <c:v>0.1192</c:v>
                </c:pt>
                <c:pt idx="1192">
                  <c:v>0.1193</c:v>
                </c:pt>
                <c:pt idx="1193">
                  <c:v>0.1194</c:v>
                </c:pt>
                <c:pt idx="1194">
                  <c:v>0.1195</c:v>
                </c:pt>
                <c:pt idx="1195">
                  <c:v>0.1196</c:v>
                </c:pt>
                <c:pt idx="1196">
                  <c:v>0.1197</c:v>
                </c:pt>
                <c:pt idx="1197">
                  <c:v>0.1198</c:v>
                </c:pt>
                <c:pt idx="1198">
                  <c:v>0.1199</c:v>
                </c:pt>
                <c:pt idx="1199">
                  <c:v>0.12</c:v>
                </c:pt>
                <c:pt idx="1200">
                  <c:v>0.1201</c:v>
                </c:pt>
                <c:pt idx="1201">
                  <c:v>0.1202</c:v>
                </c:pt>
                <c:pt idx="1202">
                  <c:v>0.1203</c:v>
                </c:pt>
                <c:pt idx="1203">
                  <c:v>0.1204</c:v>
                </c:pt>
                <c:pt idx="1204">
                  <c:v>0.1205</c:v>
                </c:pt>
                <c:pt idx="1205">
                  <c:v>0.1206</c:v>
                </c:pt>
                <c:pt idx="1206">
                  <c:v>0.1207</c:v>
                </c:pt>
                <c:pt idx="1207">
                  <c:v>0.1208</c:v>
                </c:pt>
                <c:pt idx="1208">
                  <c:v>0.1209</c:v>
                </c:pt>
                <c:pt idx="1209">
                  <c:v>0.121</c:v>
                </c:pt>
                <c:pt idx="1210">
                  <c:v>0.1211</c:v>
                </c:pt>
                <c:pt idx="1211">
                  <c:v>0.1212</c:v>
                </c:pt>
                <c:pt idx="1212">
                  <c:v>0.1213</c:v>
                </c:pt>
                <c:pt idx="1213">
                  <c:v>0.1214</c:v>
                </c:pt>
                <c:pt idx="1214">
                  <c:v>0.1215</c:v>
                </c:pt>
                <c:pt idx="1215">
                  <c:v>0.1216</c:v>
                </c:pt>
                <c:pt idx="1216">
                  <c:v>0.1217</c:v>
                </c:pt>
                <c:pt idx="1217">
                  <c:v>0.1218</c:v>
                </c:pt>
                <c:pt idx="1218">
                  <c:v>0.1219</c:v>
                </c:pt>
                <c:pt idx="1219">
                  <c:v>0.122</c:v>
                </c:pt>
                <c:pt idx="1220">
                  <c:v>0.1221</c:v>
                </c:pt>
                <c:pt idx="1221">
                  <c:v>0.1222</c:v>
                </c:pt>
                <c:pt idx="1222">
                  <c:v>0.1223</c:v>
                </c:pt>
                <c:pt idx="1223">
                  <c:v>0.1224</c:v>
                </c:pt>
                <c:pt idx="1224">
                  <c:v>0.1225</c:v>
                </c:pt>
                <c:pt idx="1225">
                  <c:v>0.1226</c:v>
                </c:pt>
                <c:pt idx="1226">
                  <c:v>0.1227</c:v>
                </c:pt>
                <c:pt idx="1227">
                  <c:v>0.1228</c:v>
                </c:pt>
                <c:pt idx="1228">
                  <c:v>0.1229</c:v>
                </c:pt>
                <c:pt idx="1229">
                  <c:v>0.123</c:v>
                </c:pt>
                <c:pt idx="1230">
                  <c:v>0.1231</c:v>
                </c:pt>
                <c:pt idx="1231">
                  <c:v>0.1232</c:v>
                </c:pt>
                <c:pt idx="1232">
                  <c:v>0.1233</c:v>
                </c:pt>
                <c:pt idx="1233">
                  <c:v>0.1234</c:v>
                </c:pt>
                <c:pt idx="1234">
                  <c:v>0.1235</c:v>
                </c:pt>
                <c:pt idx="1235">
                  <c:v>0.1236</c:v>
                </c:pt>
                <c:pt idx="1236">
                  <c:v>0.1237</c:v>
                </c:pt>
                <c:pt idx="1237">
                  <c:v>0.1238</c:v>
                </c:pt>
                <c:pt idx="1238">
                  <c:v>0.1239</c:v>
                </c:pt>
                <c:pt idx="1239">
                  <c:v>0.124</c:v>
                </c:pt>
                <c:pt idx="1240">
                  <c:v>0.1241</c:v>
                </c:pt>
                <c:pt idx="1241">
                  <c:v>0.1242</c:v>
                </c:pt>
                <c:pt idx="1242">
                  <c:v>0.1243</c:v>
                </c:pt>
                <c:pt idx="1243">
                  <c:v>0.1244</c:v>
                </c:pt>
                <c:pt idx="1244">
                  <c:v>0.1245</c:v>
                </c:pt>
                <c:pt idx="1245">
                  <c:v>0.1246</c:v>
                </c:pt>
                <c:pt idx="1246">
                  <c:v>0.1247</c:v>
                </c:pt>
                <c:pt idx="1247">
                  <c:v>0.1248</c:v>
                </c:pt>
                <c:pt idx="1248">
                  <c:v>0.1249</c:v>
                </c:pt>
                <c:pt idx="1249">
                  <c:v>0.125</c:v>
                </c:pt>
                <c:pt idx="1250">
                  <c:v>0.1251</c:v>
                </c:pt>
                <c:pt idx="1251">
                  <c:v>0.1252</c:v>
                </c:pt>
                <c:pt idx="1252">
                  <c:v>0.1253</c:v>
                </c:pt>
                <c:pt idx="1253">
                  <c:v>0.1254</c:v>
                </c:pt>
                <c:pt idx="1254">
                  <c:v>0.1255</c:v>
                </c:pt>
                <c:pt idx="1255">
                  <c:v>0.1256</c:v>
                </c:pt>
                <c:pt idx="1256">
                  <c:v>0.1257</c:v>
                </c:pt>
                <c:pt idx="1257">
                  <c:v>0.1258</c:v>
                </c:pt>
                <c:pt idx="1258">
                  <c:v>0.1259</c:v>
                </c:pt>
                <c:pt idx="1259">
                  <c:v>0.126</c:v>
                </c:pt>
                <c:pt idx="1260">
                  <c:v>0.1261</c:v>
                </c:pt>
                <c:pt idx="1261">
                  <c:v>0.1262</c:v>
                </c:pt>
                <c:pt idx="1262">
                  <c:v>0.1263</c:v>
                </c:pt>
                <c:pt idx="1263">
                  <c:v>0.1264</c:v>
                </c:pt>
                <c:pt idx="1264">
                  <c:v>0.1265</c:v>
                </c:pt>
                <c:pt idx="1265">
                  <c:v>0.1266</c:v>
                </c:pt>
                <c:pt idx="1266">
                  <c:v>0.1267</c:v>
                </c:pt>
                <c:pt idx="1267">
                  <c:v>0.1268</c:v>
                </c:pt>
                <c:pt idx="1268">
                  <c:v>0.1269</c:v>
                </c:pt>
                <c:pt idx="1269">
                  <c:v>0.127</c:v>
                </c:pt>
                <c:pt idx="1270">
                  <c:v>0.1271</c:v>
                </c:pt>
                <c:pt idx="1271">
                  <c:v>0.1272</c:v>
                </c:pt>
                <c:pt idx="1272">
                  <c:v>0.1273</c:v>
                </c:pt>
                <c:pt idx="1273">
                  <c:v>0.1274</c:v>
                </c:pt>
                <c:pt idx="1274">
                  <c:v>0.1275</c:v>
                </c:pt>
                <c:pt idx="1275">
                  <c:v>0.1276</c:v>
                </c:pt>
                <c:pt idx="1276">
                  <c:v>0.1277</c:v>
                </c:pt>
                <c:pt idx="1277">
                  <c:v>0.1278</c:v>
                </c:pt>
                <c:pt idx="1278">
                  <c:v>0.1279</c:v>
                </c:pt>
                <c:pt idx="1279">
                  <c:v>0.128</c:v>
                </c:pt>
                <c:pt idx="1280">
                  <c:v>0.1281</c:v>
                </c:pt>
                <c:pt idx="1281">
                  <c:v>0.1282</c:v>
                </c:pt>
                <c:pt idx="1282">
                  <c:v>0.1283</c:v>
                </c:pt>
                <c:pt idx="1283">
                  <c:v>0.1284</c:v>
                </c:pt>
                <c:pt idx="1284">
                  <c:v>0.1285</c:v>
                </c:pt>
                <c:pt idx="1285">
                  <c:v>0.1286</c:v>
                </c:pt>
                <c:pt idx="1286">
                  <c:v>0.1287</c:v>
                </c:pt>
                <c:pt idx="1287">
                  <c:v>0.1288</c:v>
                </c:pt>
                <c:pt idx="1288">
                  <c:v>0.1289</c:v>
                </c:pt>
                <c:pt idx="1289">
                  <c:v>0.129</c:v>
                </c:pt>
                <c:pt idx="1290">
                  <c:v>0.1291</c:v>
                </c:pt>
                <c:pt idx="1291">
                  <c:v>0.1292</c:v>
                </c:pt>
                <c:pt idx="1292">
                  <c:v>0.1293</c:v>
                </c:pt>
                <c:pt idx="1293">
                  <c:v>0.1294</c:v>
                </c:pt>
                <c:pt idx="1294">
                  <c:v>0.1295</c:v>
                </c:pt>
                <c:pt idx="1295">
                  <c:v>0.1296</c:v>
                </c:pt>
                <c:pt idx="1296">
                  <c:v>0.1297</c:v>
                </c:pt>
                <c:pt idx="1297">
                  <c:v>0.1298</c:v>
                </c:pt>
                <c:pt idx="1298">
                  <c:v>0.1299</c:v>
                </c:pt>
                <c:pt idx="1299">
                  <c:v>0.13</c:v>
                </c:pt>
                <c:pt idx="1300">
                  <c:v>0.1301</c:v>
                </c:pt>
                <c:pt idx="1301">
                  <c:v>0.1302</c:v>
                </c:pt>
                <c:pt idx="1302">
                  <c:v>0.1303</c:v>
                </c:pt>
                <c:pt idx="1303">
                  <c:v>0.1304</c:v>
                </c:pt>
                <c:pt idx="1304">
                  <c:v>0.1305</c:v>
                </c:pt>
                <c:pt idx="1305">
                  <c:v>0.1306</c:v>
                </c:pt>
                <c:pt idx="1306">
                  <c:v>0.1307</c:v>
                </c:pt>
                <c:pt idx="1307">
                  <c:v>0.1308</c:v>
                </c:pt>
                <c:pt idx="1308">
                  <c:v>0.1309</c:v>
                </c:pt>
                <c:pt idx="1309">
                  <c:v>0.131</c:v>
                </c:pt>
                <c:pt idx="1310">
                  <c:v>0.1311</c:v>
                </c:pt>
                <c:pt idx="1311">
                  <c:v>0.1312</c:v>
                </c:pt>
                <c:pt idx="1312">
                  <c:v>0.1313</c:v>
                </c:pt>
                <c:pt idx="1313">
                  <c:v>0.1314</c:v>
                </c:pt>
                <c:pt idx="1314">
                  <c:v>0.1315</c:v>
                </c:pt>
                <c:pt idx="1315">
                  <c:v>0.1316</c:v>
                </c:pt>
                <c:pt idx="1316">
                  <c:v>0.1317</c:v>
                </c:pt>
                <c:pt idx="1317">
                  <c:v>0.1318</c:v>
                </c:pt>
                <c:pt idx="1318">
                  <c:v>0.1319</c:v>
                </c:pt>
                <c:pt idx="1319">
                  <c:v>0.132</c:v>
                </c:pt>
                <c:pt idx="1320">
                  <c:v>0.1321</c:v>
                </c:pt>
                <c:pt idx="1321">
                  <c:v>0.1322</c:v>
                </c:pt>
                <c:pt idx="1322">
                  <c:v>0.1323</c:v>
                </c:pt>
                <c:pt idx="1323">
                  <c:v>0.1324</c:v>
                </c:pt>
                <c:pt idx="1324">
                  <c:v>0.1325</c:v>
                </c:pt>
                <c:pt idx="1325">
                  <c:v>0.1326</c:v>
                </c:pt>
                <c:pt idx="1326">
                  <c:v>0.1327</c:v>
                </c:pt>
                <c:pt idx="1327">
                  <c:v>0.1328</c:v>
                </c:pt>
                <c:pt idx="1328">
                  <c:v>0.1329</c:v>
                </c:pt>
                <c:pt idx="1329">
                  <c:v>0.133</c:v>
                </c:pt>
                <c:pt idx="1330">
                  <c:v>0.1331</c:v>
                </c:pt>
                <c:pt idx="1331">
                  <c:v>0.1332</c:v>
                </c:pt>
                <c:pt idx="1332">
                  <c:v>0.1333</c:v>
                </c:pt>
                <c:pt idx="1333">
                  <c:v>0.1334</c:v>
                </c:pt>
                <c:pt idx="1334">
                  <c:v>0.1335</c:v>
                </c:pt>
                <c:pt idx="1335">
                  <c:v>0.1336</c:v>
                </c:pt>
                <c:pt idx="1336">
                  <c:v>0.1337</c:v>
                </c:pt>
                <c:pt idx="1337">
                  <c:v>0.1338</c:v>
                </c:pt>
                <c:pt idx="1338">
                  <c:v>0.1339</c:v>
                </c:pt>
                <c:pt idx="1339">
                  <c:v>0.134</c:v>
                </c:pt>
                <c:pt idx="1340">
                  <c:v>0.1341</c:v>
                </c:pt>
                <c:pt idx="1341">
                  <c:v>0.1342</c:v>
                </c:pt>
                <c:pt idx="1342">
                  <c:v>0.1343</c:v>
                </c:pt>
                <c:pt idx="1343">
                  <c:v>0.1344</c:v>
                </c:pt>
                <c:pt idx="1344">
                  <c:v>0.1345</c:v>
                </c:pt>
                <c:pt idx="1345">
                  <c:v>0.1346</c:v>
                </c:pt>
                <c:pt idx="1346">
                  <c:v>0.1347</c:v>
                </c:pt>
                <c:pt idx="1347">
                  <c:v>0.1348</c:v>
                </c:pt>
                <c:pt idx="1348">
                  <c:v>0.1349</c:v>
                </c:pt>
                <c:pt idx="1349">
                  <c:v>0.135</c:v>
                </c:pt>
                <c:pt idx="1350">
                  <c:v>0.1351</c:v>
                </c:pt>
                <c:pt idx="1351">
                  <c:v>0.1352</c:v>
                </c:pt>
                <c:pt idx="1352">
                  <c:v>0.1353</c:v>
                </c:pt>
                <c:pt idx="1353">
                  <c:v>0.1354</c:v>
                </c:pt>
                <c:pt idx="1354">
                  <c:v>0.1355</c:v>
                </c:pt>
                <c:pt idx="1355">
                  <c:v>0.1356</c:v>
                </c:pt>
                <c:pt idx="1356">
                  <c:v>0.1357</c:v>
                </c:pt>
                <c:pt idx="1357">
                  <c:v>0.1358</c:v>
                </c:pt>
                <c:pt idx="1358">
                  <c:v>0.1359</c:v>
                </c:pt>
                <c:pt idx="1359">
                  <c:v>0.136</c:v>
                </c:pt>
                <c:pt idx="1360">
                  <c:v>0.1361</c:v>
                </c:pt>
                <c:pt idx="1361">
                  <c:v>0.1362</c:v>
                </c:pt>
                <c:pt idx="1362">
                  <c:v>0.1363</c:v>
                </c:pt>
                <c:pt idx="1363">
                  <c:v>0.1364</c:v>
                </c:pt>
                <c:pt idx="1364">
                  <c:v>0.1365</c:v>
                </c:pt>
                <c:pt idx="1365">
                  <c:v>0.1366</c:v>
                </c:pt>
                <c:pt idx="1366">
                  <c:v>0.1367</c:v>
                </c:pt>
                <c:pt idx="1367">
                  <c:v>0.1368</c:v>
                </c:pt>
                <c:pt idx="1368">
                  <c:v>0.1369</c:v>
                </c:pt>
                <c:pt idx="1369">
                  <c:v>0.137</c:v>
                </c:pt>
                <c:pt idx="1370">
                  <c:v>0.1371</c:v>
                </c:pt>
                <c:pt idx="1371">
                  <c:v>0.1372</c:v>
                </c:pt>
                <c:pt idx="1372">
                  <c:v>0.1373</c:v>
                </c:pt>
                <c:pt idx="1373">
                  <c:v>0.1374</c:v>
                </c:pt>
                <c:pt idx="1374">
                  <c:v>0.1375</c:v>
                </c:pt>
                <c:pt idx="1375">
                  <c:v>0.1376</c:v>
                </c:pt>
                <c:pt idx="1376">
                  <c:v>0.1377</c:v>
                </c:pt>
                <c:pt idx="1377">
                  <c:v>0.1378</c:v>
                </c:pt>
                <c:pt idx="1378">
                  <c:v>0.1379</c:v>
                </c:pt>
                <c:pt idx="1379">
                  <c:v>0.138</c:v>
                </c:pt>
                <c:pt idx="1380">
                  <c:v>0.1381</c:v>
                </c:pt>
                <c:pt idx="1381">
                  <c:v>0.1382</c:v>
                </c:pt>
                <c:pt idx="1382">
                  <c:v>0.1383</c:v>
                </c:pt>
                <c:pt idx="1383">
                  <c:v>0.1384</c:v>
                </c:pt>
                <c:pt idx="1384">
                  <c:v>0.1385</c:v>
                </c:pt>
                <c:pt idx="1385">
                  <c:v>0.1386</c:v>
                </c:pt>
                <c:pt idx="1386">
                  <c:v>0.1387</c:v>
                </c:pt>
                <c:pt idx="1387">
                  <c:v>0.1388</c:v>
                </c:pt>
                <c:pt idx="1388">
                  <c:v>0.1389</c:v>
                </c:pt>
                <c:pt idx="1389">
                  <c:v>0.139</c:v>
                </c:pt>
                <c:pt idx="1390">
                  <c:v>0.1391</c:v>
                </c:pt>
                <c:pt idx="1391">
                  <c:v>0.1392</c:v>
                </c:pt>
                <c:pt idx="1392">
                  <c:v>0.1393</c:v>
                </c:pt>
                <c:pt idx="1393">
                  <c:v>0.1394</c:v>
                </c:pt>
                <c:pt idx="1394">
                  <c:v>0.1395</c:v>
                </c:pt>
                <c:pt idx="1395">
                  <c:v>0.1396</c:v>
                </c:pt>
                <c:pt idx="1396">
                  <c:v>0.1397</c:v>
                </c:pt>
                <c:pt idx="1397">
                  <c:v>0.1398</c:v>
                </c:pt>
                <c:pt idx="1398">
                  <c:v>0.1399</c:v>
                </c:pt>
                <c:pt idx="1399">
                  <c:v>0.14</c:v>
                </c:pt>
                <c:pt idx="1400">
                  <c:v>0.1401</c:v>
                </c:pt>
                <c:pt idx="1401">
                  <c:v>0.1402</c:v>
                </c:pt>
                <c:pt idx="1402">
                  <c:v>0.1403</c:v>
                </c:pt>
                <c:pt idx="1403">
                  <c:v>0.1404</c:v>
                </c:pt>
                <c:pt idx="1404">
                  <c:v>0.1405</c:v>
                </c:pt>
                <c:pt idx="1405">
                  <c:v>0.1406</c:v>
                </c:pt>
                <c:pt idx="1406">
                  <c:v>0.1407</c:v>
                </c:pt>
                <c:pt idx="1407">
                  <c:v>0.1408</c:v>
                </c:pt>
                <c:pt idx="1408">
                  <c:v>0.1409</c:v>
                </c:pt>
                <c:pt idx="1409">
                  <c:v>0.141</c:v>
                </c:pt>
                <c:pt idx="1410">
                  <c:v>0.1411</c:v>
                </c:pt>
                <c:pt idx="1411">
                  <c:v>0.1412</c:v>
                </c:pt>
                <c:pt idx="1412">
                  <c:v>0.1413</c:v>
                </c:pt>
                <c:pt idx="1413">
                  <c:v>0.1414</c:v>
                </c:pt>
                <c:pt idx="1414">
                  <c:v>0.1415</c:v>
                </c:pt>
                <c:pt idx="1415">
                  <c:v>0.1416</c:v>
                </c:pt>
                <c:pt idx="1416">
                  <c:v>0.1417</c:v>
                </c:pt>
                <c:pt idx="1417">
                  <c:v>0.1418</c:v>
                </c:pt>
                <c:pt idx="1418">
                  <c:v>0.1419</c:v>
                </c:pt>
                <c:pt idx="1419">
                  <c:v>0.142</c:v>
                </c:pt>
                <c:pt idx="1420">
                  <c:v>0.1421</c:v>
                </c:pt>
                <c:pt idx="1421">
                  <c:v>0.1422</c:v>
                </c:pt>
                <c:pt idx="1422">
                  <c:v>0.1423</c:v>
                </c:pt>
                <c:pt idx="1423">
                  <c:v>0.1424</c:v>
                </c:pt>
                <c:pt idx="1424">
                  <c:v>0.1425</c:v>
                </c:pt>
                <c:pt idx="1425">
                  <c:v>0.1426</c:v>
                </c:pt>
                <c:pt idx="1426">
                  <c:v>0.1427</c:v>
                </c:pt>
                <c:pt idx="1427">
                  <c:v>0.1428</c:v>
                </c:pt>
                <c:pt idx="1428">
                  <c:v>0.1429</c:v>
                </c:pt>
                <c:pt idx="1429">
                  <c:v>0.143</c:v>
                </c:pt>
                <c:pt idx="1430">
                  <c:v>0.1431</c:v>
                </c:pt>
                <c:pt idx="1431">
                  <c:v>0.1432</c:v>
                </c:pt>
                <c:pt idx="1432">
                  <c:v>0.1433</c:v>
                </c:pt>
                <c:pt idx="1433">
                  <c:v>0.1434</c:v>
                </c:pt>
                <c:pt idx="1434">
                  <c:v>0.1435</c:v>
                </c:pt>
                <c:pt idx="1435">
                  <c:v>0.1436</c:v>
                </c:pt>
                <c:pt idx="1436">
                  <c:v>0.1437</c:v>
                </c:pt>
                <c:pt idx="1437">
                  <c:v>0.1438</c:v>
                </c:pt>
                <c:pt idx="1438">
                  <c:v>0.1439</c:v>
                </c:pt>
                <c:pt idx="1439">
                  <c:v>0.144</c:v>
                </c:pt>
                <c:pt idx="1440">
                  <c:v>0.1441</c:v>
                </c:pt>
                <c:pt idx="1441">
                  <c:v>0.1442</c:v>
                </c:pt>
                <c:pt idx="1442">
                  <c:v>0.1443</c:v>
                </c:pt>
                <c:pt idx="1443">
                  <c:v>0.1444</c:v>
                </c:pt>
                <c:pt idx="1444">
                  <c:v>0.1445</c:v>
                </c:pt>
                <c:pt idx="1445">
                  <c:v>0.1446</c:v>
                </c:pt>
                <c:pt idx="1446">
                  <c:v>0.1447</c:v>
                </c:pt>
                <c:pt idx="1447">
                  <c:v>0.1448</c:v>
                </c:pt>
                <c:pt idx="1448">
                  <c:v>0.1449</c:v>
                </c:pt>
                <c:pt idx="1449">
                  <c:v>0.145</c:v>
                </c:pt>
                <c:pt idx="1450">
                  <c:v>0.1451</c:v>
                </c:pt>
                <c:pt idx="1451">
                  <c:v>0.1452</c:v>
                </c:pt>
                <c:pt idx="1452">
                  <c:v>0.1453</c:v>
                </c:pt>
                <c:pt idx="1453">
                  <c:v>0.1454</c:v>
                </c:pt>
                <c:pt idx="1454">
                  <c:v>0.1455</c:v>
                </c:pt>
                <c:pt idx="1455">
                  <c:v>0.1456</c:v>
                </c:pt>
                <c:pt idx="1456">
                  <c:v>0.1457</c:v>
                </c:pt>
                <c:pt idx="1457">
                  <c:v>0.1458</c:v>
                </c:pt>
                <c:pt idx="1458">
                  <c:v>0.1459</c:v>
                </c:pt>
                <c:pt idx="1459">
                  <c:v>0.146</c:v>
                </c:pt>
                <c:pt idx="1460">
                  <c:v>0.1461</c:v>
                </c:pt>
                <c:pt idx="1461">
                  <c:v>0.1462</c:v>
                </c:pt>
                <c:pt idx="1462">
                  <c:v>0.1463</c:v>
                </c:pt>
                <c:pt idx="1463">
                  <c:v>0.1464</c:v>
                </c:pt>
                <c:pt idx="1464">
                  <c:v>0.1465</c:v>
                </c:pt>
                <c:pt idx="1465">
                  <c:v>0.1466</c:v>
                </c:pt>
                <c:pt idx="1466">
                  <c:v>0.1467</c:v>
                </c:pt>
                <c:pt idx="1467">
                  <c:v>0.1468</c:v>
                </c:pt>
                <c:pt idx="1468">
                  <c:v>0.1469</c:v>
                </c:pt>
                <c:pt idx="1469">
                  <c:v>0.147</c:v>
                </c:pt>
                <c:pt idx="1470">
                  <c:v>0.1471</c:v>
                </c:pt>
                <c:pt idx="1471">
                  <c:v>0.1472</c:v>
                </c:pt>
                <c:pt idx="1472">
                  <c:v>0.1473</c:v>
                </c:pt>
                <c:pt idx="1473">
                  <c:v>0.1474</c:v>
                </c:pt>
                <c:pt idx="1474">
                  <c:v>0.1475</c:v>
                </c:pt>
                <c:pt idx="1475">
                  <c:v>0.1476</c:v>
                </c:pt>
                <c:pt idx="1476">
                  <c:v>0.1477</c:v>
                </c:pt>
                <c:pt idx="1477">
                  <c:v>0.1478</c:v>
                </c:pt>
                <c:pt idx="1478">
                  <c:v>0.1479</c:v>
                </c:pt>
                <c:pt idx="1479">
                  <c:v>0.148</c:v>
                </c:pt>
                <c:pt idx="1480">
                  <c:v>0.1481</c:v>
                </c:pt>
                <c:pt idx="1481">
                  <c:v>0.1482</c:v>
                </c:pt>
                <c:pt idx="1482">
                  <c:v>0.1483</c:v>
                </c:pt>
                <c:pt idx="1483">
                  <c:v>0.1484</c:v>
                </c:pt>
                <c:pt idx="1484">
                  <c:v>0.1485</c:v>
                </c:pt>
                <c:pt idx="1485">
                  <c:v>0.1486</c:v>
                </c:pt>
                <c:pt idx="1486">
                  <c:v>0.1487</c:v>
                </c:pt>
                <c:pt idx="1487">
                  <c:v>0.1488</c:v>
                </c:pt>
                <c:pt idx="1488">
                  <c:v>0.1489</c:v>
                </c:pt>
                <c:pt idx="1489">
                  <c:v>0.149</c:v>
                </c:pt>
                <c:pt idx="1490">
                  <c:v>0.1491</c:v>
                </c:pt>
                <c:pt idx="1491">
                  <c:v>0.1492</c:v>
                </c:pt>
                <c:pt idx="1492">
                  <c:v>0.1493</c:v>
                </c:pt>
                <c:pt idx="1493">
                  <c:v>0.1494</c:v>
                </c:pt>
                <c:pt idx="1494">
                  <c:v>0.1495</c:v>
                </c:pt>
                <c:pt idx="1495">
                  <c:v>0.1496</c:v>
                </c:pt>
                <c:pt idx="1496">
                  <c:v>0.1497</c:v>
                </c:pt>
                <c:pt idx="1497">
                  <c:v>0.1498</c:v>
                </c:pt>
                <c:pt idx="1498">
                  <c:v>0.1499</c:v>
                </c:pt>
                <c:pt idx="1499">
                  <c:v>0.15</c:v>
                </c:pt>
                <c:pt idx="1500">
                  <c:v>0.1501</c:v>
                </c:pt>
                <c:pt idx="1501">
                  <c:v>0.1502</c:v>
                </c:pt>
                <c:pt idx="1502">
                  <c:v>0.1503</c:v>
                </c:pt>
                <c:pt idx="1503">
                  <c:v>0.1504</c:v>
                </c:pt>
                <c:pt idx="1504">
                  <c:v>0.1505</c:v>
                </c:pt>
                <c:pt idx="1505">
                  <c:v>0.1506</c:v>
                </c:pt>
                <c:pt idx="1506">
                  <c:v>0.1507</c:v>
                </c:pt>
                <c:pt idx="1507">
                  <c:v>0.1508</c:v>
                </c:pt>
                <c:pt idx="1508">
                  <c:v>0.1509</c:v>
                </c:pt>
                <c:pt idx="1509">
                  <c:v>0.151</c:v>
                </c:pt>
                <c:pt idx="1510">
                  <c:v>0.1511</c:v>
                </c:pt>
                <c:pt idx="1511">
                  <c:v>0.1512</c:v>
                </c:pt>
                <c:pt idx="1512">
                  <c:v>0.1513</c:v>
                </c:pt>
                <c:pt idx="1513">
                  <c:v>0.1514</c:v>
                </c:pt>
                <c:pt idx="1514">
                  <c:v>0.1515</c:v>
                </c:pt>
                <c:pt idx="1515">
                  <c:v>0.1516</c:v>
                </c:pt>
                <c:pt idx="1516">
                  <c:v>0.1517</c:v>
                </c:pt>
                <c:pt idx="1517">
                  <c:v>0.1518</c:v>
                </c:pt>
                <c:pt idx="1518">
                  <c:v>0.1519</c:v>
                </c:pt>
                <c:pt idx="1519">
                  <c:v>0.152</c:v>
                </c:pt>
                <c:pt idx="1520">
                  <c:v>0.1521</c:v>
                </c:pt>
                <c:pt idx="1521">
                  <c:v>0.1522</c:v>
                </c:pt>
                <c:pt idx="1522">
                  <c:v>0.1523</c:v>
                </c:pt>
                <c:pt idx="1523">
                  <c:v>0.1524</c:v>
                </c:pt>
                <c:pt idx="1524">
                  <c:v>0.1525</c:v>
                </c:pt>
                <c:pt idx="1525">
                  <c:v>0.1526</c:v>
                </c:pt>
                <c:pt idx="1526">
                  <c:v>0.1527</c:v>
                </c:pt>
                <c:pt idx="1527">
                  <c:v>0.1528</c:v>
                </c:pt>
                <c:pt idx="1528">
                  <c:v>0.1529</c:v>
                </c:pt>
                <c:pt idx="1529">
                  <c:v>0.153</c:v>
                </c:pt>
                <c:pt idx="1530">
                  <c:v>0.1531</c:v>
                </c:pt>
                <c:pt idx="1531">
                  <c:v>0.1532</c:v>
                </c:pt>
                <c:pt idx="1532">
                  <c:v>0.1533</c:v>
                </c:pt>
                <c:pt idx="1533">
                  <c:v>0.1534</c:v>
                </c:pt>
                <c:pt idx="1534">
                  <c:v>0.1535</c:v>
                </c:pt>
                <c:pt idx="1535">
                  <c:v>0.1536</c:v>
                </c:pt>
                <c:pt idx="1536">
                  <c:v>0.1537</c:v>
                </c:pt>
                <c:pt idx="1537">
                  <c:v>0.1538</c:v>
                </c:pt>
                <c:pt idx="1538">
                  <c:v>0.1539</c:v>
                </c:pt>
                <c:pt idx="1539">
                  <c:v>0.154</c:v>
                </c:pt>
                <c:pt idx="1540">
                  <c:v>0.1541</c:v>
                </c:pt>
                <c:pt idx="1541">
                  <c:v>0.1542</c:v>
                </c:pt>
                <c:pt idx="1542">
                  <c:v>0.1543</c:v>
                </c:pt>
                <c:pt idx="1543">
                  <c:v>0.1544</c:v>
                </c:pt>
                <c:pt idx="1544">
                  <c:v>0.1545</c:v>
                </c:pt>
                <c:pt idx="1545">
                  <c:v>0.1546</c:v>
                </c:pt>
                <c:pt idx="1546">
                  <c:v>0.1547</c:v>
                </c:pt>
                <c:pt idx="1547">
                  <c:v>0.1548</c:v>
                </c:pt>
                <c:pt idx="1548">
                  <c:v>0.1549</c:v>
                </c:pt>
                <c:pt idx="1549">
                  <c:v>0.155</c:v>
                </c:pt>
                <c:pt idx="1550">
                  <c:v>0.1551</c:v>
                </c:pt>
                <c:pt idx="1551">
                  <c:v>0.1552</c:v>
                </c:pt>
                <c:pt idx="1552">
                  <c:v>0.1553</c:v>
                </c:pt>
                <c:pt idx="1553">
                  <c:v>0.1554</c:v>
                </c:pt>
                <c:pt idx="1554">
                  <c:v>0.1555</c:v>
                </c:pt>
                <c:pt idx="1555">
                  <c:v>0.1556</c:v>
                </c:pt>
                <c:pt idx="1556">
                  <c:v>0.1557</c:v>
                </c:pt>
                <c:pt idx="1557">
                  <c:v>0.1558</c:v>
                </c:pt>
                <c:pt idx="1558">
                  <c:v>0.1559</c:v>
                </c:pt>
                <c:pt idx="1559">
                  <c:v>0.156</c:v>
                </c:pt>
                <c:pt idx="1560">
                  <c:v>0.1561</c:v>
                </c:pt>
                <c:pt idx="1561">
                  <c:v>0.1562</c:v>
                </c:pt>
                <c:pt idx="1562">
                  <c:v>0.1563</c:v>
                </c:pt>
                <c:pt idx="1563">
                  <c:v>0.1564</c:v>
                </c:pt>
                <c:pt idx="1564">
                  <c:v>0.1565</c:v>
                </c:pt>
                <c:pt idx="1565">
                  <c:v>0.1566</c:v>
                </c:pt>
                <c:pt idx="1566">
                  <c:v>0.1567</c:v>
                </c:pt>
                <c:pt idx="1567">
                  <c:v>0.1568</c:v>
                </c:pt>
                <c:pt idx="1568">
                  <c:v>0.1569</c:v>
                </c:pt>
                <c:pt idx="1569">
                  <c:v>0.157</c:v>
                </c:pt>
                <c:pt idx="1570">
                  <c:v>0.1571</c:v>
                </c:pt>
                <c:pt idx="1571">
                  <c:v>0.1572</c:v>
                </c:pt>
                <c:pt idx="1572">
                  <c:v>0.1573</c:v>
                </c:pt>
                <c:pt idx="1573">
                  <c:v>0.1574</c:v>
                </c:pt>
                <c:pt idx="1574">
                  <c:v>0.1575</c:v>
                </c:pt>
                <c:pt idx="1575">
                  <c:v>0.1576</c:v>
                </c:pt>
                <c:pt idx="1576">
                  <c:v>0.1577</c:v>
                </c:pt>
                <c:pt idx="1577">
                  <c:v>0.1578</c:v>
                </c:pt>
                <c:pt idx="1578">
                  <c:v>0.1579</c:v>
                </c:pt>
                <c:pt idx="1579">
                  <c:v>0.158</c:v>
                </c:pt>
                <c:pt idx="1580">
                  <c:v>0.1581</c:v>
                </c:pt>
                <c:pt idx="1581">
                  <c:v>0.1582</c:v>
                </c:pt>
                <c:pt idx="1582">
                  <c:v>0.1583</c:v>
                </c:pt>
                <c:pt idx="1583">
                  <c:v>0.1584</c:v>
                </c:pt>
                <c:pt idx="1584">
                  <c:v>0.1585</c:v>
                </c:pt>
                <c:pt idx="1585">
                  <c:v>0.1586</c:v>
                </c:pt>
                <c:pt idx="1586">
                  <c:v>0.1587</c:v>
                </c:pt>
                <c:pt idx="1587">
                  <c:v>0.1588</c:v>
                </c:pt>
                <c:pt idx="1588">
                  <c:v>0.1589</c:v>
                </c:pt>
                <c:pt idx="1589">
                  <c:v>0.159</c:v>
                </c:pt>
                <c:pt idx="1590">
                  <c:v>0.1591</c:v>
                </c:pt>
                <c:pt idx="1591">
                  <c:v>0.1592</c:v>
                </c:pt>
                <c:pt idx="1592">
                  <c:v>0.1593</c:v>
                </c:pt>
                <c:pt idx="1593">
                  <c:v>0.1594</c:v>
                </c:pt>
                <c:pt idx="1594">
                  <c:v>0.1595</c:v>
                </c:pt>
                <c:pt idx="1595">
                  <c:v>0.1596</c:v>
                </c:pt>
                <c:pt idx="1596">
                  <c:v>0.1597</c:v>
                </c:pt>
                <c:pt idx="1597">
                  <c:v>0.1598</c:v>
                </c:pt>
                <c:pt idx="1598">
                  <c:v>0.1599</c:v>
                </c:pt>
                <c:pt idx="1599">
                  <c:v>0.16</c:v>
                </c:pt>
                <c:pt idx="1600">
                  <c:v>0.1601</c:v>
                </c:pt>
                <c:pt idx="1601">
                  <c:v>0.1602</c:v>
                </c:pt>
                <c:pt idx="1602">
                  <c:v>0.1603</c:v>
                </c:pt>
                <c:pt idx="1603">
                  <c:v>0.1604</c:v>
                </c:pt>
                <c:pt idx="1604">
                  <c:v>0.1605</c:v>
                </c:pt>
                <c:pt idx="1605">
                  <c:v>0.1606</c:v>
                </c:pt>
                <c:pt idx="1606">
                  <c:v>0.1607</c:v>
                </c:pt>
                <c:pt idx="1607">
                  <c:v>0.1608</c:v>
                </c:pt>
                <c:pt idx="1608">
                  <c:v>0.1609</c:v>
                </c:pt>
                <c:pt idx="1609">
                  <c:v>0.161</c:v>
                </c:pt>
                <c:pt idx="1610">
                  <c:v>0.1611</c:v>
                </c:pt>
                <c:pt idx="1611">
                  <c:v>0.1612</c:v>
                </c:pt>
                <c:pt idx="1612">
                  <c:v>0.1613</c:v>
                </c:pt>
                <c:pt idx="1613">
                  <c:v>0.1614</c:v>
                </c:pt>
                <c:pt idx="1614">
                  <c:v>0.1615</c:v>
                </c:pt>
                <c:pt idx="1615">
                  <c:v>0.1616</c:v>
                </c:pt>
                <c:pt idx="1616">
                  <c:v>0.1617</c:v>
                </c:pt>
                <c:pt idx="1617">
                  <c:v>0.1618</c:v>
                </c:pt>
                <c:pt idx="1618">
                  <c:v>0.1619</c:v>
                </c:pt>
                <c:pt idx="1619">
                  <c:v>0.162</c:v>
                </c:pt>
                <c:pt idx="1620">
                  <c:v>0.1621</c:v>
                </c:pt>
                <c:pt idx="1621">
                  <c:v>0.1622</c:v>
                </c:pt>
                <c:pt idx="1622">
                  <c:v>0.1623</c:v>
                </c:pt>
                <c:pt idx="1623">
                  <c:v>0.1624</c:v>
                </c:pt>
                <c:pt idx="1624">
                  <c:v>0.1625</c:v>
                </c:pt>
                <c:pt idx="1625">
                  <c:v>0.1626</c:v>
                </c:pt>
                <c:pt idx="1626">
                  <c:v>0.1627</c:v>
                </c:pt>
                <c:pt idx="1627">
                  <c:v>0.1628</c:v>
                </c:pt>
                <c:pt idx="1628">
                  <c:v>0.1629</c:v>
                </c:pt>
                <c:pt idx="1629">
                  <c:v>0.163</c:v>
                </c:pt>
                <c:pt idx="1630">
                  <c:v>0.1631</c:v>
                </c:pt>
                <c:pt idx="1631">
                  <c:v>0.1632</c:v>
                </c:pt>
                <c:pt idx="1632">
                  <c:v>0.1633</c:v>
                </c:pt>
                <c:pt idx="1633">
                  <c:v>0.1634</c:v>
                </c:pt>
                <c:pt idx="1634">
                  <c:v>0.1635</c:v>
                </c:pt>
                <c:pt idx="1635">
                  <c:v>0.1636</c:v>
                </c:pt>
                <c:pt idx="1636">
                  <c:v>0.1637</c:v>
                </c:pt>
                <c:pt idx="1637">
                  <c:v>0.1638</c:v>
                </c:pt>
                <c:pt idx="1638">
                  <c:v>0.1639</c:v>
                </c:pt>
                <c:pt idx="1639">
                  <c:v>0.164</c:v>
                </c:pt>
                <c:pt idx="1640">
                  <c:v>0.1641</c:v>
                </c:pt>
                <c:pt idx="1641">
                  <c:v>0.1642</c:v>
                </c:pt>
                <c:pt idx="1642">
                  <c:v>0.1643</c:v>
                </c:pt>
                <c:pt idx="1643">
                  <c:v>0.1644</c:v>
                </c:pt>
                <c:pt idx="1644">
                  <c:v>0.1645</c:v>
                </c:pt>
                <c:pt idx="1645">
                  <c:v>0.1646</c:v>
                </c:pt>
                <c:pt idx="1646">
                  <c:v>0.1647</c:v>
                </c:pt>
                <c:pt idx="1647">
                  <c:v>0.1648</c:v>
                </c:pt>
                <c:pt idx="1648">
                  <c:v>0.1649</c:v>
                </c:pt>
                <c:pt idx="1649">
                  <c:v>0.165</c:v>
                </c:pt>
                <c:pt idx="1650">
                  <c:v>0.1651</c:v>
                </c:pt>
                <c:pt idx="1651">
                  <c:v>0.1652</c:v>
                </c:pt>
                <c:pt idx="1652">
                  <c:v>0.1653</c:v>
                </c:pt>
                <c:pt idx="1653">
                  <c:v>0.1654</c:v>
                </c:pt>
                <c:pt idx="1654">
                  <c:v>0.1655</c:v>
                </c:pt>
                <c:pt idx="1655">
                  <c:v>0.1656</c:v>
                </c:pt>
                <c:pt idx="1656">
                  <c:v>0.1657</c:v>
                </c:pt>
                <c:pt idx="1657">
                  <c:v>0.1658</c:v>
                </c:pt>
                <c:pt idx="1658">
                  <c:v>0.1659</c:v>
                </c:pt>
                <c:pt idx="1659">
                  <c:v>0.166</c:v>
                </c:pt>
                <c:pt idx="1660">
                  <c:v>0.1661</c:v>
                </c:pt>
                <c:pt idx="1661">
                  <c:v>0.1662</c:v>
                </c:pt>
                <c:pt idx="1662">
                  <c:v>0.1663</c:v>
                </c:pt>
                <c:pt idx="1663">
                  <c:v>0.1664</c:v>
                </c:pt>
                <c:pt idx="1664">
                  <c:v>0.1665</c:v>
                </c:pt>
                <c:pt idx="1665">
                  <c:v>0.1666</c:v>
                </c:pt>
                <c:pt idx="1666">
                  <c:v>0.1667</c:v>
                </c:pt>
                <c:pt idx="1667">
                  <c:v>0.1668</c:v>
                </c:pt>
                <c:pt idx="1668">
                  <c:v>0.1669</c:v>
                </c:pt>
                <c:pt idx="1669">
                  <c:v>0.167</c:v>
                </c:pt>
                <c:pt idx="1670">
                  <c:v>0.1671</c:v>
                </c:pt>
                <c:pt idx="1671">
                  <c:v>0.1672</c:v>
                </c:pt>
                <c:pt idx="1672">
                  <c:v>0.1673</c:v>
                </c:pt>
                <c:pt idx="1673">
                  <c:v>0.1674</c:v>
                </c:pt>
                <c:pt idx="1674">
                  <c:v>0.1675</c:v>
                </c:pt>
                <c:pt idx="1675">
                  <c:v>0.1676</c:v>
                </c:pt>
                <c:pt idx="1676">
                  <c:v>0.1677</c:v>
                </c:pt>
                <c:pt idx="1677">
                  <c:v>0.1678</c:v>
                </c:pt>
                <c:pt idx="1678">
                  <c:v>0.1679</c:v>
                </c:pt>
                <c:pt idx="1679">
                  <c:v>0.168</c:v>
                </c:pt>
                <c:pt idx="1680">
                  <c:v>0.1681</c:v>
                </c:pt>
                <c:pt idx="1681">
                  <c:v>0.1682</c:v>
                </c:pt>
                <c:pt idx="1682">
                  <c:v>0.1683</c:v>
                </c:pt>
                <c:pt idx="1683">
                  <c:v>0.1684</c:v>
                </c:pt>
                <c:pt idx="1684">
                  <c:v>0.1685</c:v>
                </c:pt>
                <c:pt idx="1685">
                  <c:v>0.1686</c:v>
                </c:pt>
                <c:pt idx="1686">
                  <c:v>0.1687</c:v>
                </c:pt>
                <c:pt idx="1687">
                  <c:v>0.1688</c:v>
                </c:pt>
                <c:pt idx="1688">
                  <c:v>0.1689</c:v>
                </c:pt>
                <c:pt idx="1689">
                  <c:v>0.169</c:v>
                </c:pt>
                <c:pt idx="1690">
                  <c:v>0.1691</c:v>
                </c:pt>
                <c:pt idx="1691">
                  <c:v>0.1692</c:v>
                </c:pt>
                <c:pt idx="1692">
                  <c:v>0.1693</c:v>
                </c:pt>
                <c:pt idx="1693">
                  <c:v>0.1694</c:v>
                </c:pt>
                <c:pt idx="1694">
                  <c:v>0.1695</c:v>
                </c:pt>
                <c:pt idx="1695">
                  <c:v>0.1696</c:v>
                </c:pt>
                <c:pt idx="1696">
                  <c:v>0.1697</c:v>
                </c:pt>
                <c:pt idx="1697">
                  <c:v>0.1698</c:v>
                </c:pt>
                <c:pt idx="1698">
                  <c:v>0.1699</c:v>
                </c:pt>
                <c:pt idx="1699">
                  <c:v>0.17</c:v>
                </c:pt>
                <c:pt idx="1700">
                  <c:v>0.1701</c:v>
                </c:pt>
                <c:pt idx="1701">
                  <c:v>0.1702</c:v>
                </c:pt>
                <c:pt idx="1702">
                  <c:v>0.1703</c:v>
                </c:pt>
                <c:pt idx="1703">
                  <c:v>0.1704</c:v>
                </c:pt>
                <c:pt idx="1704">
                  <c:v>0.1705</c:v>
                </c:pt>
                <c:pt idx="1705">
                  <c:v>0.1706</c:v>
                </c:pt>
                <c:pt idx="1706">
                  <c:v>0.1707</c:v>
                </c:pt>
                <c:pt idx="1707">
                  <c:v>0.1708</c:v>
                </c:pt>
                <c:pt idx="1708">
                  <c:v>0.1709</c:v>
                </c:pt>
                <c:pt idx="1709">
                  <c:v>0.171</c:v>
                </c:pt>
                <c:pt idx="1710">
                  <c:v>0.1711</c:v>
                </c:pt>
                <c:pt idx="1711">
                  <c:v>0.1712</c:v>
                </c:pt>
                <c:pt idx="1712">
                  <c:v>0.1713</c:v>
                </c:pt>
                <c:pt idx="1713">
                  <c:v>0.1714</c:v>
                </c:pt>
                <c:pt idx="1714">
                  <c:v>0.1715</c:v>
                </c:pt>
                <c:pt idx="1715">
                  <c:v>0.1716</c:v>
                </c:pt>
                <c:pt idx="1716">
                  <c:v>0.1717</c:v>
                </c:pt>
                <c:pt idx="1717">
                  <c:v>0.1718</c:v>
                </c:pt>
                <c:pt idx="1718">
                  <c:v>0.1719</c:v>
                </c:pt>
                <c:pt idx="1719">
                  <c:v>0.172</c:v>
                </c:pt>
                <c:pt idx="1720">
                  <c:v>0.1721</c:v>
                </c:pt>
                <c:pt idx="1721">
                  <c:v>0.1722</c:v>
                </c:pt>
                <c:pt idx="1722">
                  <c:v>0.1723</c:v>
                </c:pt>
                <c:pt idx="1723">
                  <c:v>0.1724</c:v>
                </c:pt>
                <c:pt idx="1724">
                  <c:v>0.1725</c:v>
                </c:pt>
                <c:pt idx="1725">
                  <c:v>0.1726</c:v>
                </c:pt>
                <c:pt idx="1726">
                  <c:v>0.1727</c:v>
                </c:pt>
                <c:pt idx="1727">
                  <c:v>0.1728</c:v>
                </c:pt>
                <c:pt idx="1728">
                  <c:v>0.1729</c:v>
                </c:pt>
                <c:pt idx="1729">
                  <c:v>0.173</c:v>
                </c:pt>
                <c:pt idx="1730">
                  <c:v>0.1731</c:v>
                </c:pt>
                <c:pt idx="1731">
                  <c:v>0.1732</c:v>
                </c:pt>
                <c:pt idx="1732">
                  <c:v>0.1733</c:v>
                </c:pt>
                <c:pt idx="1733">
                  <c:v>0.1734</c:v>
                </c:pt>
                <c:pt idx="1734">
                  <c:v>0.1735</c:v>
                </c:pt>
                <c:pt idx="1735">
                  <c:v>0.1736</c:v>
                </c:pt>
                <c:pt idx="1736">
                  <c:v>0.1737</c:v>
                </c:pt>
                <c:pt idx="1737">
                  <c:v>0.1738</c:v>
                </c:pt>
                <c:pt idx="1738">
                  <c:v>0.1739</c:v>
                </c:pt>
                <c:pt idx="1739">
                  <c:v>0.174</c:v>
                </c:pt>
                <c:pt idx="1740">
                  <c:v>0.1741</c:v>
                </c:pt>
                <c:pt idx="1741">
                  <c:v>0.1742</c:v>
                </c:pt>
                <c:pt idx="1742">
                  <c:v>0.1743</c:v>
                </c:pt>
                <c:pt idx="1743">
                  <c:v>0.1744</c:v>
                </c:pt>
                <c:pt idx="1744">
                  <c:v>0.1745</c:v>
                </c:pt>
                <c:pt idx="1745">
                  <c:v>0.1746</c:v>
                </c:pt>
                <c:pt idx="1746">
                  <c:v>0.1747</c:v>
                </c:pt>
                <c:pt idx="1747">
                  <c:v>0.1748</c:v>
                </c:pt>
                <c:pt idx="1748">
                  <c:v>0.1749</c:v>
                </c:pt>
                <c:pt idx="1749">
                  <c:v>0.175</c:v>
                </c:pt>
                <c:pt idx="1750">
                  <c:v>0.1751</c:v>
                </c:pt>
                <c:pt idx="1751">
                  <c:v>0.1752</c:v>
                </c:pt>
                <c:pt idx="1752">
                  <c:v>0.1753</c:v>
                </c:pt>
                <c:pt idx="1753">
                  <c:v>0.1754</c:v>
                </c:pt>
                <c:pt idx="1754">
                  <c:v>0.1755</c:v>
                </c:pt>
                <c:pt idx="1755">
                  <c:v>0.1756</c:v>
                </c:pt>
                <c:pt idx="1756">
                  <c:v>0.1757</c:v>
                </c:pt>
                <c:pt idx="1757">
                  <c:v>0.1758</c:v>
                </c:pt>
                <c:pt idx="1758">
                  <c:v>0.1759</c:v>
                </c:pt>
                <c:pt idx="1759">
                  <c:v>0.176</c:v>
                </c:pt>
                <c:pt idx="1760">
                  <c:v>0.1761</c:v>
                </c:pt>
                <c:pt idx="1761">
                  <c:v>0.1762</c:v>
                </c:pt>
                <c:pt idx="1762">
                  <c:v>0.1763</c:v>
                </c:pt>
                <c:pt idx="1763">
                  <c:v>0.1764</c:v>
                </c:pt>
                <c:pt idx="1764">
                  <c:v>0.1765</c:v>
                </c:pt>
                <c:pt idx="1765">
                  <c:v>0.1766</c:v>
                </c:pt>
                <c:pt idx="1766">
                  <c:v>0.1767</c:v>
                </c:pt>
                <c:pt idx="1767">
                  <c:v>0.1768</c:v>
                </c:pt>
                <c:pt idx="1768">
                  <c:v>0.1769</c:v>
                </c:pt>
                <c:pt idx="1769">
                  <c:v>0.177</c:v>
                </c:pt>
                <c:pt idx="1770">
                  <c:v>0.1771</c:v>
                </c:pt>
                <c:pt idx="1771">
                  <c:v>0.1772</c:v>
                </c:pt>
                <c:pt idx="1772">
                  <c:v>0.1773</c:v>
                </c:pt>
                <c:pt idx="1773">
                  <c:v>0.1774</c:v>
                </c:pt>
                <c:pt idx="1774">
                  <c:v>0.1775</c:v>
                </c:pt>
                <c:pt idx="1775">
                  <c:v>0.1776</c:v>
                </c:pt>
                <c:pt idx="1776">
                  <c:v>0.1777</c:v>
                </c:pt>
                <c:pt idx="1777">
                  <c:v>0.1778</c:v>
                </c:pt>
                <c:pt idx="1778">
                  <c:v>0.1779</c:v>
                </c:pt>
                <c:pt idx="1779">
                  <c:v>0.178</c:v>
                </c:pt>
                <c:pt idx="1780">
                  <c:v>0.1781</c:v>
                </c:pt>
                <c:pt idx="1781">
                  <c:v>0.1782</c:v>
                </c:pt>
                <c:pt idx="1782">
                  <c:v>0.1783</c:v>
                </c:pt>
                <c:pt idx="1783">
                  <c:v>0.1784</c:v>
                </c:pt>
                <c:pt idx="1784">
                  <c:v>0.1785</c:v>
                </c:pt>
                <c:pt idx="1785">
                  <c:v>0.1786</c:v>
                </c:pt>
                <c:pt idx="1786">
                  <c:v>0.1787</c:v>
                </c:pt>
                <c:pt idx="1787">
                  <c:v>0.1788</c:v>
                </c:pt>
                <c:pt idx="1788">
                  <c:v>0.1789</c:v>
                </c:pt>
                <c:pt idx="1789">
                  <c:v>0.179</c:v>
                </c:pt>
                <c:pt idx="1790">
                  <c:v>0.1791</c:v>
                </c:pt>
                <c:pt idx="1791">
                  <c:v>0.1792</c:v>
                </c:pt>
                <c:pt idx="1792">
                  <c:v>0.1793</c:v>
                </c:pt>
                <c:pt idx="1793">
                  <c:v>0.1794</c:v>
                </c:pt>
                <c:pt idx="1794">
                  <c:v>0.1795</c:v>
                </c:pt>
                <c:pt idx="1795">
                  <c:v>0.1796</c:v>
                </c:pt>
                <c:pt idx="1796">
                  <c:v>0.1797</c:v>
                </c:pt>
                <c:pt idx="1797">
                  <c:v>0.1798</c:v>
                </c:pt>
                <c:pt idx="1798">
                  <c:v>0.1799</c:v>
                </c:pt>
                <c:pt idx="1799">
                  <c:v>0.18</c:v>
                </c:pt>
                <c:pt idx="1800">
                  <c:v>0.1801</c:v>
                </c:pt>
                <c:pt idx="1801">
                  <c:v>0.1802</c:v>
                </c:pt>
                <c:pt idx="1802">
                  <c:v>0.1803</c:v>
                </c:pt>
                <c:pt idx="1803">
                  <c:v>0.1804</c:v>
                </c:pt>
                <c:pt idx="1804">
                  <c:v>0.1805</c:v>
                </c:pt>
                <c:pt idx="1805">
                  <c:v>0.1806</c:v>
                </c:pt>
                <c:pt idx="1806">
                  <c:v>0.1807</c:v>
                </c:pt>
                <c:pt idx="1807">
                  <c:v>0.1808</c:v>
                </c:pt>
                <c:pt idx="1808">
                  <c:v>0.1809</c:v>
                </c:pt>
                <c:pt idx="1809">
                  <c:v>0.181</c:v>
                </c:pt>
                <c:pt idx="1810">
                  <c:v>0.1811</c:v>
                </c:pt>
                <c:pt idx="1811">
                  <c:v>0.1812</c:v>
                </c:pt>
                <c:pt idx="1812">
                  <c:v>0.1813</c:v>
                </c:pt>
                <c:pt idx="1813">
                  <c:v>0.1814</c:v>
                </c:pt>
                <c:pt idx="1814">
                  <c:v>0.1815</c:v>
                </c:pt>
                <c:pt idx="1815">
                  <c:v>0.1816</c:v>
                </c:pt>
                <c:pt idx="1816">
                  <c:v>0.1817</c:v>
                </c:pt>
                <c:pt idx="1817">
                  <c:v>0.1818</c:v>
                </c:pt>
                <c:pt idx="1818">
                  <c:v>0.1819</c:v>
                </c:pt>
                <c:pt idx="1819">
                  <c:v>0.182</c:v>
                </c:pt>
                <c:pt idx="1820">
                  <c:v>0.1821</c:v>
                </c:pt>
                <c:pt idx="1821">
                  <c:v>0.1822</c:v>
                </c:pt>
                <c:pt idx="1822">
                  <c:v>0.1823</c:v>
                </c:pt>
                <c:pt idx="1823">
                  <c:v>0.1824</c:v>
                </c:pt>
                <c:pt idx="1824">
                  <c:v>0.1825</c:v>
                </c:pt>
                <c:pt idx="1825">
                  <c:v>0.1826</c:v>
                </c:pt>
                <c:pt idx="1826">
                  <c:v>0.1827</c:v>
                </c:pt>
                <c:pt idx="1827">
                  <c:v>0.1828</c:v>
                </c:pt>
                <c:pt idx="1828">
                  <c:v>0.1829</c:v>
                </c:pt>
                <c:pt idx="1829">
                  <c:v>0.183</c:v>
                </c:pt>
                <c:pt idx="1830">
                  <c:v>0.1831</c:v>
                </c:pt>
                <c:pt idx="1831">
                  <c:v>0.1832</c:v>
                </c:pt>
                <c:pt idx="1832">
                  <c:v>0.1833</c:v>
                </c:pt>
                <c:pt idx="1833">
                  <c:v>0.1834</c:v>
                </c:pt>
                <c:pt idx="1834">
                  <c:v>0.1835</c:v>
                </c:pt>
                <c:pt idx="1835">
                  <c:v>0.1836</c:v>
                </c:pt>
                <c:pt idx="1836">
                  <c:v>0.1837</c:v>
                </c:pt>
                <c:pt idx="1837">
                  <c:v>0.1838</c:v>
                </c:pt>
                <c:pt idx="1838">
                  <c:v>0.1839</c:v>
                </c:pt>
                <c:pt idx="1839">
                  <c:v>0.184</c:v>
                </c:pt>
                <c:pt idx="1840">
                  <c:v>0.1841</c:v>
                </c:pt>
                <c:pt idx="1841">
                  <c:v>0.1842</c:v>
                </c:pt>
                <c:pt idx="1842">
                  <c:v>0.1843</c:v>
                </c:pt>
                <c:pt idx="1843">
                  <c:v>0.1844</c:v>
                </c:pt>
                <c:pt idx="1844">
                  <c:v>0.1845</c:v>
                </c:pt>
                <c:pt idx="1845">
                  <c:v>0.1846</c:v>
                </c:pt>
                <c:pt idx="1846">
                  <c:v>0.1847</c:v>
                </c:pt>
                <c:pt idx="1847">
                  <c:v>0.1848</c:v>
                </c:pt>
                <c:pt idx="1848">
                  <c:v>0.1849</c:v>
                </c:pt>
                <c:pt idx="1849">
                  <c:v>0.185</c:v>
                </c:pt>
                <c:pt idx="1850">
                  <c:v>0.1851</c:v>
                </c:pt>
                <c:pt idx="1851">
                  <c:v>0.1852</c:v>
                </c:pt>
                <c:pt idx="1852">
                  <c:v>0.1853</c:v>
                </c:pt>
                <c:pt idx="1853">
                  <c:v>0.1854</c:v>
                </c:pt>
                <c:pt idx="1854">
                  <c:v>0.1855</c:v>
                </c:pt>
                <c:pt idx="1855">
                  <c:v>0.1856</c:v>
                </c:pt>
                <c:pt idx="1856">
                  <c:v>0.1857</c:v>
                </c:pt>
                <c:pt idx="1857">
                  <c:v>0.1858</c:v>
                </c:pt>
                <c:pt idx="1858">
                  <c:v>0.1859</c:v>
                </c:pt>
                <c:pt idx="1859">
                  <c:v>0.186</c:v>
                </c:pt>
                <c:pt idx="1860">
                  <c:v>0.1861</c:v>
                </c:pt>
                <c:pt idx="1861">
                  <c:v>0.1862</c:v>
                </c:pt>
                <c:pt idx="1862">
                  <c:v>0.1863</c:v>
                </c:pt>
                <c:pt idx="1863">
                  <c:v>0.1864</c:v>
                </c:pt>
                <c:pt idx="1864">
                  <c:v>0.1865</c:v>
                </c:pt>
                <c:pt idx="1865">
                  <c:v>0.1866</c:v>
                </c:pt>
                <c:pt idx="1866">
                  <c:v>0.1867</c:v>
                </c:pt>
                <c:pt idx="1867">
                  <c:v>0.1868</c:v>
                </c:pt>
                <c:pt idx="1868">
                  <c:v>0.1869</c:v>
                </c:pt>
                <c:pt idx="1869">
                  <c:v>0.187</c:v>
                </c:pt>
                <c:pt idx="1870">
                  <c:v>0.1871</c:v>
                </c:pt>
                <c:pt idx="1871">
                  <c:v>0.1872</c:v>
                </c:pt>
                <c:pt idx="1872">
                  <c:v>0.1873</c:v>
                </c:pt>
                <c:pt idx="1873">
                  <c:v>0.1874</c:v>
                </c:pt>
                <c:pt idx="1874">
                  <c:v>0.1875</c:v>
                </c:pt>
                <c:pt idx="1875">
                  <c:v>0.1876</c:v>
                </c:pt>
                <c:pt idx="1876">
                  <c:v>0.1877</c:v>
                </c:pt>
                <c:pt idx="1877">
                  <c:v>0.1878</c:v>
                </c:pt>
                <c:pt idx="1878">
                  <c:v>0.1879</c:v>
                </c:pt>
                <c:pt idx="1879">
                  <c:v>0.188</c:v>
                </c:pt>
                <c:pt idx="1880">
                  <c:v>0.1881</c:v>
                </c:pt>
                <c:pt idx="1881">
                  <c:v>0.1882</c:v>
                </c:pt>
                <c:pt idx="1882">
                  <c:v>0.1883</c:v>
                </c:pt>
                <c:pt idx="1883">
                  <c:v>0.1884</c:v>
                </c:pt>
                <c:pt idx="1884">
                  <c:v>0.1885</c:v>
                </c:pt>
                <c:pt idx="1885">
                  <c:v>0.1886</c:v>
                </c:pt>
                <c:pt idx="1886">
                  <c:v>0.1887</c:v>
                </c:pt>
                <c:pt idx="1887">
                  <c:v>0.1888</c:v>
                </c:pt>
                <c:pt idx="1888">
                  <c:v>0.1889</c:v>
                </c:pt>
                <c:pt idx="1889">
                  <c:v>0.189</c:v>
                </c:pt>
                <c:pt idx="1890">
                  <c:v>0.1891</c:v>
                </c:pt>
                <c:pt idx="1891">
                  <c:v>0.1892</c:v>
                </c:pt>
                <c:pt idx="1892">
                  <c:v>0.1893</c:v>
                </c:pt>
                <c:pt idx="1893">
                  <c:v>0.1894</c:v>
                </c:pt>
                <c:pt idx="1894">
                  <c:v>0.1895</c:v>
                </c:pt>
                <c:pt idx="1895">
                  <c:v>0.1896</c:v>
                </c:pt>
                <c:pt idx="1896">
                  <c:v>0.1897</c:v>
                </c:pt>
                <c:pt idx="1897">
                  <c:v>0.1898</c:v>
                </c:pt>
                <c:pt idx="1898">
                  <c:v>0.1899</c:v>
                </c:pt>
                <c:pt idx="1899">
                  <c:v>0.19</c:v>
                </c:pt>
                <c:pt idx="1900">
                  <c:v>0.1901</c:v>
                </c:pt>
                <c:pt idx="1901">
                  <c:v>0.1902</c:v>
                </c:pt>
                <c:pt idx="1902">
                  <c:v>0.1903</c:v>
                </c:pt>
                <c:pt idx="1903">
                  <c:v>0.1904</c:v>
                </c:pt>
                <c:pt idx="1904">
                  <c:v>0.1905</c:v>
                </c:pt>
                <c:pt idx="1905">
                  <c:v>0.1906</c:v>
                </c:pt>
                <c:pt idx="1906">
                  <c:v>0.1907</c:v>
                </c:pt>
                <c:pt idx="1907">
                  <c:v>0.1908</c:v>
                </c:pt>
                <c:pt idx="1908">
                  <c:v>0.1909</c:v>
                </c:pt>
                <c:pt idx="1909">
                  <c:v>0.191</c:v>
                </c:pt>
                <c:pt idx="1910">
                  <c:v>0.1911</c:v>
                </c:pt>
                <c:pt idx="1911">
                  <c:v>0.1912</c:v>
                </c:pt>
                <c:pt idx="1912">
                  <c:v>0.1913</c:v>
                </c:pt>
                <c:pt idx="1913">
                  <c:v>0.1914</c:v>
                </c:pt>
                <c:pt idx="1914">
                  <c:v>0.1915</c:v>
                </c:pt>
                <c:pt idx="1915">
                  <c:v>0.1916</c:v>
                </c:pt>
                <c:pt idx="1916">
                  <c:v>0.1917</c:v>
                </c:pt>
                <c:pt idx="1917">
                  <c:v>0.1918</c:v>
                </c:pt>
                <c:pt idx="1918">
                  <c:v>0.1919</c:v>
                </c:pt>
                <c:pt idx="1919">
                  <c:v>0.192</c:v>
                </c:pt>
                <c:pt idx="1920">
                  <c:v>0.1921</c:v>
                </c:pt>
                <c:pt idx="1921">
                  <c:v>0.1922</c:v>
                </c:pt>
                <c:pt idx="1922">
                  <c:v>0.1923</c:v>
                </c:pt>
                <c:pt idx="1923">
                  <c:v>0.1924</c:v>
                </c:pt>
                <c:pt idx="1924">
                  <c:v>0.1925</c:v>
                </c:pt>
                <c:pt idx="1925">
                  <c:v>0.1926</c:v>
                </c:pt>
                <c:pt idx="1926">
                  <c:v>0.1927</c:v>
                </c:pt>
                <c:pt idx="1927">
                  <c:v>0.1928</c:v>
                </c:pt>
                <c:pt idx="1928">
                  <c:v>0.1929</c:v>
                </c:pt>
                <c:pt idx="1929">
                  <c:v>0.193</c:v>
                </c:pt>
                <c:pt idx="1930">
                  <c:v>0.1931</c:v>
                </c:pt>
                <c:pt idx="1931">
                  <c:v>0.1932</c:v>
                </c:pt>
                <c:pt idx="1932">
                  <c:v>0.1933</c:v>
                </c:pt>
                <c:pt idx="1933">
                  <c:v>0.1934</c:v>
                </c:pt>
                <c:pt idx="1934">
                  <c:v>0.1935</c:v>
                </c:pt>
                <c:pt idx="1935">
                  <c:v>0.1936</c:v>
                </c:pt>
                <c:pt idx="1936">
                  <c:v>0.1937</c:v>
                </c:pt>
                <c:pt idx="1937">
                  <c:v>0.1938</c:v>
                </c:pt>
                <c:pt idx="1938">
                  <c:v>0.1939</c:v>
                </c:pt>
                <c:pt idx="1939">
                  <c:v>0.194</c:v>
                </c:pt>
                <c:pt idx="1940">
                  <c:v>0.1941</c:v>
                </c:pt>
                <c:pt idx="1941">
                  <c:v>0.1942</c:v>
                </c:pt>
                <c:pt idx="1942">
                  <c:v>0.1943</c:v>
                </c:pt>
                <c:pt idx="1943">
                  <c:v>0.1944</c:v>
                </c:pt>
                <c:pt idx="1944">
                  <c:v>0.1945</c:v>
                </c:pt>
                <c:pt idx="1945">
                  <c:v>0.1946</c:v>
                </c:pt>
                <c:pt idx="1946">
                  <c:v>0.1947</c:v>
                </c:pt>
                <c:pt idx="1947">
                  <c:v>0.1948</c:v>
                </c:pt>
                <c:pt idx="1948">
                  <c:v>0.1949</c:v>
                </c:pt>
                <c:pt idx="1949">
                  <c:v>0.195</c:v>
                </c:pt>
                <c:pt idx="1950">
                  <c:v>0.1951</c:v>
                </c:pt>
                <c:pt idx="1951">
                  <c:v>0.1952</c:v>
                </c:pt>
                <c:pt idx="1952">
                  <c:v>0.1953</c:v>
                </c:pt>
                <c:pt idx="1953">
                  <c:v>0.1954</c:v>
                </c:pt>
                <c:pt idx="1954">
                  <c:v>0.1955</c:v>
                </c:pt>
                <c:pt idx="1955">
                  <c:v>0.1956</c:v>
                </c:pt>
                <c:pt idx="1956">
                  <c:v>0.1957</c:v>
                </c:pt>
                <c:pt idx="1957">
                  <c:v>0.1958</c:v>
                </c:pt>
                <c:pt idx="1958">
                  <c:v>0.1959</c:v>
                </c:pt>
                <c:pt idx="1959">
                  <c:v>0.196</c:v>
                </c:pt>
                <c:pt idx="1960">
                  <c:v>0.1961</c:v>
                </c:pt>
                <c:pt idx="1961">
                  <c:v>0.1962</c:v>
                </c:pt>
                <c:pt idx="1962">
                  <c:v>0.1963</c:v>
                </c:pt>
                <c:pt idx="1963">
                  <c:v>0.1964</c:v>
                </c:pt>
                <c:pt idx="1964">
                  <c:v>0.1965</c:v>
                </c:pt>
                <c:pt idx="1965">
                  <c:v>0.1966</c:v>
                </c:pt>
                <c:pt idx="1966">
                  <c:v>0.1967</c:v>
                </c:pt>
                <c:pt idx="1967">
                  <c:v>0.1968</c:v>
                </c:pt>
                <c:pt idx="1968">
                  <c:v>0.1969</c:v>
                </c:pt>
                <c:pt idx="1969">
                  <c:v>0.197</c:v>
                </c:pt>
                <c:pt idx="1970">
                  <c:v>0.1971</c:v>
                </c:pt>
                <c:pt idx="1971">
                  <c:v>0.1972</c:v>
                </c:pt>
                <c:pt idx="1972">
                  <c:v>0.1973</c:v>
                </c:pt>
                <c:pt idx="1973">
                  <c:v>0.1974</c:v>
                </c:pt>
                <c:pt idx="1974">
                  <c:v>0.1975</c:v>
                </c:pt>
                <c:pt idx="1975">
                  <c:v>0.1976</c:v>
                </c:pt>
                <c:pt idx="1976">
                  <c:v>0.1977</c:v>
                </c:pt>
                <c:pt idx="1977">
                  <c:v>0.1978</c:v>
                </c:pt>
                <c:pt idx="1978">
                  <c:v>0.1979</c:v>
                </c:pt>
                <c:pt idx="1979">
                  <c:v>0.198</c:v>
                </c:pt>
                <c:pt idx="1980">
                  <c:v>0.1981</c:v>
                </c:pt>
                <c:pt idx="1981">
                  <c:v>0.1982</c:v>
                </c:pt>
                <c:pt idx="1982">
                  <c:v>0.1983</c:v>
                </c:pt>
                <c:pt idx="1983">
                  <c:v>0.1984</c:v>
                </c:pt>
                <c:pt idx="1984">
                  <c:v>0.1985</c:v>
                </c:pt>
                <c:pt idx="1985">
                  <c:v>0.1986</c:v>
                </c:pt>
                <c:pt idx="1986">
                  <c:v>0.1987</c:v>
                </c:pt>
                <c:pt idx="1987">
                  <c:v>0.1988</c:v>
                </c:pt>
                <c:pt idx="1988">
                  <c:v>0.1989</c:v>
                </c:pt>
                <c:pt idx="1989">
                  <c:v>0.199</c:v>
                </c:pt>
                <c:pt idx="1990">
                  <c:v>0.1991</c:v>
                </c:pt>
                <c:pt idx="1991">
                  <c:v>0.1992</c:v>
                </c:pt>
                <c:pt idx="1992">
                  <c:v>0.1993</c:v>
                </c:pt>
                <c:pt idx="1993">
                  <c:v>0.1994</c:v>
                </c:pt>
                <c:pt idx="1994">
                  <c:v>0.1995</c:v>
                </c:pt>
                <c:pt idx="1995">
                  <c:v>0.1996</c:v>
                </c:pt>
                <c:pt idx="1996">
                  <c:v>0.1997</c:v>
                </c:pt>
                <c:pt idx="1997">
                  <c:v>0.1998</c:v>
                </c:pt>
                <c:pt idx="1998">
                  <c:v>0.1999</c:v>
                </c:pt>
                <c:pt idx="1999">
                  <c:v>0.2</c:v>
                </c:pt>
                <c:pt idx="2000">
                  <c:v>0.2001</c:v>
                </c:pt>
                <c:pt idx="2001">
                  <c:v>0.2002</c:v>
                </c:pt>
                <c:pt idx="2002">
                  <c:v>0.2003</c:v>
                </c:pt>
                <c:pt idx="2003">
                  <c:v>0.2004</c:v>
                </c:pt>
                <c:pt idx="2004">
                  <c:v>0.2005</c:v>
                </c:pt>
                <c:pt idx="2005">
                  <c:v>0.2006</c:v>
                </c:pt>
                <c:pt idx="2006">
                  <c:v>0.2007</c:v>
                </c:pt>
                <c:pt idx="2007">
                  <c:v>0.2008</c:v>
                </c:pt>
                <c:pt idx="2008">
                  <c:v>0.2009</c:v>
                </c:pt>
                <c:pt idx="2009">
                  <c:v>0.201</c:v>
                </c:pt>
                <c:pt idx="2010">
                  <c:v>0.2011</c:v>
                </c:pt>
                <c:pt idx="2011">
                  <c:v>0.2012</c:v>
                </c:pt>
                <c:pt idx="2012">
                  <c:v>0.2013</c:v>
                </c:pt>
                <c:pt idx="2013">
                  <c:v>0.2014</c:v>
                </c:pt>
                <c:pt idx="2014">
                  <c:v>0.2015</c:v>
                </c:pt>
                <c:pt idx="2015">
                  <c:v>0.2016</c:v>
                </c:pt>
                <c:pt idx="2016">
                  <c:v>0.2017</c:v>
                </c:pt>
                <c:pt idx="2017">
                  <c:v>0.2018</c:v>
                </c:pt>
                <c:pt idx="2018">
                  <c:v>0.2019</c:v>
                </c:pt>
                <c:pt idx="2019">
                  <c:v>0.202</c:v>
                </c:pt>
                <c:pt idx="2020">
                  <c:v>0.2021</c:v>
                </c:pt>
                <c:pt idx="2021">
                  <c:v>0.2022</c:v>
                </c:pt>
                <c:pt idx="2022">
                  <c:v>0.2023</c:v>
                </c:pt>
                <c:pt idx="2023">
                  <c:v>0.2024</c:v>
                </c:pt>
                <c:pt idx="2024">
                  <c:v>0.2025</c:v>
                </c:pt>
                <c:pt idx="2025">
                  <c:v>0.2026</c:v>
                </c:pt>
                <c:pt idx="2026">
                  <c:v>0.2027</c:v>
                </c:pt>
                <c:pt idx="2027">
                  <c:v>0.2028</c:v>
                </c:pt>
                <c:pt idx="2028">
                  <c:v>0.2029</c:v>
                </c:pt>
                <c:pt idx="2029">
                  <c:v>0.203</c:v>
                </c:pt>
                <c:pt idx="2030">
                  <c:v>0.2031</c:v>
                </c:pt>
                <c:pt idx="2031">
                  <c:v>0.2032</c:v>
                </c:pt>
                <c:pt idx="2032">
                  <c:v>0.2033</c:v>
                </c:pt>
                <c:pt idx="2033">
                  <c:v>0.2034</c:v>
                </c:pt>
                <c:pt idx="2034">
                  <c:v>0.2035</c:v>
                </c:pt>
                <c:pt idx="2035">
                  <c:v>0.2036</c:v>
                </c:pt>
                <c:pt idx="2036">
                  <c:v>0.2037</c:v>
                </c:pt>
                <c:pt idx="2037">
                  <c:v>0.2038</c:v>
                </c:pt>
                <c:pt idx="2038">
                  <c:v>0.2039</c:v>
                </c:pt>
                <c:pt idx="2039">
                  <c:v>0.204</c:v>
                </c:pt>
                <c:pt idx="2040">
                  <c:v>0.2041</c:v>
                </c:pt>
                <c:pt idx="2041">
                  <c:v>0.2042</c:v>
                </c:pt>
                <c:pt idx="2042">
                  <c:v>0.2043</c:v>
                </c:pt>
                <c:pt idx="2043">
                  <c:v>0.2044</c:v>
                </c:pt>
                <c:pt idx="2044">
                  <c:v>0.2045</c:v>
                </c:pt>
                <c:pt idx="2045">
                  <c:v>0.2046</c:v>
                </c:pt>
                <c:pt idx="2046">
                  <c:v>0.2047</c:v>
                </c:pt>
                <c:pt idx="2047">
                  <c:v>0.2048</c:v>
                </c:pt>
                <c:pt idx="2048">
                  <c:v>0.2049</c:v>
                </c:pt>
                <c:pt idx="2049">
                  <c:v>0.205</c:v>
                </c:pt>
                <c:pt idx="2050">
                  <c:v>0.2051</c:v>
                </c:pt>
                <c:pt idx="2051">
                  <c:v>0.2052</c:v>
                </c:pt>
                <c:pt idx="2052">
                  <c:v>0.2053</c:v>
                </c:pt>
                <c:pt idx="2053">
                  <c:v>0.2054</c:v>
                </c:pt>
                <c:pt idx="2054">
                  <c:v>0.2055</c:v>
                </c:pt>
                <c:pt idx="2055">
                  <c:v>0.2056</c:v>
                </c:pt>
                <c:pt idx="2056">
                  <c:v>0.2057</c:v>
                </c:pt>
                <c:pt idx="2057">
                  <c:v>0.2058</c:v>
                </c:pt>
                <c:pt idx="2058">
                  <c:v>0.2059</c:v>
                </c:pt>
                <c:pt idx="2059">
                  <c:v>0.206</c:v>
                </c:pt>
                <c:pt idx="2060">
                  <c:v>0.2061</c:v>
                </c:pt>
                <c:pt idx="2061">
                  <c:v>0.2062</c:v>
                </c:pt>
                <c:pt idx="2062">
                  <c:v>0.2063</c:v>
                </c:pt>
                <c:pt idx="2063">
                  <c:v>0.2064</c:v>
                </c:pt>
                <c:pt idx="2064">
                  <c:v>0.2065</c:v>
                </c:pt>
                <c:pt idx="2065">
                  <c:v>0.2066</c:v>
                </c:pt>
                <c:pt idx="2066">
                  <c:v>0.2067</c:v>
                </c:pt>
                <c:pt idx="2067">
                  <c:v>0.2068</c:v>
                </c:pt>
                <c:pt idx="2068">
                  <c:v>0.2069</c:v>
                </c:pt>
                <c:pt idx="2069">
                  <c:v>0.207</c:v>
                </c:pt>
                <c:pt idx="2070">
                  <c:v>0.2071</c:v>
                </c:pt>
                <c:pt idx="2071">
                  <c:v>0.2072</c:v>
                </c:pt>
                <c:pt idx="2072">
                  <c:v>0.2073</c:v>
                </c:pt>
                <c:pt idx="2073">
                  <c:v>0.2074</c:v>
                </c:pt>
                <c:pt idx="2074">
                  <c:v>0.2075</c:v>
                </c:pt>
                <c:pt idx="2075">
                  <c:v>0.2076</c:v>
                </c:pt>
                <c:pt idx="2076">
                  <c:v>0.2077</c:v>
                </c:pt>
                <c:pt idx="2077">
                  <c:v>0.2078</c:v>
                </c:pt>
                <c:pt idx="2078">
                  <c:v>0.2079</c:v>
                </c:pt>
                <c:pt idx="2079">
                  <c:v>0.208</c:v>
                </c:pt>
                <c:pt idx="2080">
                  <c:v>0.2081</c:v>
                </c:pt>
                <c:pt idx="2081">
                  <c:v>0.2082</c:v>
                </c:pt>
                <c:pt idx="2082">
                  <c:v>0.2083</c:v>
                </c:pt>
                <c:pt idx="2083">
                  <c:v>0.2084</c:v>
                </c:pt>
                <c:pt idx="2084">
                  <c:v>0.2085</c:v>
                </c:pt>
                <c:pt idx="2085">
                  <c:v>0.2086</c:v>
                </c:pt>
                <c:pt idx="2086">
                  <c:v>0.2087</c:v>
                </c:pt>
                <c:pt idx="2087">
                  <c:v>0.2088</c:v>
                </c:pt>
                <c:pt idx="2088">
                  <c:v>0.2089</c:v>
                </c:pt>
                <c:pt idx="2089">
                  <c:v>0.209</c:v>
                </c:pt>
                <c:pt idx="2090">
                  <c:v>0.2091</c:v>
                </c:pt>
                <c:pt idx="2091">
                  <c:v>0.2092</c:v>
                </c:pt>
                <c:pt idx="2092">
                  <c:v>0.2093</c:v>
                </c:pt>
                <c:pt idx="2093">
                  <c:v>0.2094</c:v>
                </c:pt>
                <c:pt idx="2094">
                  <c:v>0.2095</c:v>
                </c:pt>
                <c:pt idx="2095">
                  <c:v>0.2096</c:v>
                </c:pt>
                <c:pt idx="2096">
                  <c:v>0.2097</c:v>
                </c:pt>
                <c:pt idx="2097">
                  <c:v>0.2098</c:v>
                </c:pt>
                <c:pt idx="2098">
                  <c:v>0.2099</c:v>
                </c:pt>
                <c:pt idx="2099">
                  <c:v>0.21</c:v>
                </c:pt>
                <c:pt idx="2100">
                  <c:v>0.2101</c:v>
                </c:pt>
                <c:pt idx="2101">
                  <c:v>0.2102</c:v>
                </c:pt>
                <c:pt idx="2102">
                  <c:v>0.2103</c:v>
                </c:pt>
                <c:pt idx="2103">
                  <c:v>0.2104</c:v>
                </c:pt>
                <c:pt idx="2104">
                  <c:v>0.2105</c:v>
                </c:pt>
                <c:pt idx="2105">
                  <c:v>0.2106</c:v>
                </c:pt>
                <c:pt idx="2106">
                  <c:v>0.2107</c:v>
                </c:pt>
                <c:pt idx="2107">
                  <c:v>0.2108</c:v>
                </c:pt>
                <c:pt idx="2108">
                  <c:v>0.2109</c:v>
                </c:pt>
                <c:pt idx="2109">
                  <c:v>0.211</c:v>
                </c:pt>
                <c:pt idx="2110">
                  <c:v>0.2111</c:v>
                </c:pt>
                <c:pt idx="2111">
                  <c:v>0.2112</c:v>
                </c:pt>
                <c:pt idx="2112">
                  <c:v>0.2113</c:v>
                </c:pt>
                <c:pt idx="2113">
                  <c:v>0.2114</c:v>
                </c:pt>
                <c:pt idx="2114">
                  <c:v>0.2115</c:v>
                </c:pt>
                <c:pt idx="2115">
                  <c:v>0.2116</c:v>
                </c:pt>
                <c:pt idx="2116">
                  <c:v>0.2117</c:v>
                </c:pt>
                <c:pt idx="2117">
                  <c:v>0.2118</c:v>
                </c:pt>
                <c:pt idx="2118">
                  <c:v>0.2119</c:v>
                </c:pt>
                <c:pt idx="2119">
                  <c:v>0.212</c:v>
                </c:pt>
                <c:pt idx="2120">
                  <c:v>0.2121</c:v>
                </c:pt>
                <c:pt idx="2121">
                  <c:v>0.2122</c:v>
                </c:pt>
                <c:pt idx="2122">
                  <c:v>0.2123</c:v>
                </c:pt>
                <c:pt idx="2123">
                  <c:v>0.2124</c:v>
                </c:pt>
                <c:pt idx="2124">
                  <c:v>0.2125</c:v>
                </c:pt>
                <c:pt idx="2125">
                  <c:v>0.2126</c:v>
                </c:pt>
                <c:pt idx="2126">
                  <c:v>0.2127</c:v>
                </c:pt>
                <c:pt idx="2127">
                  <c:v>0.2128</c:v>
                </c:pt>
                <c:pt idx="2128">
                  <c:v>0.2129</c:v>
                </c:pt>
                <c:pt idx="2129">
                  <c:v>0.213</c:v>
                </c:pt>
                <c:pt idx="2130">
                  <c:v>0.2131</c:v>
                </c:pt>
                <c:pt idx="2131">
                  <c:v>0.2132</c:v>
                </c:pt>
                <c:pt idx="2132">
                  <c:v>0.2133</c:v>
                </c:pt>
                <c:pt idx="2133">
                  <c:v>0.2134</c:v>
                </c:pt>
                <c:pt idx="2134">
                  <c:v>0.2135</c:v>
                </c:pt>
                <c:pt idx="2135">
                  <c:v>0.2136</c:v>
                </c:pt>
                <c:pt idx="2136">
                  <c:v>0.2137</c:v>
                </c:pt>
                <c:pt idx="2137">
                  <c:v>0.2138</c:v>
                </c:pt>
                <c:pt idx="2138">
                  <c:v>0.2139</c:v>
                </c:pt>
                <c:pt idx="2139">
                  <c:v>0.214</c:v>
                </c:pt>
                <c:pt idx="2140">
                  <c:v>0.2141</c:v>
                </c:pt>
                <c:pt idx="2141">
                  <c:v>0.2142</c:v>
                </c:pt>
                <c:pt idx="2142">
                  <c:v>0.2143</c:v>
                </c:pt>
                <c:pt idx="2143">
                  <c:v>0.2144</c:v>
                </c:pt>
                <c:pt idx="2144">
                  <c:v>0.2145</c:v>
                </c:pt>
                <c:pt idx="2145">
                  <c:v>0.2146</c:v>
                </c:pt>
                <c:pt idx="2146">
                  <c:v>0.2147</c:v>
                </c:pt>
                <c:pt idx="2147">
                  <c:v>0.2148</c:v>
                </c:pt>
                <c:pt idx="2148">
                  <c:v>0.2149</c:v>
                </c:pt>
                <c:pt idx="2149">
                  <c:v>0.215</c:v>
                </c:pt>
                <c:pt idx="2150">
                  <c:v>0.2151</c:v>
                </c:pt>
                <c:pt idx="2151">
                  <c:v>0.2152</c:v>
                </c:pt>
                <c:pt idx="2152">
                  <c:v>0.2153</c:v>
                </c:pt>
                <c:pt idx="2153">
                  <c:v>0.2154</c:v>
                </c:pt>
                <c:pt idx="2154">
                  <c:v>0.2155</c:v>
                </c:pt>
                <c:pt idx="2155">
                  <c:v>0.2156</c:v>
                </c:pt>
                <c:pt idx="2156">
                  <c:v>0.2157</c:v>
                </c:pt>
                <c:pt idx="2157">
                  <c:v>0.2158</c:v>
                </c:pt>
                <c:pt idx="2158">
                  <c:v>0.2159</c:v>
                </c:pt>
                <c:pt idx="2159">
                  <c:v>0.216</c:v>
                </c:pt>
                <c:pt idx="2160">
                  <c:v>0.2161</c:v>
                </c:pt>
                <c:pt idx="2161">
                  <c:v>0.2162</c:v>
                </c:pt>
                <c:pt idx="2162">
                  <c:v>0.2163</c:v>
                </c:pt>
                <c:pt idx="2163">
                  <c:v>0.2164</c:v>
                </c:pt>
                <c:pt idx="2164">
                  <c:v>0.2165</c:v>
                </c:pt>
                <c:pt idx="2165">
                  <c:v>0.2166</c:v>
                </c:pt>
                <c:pt idx="2166">
                  <c:v>0.2167</c:v>
                </c:pt>
                <c:pt idx="2167">
                  <c:v>0.2168</c:v>
                </c:pt>
                <c:pt idx="2168">
                  <c:v>0.2169</c:v>
                </c:pt>
                <c:pt idx="2169">
                  <c:v>0.217</c:v>
                </c:pt>
                <c:pt idx="2170">
                  <c:v>0.2171</c:v>
                </c:pt>
                <c:pt idx="2171">
                  <c:v>0.2172</c:v>
                </c:pt>
                <c:pt idx="2172">
                  <c:v>0.2173</c:v>
                </c:pt>
                <c:pt idx="2173">
                  <c:v>0.2174</c:v>
                </c:pt>
                <c:pt idx="2174">
                  <c:v>0.2175</c:v>
                </c:pt>
                <c:pt idx="2175">
                  <c:v>0.2176</c:v>
                </c:pt>
                <c:pt idx="2176">
                  <c:v>0.2177</c:v>
                </c:pt>
                <c:pt idx="2177">
                  <c:v>0.2178</c:v>
                </c:pt>
                <c:pt idx="2178">
                  <c:v>0.2179</c:v>
                </c:pt>
                <c:pt idx="2179">
                  <c:v>0.218</c:v>
                </c:pt>
                <c:pt idx="2180">
                  <c:v>0.2181</c:v>
                </c:pt>
                <c:pt idx="2181">
                  <c:v>0.2182</c:v>
                </c:pt>
                <c:pt idx="2182">
                  <c:v>0.2183</c:v>
                </c:pt>
                <c:pt idx="2183">
                  <c:v>0.2184</c:v>
                </c:pt>
                <c:pt idx="2184">
                  <c:v>0.2185</c:v>
                </c:pt>
                <c:pt idx="2185">
                  <c:v>0.2186</c:v>
                </c:pt>
                <c:pt idx="2186">
                  <c:v>0.2187</c:v>
                </c:pt>
                <c:pt idx="2187">
                  <c:v>0.2188</c:v>
                </c:pt>
                <c:pt idx="2188">
                  <c:v>0.2189</c:v>
                </c:pt>
                <c:pt idx="2189">
                  <c:v>0.219</c:v>
                </c:pt>
                <c:pt idx="2190">
                  <c:v>0.2191</c:v>
                </c:pt>
                <c:pt idx="2191">
                  <c:v>0.2192</c:v>
                </c:pt>
                <c:pt idx="2192">
                  <c:v>0.2193</c:v>
                </c:pt>
                <c:pt idx="2193">
                  <c:v>0.2194</c:v>
                </c:pt>
                <c:pt idx="2194">
                  <c:v>0.2195</c:v>
                </c:pt>
                <c:pt idx="2195">
                  <c:v>0.2196</c:v>
                </c:pt>
                <c:pt idx="2196">
                  <c:v>0.2197</c:v>
                </c:pt>
                <c:pt idx="2197">
                  <c:v>0.2198</c:v>
                </c:pt>
                <c:pt idx="2198">
                  <c:v>0.2199</c:v>
                </c:pt>
                <c:pt idx="2199">
                  <c:v>0.22</c:v>
                </c:pt>
                <c:pt idx="2200">
                  <c:v>0.2201</c:v>
                </c:pt>
                <c:pt idx="2201">
                  <c:v>0.2202</c:v>
                </c:pt>
                <c:pt idx="2202">
                  <c:v>0.2203</c:v>
                </c:pt>
                <c:pt idx="2203">
                  <c:v>0.2204</c:v>
                </c:pt>
                <c:pt idx="2204">
                  <c:v>0.2205</c:v>
                </c:pt>
                <c:pt idx="2205">
                  <c:v>0.2206</c:v>
                </c:pt>
                <c:pt idx="2206">
                  <c:v>0.2207</c:v>
                </c:pt>
                <c:pt idx="2207">
                  <c:v>0.2208</c:v>
                </c:pt>
                <c:pt idx="2208">
                  <c:v>0.2209</c:v>
                </c:pt>
                <c:pt idx="2209">
                  <c:v>0.221</c:v>
                </c:pt>
                <c:pt idx="2210">
                  <c:v>0.2211</c:v>
                </c:pt>
                <c:pt idx="2211">
                  <c:v>0.2212</c:v>
                </c:pt>
                <c:pt idx="2212">
                  <c:v>0.2213</c:v>
                </c:pt>
                <c:pt idx="2213">
                  <c:v>0.2214</c:v>
                </c:pt>
                <c:pt idx="2214">
                  <c:v>0.2215</c:v>
                </c:pt>
                <c:pt idx="2215">
                  <c:v>0.2216</c:v>
                </c:pt>
                <c:pt idx="2216">
                  <c:v>0.2217</c:v>
                </c:pt>
                <c:pt idx="2217">
                  <c:v>0.2218</c:v>
                </c:pt>
                <c:pt idx="2218">
                  <c:v>0.2219</c:v>
                </c:pt>
                <c:pt idx="2219">
                  <c:v>0.222</c:v>
                </c:pt>
                <c:pt idx="2220">
                  <c:v>0.2221</c:v>
                </c:pt>
                <c:pt idx="2221">
                  <c:v>0.2222</c:v>
                </c:pt>
                <c:pt idx="2222">
                  <c:v>0.2223</c:v>
                </c:pt>
                <c:pt idx="2223">
                  <c:v>0.2224</c:v>
                </c:pt>
                <c:pt idx="2224">
                  <c:v>0.2225</c:v>
                </c:pt>
                <c:pt idx="2225">
                  <c:v>0.2226</c:v>
                </c:pt>
                <c:pt idx="2226">
                  <c:v>0.2227</c:v>
                </c:pt>
                <c:pt idx="2227">
                  <c:v>0.2228</c:v>
                </c:pt>
                <c:pt idx="2228">
                  <c:v>0.2229</c:v>
                </c:pt>
                <c:pt idx="2229">
                  <c:v>0.223</c:v>
                </c:pt>
                <c:pt idx="2230">
                  <c:v>0.2231</c:v>
                </c:pt>
                <c:pt idx="2231">
                  <c:v>0.2232</c:v>
                </c:pt>
                <c:pt idx="2232">
                  <c:v>0.2233</c:v>
                </c:pt>
                <c:pt idx="2233">
                  <c:v>0.2234</c:v>
                </c:pt>
                <c:pt idx="2234">
                  <c:v>0.2235</c:v>
                </c:pt>
                <c:pt idx="2235">
                  <c:v>0.2236</c:v>
                </c:pt>
                <c:pt idx="2236">
                  <c:v>0.2237</c:v>
                </c:pt>
                <c:pt idx="2237">
                  <c:v>0.2238</c:v>
                </c:pt>
                <c:pt idx="2238">
                  <c:v>0.2239</c:v>
                </c:pt>
                <c:pt idx="2239">
                  <c:v>0.224</c:v>
                </c:pt>
                <c:pt idx="2240">
                  <c:v>0.2241</c:v>
                </c:pt>
                <c:pt idx="2241">
                  <c:v>0.2242</c:v>
                </c:pt>
                <c:pt idx="2242">
                  <c:v>0.2243</c:v>
                </c:pt>
                <c:pt idx="2243">
                  <c:v>0.2244</c:v>
                </c:pt>
                <c:pt idx="2244">
                  <c:v>0.2245</c:v>
                </c:pt>
                <c:pt idx="2245">
                  <c:v>0.2246</c:v>
                </c:pt>
                <c:pt idx="2246">
                  <c:v>0.2247</c:v>
                </c:pt>
                <c:pt idx="2247">
                  <c:v>0.2248</c:v>
                </c:pt>
                <c:pt idx="2248">
                  <c:v>0.2249</c:v>
                </c:pt>
                <c:pt idx="2249">
                  <c:v>0.225</c:v>
                </c:pt>
                <c:pt idx="2250">
                  <c:v>0.2251</c:v>
                </c:pt>
                <c:pt idx="2251">
                  <c:v>0.2252</c:v>
                </c:pt>
                <c:pt idx="2252">
                  <c:v>0.2253</c:v>
                </c:pt>
                <c:pt idx="2253">
                  <c:v>0.2254</c:v>
                </c:pt>
                <c:pt idx="2254">
                  <c:v>0.2255</c:v>
                </c:pt>
                <c:pt idx="2255">
                  <c:v>0.2256</c:v>
                </c:pt>
                <c:pt idx="2256">
                  <c:v>0.2257</c:v>
                </c:pt>
                <c:pt idx="2257">
                  <c:v>0.2258</c:v>
                </c:pt>
                <c:pt idx="2258">
                  <c:v>0.2259</c:v>
                </c:pt>
                <c:pt idx="2259">
                  <c:v>0.226</c:v>
                </c:pt>
                <c:pt idx="2260">
                  <c:v>0.2261</c:v>
                </c:pt>
                <c:pt idx="2261">
                  <c:v>0.2262</c:v>
                </c:pt>
                <c:pt idx="2262">
                  <c:v>0.2263</c:v>
                </c:pt>
                <c:pt idx="2263">
                  <c:v>0.2264</c:v>
                </c:pt>
                <c:pt idx="2264">
                  <c:v>0.2265</c:v>
                </c:pt>
                <c:pt idx="2265">
                  <c:v>0.2266</c:v>
                </c:pt>
                <c:pt idx="2266">
                  <c:v>0.2267</c:v>
                </c:pt>
                <c:pt idx="2267">
                  <c:v>0.2268</c:v>
                </c:pt>
                <c:pt idx="2268">
                  <c:v>0.2269</c:v>
                </c:pt>
                <c:pt idx="2269">
                  <c:v>0.227</c:v>
                </c:pt>
                <c:pt idx="2270">
                  <c:v>0.2271</c:v>
                </c:pt>
                <c:pt idx="2271">
                  <c:v>0.2272</c:v>
                </c:pt>
                <c:pt idx="2272">
                  <c:v>0.2273</c:v>
                </c:pt>
                <c:pt idx="2273">
                  <c:v>0.2274</c:v>
                </c:pt>
                <c:pt idx="2274">
                  <c:v>0.2275</c:v>
                </c:pt>
                <c:pt idx="2275">
                  <c:v>0.2276</c:v>
                </c:pt>
                <c:pt idx="2276">
                  <c:v>0.2277</c:v>
                </c:pt>
                <c:pt idx="2277">
                  <c:v>0.2278</c:v>
                </c:pt>
                <c:pt idx="2278">
                  <c:v>0.2279</c:v>
                </c:pt>
                <c:pt idx="2279">
                  <c:v>0.228</c:v>
                </c:pt>
                <c:pt idx="2280">
                  <c:v>0.2281</c:v>
                </c:pt>
                <c:pt idx="2281">
                  <c:v>0.2282</c:v>
                </c:pt>
                <c:pt idx="2282">
                  <c:v>0.2283</c:v>
                </c:pt>
                <c:pt idx="2283">
                  <c:v>0.2284</c:v>
                </c:pt>
                <c:pt idx="2284">
                  <c:v>0.2285</c:v>
                </c:pt>
                <c:pt idx="2285">
                  <c:v>0.2286</c:v>
                </c:pt>
                <c:pt idx="2286">
                  <c:v>0.2287</c:v>
                </c:pt>
                <c:pt idx="2287">
                  <c:v>0.2288</c:v>
                </c:pt>
                <c:pt idx="2288">
                  <c:v>0.2289</c:v>
                </c:pt>
                <c:pt idx="2289">
                  <c:v>0.229</c:v>
                </c:pt>
                <c:pt idx="2290">
                  <c:v>0.2291</c:v>
                </c:pt>
                <c:pt idx="2291">
                  <c:v>0.2292</c:v>
                </c:pt>
                <c:pt idx="2292">
                  <c:v>0.2293</c:v>
                </c:pt>
                <c:pt idx="2293">
                  <c:v>0.2294</c:v>
                </c:pt>
                <c:pt idx="2294">
                  <c:v>0.2295</c:v>
                </c:pt>
                <c:pt idx="2295">
                  <c:v>0.2296</c:v>
                </c:pt>
                <c:pt idx="2296">
                  <c:v>0.2297</c:v>
                </c:pt>
                <c:pt idx="2297">
                  <c:v>0.2298</c:v>
                </c:pt>
                <c:pt idx="2298">
                  <c:v>0.2299</c:v>
                </c:pt>
                <c:pt idx="2299">
                  <c:v>0.23</c:v>
                </c:pt>
                <c:pt idx="2300">
                  <c:v>0.2301</c:v>
                </c:pt>
                <c:pt idx="2301">
                  <c:v>0.2302</c:v>
                </c:pt>
                <c:pt idx="2302">
                  <c:v>0.2303</c:v>
                </c:pt>
                <c:pt idx="2303">
                  <c:v>0.2304</c:v>
                </c:pt>
                <c:pt idx="2304">
                  <c:v>0.2305</c:v>
                </c:pt>
                <c:pt idx="2305">
                  <c:v>0.2306</c:v>
                </c:pt>
                <c:pt idx="2306">
                  <c:v>0.2307</c:v>
                </c:pt>
                <c:pt idx="2307">
                  <c:v>0.2308</c:v>
                </c:pt>
                <c:pt idx="2308">
                  <c:v>0.2309</c:v>
                </c:pt>
                <c:pt idx="2309">
                  <c:v>0.231</c:v>
                </c:pt>
                <c:pt idx="2310">
                  <c:v>0.2311</c:v>
                </c:pt>
                <c:pt idx="2311">
                  <c:v>0.2312</c:v>
                </c:pt>
                <c:pt idx="2312">
                  <c:v>0.2313</c:v>
                </c:pt>
                <c:pt idx="2313">
                  <c:v>0.2314</c:v>
                </c:pt>
                <c:pt idx="2314">
                  <c:v>0.2315</c:v>
                </c:pt>
                <c:pt idx="2315">
                  <c:v>0.2316</c:v>
                </c:pt>
                <c:pt idx="2316">
                  <c:v>0.2317</c:v>
                </c:pt>
                <c:pt idx="2317">
                  <c:v>0.2318</c:v>
                </c:pt>
                <c:pt idx="2318">
                  <c:v>0.2319</c:v>
                </c:pt>
                <c:pt idx="2319">
                  <c:v>0.232</c:v>
                </c:pt>
                <c:pt idx="2320">
                  <c:v>0.2321</c:v>
                </c:pt>
                <c:pt idx="2321">
                  <c:v>0.2322</c:v>
                </c:pt>
                <c:pt idx="2322">
                  <c:v>0.2323</c:v>
                </c:pt>
                <c:pt idx="2323">
                  <c:v>0.2324</c:v>
                </c:pt>
                <c:pt idx="2324">
                  <c:v>0.2325</c:v>
                </c:pt>
                <c:pt idx="2325">
                  <c:v>0.2326</c:v>
                </c:pt>
                <c:pt idx="2326">
                  <c:v>0.2327</c:v>
                </c:pt>
                <c:pt idx="2327">
                  <c:v>0.2328</c:v>
                </c:pt>
                <c:pt idx="2328">
                  <c:v>0.2329</c:v>
                </c:pt>
                <c:pt idx="2329">
                  <c:v>0.233</c:v>
                </c:pt>
                <c:pt idx="2330">
                  <c:v>0.2331</c:v>
                </c:pt>
                <c:pt idx="2331">
                  <c:v>0.2332</c:v>
                </c:pt>
                <c:pt idx="2332">
                  <c:v>0.2333</c:v>
                </c:pt>
                <c:pt idx="2333">
                  <c:v>0.2334</c:v>
                </c:pt>
                <c:pt idx="2334">
                  <c:v>0.2335</c:v>
                </c:pt>
                <c:pt idx="2335">
                  <c:v>0.2336</c:v>
                </c:pt>
                <c:pt idx="2336">
                  <c:v>0.2337</c:v>
                </c:pt>
                <c:pt idx="2337">
                  <c:v>0.2338</c:v>
                </c:pt>
                <c:pt idx="2338">
                  <c:v>0.2339</c:v>
                </c:pt>
                <c:pt idx="2339">
                  <c:v>0.234</c:v>
                </c:pt>
                <c:pt idx="2340">
                  <c:v>0.2341</c:v>
                </c:pt>
                <c:pt idx="2341">
                  <c:v>0.2342</c:v>
                </c:pt>
                <c:pt idx="2342">
                  <c:v>0.2343</c:v>
                </c:pt>
                <c:pt idx="2343">
                  <c:v>0.2344</c:v>
                </c:pt>
                <c:pt idx="2344">
                  <c:v>0.2345</c:v>
                </c:pt>
                <c:pt idx="2345">
                  <c:v>0.2346</c:v>
                </c:pt>
                <c:pt idx="2346">
                  <c:v>0.2347</c:v>
                </c:pt>
                <c:pt idx="2347">
                  <c:v>0.2348</c:v>
                </c:pt>
                <c:pt idx="2348">
                  <c:v>0.2349</c:v>
                </c:pt>
                <c:pt idx="2349">
                  <c:v>0.235</c:v>
                </c:pt>
                <c:pt idx="2350">
                  <c:v>0.2351</c:v>
                </c:pt>
                <c:pt idx="2351">
                  <c:v>0.2352</c:v>
                </c:pt>
                <c:pt idx="2352">
                  <c:v>0.2353</c:v>
                </c:pt>
                <c:pt idx="2353">
                  <c:v>0.2354</c:v>
                </c:pt>
                <c:pt idx="2354">
                  <c:v>0.2355</c:v>
                </c:pt>
                <c:pt idx="2355">
                  <c:v>0.2356</c:v>
                </c:pt>
                <c:pt idx="2356">
                  <c:v>0.2357</c:v>
                </c:pt>
                <c:pt idx="2357">
                  <c:v>0.2358</c:v>
                </c:pt>
                <c:pt idx="2358">
                  <c:v>0.2359</c:v>
                </c:pt>
                <c:pt idx="2359">
                  <c:v>0.236</c:v>
                </c:pt>
                <c:pt idx="2360">
                  <c:v>0.2361</c:v>
                </c:pt>
                <c:pt idx="2361">
                  <c:v>0.2362</c:v>
                </c:pt>
                <c:pt idx="2362">
                  <c:v>0.2363</c:v>
                </c:pt>
                <c:pt idx="2363">
                  <c:v>0.2364</c:v>
                </c:pt>
                <c:pt idx="2364">
                  <c:v>0.2365</c:v>
                </c:pt>
                <c:pt idx="2365">
                  <c:v>0.2366</c:v>
                </c:pt>
                <c:pt idx="2366">
                  <c:v>0.2367</c:v>
                </c:pt>
                <c:pt idx="2367">
                  <c:v>0.2368</c:v>
                </c:pt>
                <c:pt idx="2368">
                  <c:v>0.2369</c:v>
                </c:pt>
                <c:pt idx="2369">
                  <c:v>0.237</c:v>
                </c:pt>
                <c:pt idx="2370">
                  <c:v>0.2371</c:v>
                </c:pt>
                <c:pt idx="2371">
                  <c:v>0.2372</c:v>
                </c:pt>
                <c:pt idx="2372">
                  <c:v>0.2373</c:v>
                </c:pt>
                <c:pt idx="2373">
                  <c:v>0.2374</c:v>
                </c:pt>
                <c:pt idx="2374">
                  <c:v>0.2375</c:v>
                </c:pt>
                <c:pt idx="2375">
                  <c:v>0.2376</c:v>
                </c:pt>
                <c:pt idx="2376">
                  <c:v>0.2377</c:v>
                </c:pt>
                <c:pt idx="2377">
                  <c:v>0.2378</c:v>
                </c:pt>
                <c:pt idx="2378">
                  <c:v>0.2379</c:v>
                </c:pt>
                <c:pt idx="2379">
                  <c:v>0.238</c:v>
                </c:pt>
                <c:pt idx="2380">
                  <c:v>0.2381</c:v>
                </c:pt>
                <c:pt idx="2381">
                  <c:v>0.2382</c:v>
                </c:pt>
                <c:pt idx="2382">
                  <c:v>0.2383</c:v>
                </c:pt>
                <c:pt idx="2383">
                  <c:v>0.2384</c:v>
                </c:pt>
                <c:pt idx="2384">
                  <c:v>0.2385</c:v>
                </c:pt>
                <c:pt idx="2385">
                  <c:v>0.2386</c:v>
                </c:pt>
                <c:pt idx="2386">
                  <c:v>0.2387</c:v>
                </c:pt>
                <c:pt idx="2387">
                  <c:v>0.2388</c:v>
                </c:pt>
                <c:pt idx="2388">
                  <c:v>0.2389</c:v>
                </c:pt>
                <c:pt idx="2389">
                  <c:v>0.239</c:v>
                </c:pt>
                <c:pt idx="2390">
                  <c:v>0.2391</c:v>
                </c:pt>
                <c:pt idx="2391">
                  <c:v>0.2392</c:v>
                </c:pt>
                <c:pt idx="2392">
                  <c:v>0.2393</c:v>
                </c:pt>
                <c:pt idx="2393">
                  <c:v>0.2394</c:v>
                </c:pt>
                <c:pt idx="2394">
                  <c:v>0.2395</c:v>
                </c:pt>
                <c:pt idx="2395">
                  <c:v>0.2396</c:v>
                </c:pt>
                <c:pt idx="2396">
                  <c:v>0.2397</c:v>
                </c:pt>
                <c:pt idx="2397">
                  <c:v>0.2398</c:v>
                </c:pt>
                <c:pt idx="2398">
                  <c:v>0.2399</c:v>
                </c:pt>
                <c:pt idx="2399">
                  <c:v>0.24</c:v>
                </c:pt>
                <c:pt idx="2400">
                  <c:v>0.2401</c:v>
                </c:pt>
                <c:pt idx="2401">
                  <c:v>0.2402</c:v>
                </c:pt>
                <c:pt idx="2402">
                  <c:v>0.2403</c:v>
                </c:pt>
                <c:pt idx="2403">
                  <c:v>0.2404</c:v>
                </c:pt>
                <c:pt idx="2404">
                  <c:v>0.2405</c:v>
                </c:pt>
                <c:pt idx="2405">
                  <c:v>0.2406</c:v>
                </c:pt>
                <c:pt idx="2406">
                  <c:v>0.2407</c:v>
                </c:pt>
                <c:pt idx="2407">
                  <c:v>0.2408</c:v>
                </c:pt>
                <c:pt idx="2408">
                  <c:v>0.2409</c:v>
                </c:pt>
                <c:pt idx="2409">
                  <c:v>0.241</c:v>
                </c:pt>
                <c:pt idx="2410">
                  <c:v>0.2411</c:v>
                </c:pt>
                <c:pt idx="2411">
                  <c:v>0.2412</c:v>
                </c:pt>
                <c:pt idx="2412">
                  <c:v>0.2413</c:v>
                </c:pt>
                <c:pt idx="2413">
                  <c:v>0.2414</c:v>
                </c:pt>
                <c:pt idx="2414">
                  <c:v>0.2415</c:v>
                </c:pt>
                <c:pt idx="2415">
                  <c:v>0.2416</c:v>
                </c:pt>
                <c:pt idx="2416">
                  <c:v>0.2417</c:v>
                </c:pt>
                <c:pt idx="2417">
                  <c:v>0.2418</c:v>
                </c:pt>
                <c:pt idx="2418">
                  <c:v>0.2419</c:v>
                </c:pt>
                <c:pt idx="2419">
                  <c:v>0.242</c:v>
                </c:pt>
                <c:pt idx="2420">
                  <c:v>0.2421</c:v>
                </c:pt>
                <c:pt idx="2421">
                  <c:v>0.2422</c:v>
                </c:pt>
                <c:pt idx="2422">
                  <c:v>0.2423</c:v>
                </c:pt>
                <c:pt idx="2423">
                  <c:v>0.2424</c:v>
                </c:pt>
                <c:pt idx="2424">
                  <c:v>0.2425</c:v>
                </c:pt>
                <c:pt idx="2425">
                  <c:v>0.2426</c:v>
                </c:pt>
                <c:pt idx="2426">
                  <c:v>0.2427</c:v>
                </c:pt>
                <c:pt idx="2427">
                  <c:v>0.2428</c:v>
                </c:pt>
                <c:pt idx="2428">
                  <c:v>0.2429</c:v>
                </c:pt>
                <c:pt idx="2429">
                  <c:v>0.243</c:v>
                </c:pt>
                <c:pt idx="2430">
                  <c:v>0.2431</c:v>
                </c:pt>
                <c:pt idx="2431">
                  <c:v>0.2432</c:v>
                </c:pt>
                <c:pt idx="2432">
                  <c:v>0.2433</c:v>
                </c:pt>
                <c:pt idx="2433">
                  <c:v>0.2434</c:v>
                </c:pt>
                <c:pt idx="2434">
                  <c:v>0.2435</c:v>
                </c:pt>
                <c:pt idx="2435">
                  <c:v>0.2436</c:v>
                </c:pt>
                <c:pt idx="2436">
                  <c:v>0.2437</c:v>
                </c:pt>
                <c:pt idx="2437">
                  <c:v>0.2438</c:v>
                </c:pt>
                <c:pt idx="2438">
                  <c:v>0.2439</c:v>
                </c:pt>
                <c:pt idx="2439">
                  <c:v>0.244</c:v>
                </c:pt>
                <c:pt idx="2440">
                  <c:v>0.2441</c:v>
                </c:pt>
                <c:pt idx="2441">
                  <c:v>0.2442</c:v>
                </c:pt>
                <c:pt idx="2442">
                  <c:v>0.2443</c:v>
                </c:pt>
                <c:pt idx="2443">
                  <c:v>0.2444</c:v>
                </c:pt>
                <c:pt idx="2444">
                  <c:v>0.2445</c:v>
                </c:pt>
                <c:pt idx="2445">
                  <c:v>0.2446</c:v>
                </c:pt>
                <c:pt idx="2446">
                  <c:v>0.2447</c:v>
                </c:pt>
                <c:pt idx="2447">
                  <c:v>0.2448</c:v>
                </c:pt>
                <c:pt idx="2448">
                  <c:v>0.2449</c:v>
                </c:pt>
                <c:pt idx="2449">
                  <c:v>0.245</c:v>
                </c:pt>
                <c:pt idx="2450">
                  <c:v>0.2451</c:v>
                </c:pt>
                <c:pt idx="2451">
                  <c:v>0.2452</c:v>
                </c:pt>
                <c:pt idx="2452">
                  <c:v>0.2453</c:v>
                </c:pt>
                <c:pt idx="2453">
                  <c:v>0.2454</c:v>
                </c:pt>
                <c:pt idx="2454">
                  <c:v>0.2455</c:v>
                </c:pt>
                <c:pt idx="2455">
                  <c:v>0.2456</c:v>
                </c:pt>
                <c:pt idx="2456">
                  <c:v>0.2457</c:v>
                </c:pt>
                <c:pt idx="2457">
                  <c:v>0.2458</c:v>
                </c:pt>
                <c:pt idx="2458">
                  <c:v>0.2459</c:v>
                </c:pt>
                <c:pt idx="2459">
                  <c:v>0.246</c:v>
                </c:pt>
                <c:pt idx="2460">
                  <c:v>0.2461</c:v>
                </c:pt>
                <c:pt idx="2461">
                  <c:v>0.2462</c:v>
                </c:pt>
                <c:pt idx="2462">
                  <c:v>0.2463</c:v>
                </c:pt>
                <c:pt idx="2463">
                  <c:v>0.2464</c:v>
                </c:pt>
                <c:pt idx="2464">
                  <c:v>0.2465</c:v>
                </c:pt>
                <c:pt idx="2465">
                  <c:v>0.2466</c:v>
                </c:pt>
                <c:pt idx="2466">
                  <c:v>0.2467</c:v>
                </c:pt>
                <c:pt idx="2467">
                  <c:v>0.2468</c:v>
                </c:pt>
                <c:pt idx="2468">
                  <c:v>0.2469</c:v>
                </c:pt>
                <c:pt idx="2469">
                  <c:v>0.247</c:v>
                </c:pt>
                <c:pt idx="2470">
                  <c:v>0.2471</c:v>
                </c:pt>
                <c:pt idx="2471">
                  <c:v>0.2472</c:v>
                </c:pt>
                <c:pt idx="2472">
                  <c:v>0.2473</c:v>
                </c:pt>
                <c:pt idx="2473">
                  <c:v>0.2474</c:v>
                </c:pt>
                <c:pt idx="2474">
                  <c:v>0.2475</c:v>
                </c:pt>
                <c:pt idx="2475">
                  <c:v>0.2476</c:v>
                </c:pt>
                <c:pt idx="2476">
                  <c:v>0.2477</c:v>
                </c:pt>
                <c:pt idx="2477">
                  <c:v>0.2478</c:v>
                </c:pt>
                <c:pt idx="2478">
                  <c:v>0.2479</c:v>
                </c:pt>
                <c:pt idx="2479">
                  <c:v>0.248</c:v>
                </c:pt>
                <c:pt idx="2480">
                  <c:v>0.2481</c:v>
                </c:pt>
                <c:pt idx="2481">
                  <c:v>0.2482</c:v>
                </c:pt>
                <c:pt idx="2482">
                  <c:v>0.2483</c:v>
                </c:pt>
                <c:pt idx="2483">
                  <c:v>0.2484</c:v>
                </c:pt>
                <c:pt idx="2484">
                  <c:v>0.2485</c:v>
                </c:pt>
                <c:pt idx="2485">
                  <c:v>0.2486</c:v>
                </c:pt>
                <c:pt idx="2486">
                  <c:v>0.2487</c:v>
                </c:pt>
                <c:pt idx="2487">
                  <c:v>0.2488</c:v>
                </c:pt>
                <c:pt idx="2488">
                  <c:v>0.2489</c:v>
                </c:pt>
                <c:pt idx="2489">
                  <c:v>0.249</c:v>
                </c:pt>
                <c:pt idx="2490">
                  <c:v>0.2491</c:v>
                </c:pt>
                <c:pt idx="2491">
                  <c:v>0.2492</c:v>
                </c:pt>
                <c:pt idx="2492">
                  <c:v>0.2493</c:v>
                </c:pt>
                <c:pt idx="2493">
                  <c:v>0.2494</c:v>
                </c:pt>
                <c:pt idx="2494">
                  <c:v>0.2495</c:v>
                </c:pt>
                <c:pt idx="2495">
                  <c:v>0.2496</c:v>
                </c:pt>
                <c:pt idx="2496">
                  <c:v>0.2497</c:v>
                </c:pt>
                <c:pt idx="2497">
                  <c:v>0.2498</c:v>
                </c:pt>
                <c:pt idx="2498">
                  <c:v>0.2499</c:v>
                </c:pt>
                <c:pt idx="2499">
                  <c:v>0.25</c:v>
                </c:pt>
                <c:pt idx="2500">
                  <c:v>0.2501</c:v>
                </c:pt>
                <c:pt idx="2501">
                  <c:v>0.2502</c:v>
                </c:pt>
                <c:pt idx="2502">
                  <c:v>0.2503</c:v>
                </c:pt>
                <c:pt idx="2503">
                  <c:v>0.2504</c:v>
                </c:pt>
                <c:pt idx="2504">
                  <c:v>0.2505</c:v>
                </c:pt>
                <c:pt idx="2505">
                  <c:v>0.2506</c:v>
                </c:pt>
                <c:pt idx="2506">
                  <c:v>0.2507</c:v>
                </c:pt>
                <c:pt idx="2507">
                  <c:v>0.2508</c:v>
                </c:pt>
                <c:pt idx="2508">
                  <c:v>0.2509</c:v>
                </c:pt>
                <c:pt idx="2509">
                  <c:v>0.251</c:v>
                </c:pt>
                <c:pt idx="2510">
                  <c:v>0.2511</c:v>
                </c:pt>
                <c:pt idx="2511">
                  <c:v>0.2512</c:v>
                </c:pt>
                <c:pt idx="2512">
                  <c:v>0.2513</c:v>
                </c:pt>
                <c:pt idx="2513">
                  <c:v>0.2514</c:v>
                </c:pt>
                <c:pt idx="2514">
                  <c:v>0.2515</c:v>
                </c:pt>
                <c:pt idx="2515">
                  <c:v>0.2516</c:v>
                </c:pt>
                <c:pt idx="2516">
                  <c:v>0.2517</c:v>
                </c:pt>
                <c:pt idx="2517">
                  <c:v>0.2518</c:v>
                </c:pt>
                <c:pt idx="2518">
                  <c:v>0.2519</c:v>
                </c:pt>
                <c:pt idx="2519">
                  <c:v>0.252</c:v>
                </c:pt>
                <c:pt idx="2520">
                  <c:v>0.2521</c:v>
                </c:pt>
                <c:pt idx="2521">
                  <c:v>0.2522</c:v>
                </c:pt>
                <c:pt idx="2522">
                  <c:v>0.2523</c:v>
                </c:pt>
                <c:pt idx="2523">
                  <c:v>0.2524</c:v>
                </c:pt>
                <c:pt idx="2524">
                  <c:v>0.2525</c:v>
                </c:pt>
                <c:pt idx="2525">
                  <c:v>0.2526</c:v>
                </c:pt>
                <c:pt idx="2526">
                  <c:v>0.2527</c:v>
                </c:pt>
                <c:pt idx="2527">
                  <c:v>0.2528</c:v>
                </c:pt>
                <c:pt idx="2528">
                  <c:v>0.2529</c:v>
                </c:pt>
                <c:pt idx="2529">
                  <c:v>0.253</c:v>
                </c:pt>
                <c:pt idx="2530">
                  <c:v>0.2531</c:v>
                </c:pt>
                <c:pt idx="2531">
                  <c:v>0.2532</c:v>
                </c:pt>
                <c:pt idx="2532">
                  <c:v>0.2533</c:v>
                </c:pt>
                <c:pt idx="2533">
                  <c:v>0.2534</c:v>
                </c:pt>
                <c:pt idx="2534">
                  <c:v>0.2535</c:v>
                </c:pt>
                <c:pt idx="2535">
                  <c:v>0.2536</c:v>
                </c:pt>
                <c:pt idx="2536">
                  <c:v>0.2537</c:v>
                </c:pt>
                <c:pt idx="2537">
                  <c:v>0.2538</c:v>
                </c:pt>
                <c:pt idx="2538">
                  <c:v>0.2539</c:v>
                </c:pt>
                <c:pt idx="2539">
                  <c:v>0.254</c:v>
                </c:pt>
                <c:pt idx="2540">
                  <c:v>0.2541</c:v>
                </c:pt>
                <c:pt idx="2541">
                  <c:v>0.2542</c:v>
                </c:pt>
                <c:pt idx="2542">
                  <c:v>0.2543</c:v>
                </c:pt>
                <c:pt idx="2543">
                  <c:v>0.2544</c:v>
                </c:pt>
                <c:pt idx="2544">
                  <c:v>0.2545</c:v>
                </c:pt>
                <c:pt idx="2545">
                  <c:v>0.2546</c:v>
                </c:pt>
                <c:pt idx="2546">
                  <c:v>0.2547</c:v>
                </c:pt>
                <c:pt idx="2547">
                  <c:v>0.2548</c:v>
                </c:pt>
                <c:pt idx="2548">
                  <c:v>0.2549</c:v>
                </c:pt>
                <c:pt idx="2549">
                  <c:v>0.255</c:v>
                </c:pt>
                <c:pt idx="2550">
                  <c:v>0.2551</c:v>
                </c:pt>
                <c:pt idx="2551">
                  <c:v>0.2552</c:v>
                </c:pt>
                <c:pt idx="2552">
                  <c:v>0.2553</c:v>
                </c:pt>
                <c:pt idx="2553">
                  <c:v>0.2554</c:v>
                </c:pt>
                <c:pt idx="2554">
                  <c:v>0.2555</c:v>
                </c:pt>
                <c:pt idx="2555">
                  <c:v>0.2556</c:v>
                </c:pt>
                <c:pt idx="2556">
                  <c:v>0.2557</c:v>
                </c:pt>
                <c:pt idx="2557">
                  <c:v>0.2558</c:v>
                </c:pt>
                <c:pt idx="2558">
                  <c:v>0.2559</c:v>
                </c:pt>
                <c:pt idx="2559">
                  <c:v>0.256</c:v>
                </c:pt>
                <c:pt idx="2560">
                  <c:v>0.2561</c:v>
                </c:pt>
                <c:pt idx="2561">
                  <c:v>0.2562</c:v>
                </c:pt>
                <c:pt idx="2562">
                  <c:v>0.2563</c:v>
                </c:pt>
                <c:pt idx="2563">
                  <c:v>0.2564</c:v>
                </c:pt>
                <c:pt idx="2564">
                  <c:v>0.2565</c:v>
                </c:pt>
                <c:pt idx="2565">
                  <c:v>0.2566</c:v>
                </c:pt>
                <c:pt idx="2566">
                  <c:v>0.2567</c:v>
                </c:pt>
                <c:pt idx="2567">
                  <c:v>0.2568</c:v>
                </c:pt>
                <c:pt idx="2568">
                  <c:v>0.2569</c:v>
                </c:pt>
                <c:pt idx="2569">
                  <c:v>0.257</c:v>
                </c:pt>
                <c:pt idx="2570">
                  <c:v>0.2571</c:v>
                </c:pt>
                <c:pt idx="2571">
                  <c:v>0.2572</c:v>
                </c:pt>
                <c:pt idx="2572">
                  <c:v>0.2573</c:v>
                </c:pt>
                <c:pt idx="2573">
                  <c:v>0.2574</c:v>
                </c:pt>
                <c:pt idx="2574">
                  <c:v>0.2575</c:v>
                </c:pt>
                <c:pt idx="2575">
                  <c:v>0.2576</c:v>
                </c:pt>
                <c:pt idx="2576">
                  <c:v>0.2577</c:v>
                </c:pt>
                <c:pt idx="2577">
                  <c:v>0.2578</c:v>
                </c:pt>
                <c:pt idx="2578">
                  <c:v>0.2579</c:v>
                </c:pt>
                <c:pt idx="2579">
                  <c:v>0.258</c:v>
                </c:pt>
                <c:pt idx="2580">
                  <c:v>0.2581</c:v>
                </c:pt>
                <c:pt idx="2581">
                  <c:v>0.2582</c:v>
                </c:pt>
                <c:pt idx="2582">
                  <c:v>0.2583</c:v>
                </c:pt>
                <c:pt idx="2583">
                  <c:v>0.2584</c:v>
                </c:pt>
                <c:pt idx="2584">
                  <c:v>0.2585</c:v>
                </c:pt>
                <c:pt idx="2585">
                  <c:v>0.2586</c:v>
                </c:pt>
                <c:pt idx="2586">
                  <c:v>0.2587</c:v>
                </c:pt>
                <c:pt idx="2587">
                  <c:v>0.2588</c:v>
                </c:pt>
                <c:pt idx="2588">
                  <c:v>0.2589</c:v>
                </c:pt>
                <c:pt idx="2589">
                  <c:v>0.259</c:v>
                </c:pt>
                <c:pt idx="2590">
                  <c:v>0.2591</c:v>
                </c:pt>
                <c:pt idx="2591">
                  <c:v>0.2592</c:v>
                </c:pt>
                <c:pt idx="2592">
                  <c:v>0.2593</c:v>
                </c:pt>
                <c:pt idx="2593">
                  <c:v>0.2594</c:v>
                </c:pt>
                <c:pt idx="2594">
                  <c:v>0.2595</c:v>
                </c:pt>
                <c:pt idx="2595">
                  <c:v>0.2596</c:v>
                </c:pt>
                <c:pt idx="2596">
                  <c:v>0.2597</c:v>
                </c:pt>
                <c:pt idx="2597">
                  <c:v>0.2598</c:v>
                </c:pt>
                <c:pt idx="2598">
                  <c:v>0.2599</c:v>
                </c:pt>
                <c:pt idx="2599">
                  <c:v>0.26</c:v>
                </c:pt>
                <c:pt idx="2600">
                  <c:v>0.2601</c:v>
                </c:pt>
                <c:pt idx="2601">
                  <c:v>0.2602</c:v>
                </c:pt>
                <c:pt idx="2602">
                  <c:v>0.2603</c:v>
                </c:pt>
                <c:pt idx="2603">
                  <c:v>0.2604</c:v>
                </c:pt>
                <c:pt idx="2604">
                  <c:v>0.2605</c:v>
                </c:pt>
                <c:pt idx="2605">
                  <c:v>0.2606</c:v>
                </c:pt>
                <c:pt idx="2606">
                  <c:v>0.2607</c:v>
                </c:pt>
                <c:pt idx="2607">
                  <c:v>0.2608</c:v>
                </c:pt>
                <c:pt idx="2608">
                  <c:v>0.2609</c:v>
                </c:pt>
                <c:pt idx="2609">
                  <c:v>0.261</c:v>
                </c:pt>
                <c:pt idx="2610">
                  <c:v>0.2611</c:v>
                </c:pt>
                <c:pt idx="2611">
                  <c:v>0.2612</c:v>
                </c:pt>
                <c:pt idx="2612">
                  <c:v>0.2613</c:v>
                </c:pt>
                <c:pt idx="2613">
                  <c:v>0.2614</c:v>
                </c:pt>
                <c:pt idx="2614">
                  <c:v>0.2615</c:v>
                </c:pt>
                <c:pt idx="2615">
                  <c:v>0.2616</c:v>
                </c:pt>
                <c:pt idx="2616">
                  <c:v>0.2617</c:v>
                </c:pt>
                <c:pt idx="2617">
                  <c:v>0.2618</c:v>
                </c:pt>
                <c:pt idx="2618">
                  <c:v>0.2619</c:v>
                </c:pt>
                <c:pt idx="2619">
                  <c:v>0.262</c:v>
                </c:pt>
                <c:pt idx="2620">
                  <c:v>0.2621</c:v>
                </c:pt>
                <c:pt idx="2621">
                  <c:v>0.2622</c:v>
                </c:pt>
                <c:pt idx="2622">
                  <c:v>0.2623</c:v>
                </c:pt>
                <c:pt idx="2623">
                  <c:v>0.2624</c:v>
                </c:pt>
                <c:pt idx="2624">
                  <c:v>0.2625</c:v>
                </c:pt>
                <c:pt idx="2625">
                  <c:v>0.2626</c:v>
                </c:pt>
                <c:pt idx="2626">
                  <c:v>0.2627</c:v>
                </c:pt>
                <c:pt idx="2627">
                  <c:v>0.2628</c:v>
                </c:pt>
                <c:pt idx="2628">
                  <c:v>0.2629</c:v>
                </c:pt>
                <c:pt idx="2629">
                  <c:v>0.263</c:v>
                </c:pt>
                <c:pt idx="2630">
                  <c:v>0.2631</c:v>
                </c:pt>
                <c:pt idx="2631">
                  <c:v>0.2632</c:v>
                </c:pt>
                <c:pt idx="2632">
                  <c:v>0.2633</c:v>
                </c:pt>
                <c:pt idx="2633">
                  <c:v>0.2634</c:v>
                </c:pt>
                <c:pt idx="2634">
                  <c:v>0.2635</c:v>
                </c:pt>
                <c:pt idx="2635">
                  <c:v>0.2636</c:v>
                </c:pt>
                <c:pt idx="2636">
                  <c:v>0.2637</c:v>
                </c:pt>
                <c:pt idx="2637">
                  <c:v>0.2638</c:v>
                </c:pt>
                <c:pt idx="2638">
                  <c:v>0.2639</c:v>
                </c:pt>
                <c:pt idx="2639">
                  <c:v>0.264</c:v>
                </c:pt>
                <c:pt idx="2640">
                  <c:v>0.2641</c:v>
                </c:pt>
                <c:pt idx="2641">
                  <c:v>0.2642</c:v>
                </c:pt>
                <c:pt idx="2642">
                  <c:v>0.2643</c:v>
                </c:pt>
                <c:pt idx="2643">
                  <c:v>0.2644</c:v>
                </c:pt>
                <c:pt idx="2644">
                  <c:v>0.2645</c:v>
                </c:pt>
                <c:pt idx="2645">
                  <c:v>0.2646</c:v>
                </c:pt>
                <c:pt idx="2646">
                  <c:v>0.2647</c:v>
                </c:pt>
                <c:pt idx="2647">
                  <c:v>0.2648</c:v>
                </c:pt>
                <c:pt idx="2648">
                  <c:v>0.2649</c:v>
                </c:pt>
                <c:pt idx="2649">
                  <c:v>0.265</c:v>
                </c:pt>
                <c:pt idx="2650">
                  <c:v>0.2651</c:v>
                </c:pt>
                <c:pt idx="2651">
                  <c:v>0.2652</c:v>
                </c:pt>
                <c:pt idx="2652">
                  <c:v>0.2653</c:v>
                </c:pt>
                <c:pt idx="2653">
                  <c:v>0.2654</c:v>
                </c:pt>
                <c:pt idx="2654">
                  <c:v>0.2655</c:v>
                </c:pt>
                <c:pt idx="2655">
                  <c:v>0.2656</c:v>
                </c:pt>
                <c:pt idx="2656">
                  <c:v>0.2657</c:v>
                </c:pt>
                <c:pt idx="2657">
                  <c:v>0.2658</c:v>
                </c:pt>
                <c:pt idx="2658">
                  <c:v>0.2659</c:v>
                </c:pt>
                <c:pt idx="2659">
                  <c:v>0.266</c:v>
                </c:pt>
                <c:pt idx="2660">
                  <c:v>0.2661</c:v>
                </c:pt>
                <c:pt idx="2661">
                  <c:v>0.2662</c:v>
                </c:pt>
                <c:pt idx="2662">
                  <c:v>0.2663</c:v>
                </c:pt>
                <c:pt idx="2663">
                  <c:v>0.2664</c:v>
                </c:pt>
                <c:pt idx="2664">
                  <c:v>0.2665</c:v>
                </c:pt>
                <c:pt idx="2665">
                  <c:v>0.2666</c:v>
                </c:pt>
                <c:pt idx="2666">
                  <c:v>0.2667</c:v>
                </c:pt>
                <c:pt idx="2667">
                  <c:v>0.2668</c:v>
                </c:pt>
                <c:pt idx="2668">
                  <c:v>0.2669</c:v>
                </c:pt>
                <c:pt idx="2669">
                  <c:v>0.267</c:v>
                </c:pt>
                <c:pt idx="2670">
                  <c:v>0.2671</c:v>
                </c:pt>
                <c:pt idx="2671">
                  <c:v>0.2672</c:v>
                </c:pt>
                <c:pt idx="2672">
                  <c:v>0.2673</c:v>
                </c:pt>
                <c:pt idx="2673">
                  <c:v>0.2674</c:v>
                </c:pt>
                <c:pt idx="2674">
                  <c:v>0.2675</c:v>
                </c:pt>
                <c:pt idx="2675">
                  <c:v>0.2676</c:v>
                </c:pt>
                <c:pt idx="2676">
                  <c:v>0.2677</c:v>
                </c:pt>
                <c:pt idx="2677">
                  <c:v>0.2678</c:v>
                </c:pt>
                <c:pt idx="2678">
                  <c:v>0.2679</c:v>
                </c:pt>
                <c:pt idx="2679">
                  <c:v>0.268</c:v>
                </c:pt>
                <c:pt idx="2680">
                  <c:v>0.2681</c:v>
                </c:pt>
                <c:pt idx="2681">
                  <c:v>0.2682</c:v>
                </c:pt>
                <c:pt idx="2682">
                  <c:v>0.2683</c:v>
                </c:pt>
                <c:pt idx="2683">
                  <c:v>0.2684</c:v>
                </c:pt>
                <c:pt idx="2684">
                  <c:v>0.2685</c:v>
                </c:pt>
                <c:pt idx="2685">
                  <c:v>0.2686</c:v>
                </c:pt>
                <c:pt idx="2686">
                  <c:v>0.2687</c:v>
                </c:pt>
                <c:pt idx="2687">
                  <c:v>0.2688</c:v>
                </c:pt>
                <c:pt idx="2688">
                  <c:v>0.2689</c:v>
                </c:pt>
                <c:pt idx="2689">
                  <c:v>0.269</c:v>
                </c:pt>
                <c:pt idx="2690">
                  <c:v>0.2691</c:v>
                </c:pt>
                <c:pt idx="2691">
                  <c:v>0.2692</c:v>
                </c:pt>
                <c:pt idx="2692">
                  <c:v>0.2693</c:v>
                </c:pt>
                <c:pt idx="2693">
                  <c:v>0.2694</c:v>
                </c:pt>
                <c:pt idx="2694">
                  <c:v>0.2695</c:v>
                </c:pt>
                <c:pt idx="2695">
                  <c:v>0.2696</c:v>
                </c:pt>
                <c:pt idx="2696">
                  <c:v>0.2697</c:v>
                </c:pt>
                <c:pt idx="2697">
                  <c:v>0.2698</c:v>
                </c:pt>
                <c:pt idx="2698">
                  <c:v>0.2699</c:v>
                </c:pt>
                <c:pt idx="2699">
                  <c:v>0.27</c:v>
                </c:pt>
                <c:pt idx="2700">
                  <c:v>0.2701</c:v>
                </c:pt>
                <c:pt idx="2701">
                  <c:v>0.2702</c:v>
                </c:pt>
                <c:pt idx="2702">
                  <c:v>0.2703</c:v>
                </c:pt>
                <c:pt idx="2703">
                  <c:v>0.2704</c:v>
                </c:pt>
                <c:pt idx="2704">
                  <c:v>0.2705</c:v>
                </c:pt>
                <c:pt idx="2705">
                  <c:v>0.2706</c:v>
                </c:pt>
                <c:pt idx="2706">
                  <c:v>0.2707</c:v>
                </c:pt>
                <c:pt idx="2707">
                  <c:v>0.2708</c:v>
                </c:pt>
                <c:pt idx="2708">
                  <c:v>0.2709</c:v>
                </c:pt>
                <c:pt idx="2709">
                  <c:v>0.271</c:v>
                </c:pt>
                <c:pt idx="2710">
                  <c:v>0.2711</c:v>
                </c:pt>
                <c:pt idx="2711">
                  <c:v>0.2712</c:v>
                </c:pt>
                <c:pt idx="2712">
                  <c:v>0.2713</c:v>
                </c:pt>
                <c:pt idx="2713">
                  <c:v>0.2714</c:v>
                </c:pt>
                <c:pt idx="2714">
                  <c:v>0.2715</c:v>
                </c:pt>
                <c:pt idx="2715">
                  <c:v>0.2716</c:v>
                </c:pt>
                <c:pt idx="2716">
                  <c:v>0.2717</c:v>
                </c:pt>
                <c:pt idx="2717">
                  <c:v>0.2718</c:v>
                </c:pt>
                <c:pt idx="2718">
                  <c:v>0.2719</c:v>
                </c:pt>
                <c:pt idx="2719">
                  <c:v>0.272</c:v>
                </c:pt>
                <c:pt idx="2720">
                  <c:v>0.2721</c:v>
                </c:pt>
                <c:pt idx="2721">
                  <c:v>0.2722</c:v>
                </c:pt>
                <c:pt idx="2722">
                  <c:v>0.2723</c:v>
                </c:pt>
                <c:pt idx="2723">
                  <c:v>0.2724</c:v>
                </c:pt>
                <c:pt idx="2724">
                  <c:v>0.2725</c:v>
                </c:pt>
                <c:pt idx="2725">
                  <c:v>0.2726</c:v>
                </c:pt>
                <c:pt idx="2726">
                  <c:v>0.2727</c:v>
                </c:pt>
                <c:pt idx="2727">
                  <c:v>0.2728</c:v>
                </c:pt>
                <c:pt idx="2728">
                  <c:v>0.2729</c:v>
                </c:pt>
                <c:pt idx="2729">
                  <c:v>0.273</c:v>
                </c:pt>
                <c:pt idx="2730">
                  <c:v>0.2731</c:v>
                </c:pt>
                <c:pt idx="2731">
                  <c:v>0.2732</c:v>
                </c:pt>
                <c:pt idx="2732">
                  <c:v>0.2733</c:v>
                </c:pt>
                <c:pt idx="2733">
                  <c:v>0.2734</c:v>
                </c:pt>
                <c:pt idx="2734">
                  <c:v>0.2735</c:v>
                </c:pt>
                <c:pt idx="2735">
                  <c:v>0.2736</c:v>
                </c:pt>
                <c:pt idx="2736">
                  <c:v>0.2737</c:v>
                </c:pt>
                <c:pt idx="2737">
                  <c:v>0.2738</c:v>
                </c:pt>
                <c:pt idx="2738">
                  <c:v>0.2739</c:v>
                </c:pt>
                <c:pt idx="2739">
                  <c:v>0.274</c:v>
                </c:pt>
                <c:pt idx="2740">
                  <c:v>0.2741</c:v>
                </c:pt>
                <c:pt idx="2741">
                  <c:v>0.2742</c:v>
                </c:pt>
                <c:pt idx="2742">
                  <c:v>0.2743</c:v>
                </c:pt>
                <c:pt idx="2743">
                  <c:v>0.2744</c:v>
                </c:pt>
                <c:pt idx="2744">
                  <c:v>0.2745</c:v>
                </c:pt>
                <c:pt idx="2745">
                  <c:v>0.2746</c:v>
                </c:pt>
                <c:pt idx="2746">
                  <c:v>0.2747</c:v>
                </c:pt>
                <c:pt idx="2747">
                  <c:v>0.2748</c:v>
                </c:pt>
                <c:pt idx="2748">
                  <c:v>0.2749</c:v>
                </c:pt>
                <c:pt idx="2749">
                  <c:v>0.275</c:v>
                </c:pt>
                <c:pt idx="2750">
                  <c:v>0.2751</c:v>
                </c:pt>
                <c:pt idx="2751">
                  <c:v>0.2752</c:v>
                </c:pt>
                <c:pt idx="2752">
                  <c:v>0.2753</c:v>
                </c:pt>
                <c:pt idx="2753">
                  <c:v>0.2754</c:v>
                </c:pt>
                <c:pt idx="2754">
                  <c:v>0.2755</c:v>
                </c:pt>
                <c:pt idx="2755">
                  <c:v>0.2756</c:v>
                </c:pt>
                <c:pt idx="2756">
                  <c:v>0.2757</c:v>
                </c:pt>
                <c:pt idx="2757">
                  <c:v>0.2758</c:v>
                </c:pt>
                <c:pt idx="2758">
                  <c:v>0.2759</c:v>
                </c:pt>
                <c:pt idx="2759">
                  <c:v>0.276</c:v>
                </c:pt>
                <c:pt idx="2760">
                  <c:v>0.2761</c:v>
                </c:pt>
                <c:pt idx="2761">
                  <c:v>0.2762</c:v>
                </c:pt>
                <c:pt idx="2762">
                  <c:v>0.2763</c:v>
                </c:pt>
                <c:pt idx="2763">
                  <c:v>0.2764</c:v>
                </c:pt>
                <c:pt idx="2764">
                  <c:v>0.2765</c:v>
                </c:pt>
                <c:pt idx="2765">
                  <c:v>0.2766</c:v>
                </c:pt>
                <c:pt idx="2766">
                  <c:v>0.2767</c:v>
                </c:pt>
                <c:pt idx="2767">
                  <c:v>0.2768</c:v>
                </c:pt>
                <c:pt idx="2768">
                  <c:v>0.2769</c:v>
                </c:pt>
                <c:pt idx="2769">
                  <c:v>0.277</c:v>
                </c:pt>
                <c:pt idx="2770">
                  <c:v>0.2771</c:v>
                </c:pt>
                <c:pt idx="2771">
                  <c:v>0.2772</c:v>
                </c:pt>
                <c:pt idx="2772">
                  <c:v>0.2773</c:v>
                </c:pt>
                <c:pt idx="2773">
                  <c:v>0.2774</c:v>
                </c:pt>
                <c:pt idx="2774">
                  <c:v>0.2775</c:v>
                </c:pt>
                <c:pt idx="2775">
                  <c:v>0.2776</c:v>
                </c:pt>
                <c:pt idx="2776">
                  <c:v>0.2777</c:v>
                </c:pt>
                <c:pt idx="2777">
                  <c:v>0.2778</c:v>
                </c:pt>
                <c:pt idx="2778">
                  <c:v>0.2779</c:v>
                </c:pt>
                <c:pt idx="2779">
                  <c:v>0.278</c:v>
                </c:pt>
                <c:pt idx="2780">
                  <c:v>0.2781</c:v>
                </c:pt>
                <c:pt idx="2781">
                  <c:v>0.2782</c:v>
                </c:pt>
                <c:pt idx="2782">
                  <c:v>0.2783</c:v>
                </c:pt>
                <c:pt idx="2783">
                  <c:v>0.2784</c:v>
                </c:pt>
                <c:pt idx="2784">
                  <c:v>0.2785</c:v>
                </c:pt>
                <c:pt idx="2785">
                  <c:v>0.2786</c:v>
                </c:pt>
                <c:pt idx="2786">
                  <c:v>0.2787</c:v>
                </c:pt>
                <c:pt idx="2787">
                  <c:v>0.2788</c:v>
                </c:pt>
                <c:pt idx="2788">
                  <c:v>0.2789</c:v>
                </c:pt>
                <c:pt idx="2789">
                  <c:v>0.279</c:v>
                </c:pt>
                <c:pt idx="2790">
                  <c:v>0.2791</c:v>
                </c:pt>
                <c:pt idx="2791">
                  <c:v>0.2792</c:v>
                </c:pt>
                <c:pt idx="2792">
                  <c:v>0.2793</c:v>
                </c:pt>
                <c:pt idx="2793">
                  <c:v>0.2794</c:v>
                </c:pt>
                <c:pt idx="2794">
                  <c:v>0.2795</c:v>
                </c:pt>
                <c:pt idx="2795">
                  <c:v>0.2796</c:v>
                </c:pt>
                <c:pt idx="2796">
                  <c:v>0.2797</c:v>
                </c:pt>
                <c:pt idx="2797">
                  <c:v>0.2798</c:v>
                </c:pt>
                <c:pt idx="2798">
                  <c:v>0.2799</c:v>
                </c:pt>
                <c:pt idx="2799">
                  <c:v>0.28</c:v>
                </c:pt>
                <c:pt idx="2800">
                  <c:v>0.2801</c:v>
                </c:pt>
                <c:pt idx="2801">
                  <c:v>0.2802</c:v>
                </c:pt>
                <c:pt idx="2802">
                  <c:v>0.2803</c:v>
                </c:pt>
                <c:pt idx="2803">
                  <c:v>0.2804</c:v>
                </c:pt>
                <c:pt idx="2804">
                  <c:v>0.2805</c:v>
                </c:pt>
                <c:pt idx="2805">
                  <c:v>0.2806</c:v>
                </c:pt>
                <c:pt idx="2806">
                  <c:v>0.2807</c:v>
                </c:pt>
                <c:pt idx="2807">
                  <c:v>0.2808</c:v>
                </c:pt>
                <c:pt idx="2808">
                  <c:v>0.2809</c:v>
                </c:pt>
                <c:pt idx="2809">
                  <c:v>0.281</c:v>
                </c:pt>
                <c:pt idx="2810">
                  <c:v>0.2811</c:v>
                </c:pt>
                <c:pt idx="2811">
                  <c:v>0.2812</c:v>
                </c:pt>
                <c:pt idx="2812">
                  <c:v>0.2813</c:v>
                </c:pt>
                <c:pt idx="2813">
                  <c:v>0.2814</c:v>
                </c:pt>
                <c:pt idx="2814">
                  <c:v>0.2815</c:v>
                </c:pt>
                <c:pt idx="2815">
                  <c:v>0.2816</c:v>
                </c:pt>
                <c:pt idx="2816">
                  <c:v>0.2817</c:v>
                </c:pt>
                <c:pt idx="2817">
                  <c:v>0.2818</c:v>
                </c:pt>
                <c:pt idx="2818">
                  <c:v>0.2819</c:v>
                </c:pt>
                <c:pt idx="2819">
                  <c:v>0.282</c:v>
                </c:pt>
                <c:pt idx="2820">
                  <c:v>0.2821</c:v>
                </c:pt>
                <c:pt idx="2821">
                  <c:v>0.2822</c:v>
                </c:pt>
                <c:pt idx="2822">
                  <c:v>0.2823</c:v>
                </c:pt>
                <c:pt idx="2823">
                  <c:v>0.2824</c:v>
                </c:pt>
                <c:pt idx="2824">
                  <c:v>0.2825</c:v>
                </c:pt>
                <c:pt idx="2825">
                  <c:v>0.2826</c:v>
                </c:pt>
                <c:pt idx="2826">
                  <c:v>0.2827</c:v>
                </c:pt>
                <c:pt idx="2827">
                  <c:v>0.2828</c:v>
                </c:pt>
                <c:pt idx="2828">
                  <c:v>0.2829</c:v>
                </c:pt>
                <c:pt idx="2829">
                  <c:v>0.283</c:v>
                </c:pt>
                <c:pt idx="2830">
                  <c:v>0.2831</c:v>
                </c:pt>
                <c:pt idx="2831">
                  <c:v>0.2832</c:v>
                </c:pt>
                <c:pt idx="2832">
                  <c:v>0.2833</c:v>
                </c:pt>
                <c:pt idx="2833">
                  <c:v>0.2834</c:v>
                </c:pt>
                <c:pt idx="2834">
                  <c:v>0.2835</c:v>
                </c:pt>
                <c:pt idx="2835">
                  <c:v>0.2836</c:v>
                </c:pt>
                <c:pt idx="2836">
                  <c:v>0.2837</c:v>
                </c:pt>
                <c:pt idx="2837">
                  <c:v>0.2838</c:v>
                </c:pt>
                <c:pt idx="2838">
                  <c:v>0.2839</c:v>
                </c:pt>
                <c:pt idx="2839">
                  <c:v>0.284</c:v>
                </c:pt>
                <c:pt idx="2840">
                  <c:v>0.2841</c:v>
                </c:pt>
                <c:pt idx="2841">
                  <c:v>0.2842</c:v>
                </c:pt>
                <c:pt idx="2842">
                  <c:v>0.2843</c:v>
                </c:pt>
                <c:pt idx="2843">
                  <c:v>0.2844</c:v>
                </c:pt>
                <c:pt idx="2844">
                  <c:v>0.2845</c:v>
                </c:pt>
                <c:pt idx="2845">
                  <c:v>0.2846</c:v>
                </c:pt>
                <c:pt idx="2846">
                  <c:v>0.2847</c:v>
                </c:pt>
                <c:pt idx="2847">
                  <c:v>0.2848</c:v>
                </c:pt>
                <c:pt idx="2848">
                  <c:v>0.2849</c:v>
                </c:pt>
                <c:pt idx="2849">
                  <c:v>0.285</c:v>
                </c:pt>
                <c:pt idx="2850">
                  <c:v>0.2851</c:v>
                </c:pt>
                <c:pt idx="2851">
                  <c:v>0.2852</c:v>
                </c:pt>
                <c:pt idx="2852">
                  <c:v>0.2853</c:v>
                </c:pt>
                <c:pt idx="2853">
                  <c:v>0.2854</c:v>
                </c:pt>
                <c:pt idx="2854">
                  <c:v>0.2855</c:v>
                </c:pt>
                <c:pt idx="2855">
                  <c:v>0.2856</c:v>
                </c:pt>
                <c:pt idx="2856">
                  <c:v>0.2857</c:v>
                </c:pt>
                <c:pt idx="2857">
                  <c:v>0.2858</c:v>
                </c:pt>
                <c:pt idx="2858">
                  <c:v>0.2859</c:v>
                </c:pt>
                <c:pt idx="2859">
                  <c:v>0.286</c:v>
                </c:pt>
                <c:pt idx="2860">
                  <c:v>0.2861</c:v>
                </c:pt>
                <c:pt idx="2861">
                  <c:v>0.2862</c:v>
                </c:pt>
                <c:pt idx="2862">
                  <c:v>0.2863</c:v>
                </c:pt>
                <c:pt idx="2863">
                  <c:v>0.2864</c:v>
                </c:pt>
                <c:pt idx="2864">
                  <c:v>0.2865</c:v>
                </c:pt>
                <c:pt idx="2865">
                  <c:v>0.2866</c:v>
                </c:pt>
                <c:pt idx="2866">
                  <c:v>0.2867</c:v>
                </c:pt>
                <c:pt idx="2867">
                  <c:v>0.2868</c:v>
                </c:pt>
                <c:pt idx="2868">
                  <c:v>0.2869</c:v>
                </c:pt>
                <c:pt idx="2869">
                  <c:v>0.287</c:v>
                </c:pt>
                <c:pt idx="2870">
                  <c:v>0.2871</c:v>
                </c:pt>
                <c:pt idx="2871">
                  <c:v>0.2872</c:v>
                </c:pt>
                <c:pt idx="2872">
                  <c:v>0.2873</c:v>
                </c:pt>
                <c:pt idx="2873">
                  <c:v>0.2874</c:v>
                </c:pt>
                <c:pt idx="2874">
                  <c:v>0.2875</c:v>
                </c:pt>
                <c:pt idx="2875">
                  <c:v>0.2876</c:v>
                </c:pt>
                <c:pt idx="2876">
                  <c:v>0.2877</c:v>
                </c:pt>
                <c:pt idx="2877">
                  <c:v>0.2878</c:v>
                </c:pt>
                <c:pt idx="2878">
                  <c:v>0.2879</c:v>
                </c:pt>
                <c:pt idx="2879">
                  <c:v>0.288</c:v>
                </c:pt>
                <c:pt idx="2880">
                  <c:v>0.2881</c:v>
                </c:pt>
                <c:pt idx="2881">
                  <c:v>0.2882</c:v>
                </c:pt>
                <c:pt idx="2882">
                  <c:v>0.2883</c:v>
                </c:pt>
                <c:pt idx="2883">
                  <c:v>0.2884</c:v>
                </c:pt>
                <c:pt idx="2884">
                  <c:v>0.2885</c:v>
                </c:pt>
                <c:pt idx="2885">
                  <c:v>0.2886</c:v>
                </c:pt>
                <c:pt idx="2886">
                  <c:v>0.2887</c:v>
                </c:pt>
                <c:pt idx="2887">
                  <c:v>0.2888</c:v>
                </c:pt>
                <c:pt idx="2888">
                  <c:v>0.2889</c:v>
                </c:pt>
                <c:pt idx="2889">
                  <c:v>0.289</c:v>
                </c:pt>
                <c:pt idx="2890">
                  <c:v>0.2891</c:v>
                </c:pt>
                <c:pt idx="2891">
                  <c:v>0.2892</c:v>
                </c:pt>
                <c:pt idx="2892">
                  <c:v>0.2893</c:v>
                </c:pt>
                <c:pt idx="2893">
                  <c:v>0.2894</c:v>
                </c:pt>
                <c:pt idx="2894">
                  <c:v>0.2895</c:v>
                </c:pt>
                <c:pt idx="2895">
                  <c:v>0.2896</c:v>
                </c:pt>
                <c:pt idx="2896">
                  <c:v>0.2897</c:v>
                </c:pt>
                <c:pt idx="2897">
                  <c:v>0.2898</c:v>
                </c:pt>
                <c:pt idx="2898">
                  <c:v>0.2899</c:v>
                </c:pt>
                <c:pt idx="2899">
                  <c:v>0.29</c:v>
                </c:pt>
                <c:pt idx="2900">
                  <c:v>0.2901</c:v>
                </c:pt>
                <c:pt idx="2901">
                  <c:v>0.2902</c:v>
                </c:pt>
                <c:pt idx="2902">
                  <c:v>0.2903</c:v>
                </c:pt>
                <c:pt idx="2903">
                  <c:v>0.2904</c:v>
                </c:pt>
                <c:pt idx="2904">
                  <c:v>0.2905</c:v>
                </c:pt>
                <c:pt idx="2905">
                  <c:v>0.2906</c:v>
                </c:pt>
                <c:pt idx="2906">
                  <c:v>0.2907</c:v>
                </c:pt>
                <c:pt idx="2907">
                  <c:v>0.2908</c:v>
                </c:pt>
                <c:pt idx="2908">
                  <c:v>0.2909</c:v>
                </c:pt>
                <c:pt idx="2909">
                  <c:v>0.291</c:v>
                </c:pt>
                <c:pt idx="2910">
                  <c:v>0.2911</c:v>
                </c:pt>
                <c:pt idx="2911">
                  <c:v>0.2912</c:v>
                </c:pt>
                <c:pt idx="2912">
                  <c:v>0.2913</c:v>
                </c:pt>
                <c:pt idx="2913">
                  <c:v>0.2914</c:v>
                </c:pt>
                <c:pt idx="2914">
                  <c:v>0.2915</c:v>
                </c:pt>
                <c:pt idx="2915">
                  <c:v>0.2916</c:v>
                </c:pt>
                <c:pt idx="2916">
                  <c:v>0.2917</c:v>
                </c:pt>
                <c:pt idx="2917">
                  <c:v>0.2918</c:v>
                </c:pt>
                <c:pt idx="2918">
                  <c:v>0.2919</c:v>
                </c:pt>
                <c:pt idx="2919">
                  <c:v>0.292</c:v>
                </c:pt>
                <c:pt idx="2920">
                  <c:v>0.2921</c:v>
                </c:pt>
                <c:pt idx="2921">
                  <c:v>0.2922</c:v>
                </c:pt>
                <c:pt idx="2922">
                  <c:v>0.2923</c:v>
                </c:pt>
                <c:pt idx="2923">
                  <c:v>0.2924</c:v>
                </c:pt>
                <c:pt idx="2924">
                  <c:v>0.2925</c:v>
                </c:pt>
                <c:pt idx="2925">
                  <c:v>0.2926</c:v>
                </c:pt>
                <c:pt idx="2926">
                  <c:v>0.2927</c:v>
                </c:pt>
                <c:pt idx="2927">
                  <c:v>0.2928</c:v>
                </c:pt>
                <c:pt idx="2928">
                  <c:v>0.2929</c:v>
                </c:pt>
                <c:pt idx="2929">
                  <c:v>0.293</c:v>
                </c:pt>
                <c:pt idx="2930">
                  <c:v>0.2931</c:v>
                </c:pt>
                <c:pt idx="2931">
                  <c:v>0.2932</c:v>
                </c:pt>
                <c:pt idx="2932">
                  <c:v>0.2933</c:v>
                </c:pt>
                <c:pt idx="2933">
                  <c:v>0.2934</c:v>
                </c:pt>
                <c:pt idx="2934">
                  <c:v>0.2935</c:v>
                </c:pt>
                <c:pt idx="2935">
                  <c:v>0.2936</c:v>
                </c:pt>
                <c:pt idx="2936">
                  <c:v>0.2937</c:v>
                </c:pt>
                <c:pt idx="2937">
                  <c:v>0.2938</c:v>
                </c:pt>
                <c:pt idx="2938">
                  <c:v>0.2939</c:v>
                </c:pt>
                <c:pt idx="2939">
                  <c:v>0.294</c:v>
                </c:pt>
                <c:pt idx="2940">
                  <c:v>0.2941</c:v>
                </c:pt>
                <c:pt idx="2941">
                  <c:v>0.2942</c:v>
                </c:pt>
                <c:pt idx="2942">
                  <c:v>0.2943</c:v>
                </c:pt>
                <c:pt idx="2943">
                  <c:v>0.2944</c:v>
                </c:pt>
                <c:pt idx="2944">
                  <c:v>0.2945</c:v>
                </c:pt>
                <c:pt idx="2945">
                  <c:v>0.2946</c:v>
                </c:pt>
                <c:pt idx="2946">
                  <c:v>0.2947</c:v>
                </c:pt>
                <c:pt idx="2947">
                  <c:v>0.2948</c:v>
                </c:pt>
                <c:pt idx="2948">
                  <c:v>0.2949</c:v>
                </c:pt>
                <c:pt idx="2949">
                  <c:v>0.295</c:v>
                </c:pt>
                <c:pt idx="2950">
                  <c:v>0.2951</c:v>
                </c:pt>
                <c:pt idx="2951">
                  <c:v>0.2952</c:v>
                </c:pt>
                <c:pt idx="2952">
                  <c:v>0.2953</c:v>
                </c:pt>
                <c:pt idx="2953">
                  <c:v>0.2954</c:v>
                </c:pt>
                <c:pt idx="2954">
                  <c:v>0.2955</c:v>
                </c:pt>
                <c:pt idx="2955">
                  <c:v>0.2956</c:v>
                </c:pt>
                <c:pt idx="2956">
                  <c:v>0.2957</c:v>
                </c:pt>
                <c:pt idx="2957">
                  <c:v>0.2958</c:v>
                </c:pt>
                <c:pt idx="2958">
                  <c:v>0.2959</c:v>
                </c:pt>
                <c:pt idx="2959">
                  <c:v>0.296</c:v>
                </c:pt>
                <c:pt idx="2960">
                  <c:v>0.2961</c:v>
                </c:pt>
                <c:pt idx="2961">
                  <c:v>0.2962</c:v>
                </c:pt>
                <c:pt idx="2962">
                  <c:v>0.2963</c:v>
                </c:pt>
                <c:pt idx="2963">
                  <c:v>0.2964</c:v>
                </c:pt>
                <c:pt idx="2964">
                  <c:v>0.2965</c:v>
                </c:pt>
                <c:pt idx="2965">
                  <c:v>0.2966</c:v>
                </c:pt>
                <c:pt idx="2966">
                  <c:v>0.2967</c:v>
                </c:pt>
                <c:pt idx="2967">
                  <c:v>0.2968</c:v>
                </c:pt>
                <c:pt idx="2968">
                  <c:v>0.2969</c:v>
                </c:pt>
                <c:pt idx="2969">
                  <c:v>0.297</c:v>
                </c:pt>
                <c:pt idx="2970">
                  <c:v>0.2971</c:v>
                </c:pt>
                <c:pt idx="2971">
                  <c:v>0.2972</c:v>
                </c:pt>
                <c:pt idx="2972">
                  <c:v>0.2973</c:v>
                </c:pt>
                <c:pt idx="2973">
                  <c:v>0.2974</c:v>
                </c:pt>
                <c:pt idx="2974">
                  <c:v>0.2975</c:v>
                </c:pt>
                <c:pt idx="2975">
                  <c:v>0.2976</c:v>
                </c:pt>
                <c:pt idx="2976">
                  <c:v>0.2977</c:v>
                </c:pt>
                <c:pt idx="2977">
                  <c:v>0.2978</c:v>
                </c:pt>
                <c:pt idx="2978">
                  <c:v>0.2979</c:v>
                </c:pt>
                <c:pt idx="2979">
                  <c:v>0.298</c:v>
                </c:pt>
                <c:pt idx="2980">
                  <c:v>0.2981</c:v>
                </c:pt>
                <c:pt idx="2981">
                  <c:v>0.2982</c:v>
                </c:pt>
                <c:pt idx="2982">
                  <c:v>0.2983</c:v>
                </c:pt>
                <c:pt idx="2983">
                  <c:v>0.2984</c:v>
                </c:pt>
                <c:pt idx="2984">
                  <c:v>0.2985</c:v>
                </c:pt>
                <c:pt idx="2985">
                  <c:v>0.2986</c:v>
                </c:pt>
                <c:pt idx="2986">
                  <c:v>0.2987</c:v>
                </c:pt>
                <c:pt idx="2987">
                  <c:v>0.2988</c:v>
                </c:pt>
                <c:pt idx="2988">
                  <c:v>0.2989</c:v>
                </c:pt>
                <c:pt idx="2989">
                  <c:v>0.299</c:v>
                </c:pt>
                <c:pt idx="2990">
                  <c:v>0.2991</c:v>
                </c:pt>
                <c:pt idx="2991">
                  <c:v>0.2992</c:v>
                </c:pt>
                <c:pt idx="2992">
                  <c:v>0.2993</c:v>
                </c:pt>
                <c:pt idx="2993">
                  <c:v>0.2994</c:v>
                </c:pt>
                <c:pt idx="2994">
                  <c:v>0.2995</c:v>
                </c:pt>
                <c:pt idx="2995">
                  <c:v>0.2996</c:v>
                </c:pt>
                <c:pt idx="2996">
                  <c:v>0.2997</c:v>
                </c:pt>
                <c:pt idx="2997">
                  <c:v>0.2998</c:v>
                </c:pt>
                <c:pt idx="2998">
                  <c:v>0.2999</c:v>
                </c:pt>
                <c:pt idx="2999">
                  <c:v>0.3</c:v>
                </c:pt>
                <c:pt idx="3000">
                  <c:v>0.3001</c:v>
                </c:pt>
                <c:pt idx="3001">
                  <c:v>0.3002</c:v>
                </c:pt>
                <c:pt idx="3002">
                  <c:v>0.3003</c:v>
                </c:pt>
                <c:pt idx="3003">
                  <c:v>0.3004</c:v>
                </c:pt>
                <c:pt idx="3004">
                  <c:v>0.3005</c:v>
                </c:pt>
                <c:pt idx="3005">
                  <c:v>0.3006</c:v>
                </c:pt>
                <c:pt idx="3006">
                  <c:v>0.3007</c:v>
                </c:pt>
                <c:pt idx="3007">
                  <c:v>0.3008</c:v>
                </c:pt>
                <c:pt idx="3008">
                  <c:v>0.3009</c:v>
                </c:pt>
                <c:pt idx="3009">
                  <c:v>0.301</c:v>
                </c:pt>
                <c:pt idx="3010">
                  <c:v>0.3011</c:v>
                </c:pt>
                <c:pt idx="3011">
                  <c:v>0.3012</c:v>
                </c:pt>
                <c:pt idx="3012">
                  <c:v>0.3013</c:v>
                </c:pt>
                <c:pt idx="3013">
                  <c:v>0.3014</c:v>
                </c:pt>
                <c:pt idx="3014">
                  <c:v>0.3015</c:v>
                </c:pt>
                <c:pt idx="3015">
                  <c:v>0.3016</c:v>
                </c:pt>
                <c:pt idx="3016">
                  <c:v>0.3017</c:v>
                </c:pt>
                <c:pt idx="3017">
                  <c:v>0.3018</c:v>
                </c:pt>
                <c:pt idx="3018">
                  <c:v>0.3019</c:v>
                </c:pt>
                <c:pt idx="3019">
                  <c:v>0.302</c:v>
                </c:pt>
                <c:pt idx="3020">
                  <c:v>0.3021</c:v>
                </c:pt>
                <c:pt idx="3021">
                  <c:v>0.3022</c:v>
                </c:pt>
                <c:pt idx="3022">
                  <c:v>0.3023</c:v>
                </c:pt>
                <c:pt idx="3023">
                  <c:v>0.3024</c:v>
                </c:pt>
                <c:pt idx="3024">
                  <c:v>0.3025</c:v>
                </c:pt>
                <c:pt idx="3025">
                  <c:v>0.3026</c:v>
                </c:pt>
                <c:pt idx="3026">
                  <c:v>0.3027</c:v>
                </c:pt>
                <c:pt idx="3027">
                  <c:v>0.3028</c:v>
                </c:pt>
                <c:pt idx="3028">
                  <c:v>0.3029</c:v>
                </c:pt>
                <c:pt idx="3029">
                  <c:v>0.303</c:v>
                </c:pt>
                <c:pt idx="3030">
                  <c:v>0.3031</c:v>
                </c:pt>
                <c:pt idx="3031">
                  <c:v>0.3032</c:v>
                </c:pt>
                <c:pt idx="3032">
                  <c:v>0.3033</c:v>
                </c:pt>
                <c:pt idx="3033">
                  <c:v>0.3034</c:v>
                </c:pt>
                <c:pt idx="3034">
                  <c:v>0.3035</c:v>
                </c:pt>
                <c:pt idx="3035">
                  <c:v>0.3036</c:v>
                </c:pt>
                <c:pt idx="3036">
                  <c:v>0.3037</c:v>
                </c:pt>
                <c:pt idx="3037">
                  <c:v>0.3038</c:v>
                </c:pt>
                <c:pt idx="3038">
                  <c:v>0.3039</c:v>
                </c:pt>
                <c:pt idx="3039">
                  <c:v>0.304</c:v>
                </c:pt>
                <c:pt idx="3040">
                  <c:v>0.3041</c:v>
                </c:pt>
                <c:pt idx="3041">
                  <c:v>0.3042</c:v>
                </c:pt>
                <c:pt idx="3042">
                  <c:v>0.3043</c:v>
                </c:pt>
                <c:pt idx="3043">
                  <c:v>0.3044</c:v>
                </c:pt>
                <c:pt idx="3044">
                  <c:v>0.3045</c:v>
                </c:pt>
                <c:pt idx="3045">
                  <c:v>0.3046</c:v>
                </c:pt>
                <c:pt idx="3046">
                  <c:v>0.3047</c:v>
                </c:pt>
                <c:pt idx="3047">
                  <c:v>0.3048</c:v>
                </c:pt>
                <c:pt idx="3048">
                  <c:v>0.3049</c:v>
                </c:pt>
                <c:pt idx="3049">
                  <c:v>0.305</c:v>
                </c:pt>
                <c:pt idx="3050">
                  <c:v>0.3051</c:v>
                </c:pt>
                <c:pt idx="3051">
                  <c:v>0.3052</c:v>
                </c:pt>
                <c:pt idx="3052">
                  <c:v>0.3053</c:v>
                </c:pt>
                <c:pt idx="3053">
                  <c:v>0.3054</c:v>
                </c:pt>
                <c:pt idx="3054">
                  <c:v>0.3055</c:v>
                </c:pt>
                <c:pt idx="3055">
                  <c:v>0.3056</c:v>
                </c:pt>
                <c:pt idx="3056">
                  <c:v>0.3057</c:v>
                </c:pt>
                <c:pt idx="3057">
                  <c:v>0.3058</c:v>
                </c:pt>
                <c:pt idx="3058">
                  <c:v>0.3059</c:v>
                </c:pt>
                <c:pt idx="3059">
                  <c:v>0.306</c:v>
                </c:pt>
                <c:pt idx="3060">
                  <c:v>0.3061</c:v>
                </c:pt>
                <c:pt idx="3061">
                  <c:v>0.3062</c:v>
                </c:pt>
                <c:pt idx="3062">
                  <c:v>0.3063</c:v>
                </c:pt>
                <c:pt idx="3063">
                  <c:v>0.3064</c:v>
                </c:pt>
                <c:pt idx="3064">
                  <c:v>0.3065</c:v>
                </c:pt>
                <c:pt idx="3065">
                  <c:v>0.3066</c:v>
                </c:pt>
                <c:pt idx="3066">
                  <c:v>0.3067</c:v>
                </c:pt>
                <c:pt idx="3067">
                  <c:v>0.3068</c:v>
                </c:pt>
                <c:pt idx="3068">
                  <c:v>0.3069</c:v>
                </c:pt>
                <c:pt idx="3069">
                  <c:v>0.307</c:v>
                </c:pt>
                <c:pt idx="3070">
                  <c:v>0.3071</c:v>
                </c:pt>
                <c:pt idx="3071">
                  <c:v>0.3072</c:v>
                </c:pt>
                <c:pt idx="3072">
                  <c:v>0.3073</c:v>
                </c:pt>
                <c:pt idx="3073">
                  <c:v>0.3074</c:v>
                </c:pt>
                <c:pt idx="3074">
                  <c:v>0.3075</c:v>
                </c:pt>
                <c:pt idx="3075">
                  <c:v>0.3076</c:v>
                </c:pt>
                <c:pt idx="3076">
                  <c:v>0.3077</c:v>
                </c:pt>
                <c:pt idx="3077">
                  <c:v>0.3078</c:v>
                </c:pt>
                <c:pt idx="3078">
                  <c:v>0.3079</c:v>
                </c:pt>
                <c:pt idx="3079">
                  <c:v>0.308</c:v>
                </c:pt>
                <c:pt idx="3080">
                  <c:v>0.3081</c:v>
                </c:pt>
                <c:pt idx="3081">
                  <c:v>0.3082</c:v>
                </c:pt>
                <c:pt idx="3082">
                  <c:v>0.3083</c:v>
                </c:pt>
                <c:pt idx="3083">
                  <c:v>0.3084</c:v>
                </c:pt>
                <c:pt idx="3084">
                  <c:v>0.3085</c:v>
                </c:pt>
                <c:pt idx="3085">
                  <c:v>0.3086</c:v>
                </c:pt>
                <c:pt idx="3086">
                  <c:v>0.3087</c:v>
                </c:pt>
                <c:pt idx="3087">
                  <c:v>0.3088</c:v>
                </c:pt>
                <c:pt idx="3088">
                  <c:v>0.3089</c:v>
                </c:pt>
                <c:pt idx="3089">
                  <c:v>0.309</c:v>
                </c:pt>
                <c:pt idx="3090">
                  <c:v>0.3091</c:v>
                </c:pt>
                <c:pt idx="3091">
                  <c:v>0.3092</c:v>
                </c:pt>
                <c:pt idx="3092">
                  <c:v>0.3093</c:v>
                </c:pt>
                <c:pt idx="3093">
                  <c:v>0.3094</c:v>
                </c:pt>
                <c:pt idx="3094">
                  <c:v>0.3095</c:v>
                </c:pt>
                <c:pt idx="3095">
                  <c:v>0.3096</c:v>
                </c:pt>
                <c:pt idx="3096">
                  <c:v>0.3097</c:v>
                </c:pt>
                <c:pt idx="3097">
                  <c:v>0.3098</c:v>
                </c:pt>
                <c:pt idx="3098">
                  <c:v>0.3099</c:v>
                </c:pt>
                <c:pt idx="3099">
                  <c:v>0.31</c:v>
                </c:pt>
                <c:pt idx="3100">
                  <c:v>0.3101</c:v>
                </c:pt>
                <c:pt idx="3101">
                  <c:v>0.3102</c:v>
                </c:pt>
                <c:pt idx="3102">
                  <c:v>0.3103</c:v>
                </c:pt>
                <c:pt idx="3103">
                  <c:v>0.3104</c:v>
                </c:pt>
                <c:pt idx="3104">
                  <c:v>0.3105</c:v>
                </c:pt>
                <c:pt idx="3105">
                  <c:v>0.3106</c:v>
                </c:pt>
                <c:pt idx="3106">
                  <c:v>0.3107</c:v>
                </c:pt>
                <c:pt idx="3107">
                  <c:v>0.3108</c:v>
                </c:pt>
                <c:pt idx="3108">
                  <c:v>0.3109</c:v>
                </c:pt>
                <c:pt idx="3109">
                  <c:v>0.311</c:v>
                </c:pt>
                <c:pt idx="3110">
                  <c:v>0.3111</c:v>
                </c:pt>
                <c:pt idx="3111">
                  <c:v>0.3112</c:v>
                </c:pt>
                <c:pt idx="3112">
                  <c:v>0.3113</c:v>
                </c:pt>
                <c:pt idx="3113">
                  <c:v>0.3114</c:v>
                </c:pt>
                <c:pt idx="3114">
                  <c:v>0.3115</c:v>
                </c:pt>
                <c:pt idx="3115">
                  <c:v>0.3116</c:v>
                </c:pt>
                <c:pt idx="3116">
                  <c:v>0.3117</c:v>
                </c:pt>
                <c:pt idx="3117">
                  <c:v>0.3118</c:v>
                </c:pt>
                <c:pt idx="3118">
                  <c:v>0.3119</c:v>
                </c:pt>
                <c:pt idx="3119">
                  <c:v>0.312</c:v>
                </c:pt>
                <c:pt idx="3120">
                  <c:v>0.3121</c:v>
                </c:pt>
                <c:pt idx="3121">
                  <c:v>0.3122</c:v>
                </c:pt>
                <c:pt idx="3122">
                  <c:v>0.3123</c:v>
                </c:pt>
                <c:pt idx="3123">
                  <c:v>0.3124</c:v>
                </c:pt>
                <c:pt idx="3124">
                  <c:v>0.3125</c:v>
                </c:pt>
                <c:pt idx="3125">
                  <c:v>0.3126</c:v>
                </c:pt>
                <c:pt idx="3126">
                  <c:v>0.3127</c:v>
                </c:pt>
                <c:pt idx="3127">
                  <c:v>0.3128</c:v>
                </c:pt>
                <c:pt idx="3128">
                  <c:v>0.3129</c:v>
                </c:pt>
                <c:pt idx="3129">
                  <c:v>0.313</c:v>
                </c:pt>
                <c:pt idx="3130">
                  <c:v>0.3131</c:v>
                </c:pt>
                <c:pt idx="3131">
                  <c:v>0.3132</c:v>
                </c:pt>
                <c:pt idx="3132">
                  <c:v>0.3133</c:v>
                </c:pt>
                <c:pt idx="3133">
                  <c:v>0.3134</c:v>
                </c:pt>
                <c:pt idx="3134">
                  <c:v>0.3135</c:v>
                </c:pt>
                <c:pt idx="3135">
                  <c:v>0.3136</c:v>
                </c:pt>
                <c:pt idx="3136">
                  <c:v>0.3137</c:v>
                </c:pt>
                <c:pt idx="3137">
                  <c:v>0.3138</c:v>
                </c:pt>
                <c:pt idx="3138">
                  <c:v>0.3139</c:v>
                </c:pt>
                <c:pt idx="3139">
                  <c:v>0.314</c:v>
                </c:pt>
                <c:pt idx="3140">
                  <c:v>0.3141</c:v>
                </c:pt>
                <c:pt idx="3141">
                  <c:v>0.3142</c:v>
                </c:pt>
                <c:pt idx="3142">
                  <c:v>0.3143</c:v>
                </c:pt>
                <c:pt idx="3143">
                  <c:v>0.3144</c:v>
                </c:pt>
                <c:pt idx="3144">
                  <c:v>0.3145</c:v>
                </c:pt>
                <c:pt idx="3145">
                  <c:v>0.3146</c:v>
                </c:pt>
                <c:pt idx="3146">
                  <c:v>0.3147</c:v>
                </c:pt>
                <c:pt idx="3147">
                  <c:v>0.3148</c:v>
                </c:pt>
                <c:pt idx="3148">
                  <c:v>0.3149</c:v>
                </c:pt>
                <c:pt idx="3149">
                  <c:v>0.315</c:v>
                </c:pt>
                <c:pt idx="3150">
                  <c:v>0.3151</c:v>
                </c:pt>
                <c:pt idx="3151">
                  <c:v>0.3152</c:v>
                </c:pt>
                <c:pt idx="3152">
                  <c:v>0.3153</c:v>
                </c:pt>
                <c:pt idx="3153">
                  <c:v>0.3154</c:v>
                </c:pt>
                <c:pt idx="3154">
                  <c:v>0.3155</c:v>
                </c:pt>
                <c:pt idx="3155">
                  <c:v>0.3156</c:v>
                </c:pt>
                <c:pt idx="3156">
                  <c:v>0.3157</c:v>
                </c:pt>
                <c:pt idx="3157">
                  <c:v>0.3158</c:v>
                </c:pt>
                <c:pt idx="3158">
                  <c:v>0.3159</c:v>
                </c:pt>
                <c:pt idx="3159">
                  <c:v>0.316</c:v>
                </c:pt>
                <c:pt idx="3160">
                  <c:v>0.3161</c:v>
                </c:pt>
                <c:pt idx="3161">
                  <c:v>0.3162</c:v>
                </c:pt>
                <c:pt idx="3162">
                  <c:v>0.3163</c:v>
                </c:pt>
                <c:pt idx="3163">
                  <c:v>0.3164</c:v>
                </c:pt>
                <c:pt idx="3164">
                  <c:v>0.3165</c:v>
                </c:pt>
                <c:pt idx="3165">
                  <c:v>0.3166</c:v>
                </c:pt>
                <c:pt idx="3166">
                  <c:v>0.3167</c:v>
                </c:pt>
                <c:pt idx="3167">
                  <c:v>0.3168</c:v>
                </c:pt>
                <c:pt idx="3168">
                  <c:v>0.3169</c:v>
                </c:pt>
                <c:pt idx="3169">
                  <c:v>0.317</c:v>
                </c:pt>
                <c:pt idx="3170">
                  <c:v>0.3171</c:v>
                </c:pt>
                <c:pt idx="3171">
                  <c:v>0.3172</c:v>
                </c:pt>
                <c:pt idx="3172">
                  <c:v>0.3173</c:v>
                </c:pt>
                <c:pt idx="3173">
                  <c:v>0.3174</c:v>
                </c:pt>
                <c:pt idx="3174">
                  <c:v>0.3175</c:v>
                </c:pt>
                <c:pt idx="3175">
                  <c:v>0.3176</c:v>
                </c:pt>
                <c:pt idx="3176">
                  <c:v>0.3177</c:v>
                </c:pt>
                <c:pt idx="3177">
                  <c:v>0.3178</c:v>
                </c:pt>
                <c:pt idx="3178">
                  <c:v>0.3179</c:v>
                </c:pt>
                <c:pt idx="3179">
                  <c:v>0.318</c:v>
                </c:pt>
                <c:pt idx="3180">
                  <c:v>0.3181</c:v>
                </c:pt>
                <c:pt idx="3181">
                  <c:v>0.3182</c:v>
                </c:pt>
                <c:pt idx="3182">
                  <c:v>0.3183</c:v>
                </c:pt>
                <c:pt idx="3183">
                  <c:v>0.3184</c:v>
                </c:pt>
                <c:pt idx="3184">
                  <c:v>0.3185</c:v>
                </c:pt>
                <c:pt idx="3185">
                  <c:v>0.3186</c:v>
                </c:pt>
                <c:pt idx="3186">
                  <c:v>0.3187</c:v>
                </c:pt>
                <c:pt idx="3187">
                  <c:v>0.3188</c:v>
                </c:pt>
                <c:pt idx="3188">
                  <c:v>0.3189</c:v>
                </c:pt>
                <c:pt idx="3189">
                  <c:v>0.319</c:v>
                </c:pt>
                <c:pt idx="3190">
                  <c:v>0.3191</c:v>
                </c:pt>
                <c:pt idx="3191">
                  <c:v>0.3192</c:v>
                </c:pt>
                <c:pt idx="3192">
                  <c:v>0.3193</c:v>
                </c:pt>
                <c:pt idx="3193">
                  <c:v>0.3194</c:v>
                </c:pt>
                <c:pt idx="3194">
                  <c:v>0.3195</c:v>
                </c:pt>
                <c:pt idx="3195">
                  <c:v>0.3196</c:v>
                </c:pt>
                <c:pt idx="3196">
                  <c:v>0.3197</c:v>
                </c:pt>
                <c:pt idx="3197">
                  <c:v>0.3198</c:v>
                </c:pt>
                <c:pt idx="3198">
                  <c:v>0.3199</c:v>
                </c:pt>
                <c:pt idx="3199">
                  <c:v>0.32</c:v>
                </c:pt>
                <c:pt idx="3200">
                  <c:v>0.3201</c:v>
                </c:pt>
                <c:pt idx="3201">
                  <c:v>0.3202</c:v>
                </c:pt>
                <c:pt idx="3202">
                  <c:v>0.3203</c:v>
                </c:pt>
                <c:pt idx="3203">
                  <c:v>0.3204</c:v>
                </c:pt>
                <c:pt idx="3204">
                  <c:v>0.3205</c:v>
                </c:pt>
                <c:pt idx="3205">
                  <c:v>0.3206</c:v>
                </c:pt>
                <c:pt idx="3206">
                  <c:v>0.3207</c:v>
                </c:pt>
                <c:pt idx="3207">
                  <c:v>0.3208</c:v>
                </c:pt>
                <c:pt idx="3208">
                  <c:v>0.3209</c:v>
                </c:pt>
                <c:pt idx="3209">
                  <c:v>0.321</c:v>
                </c:pt>
                <c:pt idx="3210">
                  <c:v>0.3211</c:v>
                </c:pt>
                <c:pt idx="3211">
                  <c:v>0.3212</c:v>
                </c:pt>
                <c:pt idx="3212">
                  <c:v>0.3213</c:v>
                </c:pt>
                <c:pt idx="3213">
                  <c:v>0.3214</c:v>
                </c:pt>
                <c:pt idx="3214">
                  <c:v>0.3215</c:v>
                </c:pt>
                <c:pt idx="3215">
                  <c:v>0.3216</c:v>
                </c:pt>
                <c:pt idx="3216">
                  <c:v>0.3217</c:v>
                </c:pt>
                <c:pt idx="3217">
                  <c:v>0.3218</c:v>
                </c:pt>
                <c:pt idx="3218">
                  <c:v>0.3219</c:v>
                </c:pt>
                <c:pt idx="3219">
                  <c:v>0.322</c:v>
                </c:pt>
                <c:pt idx="3220">
                  <c:v>0.3221</c:v>
                </c:pt>
                <c:pt idx="3221">
                  <c:v>0.3222</c:v>
                </c:pt>
                <c:pt idx="3222">
                  <c:v>0.3223</c:v>
                </c:pt>
                <c:pt idx="3223">
                  <c:v>0.3224</c:v>
                </c:pt>
                <c:pt idx="3224">
                  <c:v>0.3225</c:v>
                </c:pt>
                <c:pt idx="3225">
                  <c:v>0.3226</c:v>
                </c:pt>
                <c:pt idx="3226">
                  <c:v>0.3227</c:v>
                </c:pt>
                <c:pt idx="3227">
                  <c:v>0.3228</c:v>
                </c:pt>
                <c:pt idx="3228">
                  <c:v>0.3229</c:v>
                </c:pt>
                <c:pt idx="3229">
                  <c:v>0.323</c:v>
                </c:pt>
                <c:pt idx="3230">
                  <c:v>0.3231</c:v>
                </c:pt>
                <c:pt idx="3231">
                  <c:v>0.3232</c:v>
                </c:pt>
                <c:pt idx="3232">
                  <c:v>0.3233</c:v>
                </c:pt>
                <c:pt idx="3233">
                  <c:v>0.3234</c:v>
                </c:pt>
                <c:pt idx="3234">
                  <c:v>0.3235</c:v>
                </c:pt>
                <c:pt idx="3235">
                  <c:v>0.3236</c:v>
                </c:pt>
                <c:pt idx="3236">
                  <c:v>0.3237</c:v>
                </c:pt>
                <c:pt idx="3237">
                  <c:v>0.3238</c:v>
                </c:pt>
                <c:pt idx="3238">
                  <c:v>0.3239</c:v>
                </c:pt>
                <c:pt idx="3239">
                  <c:v>0.324</c:v>
                </c:pt>
                <c:pt idx="3240">
                  <c:v>0.3241</c:v>
                </c:pt>
                <c:pt idx="3241">
                  <c:v>0.3242</c:v>
                </c:pt>
                <c:pt idx="3242">
                  <c:v>0.3243</c:v>
                </c:pt>
                <c:pt idx="3243">
                  <c:v>0.3244</c:v>
                </c:pt>
                <c:pt idx="3244">
                  <c:v>0.3245</c:v>
                </c:pt>
                <c:pt idx="3245">
                  <c:v>0.3246</c:v>
                </c:pt>
                <c:pt idx="3246">
                  <c:v>0.3247</c:v>
                </c:pt>
                <c:pt idx="3247">
                  <c:v>0.3248</c:v>
                </c:pt>
                <c:pt idx="3248">
                  <c:v>0.3249</c:v>
                </c:pt>
                <c:pt idx="3249">
                  <c:v>0.325</c:v>
                </c:pt>
                <c:pt idx="3250">
                  <c:v>0.3251</c:v>
                </c:pt>
                <c:pt idx="3251">
                  <c:v>0.3252</c:v>
                </c:pt>
                <c:pt idx="3252">
                  <c:v>0.3253</c:v>
                </c:pt>
                <c:pt idx="3253">
                  <c:v>0.3254</c:v>
                </c:pt>
                <c:pt idx="3254">
                  <c:v>0.3255</c:v>
                </c:pt>
                <c:pt idx="3255">
                  <c:v>0.3256</c:v>
                </c:pt>
                <c:pt idx="3256">
                  <c:v>0.3257</c:v>
                </c:pt>
                <c:pt idx="3257">
                  <c:v>0.3258</c:v>
                </c:pt>
                <c:pt idx="3258">
                  <c:v>0.3259</c:v>
                </c:pt>
                <c:pt idx="3259">
                  <c:v>0.326</c:v>
                </c:pt>
                <c:pt idx="3260">
                  <c:v>0.3261</c:v>
                </c:pt>
                <c:pt idx="3261">
                  <c:v>0.3262</c:v>
                </c:pt>
                <c:pt idx="3262">
                  <c:v>0.3263</c:v>
                </c:pt>
                <c:pt idx="3263">
                  <c:v>0.3264</c:v>
                </c:pt>
                <c:pt idx="3264">
                  <c:v>0.3265</c:v>
                </c:pt>
                <c:pt idx="3265">
                  <c:v>0.3266</c:v>
                </c:pt>
                <c:pt idx="3266">
                  <c:v>0.3267</c:v>
                </c:pt>
                <c:pt idx="3267">
                  <c:v>0.3268</c:v>
                </c:pt>
                <c:pt idx="3268">
                  <c:v>0.3269</c:v>
                </c:pt>
                <c:pt idx="3269">
                  <c:v>0.327</c:v>
                </c:pt>
                <c:pt idx="3270">
                  <c:v>0.3271</c:v>
                </c:pt>
                <c:pt idx="3271">
                  <c:v>0.3272</c:v>
                </c:pt>
                <c:pt idx="3272">
                  <c:v>0.3273</c:v>
                </c:pt>
                <c:pt idx="3273">
                  <c:v>0.3274</c:v>
                </c:pt>
                <c:pt idx="3274">
                  <c:v>0.3275</c:v>
                </c:pt>
                <c:pt idx="3275">
                  <c:v>0.3276</c:v>
                </c:pt>
                <c:pt idx="3276">
                  <c:v>0.3277</c:v>
                </c:pt>
                <c:pt idx="3277">
                  <c:v>0.3278</c:v>
                </c:pt>
                <c:pt idx="3278">
                  <c:v>0.3279</c:v>
                </c:pt>
                <c:pt idx="3279">
                  <c:v>0.328</c:v>
                </c:pt>
                <c:pt idx="3280">
                  <c:v>0.3281</c:v>
                </c:pt>
                <c:pt idx="3281">
                  <c:v>0.3282</c:v>
                </c:pt>
                <c:pt idx="3282">
                  <c:v>0.3283</c:v>
                </c:pt>
                <c:pt idx="3283">
                  <c:v>0.3284</c:v>
                </c:pt>
                <c:pt idx="3284">
                  <c:v>0.3285</c:v>
                </c:pt>
                <c:pt idx="3285">
                  <c:v>0.3286</c:v>
                </c:pt>
                <c:pt idx="3286">
                  <c:v>0.3287</c:v>
                </c:pt>
                <c:pt idx="3287">
                  <c:v>0.3288</c:v>
                </c:pt>
                <c:pt idx="3288">
                  <c:v>0.3289</c:v>
                </c:pt>
                <c:pt idx="3289">
                  <c:v>0.329</c:v>
                </c:pt>
                <c:pt idx="3290">
                  <c:v>0.3291</c:v>
                </c:pt>
                <c:pt idx="3291">
                  <c:v>0.3292</c:v>
                </c:pt>
                <c:pt idx="3292">
                  <c:v>0.3293</c:v>
                </c:pt>
                <c:pt idx="3293">
                  <c:v>0.3294</c:v>
                </c:pt>
                <c:pt idx="3294">
                  <c:v>0.3295</c:v>
                </c:pt>
                <c:pt idx="3295">
                  <c:v>0.3296</c:v>
                </c:pt>
                <c:pt idx="3296">
                  <c:v>0.3297</c:v>
                </c:pt>
                <c:pt idx="3297">
                  <c:v>0.3298</c:v>
                </c:pt>
                <c:pt idx="3298">
                  <c:v>0.3299</c:v>
                </c:pt>
                <c:pt idx="3299">
                  <c:v>0.33</c:v>
                </c:pt>
                <c:pt idx="3300">
                  <c:v>0.3301</c:v>
                </c:pt>
                <c:pt idx="3301">
                  <c:v>0.3302</c:v>
                </c:pt>
                <c:pt idx="3302">
                  <c:v>0.3303</c:v>
                </c:pt>
                <c:pt idx="3303">
                  <c:v>0.3304</c:v>
                </c:pt>
                <c:pt idx="3304">
                  <c:v>0.3305</c:v>
                </c:pt>
                <c:pt idx="3305">
                  <c:v>0.3306</c:v>
                </c:pt>
                <c:pt idx="3306">
                  <c:v>0.3307</c:v>
                </c:pt>
                <c:pt idx="3307">
                  <c:v>0.3308</c:v>
                </c:pt>
                <c:pt idx="3308">
                  <c:v>0.3309</c:v>
                </c:pt>
                <c:pt idx="3309">
                  <c:v>0.331</c:v>
                </c:pt>
                <c:pt idx="3310">
                  <c:v>0.3311</c:v>
                </c:pt>
                <c:pt idx="3311">
                  <c:v>0.3312</c:v>
                </c:pt>
                <c:pt idx="3312">
                  <c:v>0.3313</c:v>
                </c:pt>
                <c:pt idx="3313">
                  <c:v>0.3314</c:v>
                </c:pt>
                <c:pt idx="3314">
                  <c:v>0.3315</c:v>
                </c:pt>
                <c:pt idx="3315">
                  <c:v>0.3316</c:v>
                </c:pt>
                <c:pt idx="3316">
                  <c:v>0.3317</c:v>
                </c:pt>
                <c:pt idx="3317">
                  <c:v>0.3318</c:v>
                </c:pt>
                <c:pt idx="3318">
                  <c:v>0.3319</c:v>
                </c:pt>
                <c:pt idx="3319">
                  <c:v>0.332</c:v>
                </c:pt>
                <c:pt idx="3320">
                  <c:v>0.3321</c:v>
                </c:pt>
                <c:pt idx="3321">
                  <c:v>0.3322</c:v>
                </c:pt>
                <c:pt idx="3322">
                  <c:v>0.3323</c:v>
                </c:pt>
                <c:pt idx="3323">
                  <c:v>0.3324</c:v>
                </c:pt>
                <c:pt idx="3324">
                  <c:v>0.3325</c:v>
                </c:pt>
                <c:pt idx="3325">
                  <c:v>0.3326</c:v>
                </c:pt>
                <c:pt idx="3326">
                  <c:v>0.3327</c:v>
                </c:pt>
                <c:pt idx="3327">
                  <c:v>0.3328</c:v>
                </c:pt>
                <c:pt idx="3328">
                  <c:v>0.3329</c:v>
                </c:pt>
                <c:pt idx="3329">
                  <c:v>0.333</c:v>
                </c:pt>
                <c:pt idx="3330">
                  <c:v>0.3331</c:v>
                </c:pt>
                <c:pt idx="3331">
                  <c:v>0.3332</c:v>
                </c:pt>
                <c:pt idx="3332">
                  <c:v>0.3333</c:v>
                </c:pt>
                <c:pt idx="3333">
                  <c:v>0.3334</c:v>
                </c:pt>
                <c:pt idx="3334">
                  <c:v>0.3335</c:v>
                </c:pt>
                <c:pt idx="3335">
                  <c:v>0.3336</c:v>
                </c:pt>
                <c:pt idx="3336">
                  <c:v>0.3337</c:v>
                </c:pt>
                <c:pt idx="3337">
                  <c:v>0.3338</c:v>
                </c:pt>
                <c:pt idx="3338">
                  <c:v>0.3339</c:v>
                </c:pt>
                <c:pt idx="3339">
                  <c:v>0.334</c:v>
                </c:pt>
                <c:pt idx="3340">
                  <c:v>0.3341</c:v>
                </c:pt>
                <c:pt idx="3341">
                  <c:v>0.3342</c:v>
                </c:pt>
                <c:pt idx="3342">
                  <c:v>0.3343</c:v>
                </c:pt>
                <c:pt idx="3343">
                  <c:v>0.3344</c:v>
                </c:pt>
                <c:pt idx="3344">
                  <c:v>0.3345</c:v>
                </c:pt>
                <c:pt idx="3345">
                  <c:v>0.3346</c:v>
                </c:pt>
                <c:pt idx="3346">
                  <c:v>0.3347</c:v>
                </c:pt>
                <c:pt idx="3347">
                  <c:v>0.3348</c:v>
                </c:pt>
                <c:pt idx="3348">
                  <c:v>0.3349</c:v>
                </c:pt>
                <c:pt idx="3349">
                  <c:v>0.335</c:v>
                </c:pt>
                <c:pt idx="3350">
                  <c:v>0.3351</c:v>
                </c:pt>
                <c:pt idx="3351">
                  <c:v>0.3352</c:v>
                </c:pt>
                <c:pt idx="3352">
                  <c:v>0.3353</c:v>
                </c:pt>
                <c:pt idx="3353">
                  <c:v>0.3354</c:v>
                </c:pt>
                <c:pt idx="3354">
                  <c:v>0.3355</c:v>
                </c:pt>
                <c:pt idx="3355">
                  <c:v>0.3356</c:v>
                </c:pt>
                <c:pt idx="3356">
                  <c:v>0.3357</c:v>
                </c:pt>
                <c:pt idx="3357">
                  <c:v>0.3358</c:v>
                </c:pt>
                <c:pt idx="3358">
                  <c:v>0.3359</c:v>
                </c:pt>
                <c:pt idx="3359">
                  <c:v>0.336</c:v>
                </c:pt>
                <c:pt idx="3360">
                  <c:v>0.3361</c:v>
                </c:pt>
                <c:pt idx="3361">
                  <c:v>0.3362</c:v>
                </c:pt>
                <c:pt idx="3362">
                  <c:v>0.3363</c:v>
                </c:pt>
                <c:pt idx="3363">
                  <c:v>0.3364</c:v>
                </c:pt>
                <c:pt idx="3364">
                  <c:v>0.3365</c:v>
                </c:pt>
                <c:pt idx="3365">
                  <c:v>0.3366</c:v>
                </c:pt>
                <c:pt idx="3366">
                  <c:v>0.3367</c:v>
                </c:pt>
                <c:pt idx="3367">
                  <c:v>0.3368</c:v>
                </c:pt>
                <c:pt idx="3368">
                  <c:v>0.3369</c:v>
                </c:pt>
                <c:pt idx="3369">
                  <c:v>0.337</c:v>
                </c:pt>
                <c:pt idx="3370">
                  <c:v>0.3371</c:v>
                </c:pt>
                <c:pt idx="3371">
                  <c:v>0.3372</c:v>
                </c:pt>
                <c:pt idx="3372">
                  <c:v>0.3373</c:v>
                </c:pt>
                <c:pt idx="3373">
                  <c:v>0.3374</c:v>
                </c:pt>
                <c:pt idx="3374">
                  <c:v>0.3375</c:v>
                </c:pt>
                <c:pt idx="3375">
                  <c:v>0.3376</c:v>
                </c:pt>
                <c:pt idx="3376">
                  <c:v>0.3377</c:v>
                </c:pt>
                <c:pt idx="3377">
                  <c:v>0.3378</c:v>
                </c:pt>
                <c:pt idx="3378">
                  <c:v>0.3379</c:v>
                </c:pt>
                <c:pt idx="3379">
                  <c:v>0.338</c:v>
                </c:pt>
                <c:pt idx="3380">
                  <c:v>0.3381</c:v>
                </c:pt>
                <c:pt idx="3381">
                  <c:v>0.3382</c:v>
                </c:pt>
                <c:pt idx="3382">
                  <c:v>0.3383</c:v>
                </c:pt>
                <c:pt idx="3383">
                  <c:v>0.3384</c:v>
                </c:pt>
                <c:pt idx="3384">
                  <c:v>0.3385</c:v>
                </c:pt>
                <c:pt idx="3385">
                  <c:v>0.3386</c:v>
                </c:pt>
                <c:pt idx="3386">
                  <c:v>0.3387</c:v>
                </c:pt>
                <c:pt idx="3387">
                  <c:v>0.3388</c:v>
                </c:pt>
                <c:pt idx="3388">
                  <c:v>0.3389</c:v>
                </c:pt>
                <c:pt idx="3389">
                  <c:v>0.339</c:v>
                </c:pt>
                <c:pt idx="3390">
                  <c:v>0.3391</c:v>
                </c:pt>
                <c:pt idx="3391">
                  <c:v>0.3392</c:v>
                </c:pt>
                <c:pt idx="3392">
                  <c:v>0.3393</c:v>
                </c:pt>
                <c:pt idx="3393">
                  <c:v>0.3394</c:v>
                </c:pt>
                <c:pt idx="3394">
                  <c:v>0.3395</c:v>
                </c:pt>
                <c:pt idx="3395">
                  <c:v>0.3396</c:v>
                </c:pt>
                <c:pt idx="3396">
                  <c:v>0.3397</c:v>
                </c:pt>
                <c:pt idx="3397">
                  <c:v>0.3398</c:v>
                </c:pt>
                <c:pt idx="3398">
                  <c:v>0.3399</c:v>
                </c:pt>
                <c:pt idx="3399">
                  <c:v>0.34</c:v>
                </c:pt>
                <c:pt idx="3400">
                  <c:v>0.3401</c:v>
                </c:pt>
                <c:pt idx="3401">
                  <c:v>0.3402</c:v>
                </c:pt>
                <c:pt idx="3402">
                  <c:v>0.3403</c:v>
                </c:pt>
                <c:pt idx="3403">
                  <c:v>0.3404</c:v>
                </c:pt>
                <c:pt idx="3404">
                  <c:v>0.3405</c:v>
                </c:pt>
                <c:pt idx="3405">
                  <c:v>0.3406</c:v>
                </c:pt>
                <c:pt idx="3406">
                  <c:v>0.3407</c:v>
                </c:pt>
                <c:pt idx="3407">
                  <c:v>0.3408</c:v>
                </c:pt>
                <c:pt idx="3408">
                  <c:v>0.3409</c:v>
                </c:pt>
                <c:pt idx="3409">
                  <c:v>0.341</c:v>
                </c:pt>
                <c:pt idx="3410">
                  <c:v>0.3411</c:v>
                </c:pt>
                <c:pt idx="3411">
                  <c:v>0.3412</c:v>
                </c:pt>
                <c:pt idx="3412">
                  <c:v>0.3413</c:v>
                </c:pt>
                <c:pt idx="3413">
                  <c:v>0.3414</c:v>
                </c:pt>
                <c:pt idx="3414">
                  <c:v>0.3415</c:v>
                </c:pt>
                <c:pt idx="3415">
                  <c:v>0.3416</c:v>
                </c:pt>
                <c:pt idx="3416">
                  <c:v>0.3417</c:v>
                </c:pt>
                <c:pt idx="3417">
                  <c:v>0.3418</c:v>
                </c:pt>
                <c:pt idx="3418">
                  <c:v>0.3419</c:v>
                </c:pt>
                <c:pt idx="3419">
                  <c:v>0.342</c:v>
                </c:pt>
                <c:pt idx="3420">
                  <c:v>0.3421</c:v>
                </c:pt>
                <c:pt idx="3421">
                  <c:v>0.3422</c:v>
                </c:pt>
                <c:pt idx="3422">
                  <c:v>0.3423</c:v>
                </c:pt>
                <c:pt idx="3423">
                  <c:v>0.3424</c:v>
                </c:pt>
                <c:pt idx="3424">
                  <c:v>0.3425</c:v>
                </c:pt>
                <c:pt idx="3425">
                  <c:v>0.3426</c:v>
                </c:pt>
                <c:pt idx="3426">
                  <c:v>0.3427</c:v>
                </c:pt>
                <c:pt idx="3427">
                  <c:v>0.3428</c:v>
                </c:pt>
                <c:pt idx="3428">
                  <c:v>0.3429</c:v>
                </c:pt>
                <c:pt idx="3429">
                  <c:v>0.343</c:v>
                </c:pt>
                <c:pt idx="3430">
                  <c:v>0.3431</c:v>
                </c:pt>
                <c:pt idx="3431">
                  <c:v>0.3432</c:v>
                </c:pt>
                <c:pt idx="3432">
                  <c:v>0.3433</c:v>
                </c:pt>
                <c:pt idx="3433">
                  <c:v>0.3434</c:v>
                </c:pt>
                <c:pt idx="3434">
                  <c:v>0.3435</c:v>
                </c:pt>
                <c:pt idx="3435">
                  <c:v>0.3436</c:v>
                </c:pt>
                <c:pt idx="3436">
                  <c:v>0.3437</c:v>
                </c:pt>
                <c:pt idx="3437">
                  <c:v>0.3438</c:v>
                </c:pt>
                <c:pt idx="3438">
                  <c:v>0.3439</c:v>
                </c:pt>
                <c:pt idx="3439">
                  <c:v>0.344</c:v>
                </c:pt>
                <c:pt idx="3440">
                  <c:v>0.3441</c:v>
                </c:pt>
                <c:pt idx="3441">
                  <c:v>0.3442</c:v>
                </c:pt>
                <c:pt idx="3442">
                  <c:v>0.3443</c:v>
                </c:pt>
                <c:pt idx="3443">
                  <c:v>0.3444</c:v>
                </c:pt>
                <c:pt idx="3444">
                  <c:v>0.3445</c:v>
                </c:pt>
                <c:pt idx="3445">
                  <c:v>0.3446</c:v>
                </c:pt>
                <c:pt idx="3446">
                  <c:v>0.3447</c:v>
                </c:pt>
                <c:pt idx="3447">
                  <c:v>0.3448</c:v>
                </c:pt>
                <c:pt idx="3448">
                  <c:v>0.3449</c:v>
                </c:pt>
                <c:pt idx="3449">
                  <c:v>0.345</c:v>
                </c:pt>
                <c:pt idx="3450">
                  <c:v>0.3451</c:v>
                </c:pt>
                <c:pt idx="3451">
                  <c:v>0.3452</c:v>
                </c:pt>
                <c:pt idx="3452">
                  <c:v>0.3453</c:v>
                </c:pt>
                <c:pt idx="3453">
                  <c:v>0.3454</c:v>
                </c:pt>
                <c:pt idx="3454">
                  <c:v>0.3455</c:v>
                </c:pt>
                <c:pt idx="3455">
                  <c:v>0.3456</c:v>
                </c:pt>
                <c:pt idx="3456">
                  <c:v>0.3457</c:v>
                </c:pt>
                <c:pt idx="3457">
                  <c:v>0.3458</c:v>
                </c:pt>
                <c:pt idx="3458">
                  <c:v>0.3459</c:v>
                </c:pt>
                <c:pt idx="3459">
                  <c:v>0.346</c:v>
                </c:pt>
                <c:pt idx="3460">
                  <c:v>0.3461</c:v>
                </c:pt>
                <c:pt idx="3461">
                  <c:v>0.3462</c:v>
                </c:pt>
                <c:pt idx="3462">
                  <c:v>0.3463</c:v>
                </c:pt>
                <c:pt idx="3463">
                  <c:v>0.3464</c:v>
                </c:pt>
                <c:pt idx="3464">
                  <c:v>0.3465</c:v>
                </c:pt>
                <c:pt idx="3465">
                  <c:v>0.3466</c:v>
                </c:pt>
                <c:pt idx="3466">
                  <c:v>0.3467</c:v>
                </c:pt>
                <c:pt idx="3467">
                  <c:v>0.3468</c:v>
                </c:pt>
                <c:pt idx="3468">
                  <c:v>0.3469</c:v>
                </c:pt>
                <c:pt idx="3469">
                  <c:v>0.347</c:v>
                </c:pt>
                <c:pt idx="3470">
                  <c:v>0.3471</c:v>
                </c:pt>
                <c:pt idx="3471">
                  <c:v>0.3472</c:v>
                </c:pt>
                <c:pt idx="3472">
                  <c:v>0.3473</c:v>
                </c:pt>
                <c:pt idx="3473">
                  <c:v>0.3474</c:v>
                </c:pt>
                <c:pt idx="3474">
                  <c:v>0.3475</c:v>
                </c:pt>
                <c:pt idx="3475">
                  <c:v>0.3476</c:v>
                </c:pt>
                <c:pt idx="3476">
                  <c:v>0.3477</c:v>
                </c:pt>
                <c:pt idx="3477">
                  <c:v>0.3478</c:v>
                </c:pt>
                <c:pt idx="3478">
                  <c:v>0.3479</c:v>
                </c:pt>
                <c:pt idx="3479">
                  <c:v>0.348</c:v>
                </c:pt>
                <c:pt idx="3480">
                  <c:v>0.3481</c:v>
                </c:pt>
                <c:pt idx="3481">
                  <c:v>0.3482</c:v>
                </c:pt>
                <c:pt idx="3482">
                  <c:v>0.3483</c:v>
                </c:pt>
                <c:pt idx="3483">
                  <c:v>0.3484</c:v>
                </c:pt>
                <c:pt idx="3484">
                  <c:v>0.3485</c:v>
                </c:pt>
                <c:pt idx="3485">
                  <c:v>0.3486</c:v>
                </c:pt>
                <c:pt idx="3486">
                  <c:v>0.3487</c:v>
                </c:pt>
                <c:pt idx="3487">
                  <c:v>0.3488</c:v>
                </c:pt>
                <c:pt idx="3488">
                  <c:v>0.3489</c:v>
                </c:pt>
                <c:pt idx="3489">
                  <c:v>0.349</c:v>
                </c:pt>
                <c:pt idx="3490">
                  <c:v>0.3491</c:v>
                </c:pt>
                <c:pt idx="3491">
                  <c:v>0.3492</c:v>
                </c:pt>
                <c:pt idx="3492">
                  <c:v>0.3493</c:v>
                </c:pt>
                <c:pt idx="3493">
                  <c:v>0.3494</c:v>
                </c:pt>
                <c:pt idx="3494">
                  <c:v>0.3495</c:v>
                </c:pt>
                <c:pt idx="3495">
                  <c:v>0.3496</c:v>
                </c:pt>
                <c:pt idx="3496">
                  <c:v>0.3497</c:v>
                </c:pt>
                <c:pt idx="3497">
                  <c:v>0.3498</c:v>
                </c:pt>
                <c:pt idx="3498">
                  <c:v>0.3499</c:v>
                </c:pt>
                <c:pt idx="3499">
                  <c:v>0.35</c:v>
                </c:pt>
                <c:pt idx="3500">
                  <c:v>0.3501</c:v>
                </c:pt>
                <c:pt idx="3501">
                  <c:v>0.3502</c:v>
                </c:pt>
                <c:pt idx="3502">
                  <c:v>0.3503</c:v>
                </c:pt>
                <c:pt idx="3503">
                  <c:v>0.3504</c:v>
                </c:pt>
                <c:pt idx="3504">
                  <c:v>0.3505</c:v>
                </c:pt>
                <c:pt idx="3505">
                  <c:v>0.3506</c:v>
                </c:pt>
                <c:pt idx="3506">
                  <c:v>0.3507</c:v>
                </c:pt>
                <c:pt idx="3507">
                  <c:v>0.3508</c:v>
                </c:pt>
                <c:pt idx="3508">
                  <c:v>0.3509</c:v>
                </c:pt>
                <c:pt idx="3509">
                  <c:v>0.351</c:v>
                </c:pt>
                <c:pt idx="3510">
                  <c:v>0.3511</c:v>
                </c:pt>
                <c:pt idx="3511">
                  <c:v>0.3512</c:v>
                </c:pt>
                <c:pt idx="3512">
                  <c:v>0.3513</c:v>
                </c:pt>
                <c:pt idx="3513">
                  <c:v>0.3514</c:v>
                </c:pt>
                <c:pt idx="3514">
                  <c:v>0.3515</c:v>
                </c:pt>
                <c:pt idx="3515">
                  <c:v>0.3516</c:v>
                </c:pt>
                <c:pt idx="3516">
                  <c:v>0.3517</c:v>
                </c:pt>
                <c:pt idx="3517">
                  <c:v>0.3518</c:v>
                </c:pt>
                <c:pt idx="3518">
                  <c:v>0.3519</c:v>
                </c:pt>
                <c:pt idx="3519">
                  <c:v>0.352</c:v>
                </c:pt>
                <c:pt idx="3520">
                  <c:v>0.3521</c:v>
                </c:pt>
                <c:pt idx="3521">
                  <c:v>0.3522</c:v>
                </c:pt>
                <c:pt idx="3522">
                  <c:v>0.3523</c:v>
                </c:pt>
                <c:pt idx="3523">
                  <c:v>0.3524</c:v>
                </c:pt>
                <c:pt idx="3524">
                  <c:v>0.3525</c:v>
                </c:pt>
                <c:pt idx="3525">
                  <c:v>0.3526</c:v>
                </c:pt>
                <c:pt idx="3526">
                  <c:v>0.3527</c:v>
                </c:pt>
                <c:pt idx="3527">
                  <c:v>0.3528</c:v>
                </c:pt>
                <c:pt idx="3528">
                  <c:v>0.3529</c:v>
                </c:pt>
                <c:pt idx="3529">
                  <c:v>0.353</c:v>
                </c:pt>
                <c:pt idx="3530">
                  <c:v>0.3531</c:v>
                </c:pt>
                <c:pt idx="3531">
                  <c:v>0.3532</c:v>
                </c:pt>
                <c:pt idx="3532">
                  <c:v>0.3533</c:v>
                </c:pt>
                <c:pt idx="3533">
                  <c:v>0.3534</c:v>
                </c:pt>
                <c:pt idx="3534">
                  <c:v>0.3535</c:v>
                </c:pt>
                <c:pt idx="3535">
                  <c:v>0.3536</c:v>
                </c:pt>
                <c:pt idx="3536">
                  <c:v>0.3537</c:v>
                </c:pt>
                <c:pt idx="3537">
                  <c:v>0.3538</c:v>
                </c:pt>
                <c:pt idx="3538">
                  <c:v>0.3539</c:v>
                </c:pt>
                <c:pt idx="3539">
                  <c:v>0.354</c:v>
                </c:pt>
                <c:pt idx="3540">
                  <c:v>0.3541</c:v>
                </c:pt>
                <c:pt idx="3541">
                  <c:v>0.3542</c:v>
                </c:pt>
                <c:pt idx="3542">
                  <c:v>0.3543</c:v>
                </c:pt>
                <c:pt idx="3543">
                  <c:v>0.3544</c:v>
                </c:pt>
                <c:pt idx="3544">
                  <c:v>0.3545</c:v>
                </c:pt>
                <c:pt idx="3545">
                  <c:v>0.3546</c:v>
                </c:pt>
                <c:pt idx="3546">
                  <c:v>0.3547</c:v>
                </c:pt>
                <c:pt idx="3547">
                  <c:v>0.3548</c:v>
                </c:pt>
                <c:pt idx="3548">
                  <c:v>0.3549</c:v>
                </c:pt>
                <c:pt idx="3549">
                  <c:v>0.355</c:v>
                </c:pt>
                <c:pt idx="3550">
                  <c:v>0.3551</c:v>
                </c:pt>
                <c:pt idx="3551">
                  <c:v>0.3552</c:v>
                </c:pt>
                <c:pt idx="3552">
                  <c:v>0.3553</c:v>
                </c:pt>
                <c:pt idx="3553">
                  <c:v>0.3554</c:v>
                </c:pt>
                <c:pt idx="3554">
                  <c:v>0.3555</c:v>
                </c:pt>
                <c:pt idx="3555">
                  <c:v>0.3556</c:v>
                </c:pt>
                <c:pt idx="3556">
                  <c:v>0.3557</c:v>
                </c:pt>
                <c:pt idx="3557">
                  <c:v>0.3558</c:v>
                </c:pt>
                <c:pt idx="3558">
                  <c:v>0.3559</c:v>
                </c:pt>
                <c:pt idx="3559">
                  <c:v>0.356</c:v>
                </c:pt>
                <c:pt idx="3560">
                  <c:v>0.3561</c:v>
                </c:pt>
                <c:pt idx="3561">
                  <c:v>0.3562</c:v>
                </c:pt>
                <c:pt idx="3562">
                  <c:v>0.3563</c:v>
                </c:pt>
                <c:pt idx="3563">
                  <c:v>0.3564</c:v>
                </c:pt>
                <c:pt idx="3564">
                  <c:v>0.3565</c:v>
                </c:pt>
                <c:pt idx="3565">
                  <c:v>0.3566</c:v>
                </c:pt>
                <c:pt idx="3566">
                  <c:v>0.3567</c:v>
                </c:pt>
                <c:pt idx="3567">
                  <c:v>0.3568</c:v>
                </c:pt>
                <c:pt idx="3568">
                  <c:v>0.3569</c:v>
                </c:pt>
                <c:pt idx="3569">
                  <c:v>0.357</c:v>
                </c:pt>
                <c:pt idx="3570">
                  <c:v>0.3571</c:v>
                </c:pt>
                <c:pt idx="3571">
                  <c:v>0.3572</c:v>
                </c:pt>
                <c:pt idx="3572">
                  <c:v>0.3573</c:v>
                </c:pt>
                <c:pt idx="3573">
                  <c:v>0.3574</c:v>
                </c:pt>
                <c:pt idx="3574">
                  <c:v>0.3575</c:v>
                </c:pt>
                <c:pt idx="3575">
                  <c:v>0.3576</c:v>
                </c:pt>
                <c:pt idx="3576">
                  <c:v>0.3577</c:v>
                </c:pt>
                <c:pt idx="3577">
                  <c:v>0.3578</c:v>
                </c:pt>
                <c:pt idx="3578">
                  <c:v>0.3579</c:v>
                </c:pt>
                <c:pt idx="3579">
                  <c:v>0.358</c:v>
                </c:pt>
                <c:pt idx="3580">
                  <c:v>0.3581</c:v>
                </c:pt>
                <c:pt idx="3581">
                  <c:v>0.3582</c:v>
                </c:pt>
                <c:pt idx="3582">
                  <c:v>0.3583</c:v>
                </c:pt>
                <c:pt idx="3583">
                  <c:v>0.3584</c:v>
                </c:pt>
                <c:pt idx="3584">
                  <c:v>0.3585</c:v>
                </c:pt>
                <c:pt idx="3585">
                  <c:v>0.3586</c:v>
                </c:pt>
                <c:pt idx="3586">
                  <c:v>0.3587</c:v>
                </c:pt>
                <c:pt idx="3587">
                  <c:v>0.3588</c:v>
                </c:pt>
                <c:pt idx="3588">
                  <c:v>0.3589</c:v>
                </c:pt>
                <c:pt idx="3589">
                  <c:v>0.359</c:v>
                </c:pt>
                <c:pt idx="3590">
                  <c:v>0.3591</c:v>
                </c:pt>
                <c:pt idx="3591">
                  <c:v>0.3592</c:v>
                </c:pt>
                <c:pt idx="3592">
                  <c:v>0.3593</c:v>
                </c:pt>
                <c:pt idx="3593">
                  <c:v>0.3594</c:v>
                </c:pt>
                <c:pt idx="3594">
                  <c:v>0.3595</c:v>
                </c:pt>
                <c:pt idx="3595">
                  <c:v>0.3596</c:v>
                </c:pt>
                <c:pt idx="3596">
                  <c:v>0.3597</c:v>
                </c:pt>
                <c:pt idx="3597">
                  <c:v>0.3598</c:v>
                </c:pt>
                <c:pt idx="3598">
                  <c:v>0.3599</c:v>
                </c:pt>
                <c:pt idx="3599">
                  <c:v>0.36</c:v>
                </c:pt>
                <c:pt idx="3600">
                  <c:v>0.3601</c:v>
                </c:pt>
                <c:pt idx="3601">
                  <c:v>0.3602</c:v>
                </c:pt>
                <c:pt idx="3602">
                  <c:v>0.3603</c:v>
                </c:pt>
                <c:pt idx="3603">
                  <c:v>0.3604</c:v>
                </c:pt>
                <c:pt idx="3604">
                  <c:v>0.3605</c:v>
                </c:pt>
                <c:pt idx="3605">
                  <c:v>0.3606</c:v>
                </c:pt>
                <c:pt idx="3606">
                  <c:v>0.3607</c:v>
                </c:pt>
                <c:pt idx="3607">
                  <c:v>0.3608</c:v>
                </c:pt>
                <c:pt idx="3608">
                  <c:v>0.3609</c:v>
                </c:pt>
                <c:pt idx="3609">
                  <c:v>0.361</c:v>
                </c:pt>
                <c:pt idx="3610">
                  <c:v>0.3611</c:v>
                </c:pt>
                <c:pt idx="3611">
                  <c:v>0.3612</c:v>
                </c:pt>
                <c:pt idx="3612">
                  <c:v>0.3613</c:v>
                </c:pt>
                <c:pt idx="3613">
                  <c:v>0.3614</c:v>
                </c:pt>
                <c:pt idx="3614">
                  <c:v>0.3615</c:v>
                </c:pt>
                <c:pt idx="3615">
                  <c:v>0.3616</c:v>
                </c:pt>
                <c:pt idx="3616">
                  <c:v>0.3617</c:v>
                </c:pt>
                <c:pt idx="3617">
                  <c:v>0.3618</c:v>
                </c:pt>
                <c:pt idx="3618">
                  <c:v>0.3619</c:v>
                </c:pt>
                <c:pt idx="3619">
                  <c:v>0.362</c:v>
                </c:pt>
                <c:pt idx="3620">
                  <c:v>0.3621</c:v>
                </c:pt>
                <c:pt idx="3621">
                  <c:v>0.3622</c:v>
                </c:pt>
                <c:pt idx="3622">
                  <c:v>0.3623</c:v>
                </c:pt>
                <c:pt idx="3623">
                  <c:v>0.3624</c:v>
                </c:pt>
                <c:pt idx="3624">
                  <c:v>0.3625</c:v>
                </c:pt>
                <c:pt idx="3625">
                  <c:v>0.3626</c:v>
                </c:pt>
                <c:pt idx="3626">
                  <c:v>0.3627</c:v>
                </c:pt>
                <c:pt idx="3627">
                  <c:v>0.3628</c:v>
                </c:pt>
                <c:pt idx="3628">
                  <c:v>0.3629</c:v>
                </c:pt>
                <c:pt idx="3629">
                  <c:v>0.363</c:v>
                </c:pt>
                <c:pt idx="3630">
                  <c:v>0.3631</c:v>
                </c:pt>
                <c:pt idx="3631">
                  <c:v>0.3632</c:v>
                </c:pt>
                <c:pt idx="3632">
                  <c:v>0.3633</c:v>
                </c:pt>
                <c:pt idx="3633">
                  <c:v>0.3634</c:v>
                </c:pt>
                <c:pt idx="3634">
                  <c:v>0.3635</c:v>
                </c:pt>
                <c:pt idx="3635">
                  <c:v>0.3636</c:v>
                </c:pt>
                <c:pt idx="3636">
                  <c:v>0.3637</c:v>
                </c:pt>
                <c:pt idx="3637">
                  <c:v>0.3638</c:v>
                </c:pt>
                <c:pt idx="3638">
                  <c:v>0.3639</c:v>
                </c:pt>
                <c:pt idx="3639">
                  <c:v>0.364</c:v>
                </c:pt>
                <c:pt idx="3640">
                  <c:v>0.3641</c:v>
                </c:pt>
                <c:pt idx="3641">
                  <c:v>0.3642</c:v>
                </c:pt>
                <c:pt idx="3642">
                  <c:v>0.3643</c:v>
                </c:pt>
                <c:pt idx="3643">
                  <c:v>0.3644</c:v>
                </c:pt>
                <c:pt idx="3644">
                  <c:v>0.3645</c:v>
                </c:pt>
                <c:pt idx="3645">
                  <c:v>0.3646</c:v>
                </c:pt>
                <c:pt idx="3646">
                  <c:v>0.3647</c:v>
                </c:pt>
                <c:pt idx="3647">
                  <c:v>0.3648</c:v>
                </c:pt>
                <c:pt idx="3648">
                  <c:v>0.3649</c:v>
                </c:pt>
                <c:pt idx="3649">
                  <c:v>0.365</c:v>
                </c:pt>
                <c:pt idx="3650">
                  <c:v>0.3651</c:v>
                </c:pt>
                <c:pt idx="3651">
                  <c:v>0.3652</c:v>
                </c:pt>
                <c:pt idx="3652">
                  <c:v>0.3653</c:v>
                </c:pt>
                <c:pt idx="3653">
                  <c:v>0.3654</c:v>
                </c:pt>
                <c:pt idx="3654">
                  <c:v>0.3655</c:v>
                </c:pt>
                <c:pt idx="3655">
                  <c:v>0.3656</c:v>
                </c:pt>
                <c:pt idx="3656">
                  <c:v>0.3657</c:v>
                </c:pt>
                <c:pt idx="3657">
                  <c:v>0.3658</c:v>
                </c:pt>
                <c:pt idx="3658">
                  <c:v>0.3659</c:v>
                </c:pt>
                <c:pt idx="3659">
                  <c:v>0.366</c:v>
                </c:pt>
                <c:pt idx="3660">
                  <c:v>0.3661</c:v>
                </c:pt>
                <c:pt idx="3661">
                  <c:v>0.3662</c:v>
                </c:pt>
                <c:pt idx="3662">
                  <c:v>0.3663</c:v>
                </c:pt>
                <c:pt idx="3663">
                  <c:v>0.3664</c:v>
                </c:pt>
                <c:pt idx="3664">
                  <c:v>0.3665</c:v>
                </c:pt>
                <c:pt idx="3665">
                  <c:v>0.3666</c:v>
                </c:pt>
                <c:pt idx="3666">
                  <c:v>0.3667</c:v>
                </c:pt>
                <c:pt idx="3667">
                  <c:v>0.3668</c:v>
                </c:pt>
                <c:pt idx="3668">
                  <c:v>0.3669</c:v>
                </c:pt>
                <c:pt idx="3669">
                  <c:v>0.367</c:v>
                </c:pt>
                <c:pt idx="3670">
                  <c:v>0.3671</c:v>
                </c:pt>
                <c:pt idx="3671">
                  <c:v>0.3672</c:v>
                </c:pt>
                <c:pt idx="3672">
                  <c:v>0.3673</c:v>
                </c:pt>
                <c:pt idx="3673">
                  <c:v>0.3674</c:v>
                </c:pt>
                <c:pt idx="3674">
                  <c:v>0.3675</c:v>
                </c:pt>
                <c:pt idx="3675">
                  <c:v>0.3676</c:v>
                </c:pt>
                <c:pt idx="3676">
                  <c:v>0.3677</c:v>
                </c:pt>
                <c:pt idx="3677">
                  <c:v>0.3678</c:v>
                </c:pt>
                <c:pt idx="3678">
                  <c:v>0.3679</c:v>
                </c:pt>
                <c:pt idx="3679">
                  <c:v>0.368</c:v>
                </c:pt>
                <c:pt idx="3680">
                  <c:v>0.3681</c:v>
                </c:pt>
                <c:pt idx="3681">
                  <c:v>0.3682</c:v>
                </c:pt>
                <c:pt idx="3682">
                  <c:v>0.3683</c:v>
                </c:pt>
                <c:pt idx="3683">
                  <c:v>0.3684</c:v>
                </c:pt>
                <c:pt idx="3684">
                  <c:v>0.3685</c:v>
                </c:pt>
                <c:pt idx="3685">
                  <c:v>0.3686</c:v>
                </c:pt>
                <c:pt idx="3686">
                  <c:v>0.3687</c:v>
                </c:pt>
                <c:pt idx="3687">
                  <c:v>0.3688</c:v>
                </c:pt>
                <c:pt idx="3688">
                  <c:v>0.3689</c:v>
                </c:pt>
                <c:pt idx="3689">
                  <c:v>0.369</c:v>
                </c:pt>
                <c:pt idx="3690">
                  <c:v>0.3691</c:v>
                </c:pt>
                <c:pt idx="3691">
                  <c:v>0.3692</c:v>
                </c:pt>
                <c:pt idx="3692">
                  <c:v>0.3693</c:v>
                </c:pt>
                <c:pt idx="3693">
                  <c:v>0.3694</c:v>
                </c:pt>
                <c:pt idx="3694">
                  <c:v>0.3695</c:v>
                </c:pt>
                <c:pt idx="3695">
                  <c:v>0.3696</c:v>
                </c:pt>
                <c:pt idx="3696">
                  <c:v>0.3697</c:v>
                </c:pt>
                <c:pt idx="3697">
                  <c:v>0.3698</c:v>
                </c:pt>
                <c:pt idx="3698">
                  <c:v>0.3699</c:v>
                </c:pt>
                <c:pt idx="3699">
                  <c:v>0.37</c:v>
                </c:pt>
                <c:pt idx="3700">
                  <c:v>0.3701</c:v>
                </c:pt>
                <c:pt idx="3701">
                  <c:v>0.3702</c:v>
                </c:pt>
                <c:pt idx="3702">
                  <c:v>0.3703</c:v>
                </c:pt>
                <c:pt idx="3703">
                  <c:v>0.3704</c:v>
                </c:pt>
                <c:pt idx="3704">
                  <c:v>0.3705</c:v>
                </c:pt>
                <c:pt idx="3705">
                  <c:v>0.3706</c:v>
                </c:pt>
                <c:pt idx="3706">
                  <c:v>0.3707</c:v>
                </c:pt>
                <c:pt idx="3707">
                  <c:v>0.3708</c:v>
                </c:pt>
                <c:pt idx="3708">
                  <c:v>0.3709</c:v>
                </c:pt>
                <c:pt idx="3709">
                  <c:v>0.371</c:v>
                </c:pt>
                <c:pt idx="3710">
                  <c:v>0.3711</c:v>
                </c:pt>
                <c:pt idx="3711">
                  <c:v>0.3712</c:v>
                </c:pt>
                <c:pt idx="3712">
                  <c:v>0.3713</c:v>
                </c:pt>
                <c:pt idx="3713">
                  <c:v>0.3714</c:v>
                </c:pt>
                <c:pt idx="3714">
                  <c:v>0.3715</c:v>
                </c:pt>
                <c:pt idx="3715">
                  <c:v>0.3716</c:v>
                </c:pt>
                <c:pt idx="3716">
                  <c:v>0.3717</c:v>
                </c:pt>
                <c:pt idx="3717">
                  <c:v>0.3718</c:v>
                </c:pt>
                <c:pt idx="3718">
                  <c:v>0.3719</c:v>
                </c:pt>
                <c:pt idx="3719">
                  <c:v>0.372</c:v>
                </c:pt>
                <c:pt idx="3720">
                  <c:v>0.3721</c:v>
                </c:pt>
                <c:pt idx="3721">
                  <c:v>0.3722</c:v>
                </c:pt>
                <c:pt idx="3722">
                  <c:v>0.3723</c:v>
                </c:pt>
                <c:pt idx="3723">
                  <c:v>0.3724</c:v>
                </c:pt>
                <c:pt idx="3724">
                  <c:v>0.3725</c:v>
                </c:pt>
                <c:pt idx="3725">
                  <c:v>0.3726</c:v>
                </c:pt>
                <c:pt idx="3726">
                  <c:v>0.3727</c:v>
                </c:pt>
                <c:pt idx="3727">
                  <c:v>0.3728</c:v>
                </c:pt>
                <c:pt idx="3728">
                  <c:v>0.3729</c:v>
                </c:pt>
                <c:pt idx="3729">
                  <c:v>0.373</c:v>
                </c:pt>
                <c:pt idx="3730">
                  <c:v>0.3731</c:v>
                </c:pt>
                <c:pt idx="3731">
                  <c:v>0.3732</c:v>
                </c:pt>
                <c:pt idx="3732">
                  <c:v>0.3733</c:v>
                </c:pt>
                <c:pt idx="3733">
                  <c:v>0.3734</c:v>
                </c:pt>
                <c:pt idx="3734">
                  <c:v>0.3735</c:v>
                </c:pt>
                <c:pt idx="3735">
                  <c:v>0.3736</c:v>
                </c:pt>
                <c:pt idx="3736">
                  <c:v>0.3737</c:v>
                </c:pt>
                <c:pt idx="3737">
                  <c:v>0.3738</c:v>
                </c:pt>
                <c:pt idx="3738">
                  <c:v>0.3739</c:v>
                </c:pt>
                <c:pt idx="3739">
                  <c:v>0.374</c:v>
                </c:pt>
                <c:pt idx="3740">
                  <c:v>0.3741</c:v>
                </c:pt>
                <c:pt idx="3741">
                  <c:v>0.3742</c:v>
                </c:pt>
                <c:pt idx="3742">
                  <c:v>0.3743</c:v>
                </c:pt>
                <c:pt idx="3743">
                  <c:v>0.3744</c:v>
                </c:pt>
                <c:pt idx="3744">
                  <c:v>0.3745</c:v>
                </c:pt>
                <c:pt idx="3745">
                  <c:v>0.3746</c:v>
                </c:pt>
                <c:pt idx="3746">
                  <c:v>0.3747</c:v>
                </c:pt>
                <c:pt idx="3747">
                  <c:v>0.3748</c:v>
                </c:pt>
                <c:pt idx="3748">
                  <c:v>0.3749</c:v>
                </c:pt>
                <c:pt idx="3749">
                  <c:v>0.375</c:v>
                </c:pt>
                <c:pt idx="3750">
                  <c:v>0.3751</c:v>
                </c:pt>
                <c:pt idx="3751">
                  <c:v>0.3752</c:v>
                </c:pt>
                <c:pt idx="3752">
                  <c:v>0.3753</c:v>
                </c:pt>
                <c:pt idx="3753">
                  <c:v>0.3754</c:v>
                </c:pt>
                <c:pt idx="3754">
                  <c:v>0.3755</c:v>
                </c:pt>
                <c:pt idx="3755">
                  <c:v>0.3756</c:v>
                </c:pt>
                <c:pt idx="3756">
                  <c:v>0.3757</c:v>
                </c:pt>
                <c:pt idx="3757">
                  <c:v>0.3758</c:v>
                </c:pt>
                <c:pt idx="3758">
                  <c:v>0.3759</c:v>
                </c:pt>
                <c:pt idx="3759">
                  <c:v>0.376</c:v>
                </c:pt>
                <c:pt idx="3760">
                  <c:v>0.3761</c:v>
                </c:pt>
                <c:pt idx="3761">
                  <c:v>0.3762</c:v>
                </c:pt>
                <c:pt idx="3762">
                  <c:v>0.3763</c:v>
                </c:pt>
                <c:pt idx="3763">
                  <c:v>0.3764</c:v>
                </c:pt>
                <c:pt idx="3764">
                  <c:v>0.3765</c:v>
                </c:pt>
                <c:pt idx="3765">
                  <c:v>0.3766</c:v>
                </c:pt>
                <c:pt idx="3766">
                  <c:v>0.3767</c:v>
                </c:pt>
                <c:pt idx="3767">
                  <c:v>0.3768</c:v>
                </c:pt>
                <c:pt idx="3768">
                  <c:v>0.3769</c:v>
                </c:pt>
                <c:pt idx="3769">
                  <c:v>0.377</c:v>
                </c:pt>
                <c:pt idx="3770">
                  <c:v>0.3771</c:v>
                </c:pt>
                <c:pt idx="3771">
                  <c:v>0.3772</c:v>
                </c:pt>
                <c:pt idx="3772">
                  <c:v>0.3773</c:v>
                </c:pt>
                <c:pt idx="3773">
                  <c:v>0.3774</c:v>
                </c:pt>
                <c:pt idx="3774">
                  <c:v>0.3775</c:v>
                </c:pt>
                <c:pt idx="3775">
                  <c:v>0.3776</c:v>
                </c:pt>
                <c:pt idx="3776">
                  <c:v>0.3777</c:v>
                </c:pt>
                <c:pt idx="3777">
                  <c:v>0.3778</c:v>
                </c:pt>
                <c:pt idx="3778">
                  <c:v>0.3779</c:v>
                </c:pt>
                <c:pt idx="3779">
                  <c:v>0.378</c:v>
                </c:pt>
                <c:pt idx="3780">
                  <c:v>0.3781</c:v>
                </c:pt>
                <c:pt idx="3781">
                  <c:v>0.3782</c:v>
                </c:pt>
                <c:pt idx="3782">
                  <c:v>0.3783</c:v>
                </c:pt>
                <c:pt idx="3783">
                  <c:v>0.3784</c:v>
                </c:pt>
                <c:pt idx="3784">
                  <c:v>0.3785</c:v>
                </c:pt>
                <c:pt idx="3785">
                  <c:v>0.3786</c:v>
                </c:pt>
                <c:pt idx="3786">
                  <c:v>0.3787</c:v>
                </c:pt>
                <c:pt idx="3787">
                  <c:v>0.3788</c:v>
                </c:pt>
                <c:pt idx="3788">
                  <c:v>0.3789</c:v>
                </c:pt>
                <c:pt idx="3789">
                  <c:v>0.379</c:v>
                </c:pt>
                <c:pt idx="3790">
                  <c:v>0.3791</c:v>
                </c:pt>
                <c:pt idx="3791">
                  <c:v>0.3792</c:v>
                </c:pt>
                <c:pt idx="3792">
                  <c:v>0.3793</c:v>
                </c:pt>
                <c:pt idx="3793">
                  <c:v>0.3794</c:v>
                </c:pt>
                <c:pt idx="3794">
                  <c:v>0.3795</c:v>
                </c:pt>
                <c:pt idx="3795">
                  <c:v>0.3796</c:v>
                </c:pt>
                <c:pt idx="3796">
                  <c:v>0.3797</c:v>
                </c:pt>
                <c:pt idx="3797">
                  <c:v>0.3798</c:v>
                </c:pt>
                <c:pt idx="3798">
                  <c:v>0.3799</c:v>
                </c:pt>
                <c:pt idx="3799">
                  <c:v>0.38</c:v>
                </c:pt>
                <c:pt idx="3800">
                  <c:v>0.3801</c:v>
                </c:pt>
                <c:pt idx="3801">
                  <c:v>0.3802</c:v>
                </c:pt>
                <c:pt idx="3802">
                  <c:v>0.3803</c:v>
                </c:pt>
                <c:pt idx="3803">
                  <c:v>0.3804</c:v>
                </c:pt>
                <c:pt idx="3804">
                  <c:v>0.3805</c:v>
                </c:pt>
                <c:pt idx="3805">
                  <c:v>0.3806</c:v>
                </c:pt>
                <c:pt idx="3806">
                  <c:v>0.3807</c:v>
                </c:pt>
                <c:pt idx="3807">
                  <c:v>0.3808</c:v>
                </c:pt>
                <c:pt idx="3808">
                  <c:v>0.3809</c:v>
                </c:pt>
                <c:pt idx="3809">
                  <c:v>0.381</c:v>
                </c:pt>
                <c:pt idx="3810">
                  <c:v>0.3811</c:v>
                </c:pt>
                <c:pt idx="3811">
                  <c:v>0.3812</c:v>
                </c:pt>
                <c:pt idx="3812">
                  <c:v>0.3813</c:v>
                </c:pt>
                <c:pt idx="3813">
                  <c:v>0.3814</c:v>
                </c:pt>
                <c:pt idx="3814">
                  <c:v>0.3815</c:v>
                </c:pt>
                <c:pt idx="3815">
                  <c:v>0.3816</c:v>
                </c:pt>
                <c:pt idx="3816">
                  <c:v>0.3817</c:v>
                </c:pt>
                <c:pt idx="3817">
                  <c:v>0.3818</c:v>
                </c:pt>
                <c:pt idx="3818">
                  <c:v>0.3819</c:v>
                </c:pt>
                <c:pt idx="3819">
                  <c:v>0.382</c:v>
                </c:pt>
                <c:pt idx="3820">
                  <c:v>0.3821</c:v>
                </c:pt>
                <c:pt idx="3821">
                  <c:v>0.3822</c:v>
                </c:pt>
                <c:pt idx="3822">
                  <c:v>0.3823</c:v>
                </c:pt>
                <c:pt idx="3823">
                  <c:v>0.3824</c:v>
                </c:pt>
                <c:pt idx="3824">
                  <c:v>0.3825</c:v>
                </c:pt>
                <c:pt idx="3825">
                  <c:v>0.3826</c:v>
                </c:pt>
                <c:pt idx="3826">
                  <c:v>0.3827</c:v>
                </c:pt>
                <c:pt idx="3827">
                  <c:v>0.3828</c:v>
                </c:pt>
                <c:pt idx="3828">
                  <c:v>0.3829</c:v>
                </c:pt>
                <c:pt idx="3829">
                  <c:v>0.383</c:v>
                </c:pt>
                <c:pt idx="3830">
                  <c:v>0.3831</c:v>
                </c:pt>
                <c:pt idx="3831">
                  <c:v>0.3832</c:v>
                </c:pt>
                <c:pt idx="3832">
                  <c:v>0.3833</c:v>
                </c:pt>
                <c:pt idx="3833">
                  <c:v>0.3834</c:v>
                </c:pt>
                <c:pt idx="3834">
                  <c:v>0.3835</c:v>
                </c:pt>
                <c:pt idx="3835">
                  <c:v>0.3836</c:v>
                </c:pt>
                <c:pt idx="3836">
                  <c:v>0.3837</c:v>
                </c:pt>
                <c:pt idx="3837">
                  <c:v>0.3838</c:v>
                </c:pt>
                <c:pt idx="3838">
                  <c:v>0.3839</c:v>
                </c:pt>
                <c:pt idx="3839">
                  <c:v>0.384</c:v>
                </c:pt>
                <c:pt idx="3840">
                  <c:v>0.3841</c:v>
                </c:pt>
                <c:pt idx="3841">
                  <c:v>0.3842</c:v>
                </c:pt>
                <c:pt idx="3842">
                  <c:v>0.3843</c:v>
                </c:pt>
                <c:pt idx="3843">
                  <c:v>0.3844</c:v>
                </c:pt>
                <c:pt idx="3844">
                  <c:v>0.3845</c:v>
                </c:pt>
                <c:pt idx="3845">
                  <c:v>0.3846</c:v>
                </c:pt>
                <c:pt idx="3846">
                  <c:v>0.3847</c:v>
                </c:pt>
                <c:pt idx="3847">
                  <c:v>0.3848</c:v>
                </c:pt>
                <c:pt idx="3848">
                  <c:v>0.3849</c:v>
                </c:pt>
                <c:pt idx="3849">
                  <c:v>0.385</c:v>
                </c:pt>
                <c:pt idx="3850">
                  <c:v>0.3851</c:v>
                </c:pt>
                <c:pt idx="3851">
                  <c:v>0.3852</c:v>
                </c:pt>
                <c:pt idx="3852">
                  <c:v>0.3853</c:v>
                </c:pt>
                <c:pt idx="3853">
                  <c:v>0.3854</c:v>
                </c:pt>
                <c:pt idx="3854">
                  <c:v>0.3855</c:v>
                </c:pt>
                <c:pt idx="3855">
                  <c:v>0.3856</c:v>
                </c:pt>
                <c:pt idx="3856">
                  <c:v>0.3857</c:v>
                </c:pt>
                <c:pt idx="3857">
                  <c:v>0.3858</c:v>
                </c:pt>
                <c:pt idx="3858">
                  <c:v>0.3859</c:v>
                </c:pt>
                <c:pt idx="3859">
                  <c:v>0.386</c:v>
                </c:pt>
                <c:pt idx="3860">
                  <c:v>0.3861</c:v>
                </c:pt>
                <c:pt idx="3861">
                  <c:v>0.3862</c:v>
                </c:pt>
                <c:pt idx="3862">
                  <c:v>0.3863</c:v>
                </c:pt>
                <c:pt idx="3863">
                  <c:v>0.3864</c:v>
                </c:pt>
                <c:pt idx="3864">
                  <c:v>0.3865</c:v>
                </c:pt>
                <c:pt idx="3865">
                  <c:v>0.3866</c:v>
                </c:pt>
                <c:pt idx="3866">
                  <c:v>0.3867</c:v>
                </c:pt>
                <c:pt idx="3867">
                  <c:v>0.3868</c:v>
                </c:pt>
                <c:pt idx="3868">
                  <c:v>0.3869</c:v>
                </c:pt>
                <c:pt idx="3869">
                  <c:v>0.387</c:v>
                </c:pt>
                <c:pt idx="3870">
                  <c:v>0.3871</c:v>
                </c:pt>
                <c:pt idx="3871">
                  <c:v>0.3872</c:v>
                </c:pt>
                <c:pt idx="3872">
                  <c:v>0.3873</c:v>
                </c:pt>
                <c:pt idx="3873">
                  <c:v>0.3874</c:v>
                </c:pt>
                <c:pt idx="3874">
                  <c:v>0.3875</c:v>
                </c:pt>
                <c:pt idx="3875">
                  <c:v>0.3876</c:v>
                </c:pt>
                <c:pt idx="3876">
                  <c:v>0.3877</c:v>
                </c:pt>
                <c:pt idx="3877">
                  <c:v>0.3878</c:v>
                </c:pt>
                <c:pt idx="3878">
                  <c:v>0.3879</c:v>
                </c:pt>
                <c:pt idx="3879">
                  <c:v>0.388</c:v>
                </c:pt>
                <c:pt idx="3880">
                  <c:v>0.3881</c:v>
                </c:pt>
                <c:pt idx="3881">
                  <c:v>0.3882</c:v>
                </c:pt>
                <c:pt idx="3882">
                  <c:v>0.3883</c:v>
                </c:pt>
                <c:pt idx="3883">
                  <c:v>0.3884</c:v>
                </c:pt>
                <c:pt idx="3884">
                  <c:v>0.3885</c:v>
                </c:pt>
                <c:pt idx="3885">
                  <c:v>0.3886</c:v>
                </c:pt>
                <c:pt idx="3886">
                  <c:v>0.3887</c:v>
                </c:pt>
                <c:pt idx="3887">
                  <c:v>0.3888</c:v>
                </c:pt>
                <c:pt idx="3888">
                  <c:v>0.3889</c:v>
                </c:pt>
                <c:pt idx="3889">
                  <c:v>0.389</c:v>
                </c:pt>
                <c:pt idx="3890">
                  <c:v>0.3891</c:v>
                </c:pt>
                <c:pt idx="3891">
                  <c:v>0.3892</c:v>
                </c:pt>
                <c:pt idx="3892">
                  <c:v>0.3893</c:v>
                </c:pt>
                <c:pt idx="3893">
                  <c:v>0.3894</c:v>
                </c:pt>
                <c:pt idx="3894">
                  <c:v>0.3895</c:v>
                </c:pt>
                <c:pt idx="3895">
                  <c:v>0.3896</c:v>
                </c:pt>
                <c:pt idx="3896">
                  <c:v>0.3897</c:v>
                </c:pt>
                <c:pt idx="3897">
                  <c:v>0.3898</c:v>
                </c:pt>
                <c:pt idx="3898">
                  <c:v>0.3899</c:v>
                </c:pt>
                <c:pt idx="3899">
                  <c:v>0.39</c:v>
                </c:pt>
                <c:pt idx="3900">
                  <c:v>0.3901</c:v>
                </c:pt>
                <c:pt idx="3901">
                  <c:v>0.3902</c:v>
                </c:pt>
                <c:pt idx="3902">
                  <c:v>0.3903</c:v>
                </c:pt>
                <c:pt idx="3903">
                  <c:v>0.3904</c:v>
                </c:pt>
                <c:pt idx="3904">
                  <c:v>0.3905</c:v>
                </c:pt>
                <c:pt idx="3905">
                  <c:v>0.3906</c:v>
                </c:pt>
                <c:pt idx="3906">
                  <c:v>0.3907</c:v>
                </c:pt>
                <c:pt idx="3907">
                  <c:v>0.3908</c:v>
                </c:pt>
                <c:pt idx="3908">
                  <c:v>0.3909</c:v>
                </c:pt>
                <c:pt idx="3909">
                  <c:v>0.391</c:v>
                </c:pt>
                <c:pt idx="3910">
                  <c:v>0.3911</c:v>
                </c:pt>
                <c:pt idx="3911">
                  <c:v>0.3912</c:v>
                </c:pt>
                <c:pt idx="3912">
                  <c:v>0.3913</c:v>
                </c:pt>
                <c:pt idx="3913">
                  <c:v>0.3914</c:v>
                </c:pt>
                <c:pt idx="3914">
                  <c:v>0.3915</c:v>
                </c:pt>
                <c:pt idx="3915">
                  <c:v>0.3916</c:v>
                </c:pt>
                <c:pt idx="3916">
                  <c:v>0.3917</c:v>
                </c:pt>
                <c:pt idx="3917">
                  <c:v>0.3918</c:v>
                </c:pt>
                <c:pt idx="3918">
                  <c:v>0.3919</c:v>
                </c:pt>
                <c:pt idx="3919">
                  <c:v>0.392</c:v>
                </c:pt>
                <c:pt idx="3920">
                  <c:v>0.3921</c:v>
                </c:pt>
                <c:pt idx="3921">
                  <c:v>0.3922</c:v>
                </c:pt>
                <c:pt idx="3922">
                  <c:v>0.3923</c:v>
                </c:pt>
                <c:pt idx="3923">
                  <c:v>0.3924</c:v>
                </c:pt>
                <c:pt idx="3924">
                  <c:v>0.3925</c:v>
                </c:pt>
                <c:pt idx="3925">
                  <c:v>0.3926</c:v>
                </c:pt>
                <c:pt idx="3926">
                  <c:v>0.3927</c:v>
                </c:pt>
                <c:pt idx="3927">
                  <c:v>0.3928</c:v>
                </c:pt>
                <c:pt idx="3928">
                  <c:v>0.3929</c:v>
                </c:pt>
                <c:pt idx="3929">
                  <c:v>0.393</c:v>
                </c:pt>
                <c:pt idx="3930">
                  <c:v>0.3931</c:v>
                </c:pt>
                <c:pt idx="3931">
                  <c:v>0.3932</c:v>
                </c:pt>
                <c:pt idx="3932">
                  <c:v>0.3933</c:v>
                </c:pt>
                <c:pt idx="3933">
                  <c:v>0.3934</c:v>
                </c:pt>
                <c:pt idx="3934">
                  <c:v>0.3935</c:v>
                </c:pt>
                <c:pt idx="3935">
                  <c:v>0.3936</c:v>
                </c:pt>
                <c:pt idx="3936">
                  <c:v>0.3937</c:v>
                </c:pt>
                <c:pt idx="3937">
                  <c:v>0.3938</c:v>
                </c:pt>
                <c:pt idx="3938">
                  <c:v>0.3939</c:v>
                </c:pt>
                <c:pt idx="3939">
                  <c:v>0.394</c:v>
                </c:pt>
                <c:pt idx="3940">
                  <c:v>0.3941</c:v>
                </c:pt>
                <c:pt idx="3941">
                  <c:v>0.3942</c:v>
                </c:pt>
                <c:pt idx="3942">
                  <c:v>0.3943</c:v>
                </c:pt>
                <c:pt idx="3943">
                  <c:v>0.3944</c:v>
                </c:pt>
                <c:pt idx="3944">
                  <c:v>0.3945</c:v>
                </c:pt>
                <c:pt idx="3945">
                  <c:v>0.3946</c:v>
                </c:pt>
                <c:pt idx="3946">
                  <c:v>0.3947</c:v>
                </c:pt>
                <c:pt idx="3947">
                  <c:v>0.3948</c:v>
                </c:pt>
                <c:pt idx="3948">
                  <c:v>0.3949</c:v>
                </c:pt>
                <c:pt idx="3949">
                  <c:v>0.395</c:v>
                </c:pt>
                <c:pt idx="3950">
                  <c:v>0.3951</c:v>
                </c:pt>
                <c:pt idx="3951">
                  <c:v>0.3952</c:v>
                </c:pt>
                <c:pt idx="3952">
                  <c:v>0.3953</c:v>
                </c:pt>
                <c:pt idx="3953">
                  <c:v>0.3954</c:v>
                </c:pt>
                <c:pt idx="3954">
                  <c:v>0.3955</c:v>
                </c:pt>
                <c:pt idx="3955">
                  <c:v>0.3956</c:v>
                </c:pt>
                <c:pt idx="3956">
                  <c:v>0.3957</c:v>
                </c:pt>
                <c:pt idx="3957">
                  <c:v>0.3958</c:v>
                </c:pt>
                <c:pt idx="3958">
                  <c:v>0.3959</c:v>
                </c:pt>
                <c:pt idx="3959">
                  <c:v>0.396</c:v>
                </c:pt>
                <c:pt idx="3960">
                  <c:v>0.3961</c:v>
                </c:pt>
                <c:pt idx="3961">
                  <c:v>0.3962</c:v>
                </c:pt>
                <c:pt idx="3962">
                  <c:v>0.3963</c:v>
                </c:pt>
                <c:pt idx="3963">
                  <c:v>0.3964</c:v>
                </c:pt>
                <c:pt idx="3964">
                  <c:v>0.3965</c:v>
                </c:pt>
                <c:pt idx="3965">
                  <c:v>0.3966</c:v>
                </c:pt>
                <c:pt idx="3966">
                  <c:v>0.3967</c:v>
                </c:pt>
                <c:pt idx="3967">
                  <c:v>0.3968</c:v>
                </c:pt>
                <c:pt idx="3968">
                  <c:v>0.3969</c:v>
                </c:pt>
                <c:pt idx="3969">
                  <c:v>0.397</c:v>
                </c:pt>
                <c:pt idx="3970">
                  <c:v>0.3971</c:v>
                </c:pt>
                <c:pt idx="3971">
                  <c:v>0.3972</c:v>
                </c:pt>
                <c:pt idx="3972">
                  <c:v>0.3973</c:v>
                </c:pt>
                <c:pt idx="3973">
                  <c:v>0.3974</c:v>
                </c:pt>
                <c:pt idx="3974">
                  <c:v>0.3975</c:v>
                </c:pt>
                <c:pt idx="3975">
                  <c:v>0.3976</c:v>
                </c:pt>
                <c:pt idx="3976">
                  <c:v>0.3977</c:v>
                </c:pt>
                <c:pt idx="3977">
                  <c:v>0.3978</c:v>
                </c:pt>
                <c:pt idx="3978">
                  <c:v>0.3979</c:v>
                </c:pt>
                <c:pt idx="3979">
                  <c:v>0.398</c:v>
                </c:pt>
                <c:pt idx="3980">
                  <c:v>0.3981</c:v>
                </c:pt>
                <c:pt idx="3981">
                  <c:v>0.3982</c:v>
                </c:pt>
                <c:pt idx="3982">
                  <c:v>0.3983</c:v>
                </c:pt>
                <c:pt idx="3983">
                  <c:v>0.3984</c:v>
                </c:pt>
                <c:pt idx="3984">
                  <c:v>0.3985</c:v>
                </c:pt>
                <c:pt idx="3985">
                  <c:v>0.3986</c:v>
                </c:pt>
                <c:pt idx="3986">
                  <c:v>0.3987</c:v>
                </c:pt>
                <c:pt idx="3987">
                  <c:v>0.3988</c:v>
                </c:pt>
                <c:pt idx="3988">
                  <c:v>0.3989</c:v>
                </c:pt>
                <c:pt idx="3989">
                  <c:v>0.399</c:v>
                </c:pt>
                <c:pt idx="3990">
                  <c:v>0.3991</c:v>
                </c:pt>
                <c:pt idx="3991">
                  <c:v>0.3992</c:v>
                </c:pt>
                <c:pt idx="3992">
                  <c:v>0.3993</c:v>
                </c:pt>
                <c:pt idx="3993">
                  <c:v>0.3994</c:v>
                </c:pt>
                <c:pt idx="3994">
                  <c:v>0.3995</c:v>
                </c:pt>
                <c:pt idx="3995">
                  <c:v>0.3996</c:v>
                </c:pt>
                <c:pt idx="3996">
                  <c:v>0.3997</c:v>
                </c:pt>
                <c:pt idx="3997">
                  <c:v>0.3998</c:v>
                </c:pt>
                <c:pt idx="3998">
                  <c:v>0.3999</c:v>
                </c:pt>
                <c:pt idx="3999">
                  <c:v>0.4</c:v>
                </c:pt>
                <c:pt idx="4000">
                  <c:v>0.4001</c:v>
                </c:pt>
                <c:pt idx="4001">
                  <c:v>0.4002</c:v>
                </c:pt>
                <c:pt idx="4002">
                  <c:v>0.4003</c:v>
                </c:pt>
                <c:pt idx="4003">
                  <c:v>0.4004</c:v>
                </c:pt>
                <c:pt idx="4004">
                  <c:v>0.4005</c:v>
                </c:pt>
                <c:pt idx="4005">
                  <c:v>0.4006</c:v>
                </c:pt>
                <c:pt idx="4006">
                  <c:v>0.4007</c:v>
                </c:pt>
                <c:pt idx="4007">
                  <c:v>0.4008</c:v>
                </c:pt>
                <c:pt idx="4008">
                  <c:v>0.4009</c:v>
                </c:pt>
                <c:pt idx="4009">
                  <c:v>0.401</c:v>
                </c:pt>
                <c:pt idx="4010">
                  <c:v>0.4011</c:v>
                </c:pt>
                <c:pt idx="4011">
                  <c:v>0.4012</c:v>
                </c:pt>
                <c:pt idx="4012">
                  <c:v>0.4013</c:v>
                </c:pt>
                <c:pt idx="4013">
                  <c:v>0.4014</c:v>
                </c:pt>
                <c:pt idx="4014">
                  <c:v>0.4015</c:v>
                </c:pt>
                <c:pt idx="4015">
                  <c:v>0.4016</c:v>
                </c:pt>
                <c:pt idx="4016">
                  <c:v>0.4017</c:v>
                </c:pt>
                <c:pt idx="4017">
                  <c:v>0.4018</c:v>
                </c:pt>
                <c:pt idx="4018">
                  <c:v>0.4019</c:v>
                </c:pt>
                <c:pt idx="4019">
                  <c:v>0.402</c:v>
                </c:pt>
                <c:pt idx="4020">
                  <c:v>0.4021</c:v>
                </c:pt>
                <c:pt idx="4021">
                  <c:v>0.4022</c:v>
                </c:pt>
                <c:pt idx="4022">
                  <c:v>0.4023</c:v>
                </c:pt>
                <c:pt idx="4023">
                  <c:v>0.4024</c:v>
                </c:pt>
                <c:pt idx="4024">
                  <c:v>0.4025</c:v>
                </c:pt>
                <c:pt idx="4025">
                  <c:v>0.4026</c:v>
                </c:pt>
                <c:pt idx="4026">
                  <c:v>0.4027</c:v>
                </c:pt>
                <c:pt idx="4027">
                  <c:v>0.4028</c:v>
                </c:pt>
                <c:pt idx="4028">
                  <c:v>0.4029</c:v>
                </c:pt>
                <c:pt idx="4029">
                  <c:v>0.403</c:v>
                </c:pt>
                <c:pt idx="4030">
                  <c:v>0.4031</c:v>
                </c:pt>
                <c:pt idx="4031">
                  <c:v>0.4032</c:v>
                </c:pt>
                <c:pt idx="4032">
                  <c:v>0.4033</c:v>
                </c:pt>
                <c:pt idx="4033">
                  <c:v>0.4034</c:v>
                </c:pt>
                <c:pt idx="4034">
                  <c:v>0.4035</c:v>
                </c:pt>
                <c:pt idx="4035">
                  <c:v>0.4036</c:v>
                </c:pt>
                <c:pt idx="4036">
                  <c:v>0.4037</c:v>
                </c:pt>
                <c:pt idx="4037">
                  <c:v>0.4038</c:v>
                </c:pt>
                <c:pt idx="4038">
                  <c:v>0.4039</c:v>
                </c:pt>
                <c:pt idx="4039">
                  <c:v>0.404</c:v>
                </c:pt>
                <c:pt idx="4040">
                  <c:v>0.4041</c:v>
                </c:pt>
                <c:pt idx="4041">
                  <c:v>0.4042</c:v>
                </c:pt>
                <c:pt idx="4042">
                  <c:v>0.4043</c:v>
                </c:pt>
                <c:pt idx="4043">
                  <c:v>0.4044</c:v>
                </c:pt>
                <c:pt idx="4044">
                  <c:v>0.4045</c:v>
                </c:pt>
                <c:pt idx="4045">
                  <c:v>0.4046</c:v>
                </c:pt>
                <c:pt idx="4046">
                  <c:v>0.4047</c:v>
                </c:pt>
                <c:pt idx="4047">
                  <c:v>0.4048</c:v>
                </c:pt>
                <c:pt idx="4048">
                  <c:v>0.4049</c:v>
                </c:pt>
                <c:pt idx="4049">
                  <c:v>0.405</c:v>
                </c:pt>
                <c:pt idx="4050">
                  <c:v>0.4051</c:v>
                </c:pt>
                <c:pt idx="4051">
                  <c:v>0.4052</c:v>
                </c:pt>
                <c:pt idx="4052">
                  <c:v>0.4053</c:v>
                </c:pt>
                <c:pt idx="4053">
                  <c:v>0.4054</c:v>
                </c:pt>
                <c:pt idx="4054">
                  <c:v>0.4055</c:v>
                </c:pt>
                <c:pt idx="4055">
                  <c:v>0.4056</c:v>
                </c:pt>
                <c:pt idx="4056">
                  <c:v>0.4057</c:v>
                </c:pt>
                <c:pt idx="4057">
                  <c:v>0.4058</c:v>
                </c:pt>
                <c:pt idx="4058">
                  <c:v>0.4059</c:v>
                </c:pt>
                <c:pt idx="4059">
                  <c:v>0.406</c:v>
                </c:pt>
                <c:pt idx="4060">
                  <c:v>0.4061</c:v>
                </c:pt>
                <c:pt idx="4061">
                  <c:v>0.4062</c:v>
                </c:pt>
                <c:pt idx="4062">
                  <c:v>0.4063</c:v>
                </c:pt>
                <c:pt idx="4063">
                  <c:v>0.4064</c:v>
                </c:pt>
                <c:pt idx="4064">
                  <c:v>0.4065</c:v>
                </c:pt>
                <c:pt idx="4065">
                  <c:v>0.4066</c:v>
                </c:pt>
                <c:pt idx="4066">
                  <c:v>0.4067</c:v>
                </c:pt>
                <c:pt idx="4067">
                  <c:v>0.4068</c:v>
                </c:pt>
                <c:pt idx="4068">
                  <c:v>0.4069</c:v>
                </c:pt>
                <c:pt idx="4069">
                  <c:v>0.407</c:v>
                </c:pt>
                <c:pt idx="4070">
                  <c:v>0.4071</c:v>
                </c:pt>
                <c:pt idx="4071">
                  <c:v>0.4072</c:v>
                </c:pt>
                <c:pt idx="4072">
                  <c:v>0.4073</c:v>
                </c:pt>
                <c:pt idx="4073">
                  <c:v>0.4074</c:v>
                </c:pt>
                <c:pt idx="4074">
                  <c:v>0.4075</c:v>
                </c:pt>
                <c:pt idx="4075">
                  <c:v>0.4076</c:v>
                </c:pt>
                <c:pt idx="4076">
                  <c:v>0.4077</c:v>
                </c:pt>
                <c:pt idx="4077">
                  <c:v>0.4078</c:v>
                </c:pt>
                <c:pt idx="4078">
                  <c:v>0.4079</c:v>
                </c:pt>
                <c:pt idx="4079">
                  <c:v>0.408</c:v>
                </c:pt>
                <c:pt idx="4080">
                  <c:v>0.4081</c:v>
                </c:pt>
                <c:pt idx="4081">
                  <c:v>0.4082</c:v>
                </c:pt>
                <c:pt idx="4082">
                  <c:v>0.4083</c:v>
                </c:pt>
                <c:pt idx="4083">
                  <c:v>0.4084</c:v>
                </c:pt>
                <c:pt idx="4084">
                  <c:v>0.4085</c:v>
                </c:pt>
                <c:pt idx="4085">
                  <c:v>0.4086</c:v>
                </c:pt>
                <c:pt idx="4086">
                  <c:v>0.4087</c:v>
                </c:pt>
                <c:pt idx="4087">
                  <c:v>0.4088</c:v>
                </c:pt>
                <c:pt idx="4088">
                  <c:v>0.4089</c:v>
                </c:pt>
                <c:pt idx="4089">
                  <c:v>0.409</c:v>
                </c:pt>
                <c:pt idx="4090">
                  <c:v>0.4091</c:v>
                </c:pt>
                <c:pt idx="4091">
                  <c:v>0.4092</c:v>
                </c:pt>
                <c:pt idx="4092">
                  <c:v>0.4093</c:v>
                </c:pt>
                <c:pt idx="4093">
                  <c:v>0.4094</c:v>
                </c:pt>
                <c:pt idx="4094">
                  <c:v>0.4095</c:v>
                </c:pt>
                <c:pt idx="4095">
                  <c:v>0.4096</c:v>
                </c:pt>
                <c:pt idx="4096">
                  <c:v>0.4097</c:v>
                </c:pt>
                <c:pt idx="4097">
                  <c:v>0.4098</c:v>
                </c:pt>
                <c:pt idx="4098">
                  <c:v>0.4099</c:v>
                </c:pt>
                <c:pt idx="4099">
                  <c:v>0.41</c:v>
                </c:pt>
                <c:pt idx="4100">
                  <c:v>0.4101</c:v>
                </c:pt>
                <c:pt idx="4101">
                  <c:v>0.4102</c:v>
                </c:pt>
                <c:pt idx="4102">
                  <c:v>0.4103</c:v>
                </c:pt>
                <c:pt idx="4103">
                  <c:v>0.4104</c:v>
                </c:pt>
                <c:pt idx="4104">
                  <c:v>0.4105</c:v>
                </c:pt>
                <c:pt idx="4105">
                  <c:v>0.4106</c:v>
                </c:pt>
                <c:pt idx="4106">
                  <c:v>0.4107</c:v>
                </c:pt>
                <c:pt idx="4107">
                  <c:v>0.4108</c:v>
                </c:pt>
                <c:pt idx="4108">
                  <c:v>0.4109</c:v>
                </c:pt>
                <c:pt idx="4109">
                  <c:v>0.411</c:v>
                </c:pt>
                <c:pt idx="4110">
                  <c:v>0.4111</c:v>
                </c:pt>
                <c:pt idx="4111">
                  <c:v>0.4112</c:v>
                </c:pt>
                <c:pt idx="4112">
                  <c:v>0.4113</c:v>
                </c:pt>
                <c:pt idx="4113">
                  <c:v>0.4114</c:v>
                </c:pt>
                <c:pt idx="4114">
                  <c:v>0.4115</c:v>
                </c:pt>
                <c:pt idx="4115">
                  <c:v>0.4116</c:v>
                </c:pt>
                <c:pt idx="4116">
                  <c:v>0.4117</c:v>
                </c:pt>
                <c:pt idx="4117">
                  <c:v>0.4118</c:v>
                </c:pt>
                <c:pt idx="4118">
                  <c:v>0.4119</c:v>
                </c:pt>
                <c:pt idx="4119">
                  <c:v>0.412</c:v>
                </c:pt>
                <c:pt idx="4120">
                  <c:v>0.4121</c:v>
                </c:pt>
                <c:pt idx="4121">
                  <c:v>0.4122</c:v>
                </c:pt>
                <c:pt idx="4122">
                  <c:v>0.4123</c:v>
                </c:pt>
                <c:pt idx="4123">
                  <c:v>0.4124</c:v>
                </c:pt>
                <c:pt idx="4124">
                  <c:v>0.4125</c:v>
                </c:pt>
                <c:pt idx="4125">
                  <c:v>0.4126</c:v>
                </c:pt>
                <c:pt idx="4126">
                  <c:v>0.4127</c:v>
                </c:pt>
                <c:pt idx="4127">
                  <c:v>0.4128</c:v>
                </c:pt>
                <c:pt idx="4128">
                  <c:v>0.4129</c:v>
                </c:pt>
                <c:pt idx="4129">
                  <c:v>0.413</c:v>
                </c:pt>
                <c:pt idx="4130">
                  <c:v>0.4131</c:v>
                </c:pt>
                <c:pt idx="4131">
                  <c:v>0.4132</c:v>
                </c:pt>
                <c:pt idx="4132">
                  <c:v>0.4133</c:v>
                </c:pt>
                <c:pt idx="4133">
                  <c:v>0.4134</c:v>
                </c:pt>
                <c:pt idx="4134">
                  <c:v>0.4135</c:v>
                </c:pt>
                <c:pt idx="4135">
                  <c:v>0.4136</c:v>
                </c:pt>
                <c:pt idx="4136">
                  <c:v>0.4137</c:v>
                </c:pt>
                <c:pt idx="4137">
                  <c:v>0.4138</c:v>
                </c:pt>
                <c:pt idx="4138">
                  <c:v>0.4139</c:v>
                </c:pt>
                <c:pt idx="4139">
                  <c:v>0.414</c:v>
                </c:pt>
                <c:pt idx="4140">
                  <c:v>0.4141</c:v>
                </c:pt>
                <c:pt idx="4141">
                  <c:v>0.4142</c:v>
                </c:pt>
                <c:pt idx="4142">
                  <c:v>0.4143</c:v>
                </c:pt>
                <c:pt idx="4143">
                  <c:v>0.4144</c:v>
                </c:pt>
                <c:pt idx="4144">
                  <c:v>0.4145</c:v>
                </c:pt>
                <c:pt idx="4145">
                  <c:v>0.4146</c:v>
                </c:pt>
                <c:pt idx="4146">
                  <c:v>0.4147</c:v>
                </c:pt>
                <c:pt idx="4147">
                  <c:v>0.4148</c:v>
                </c:pt>
                <c:pt idx="4148">
                  <c:v>0.4149</c:v>
                </c:pt>
                <c:pt idx="4149">
                  <c:v>0.415</c:v>
                </c:pt>
                <c:pt idx="4150">
                  <c:v>0.4151</c:v>
                </c:pt>
                <c:pt idx="4151">
                  <c:v>0.4152</c:v>
                </c:pt>
                <c:pt idx="4152">
                  <c:v>0.4153</c:v>
                </c:pt>
                <c:pt idx="4153">
                  <c:v>0.4154</c:v>
                </c:pt>
                <c:pt idx="4154">
                  <c:v>0.4155</c:v>
                </c:pt>
                <c:pt idx="4155">
                  <c:v>0.4156</c:v>
                </c:pt>
                <c:pt idx="4156">
                  <c:v>0.4157</c:v>
                </c:pt>
                <c:pt idx="4157">
                  <c:v>0.4158</c:v>
                </c:pt>
                <c:pt idx="4158">
                  <c:v>0.4159</c:v>
                </c:pt>
                <c:pt idx="4159">
                  <c:v>0.416</c:v>
                </c:pt>
                <c:pt idx="4160">
                  <c:v>0.4161</c:v>
                </c:pt>
                <c:pt idx="4161">
                  <c:v>0.4162</c:v>
                </c:pt>
                <c:pt idx="4162">
                  <c:v>0.4163</c:v>
                </c:pt>
                <c:pt idx="4163">
                  <c:v>0.4164</c:v>
                </c:pt>
                <c:pt idx="4164">
                  <c:v>0.4165</c:v>
                </c:pt>
                <c:pt idx="4165">
                  <c:v>0.4166</c:v>
                </c:pt>
                <c:pt idx="4166">
                  <c:v>0.4167</c:v>
                </c:pt>
                <c:pt idx="4167">
                  <c:v>0.4168</c:v>
                </c:pt>
                <c:pt idx="4168">
                  <c:v>0.4169</c:v>
                </c:pt>
                <c:pt idx="4169">
                  <c:v>0.417</c:v>
                </c:pt>
                <c:pt idx="4170">
                  <c:v>0.4171</c:v>
                </c:pt>
                <c:pt idx="4171">
                  <c:v>0.4172</c:v>
                </c:pt>
                <c:pt idx="4172">
                  <c:v>0.4173</c:v>
                </c:pt>
                <c:pt idx="4173">
                  <c:v>0.4174</c:v>
                </c:pt>
                <c:pt idx="4174">
                  <c:v>0.4175</c:v>
                </c:pt>
                <c:pt idx="4175">
                  <c:v>0.4176</c:v>
                </c:pt>
                <c:pt idx="4176">
                  <c:v>0.4177</c:v>
                </c:pt>
                <c:pt idx="4177">
                  <c:v>0.4178</c:v>
                </c:pt>
                <c:pt idx="4178">
                  <c:v>0.4179</c:v>
                </c:pt>
                <c:pt idx="4179">
                  <c:v>0.418</c:v>
                </c:pt>
                <c:pt idx="4180">
                  <c:v>0.4181</c:v>
                </c:pt>
                <c:pt idx="4181">
                  <c:v>0.4182</c:v>
                </c:pt>
                <c:pt idx="4182">
                  <c:v>0.4183</c:v>
                </c:pt>
                <c:pt idx="4183">
                  <c:v>0.4184</c:v>
                </c:pt>
                <c:pt idx="4184">
                  <c:v>0.4185</c:v>
                </c:pt>
                <c:pt idx="4185">
                  <c:v>0.4186</c:v>
                </c:pt>
                <c:pt idx="4186">
                  <c:v>0.4187</c:v>
                </c:pt>
                <c:pt idx="4187">
                  <c:v>0.4188</c:v>
                </c:pt>
                <c:pt idx="4188">
                  <c:v>0.4189</c:v>
                </c:pt>
                <c:pt idx="4189">
                  <c:v>0.419</c:v>
                </c:pt>
                <c:pt idx="4190">
                  <c:v>0.4191</c:v>
                </c:pt>
                <c:pt idx="4191">
                  <c:v>0.4192</c:v>
                </c:pt>
                <c:pt idx="4192">
                  <c:v>0.4193</c:v>
                </c:pt>
                <c:pt idx="4193">
                  <c:v>0.4194</c:v>
                </c:pt>
                <c:pt idx="4194">
                  <c:v>0.4195</c:v>
                </c:pt>
                <c:pt idx="4195">
                  <c:v>0.4196</c:v>
                </c:pt>
                <c:pt idx="4196">
                  <c:v>0.4197</c:v>
                </c:pt>
                <c:pt idx="4197">
                  <c:v>0.4198</c:v>
                </c:pt>
                <c:pt idx="4198">
                  <c:v>0.4199</c:v>
                </c:pt>
                <c:pt idx="4199">
                  <c:v>0.42</c:v>
                </c:pt>
                <c:pt idx="4200">
                  <c:v>0.4201</c:v>
                </c:pt>
                <c:pt idx="4201">
                  <c:v>0.4202</c:v>
                </c:pt>
                <c:pt idx="4202">
                  <c:v>0.4203</c:v>
                </c:pt>
                <c:pt idx="4203">
                  <c:v>0.4204</c:v>
                </c:pt>
                <c:pt idx="4204">
                  <c:v>0.4205</c:v>
                </c:pt>
                <c:pt idx="4205">
                  <c:v>0.4206</c:v>
                </c:pt>
                <c:pt idx="4206">
                  <c:v>0.4207</c:v>
                </c:pt>
                <c:pt idx="4207">
                  <c:v>0.4208</c:v>
                </c:pt>
                <c:pt idx="4208">
                  <c:v>0.4209</c:v>
                </c:pt>
                <c:pt idx="4209">
                  <c:v>0.421</c:v>
                </c:pt>
                <c:pt idx="4210">
                  <c:v>0.4211</c:v>
                </c:pt>
                <c:pt idx="4211">
                  <c:v>0.4212</c:v>
                </c:pt>
                <c:pt idx="4212">
                  <c:v>0.4213</c:v>
                </c:pt>
                <c:pt idx="4213">
                  <c:v>0.4214</c:v>
                </c:pt>
                <c:pt idx="4214">
                  <c:v>0.4215</c:v>
                </c:pt>
                <c:pt idx="4215">
                  <c:v>0.4216</c:v>
                </c:pt>
                <c:pt idx="4216">
                  <c:v>0.4217</c:v>
                </c:pt>
                <c:pt idx="4217">
                  <c:v>0.4218</c:v>
                </c:pt>
                <c:pt idx="4218">
                  <c:v>0.4219</c:v>
                </c:pt>
                <c:pt idx="4219">
                  <c:v>0.422</c:v>
                </c:pt>
                <c:pt idx="4220">
                  <c:v>0.4221</c:v>
                </c:pt>
                <c:pt idx="4221">
                  <c:v>0.4222</c:v>
                </c:pt>
                <c:pt idx="4222">
                  <c:v>0.4223</c:v>
                </c:pt>
                <c:pt idx="4223">
                  <c:v>0.4224</c:v>
                </c:pt>
                <c:pt idx="4224">
                  <c:v>0.4225</c:v>
                </c:pt>
                <c:pt idx="4225">
                  <c:v>0.4226</c:v>
                </c:pt>
                <c:pt idx="4226">
                  <c:v>0.4227</c:v>
                </c:pt>
                <c:pt idx="4227">
                  <c:v>0.4228</c:v>
                </c:pt>
                <c:pt idx="4228">
                  <c:v>0.4229</c:v>
                </c:pt>
                <c:pt idx="4229">
                  <c:v>0.423</c:v>
                </c:pt>
                <c:pt idx="4230">
                  <c:v>0.4231</c:v>
                </c:pt>
                <c:pt idx="4231">
                  <c:v>0.4232</c:v>
                </c:pt>
                <c:pt idx="4232">
                  <c:v>0.4233</c:v>
                </c:pt>
                <c:pt idx="4233">
                  <c:v>0.4234</c:v>
                </c:pt>
                <c:pt idx="4234">
                  <c:v>0.4235</c:v>
                </c:pt>
                <c:pt idx="4235">
                  <c:v>0.4236</c:v>
                </c:pt>
                <c:pt idx="4236">
                  <c:v>0.4237</c:v>
                </c:pt>
                <c:pt idx="4237">
                  <c:v>0.4238</c:v>
                </c:pt>
                <c:pt idx="4238">
                  <c:v>0.4239</c:v>
                </c:pt>
                <c:pt idx="4239">
                  <c:v>0.424</c:v>
                </c:pt>
                <c:pt idx="4240">
                  <c:v>0.4241</c:v>
                </c:pt>
                <c:pt idx="4241">
                  <c:v>0.4242</c:v>
                </c:pt>
                <c:pt idx="4242">
                  <c:v>0.4243</c:v>
                </c:pt>
                <c:pt idx="4243">
                  <c:v>0.4244</c:v>
                </c:pt>
                <c:pt idx="4244">
                  <c:v>0.4245</c:v>
                </c:pt>
                <c:pt idx="4245">
                  <c:v>0.4246</c:v>
                </c:pt>
                <c:pt idx="4246">
                  <c:v>0.4247</c:v>
                </c:pt>
                <c:pt idx="4247">
                  <c:v>0.4248</c:v>
                </c:pt>
                <c:pt idx="4248">
                  <c:v>0.4249</c:v>
                </c:pt>
                <c:pt idx="4249">
                  <c:v>0.425</c:v>
                </c:pt>
                <c:pt idx="4250">
                  <c:v>0.4251</c:v>
                </c:pt>
                <c:pt idx="4251">
                  <c:v>0.4252</c:v>
                </c:pt>
                <c:pt idx="4252">
                  <c:v>0.4253</c:v>
                </c:pt>
                <c:pt idx="4253">
                  <c:v>0.4254</c:v>
                </c:pt>
                <c:pt idx="4254">
                  <c:v>0.4255</c:v>
                </c:pt>
                <c:pt idx="4255">
                  <c:v>0.4256</c:v>
                </c:pt>
                <c:pt idx="4256">
                  <c:v>0.4257</c:v>
                </c:pt>
                <c:pt idx="4257">
                  <c:v>0.4258</c:v>
                </c:pt>
                <c:pt idx="4258">
                  <c:v>0.4259</c:v>
                </c:pt>
                <c:pt idx="4259">
                  <c:v>0.426</c:v>
                </c:pt>
                <c:pt idx="4260">
                  <c:v>0.4261</c:v>
                </c:pt>
                <c:pt idx="4261">
                  <c:v>0.4262</c:v>
                </c:pt>
                <c:pt idx="4262">
                  <c:v>0.4263</c:v>
                </c:pt>
                <c:pt idx="4263">
                  <c:v>0.4264</c:v>
                </c:pt>
                <c:pt idx="4264">
                  <c:v>0.4265</c:v>
                </c:pt>
                <c:pt idx="4265">
                  <c:v>0.4266</c:v>
                </c:pt>
                <c:pt idx="4266">
                  <c:v>0.4267</c:v>
                </c:pt>
                <c:pt idx="4267">
                  <c:v>0.4268</c:v>
                </c:pt>
                <c:pt idx="4268">
                  <c:v>0.4269</c:v>
                </c:pt>
                <c:pt idx="4269">
                  <c:v>0.427</c:v>
                </c:pt>
                <c:pt idx="4270">
                  <c:v>0.4271</c:v>
                </c:pt>
                <c:pt idx="4271">
                  <c:v>0.4272</c:v>
                </c:pt>
                <c:pt idx="4272">
                  <c:v>0.4273</c:v>
                </c:pt>
                <c:pt idx="4273">
                  <c:v>0.4274</c:v>
                </c:pt>
                <c:pt idx="4274">
                  <c:v>0.4275</c:v>
                </c:pt>
                <c:pt idx="4275">
                  <c:v>0.4276</c:v>
                </c:pt>
                <c:pt idx="4276">
                  <c:v>0.4277</c:v>
                </c:pt>
                <c:pt idx="4277">
                  <c:v>0.4278</c:v>
                </c:pt>
                <c:pt idx="4278">
                  <c:v>0.4279</c:v>
                </c:pt>
                <c:pt idx="4279">
                  <c:v>0.428</c:v>
                </c:pt>
                <c:pt idx="4280">
                  <c:v>0.4281</c:v>
                </c:pt>
                <c:pt idx="4281">
                  <c:v>0.4282</c:v>
                </c:pt>
                <c:pt idx="4282">
                  <c:v>0.4283</c:v>
                </c:pt>
                <c:pt idx="4283">
                  <c:v>0.4284</c:v>
                </c:pt>
                <c:pt idx="4284">
                  <c:v>0.4285</c:v>
                </c:pt>
                <c:pt idx="4285">
                  <c:v>0.4286</c:v>
                </c:pt>
                <c:pt idx="4286">
                  <c:v>0.4287</c:v>
                </c:pt>
                <c:pt idx="4287">
                  <c:v>0.4288</c:v>
                </c:pt>
                <c:pt idx="4288">
                  <c:v>0.4289</c:v>
                </c:pt>
                <c:pt idx="4289">
                  <c:v>0.429</c:v>
                </c:pt>
                <c:pt idx="4290">
                  <c:v>0.4291</c:v>
                </c:pt>
                <c:pt idx="4291">
                  <c:v>0.4292</c:v>
                </c:pt>
                <c:pt idx="4292">
                  <c:v>0.4293</c:v>
                </c:pt>
                <c:pt idx="4293">
                  <c:v>0.4294</c:v>
                </c:pt>
                <c:pt idx="4294">
                  <c:v>0.4295</c:v>
                </c:pt>
                <c:pt idx="4295">
                  <c:v>0.4296</c:v>
                </c:pt>
                <c:pt idx="4296">
                  <c:v>0.4297</c:v>
                </c:pt>
                <c:pt idx="4297">
                  <c:v>0.4298</c:v>
                </c:pt>
                <c:pt idx="4298">
                  <c:v>0.4299</c:v>
                </c:pt>
                <c:pt idx="4299">
                  <c:v>0.43</c:v>
                </c:pt>
                <c:pt idx="4300">
                  <c:v>0.4301</c:v>
                </c:pt>
                <c:pt idx="4301">
                  <c:v>0.4302</c:v>
                </c:pt>
                <c:pt idx="4302">
                  <c:v>0.4303</c:v>
                </c:pt>
                <c:pt idx="4303">
                  <c:v>0.4304</c:v>
                </c:pt>
                <c:pt idx="4304">
                  <c:v>0.4305</c:v>
                </c:pt>
                <c:pt idx="4305">
                  <c:v>0.4306</c:v>
                </c:pt>
                <c:pt idx="4306">
                  <c:v>0.4307</c:v>
                </c:pt>
                <c:pt idx="4307">
                  <c:v>0.4308</c:v>
                </c:pt>
                <c:pt idx="4308">
                  <c:v>0.4309</c:v>
                </c:pt>
                <c:pt idx="4309">
                  <c:v>0.431</c:v>
                </c:pt>
                <c:pt idx="4310">
                  <c:v>0.4311</c:v>
                </c:pt>
                <c:pt idx="4311">
                  <c:v>0.4312</c:v>
                </c:pt>
                <c:pt idx="4312">
                  <c:v>0.4313</c:v>
                </c:pt>
                <c:pt idx="4313">
                  <c:v>0.4314</c:v>
                </c:pt>
                <c:pt idx="4314">
                  <c:v>0.4315</c:v>
                </c:pt>
                <c:pt idx="4315">
                  <c:v>0.4316</c:v>
                </c:pt>
                <c:pt idx="4316">
                  <c:v>0.4317</c:v>
                </c:pt>
                <c:pt idx="4317">
                  <c:v>0.4318</c:v>
                </c:pt>
                <c:pt idx="4318">
                  <c:v>0.4319</c:v>
                </c:pt>
                <c:pt idx="4319">
                  <c:v>0.432</c:v>
                </c:pt>
                <c:pt idx="4320">
                  <c:v>0.4321</c:v>
                </c:pt>
                <c:pt idx="4321">
                  <c:v>0.4322</c:v>
                </c:pt>
                <c:pt idx="4322">
                  <c:v>0.4323</c:v>
                </c:pt>
                <c:pt idx="4323">
                  <c:v>0.4324</c:v>
                </c:pt>
                <c:pt idx="4324">
                  <c:v>0.4325</c:v>
                </c:pt>
                <c:pt idx="4325">
                  <c:v>0.4326</c:v>
                </c:pt>
                <c:pt idx="4326">
                  <c:v>0.4327</c:v>
                </c:pt>
                <c:pt idx="4327">
                  <c:v>0.4328</c:v>
                </c:pt>
                <c:pt idx="4328">
                  <c:v>0.4329</c:v>
                </c:pt>
                <c:pt idx="4329">
                  <c:v>0.433</c:v>
                </c:pt>
                <c:pt idx="4330">
                  <c:v>0.4331</c:v>
                </c:pt>
                <c:pt idx="4331">
                  <c:v>0.4332</c:v>
                </c:pt>
                <c:pt idx="4332">
                  <c:v>0.4333</c:v>
                </c:pt>
                <c:pt idx="4333">
                  <c:v>0.4334</c:v>
                </c:pt>
                <c:pt idx="4334">
                  <c:v>0.4335</c:v>
                </c:pt>
                <c:pt idx="4335">
                  <c:v>0.4336</c:v>
                </c:pt>
                <c:pt idx="4336">
                  <c:v>0.4337</c:v>
                </c:pt>
                <c:pt idx="4337">
                  <c:v>0.4338</c:v>
                </c:pt>
                <c:pt idx="4338">
                  <c:v>0.4339</c:v>
                </c:pt>
                <c:pt idx="4339">
                  <c:v>0.434</c:v>
                </c:pt>
                <c:pt idx="4340">
                  <c:v>0.4341</c:v>
                </c:pt>
                <c:pt idx="4341">
                  <c:v>0.4342</c:v>
                </c:pt>
                <c:pt idx="4342">
                  <c:v>0.4343</c:v>
                </c:pt>
                <c:pt idx="4343">
                  <c:v>0.4344</c:v>
                </c:pt>
                <c:pt idx="4344">
                  <c:v>0.4345</c:v>
                </c:pt>
                <c:pt idx="4345">
                  <c:v>0.4346</c:v>
                </c:pt>
                <c:pt idx="4346">
                  <c:v>0.4347</c:v>
                </c:pt>
                <c:pt idx="4347">
                  <c:v>0.4348</c:v>
                </c:pt>
                <c:pt idx="4348">
                  <c:v>0.4349</c:v>
                </c:pt>
                <c:pt idx="4349">
                  <c:v>0.435</c:v>
                </c:pt>
                <c:pt idx="4350">
                  <c:v>0.4351</c:v>
                </c:pt>
                <c:pt idx="4351">
                  <c:v>0.4352</c:v>
                </c:pt>
                <c:pt idx="4352">
                  <c:v>0.4353</c:v>
                </c:pt>
                <c:pt idx="4353">
                  <c:v>0.4354</c:v>
                </c:pt>
                <c:pt idx="4354">
                  <c:v>0.4355</c:v>
                </c:pt>
                <c:pt idx="4355">
                  <c:v>0.4356</c:v>
                </c:pt>
                <c:pt idx="4356">
                  <c:v>0.4357</c:v>
                </c:pt>
                <c:pt idx="4357">
                  <c:v>0.4358</c:v>
                </c:pt>
                <c:pt idx="4358">
                  <c:v>0.4359</c:v>
                </c:pt>
                <c:pt idx="4359">
                  <c:v>0.436</c:v>
                </c:pt>
                <c:pt idx="4360">
                  <c:v>0.4361</c:v>
                </c:pt>
                <c:pt idx="4361">
                  <c:v>0.4362</c:v>
                </c:pt>
                <c:pt idx="4362">
                  <c:v>0.4363</c:v>
                </c:pt>
                <c:pt idx="4363">
                  <c:v>0.4364</c:v>
                </c:pt>
                <c:pt idx="4364">
                  <c:v>0.4365</c:v>
                </c:pt>
                <c:pt idx="4365">
                  <c:v>0.4366</c:v>
                </c:pt>
                <c:pt idx="4366">
                  <c:v>0.4367</c:v>
                </c:pt>
                <c:pt idx="4367">
                  <c:v>0.4368</c:v>
                </c:pt>
                <c:pt idx="4368">
                  <c:v>0.4369</c:v>
                </c:pt>
                <c:pt idx="4369">
                  <c:v>0.437</c:v>
                </c:pt>
                <c:pt idx="4370">
                  <c:v>0.4371</c:v>
                </c:pt>
                <c:pt idx="4371">
                  <c:v>0.4372</c:v>
                </c:pt>
                <c:pt idx="4372">
                  <c:v>0.4373</c:v>
                </c:pt>
                <c:pt idx="4373">
                  <c:v>0.4374</c:v>
                </c:pt>
                <c:pt idx="4374">
                  <c:v>0.4375</c:v>
                </c:pt>
                <c:pt idx="4375">
                  <c:v>0.4376</c:v>
                </c:pt>
                <c:pt idx="4376">
                  <c:v>0.4377</c:v>
                </c:pt>
                <c:pt idx="4377">
                  <c:v>0.4378</c:v>
                </c:pt>
                <c:pt idx="4378">
                  <c:v>0.4379</c:v>
                </c:pt>
                <c:pt idx="4379">
                  <c:v>0.438</c:v>
                </c:pt>
                <c:pt idx="4380">
                  <c:v>0.4381</c:v>
                </c:pt>
                <c:pt idx="4381">
                  <c:v>0.4382</c:v>
                </c:pt>
                <c:pt idx="4382">
                  <c:v>0.4383</c:v>
                </c:pt>
                <c:pt idx="4383">
                  <c:v>0.4384</c:v>
                </c:pt>
                <c:pt idx="4384">
                  <c:v>0.4385</c:v>
                </c:pt>
                <c:pt idx="4385">
                  <c:v>0.4386</c:v>
                </c:pt>
                <c:pt idx="4386">
                  <c:v>0.4387</c:v>
                </c:pt>
                <c:pt idx="4387">
                  <c:v>0.4388</c:v>
                </c:pt>
                <c:pt idx="4388">
                  <c:v>0.4389</c:v>
                </c:pt>
                <c:pt idx="4389">
                  <c:v>0.439</c:v>
                </c:pt>
                <c:pt idx="4390">
                  <c:v>0.4391</c:v>
                </c:pt>
                <c:pt idx="4391">
                  <c:v>0.4392</c:v>
                </c:pt>
                <c:pt idx="4392">
                  <c:v>0.4393</c:v>
                </c:pt>
                <c:pt idx="4393">
                  <c:v>0.4394</c:v>
                </c:pt>
                <c:pt idx="4394">
                  <c:v>0.4395</c:v>
                </c:pt>
                <c:pt idx="4395">
                  <c:v>0.4396</c:v>
                </c:pt>
                <c:pt idx="4396">
                  <c:v>0.4397</c:v>
                </c:pt>
                <c:pt idx="4397">
                  <c:v>0.4398</c:v>
                </c:pt>
                <c:pt idx="4398">
                  <c:v>0.4399</c:v>
                </c:pt>
                <c:pt idx="4399">
                  <c:v>0.44</c:v>
                </c:pt>
                <c:pt idx="4400">
                  <c:v>0.4401</c:v>
                </c:pt>
                <c:pt idx="4401">
                  <c:v>0.4402</c:v>
                </c:pt>
                <c:pt idx="4402">
                  <c:v>0.4403</c:v>
                </c:pt>
                <c:pt idx="4403">
                  <c:v>0.4404</c:v>
                </c:pt>
                <c:pt idx="4404">
                  <c:v>0.4405</c:v>
                </c:pt>
                <c:pt idx="4405">
                  <c:v>0.4406</c:v>
                </c:pt>
                <c:pt idx="4406">
                  <c:v>0.4407</c:v>
                </c:pt>
                <c:pt idx="4407">
                  <c:v>0.4408</c:v>
                </c:pt>
                <c:pt idx="4408">
                  <c:v>0.4409</c:v>
                </c:pt>
                <c:pt idx="4409">
                  <c:v>0.441</c:v>
                </c:pt>
                <c:pt idx="4410">
                  <c:v>0.4411</c:v>
                </c:pt>
                <c:pt idx="4411">
                  <c:v>0.4412</c:v>
                </c:pt>
                <c:pt idx="4412">
                  <c:v>0.4413</c:v>
                </c:pt>
                <c:pt idx="4413">
                  <c:v>0.4414</c:v>
                </c:pt>
                <c:pt idx="4414">
                  <c:v>0.4415</c:v>
                </c:pt>
                <c:pt idx="4415">
                  <c:v>0.4416</c:v>
                </c:pt>
                <c:pt idx="4416">
                  <c:v>0.4417</c:v>
                </c:pt>
                <c:pt idx="4417">
                  <c:v>0.4418</c:v>
                </c:pt>
                <c:pt idx="4418">
                  <c:v>0.4419</c:v>
                </c:pt>
                <c:pt idx="4419">
                  <c:v>0.442</c:v>
                </c:pt>
                <c:pt idx="4420">
                  <c:v>0.4421</c:v>
                </c:pt>
                <c:pt idx="4421">
                  <c:v>0.4422</c:v>
                </c:pt>
                <c:pt idx="4422">
                  <c:v>0.4423</c:v>
                </c:pt>
                <c:pt idx="4423">
                  <c:v>0.4424</c:v>
                </c:pt>
                <c:pt idx="4424">
                  <c:v>0.4425</c:v>
                </c:pt>
                <c:pt idx="4425">
                  <c:v>0.4426</c:v>
                </c:pt>
                <c:pt idx="4426">
                  <c:v>0.4427</c:v>
                </c:pt>
                <c:pt idx="4427">
                  <c:v>0.4428</c:v>
                </c:pt>
                <c:pt idx="4428">
                  <c:v>0.4429</c:v>
                </c:pt>
                <c:pt idx="4429">
                  <c:v>0.443</c:v>
                </c:pt>
                <c:pt idx="4430">
                  <c:v>0.4431</c:v>
                </c:pt>
                <c:pt idx="4431">
                  <c:v>0.4432</c:v>
                </c:pt>
                <c:pt idx="4432">
                  <c:v>0.4433</c:v>
                </c:pt>
                <c:pt idx="4433">
                  <c:v>0.4434</c:v>
                </c:pt>
                <c:pt idx="4434">
                  <c:v>0.4435</c:v>
                </c:pt>
                <c:pt idx="4435">
                  <c:v>0.4436</c:v>
                </c:pt>
                <c:pt idx="4436">
                  <c:v>0.4437</c:v>
                </c:pt>
                <c:pt idx="4437">
                  <c:v>0.4438</c:v>
                </c:pt>
                <c:pt idx="4438">
                  <c:v>0.4439</c:v>
                </c:pt>
                <c:pt idx="4439">
                  <c:v>0.444</c:v>
                </c:pt>
                <c:pt idx="4440">
                  <c:v>0.4441</c:v>
                </c:pt>
                <c:pt idx="4441">
                  <c:v>0.4442</c:v>
                </c:pt>
                <c:pt idx="4442">
                  <c:v>0.4443</c:v>
                </c:pt>
                <c:pt idx="4443">
                  <c:v>0.4444</c:v>
                </c:pt>
                <c:pt idx="4444">
                  <c:v>0.4445</c:v>
                </c:pt>
                <c:pt idx="4445">
                  <c:v>0.4446</c:v>
                </c:pt>
                <c:pt idx="4446">
                  <c:v>0.4447</c:v>
                </c:pt>
                <c:pt idx="4447">
                  <c:v>0.4448</c:v>
                </c:pt>
                <c:pt idx="4448">
                  <c:v>0.4449</c:v>
                </c:pt>
                <c:pt idx="4449">
                  <c:v>0.445</c:v>
                </c:pt>
                <c:pt idx="4450">
                  <c:v>0.4451</c:v>
                </c:pt>
                <c:pt idx="4451">
                  <c:v>0.4452</c:v>
                </c:pt>
                <c:pt idx="4452">
                  <c:v>0.4453</c:v>
                </c:pt>
                <c:pt idx="4453">
                  <c:v>0.4454</c:v>
                </c:pt>
                <c:pt idx="4454">
                  <c:v>0.4455</c:v>
                </c:pt>
                <c:pt idx="4455">
                  <c:v>0.4456</c:v>
                </c:pt>
                <c:pt idx="4456">
                  <c:v>0.4457</c:v>
                </c:pt>
                <c:pt idx="4457">
                  <c:v>0.4458</c:v>
                </c:pt>
                <c:pt idx="4458">
                  <c:v>0.4459</c:v>
                </c:pt>
                <c:pt idx="4459">
                  <c:v>0.446</c:v>
                </c:pt>
                <c:pt idx="4460">
                  <c:v>0.4461</c:v>
                </c:pt>
                <c:pt idx="4461">
                  <c:v>0.4462</c:v>
                </c:pt>
                <c:pt idx="4462">
                  <c:v>0.4463</c:v>
                </c:pt>
                <c:pt idx="4463">
                  <c:v>0.4464</c:v>
                </c:pt>
                <c:pt idx="4464">
                  <c:v>0.4465</c:v>
                </c:pt>
                <c:pt idx="4465">
                  <c:v>0.4466</c:v>
                </c:pt>
                <c:pt idx="4466">
                  <c:v>0.4467</c:v>
                </c:pt>
                <c:pt idx="4467">
                  <c:v>0.4468</c:v>
                </c:pt>
                <c:pt idx="4468">
                  <c:v>0.4469</c:v>
                </c:pt>
                <c:pt idx="4469">
                  <c:v>0.447</c:v>
                </c:pt>
                <c:pt idx="4470">
                  <c:v>0.4471</c:v>
                </c:pt>
                <c:pt idx="4471">
                  <c:v>0.4472</c:v>
                </c:pt>
                <c:pt idx="4472">
                  <c:v>0.4473</c:v>
                </c:pt>
                <c:pt idx="4473">
                  <c:v>0.4474</c:v>
                </c:pt>
                <c:pt idx="4474">
                  <c:v>0.4475</c:v>
                </c:pt>
                <c:pt idx="4475">
                  <c:v>0.4476</c:v>
                </c:pt>
                <c:pt idx="4476">
                  <c:v>0.4477</c:v>
                </c:pt>
                <c:pt idx="4477">
                  <c:v>0.4478</c:v>
                </c:pt>
                <c:pt idx="4478">
                  <c:v>0.4479</c:v>
                </c:pt>
                <c:pt idx="4479">
                  <c:v>0.448</c:v>
                </c:pt>
                <c:pt idx="4480">
                  <c:v>0.4481</c:v>
                </c:pt>
                <c:pt idx="4481">
                  <c:v>0.4482</c:v>
                </c:pt>
                <c:pt idx="4482">
                  <c:v>0.4483</c:v>
                </c:pt>
                <c:pt idx="4483">
                  <c:v>0.4484</c:v>
                </c:pt>
                <c:pt idx="4484">
                  <c:v>0.4485</c:v>
                </c:pt>
                <c:pt idx="4485">
                  <c:v>0.4486</c:v>
                </c:pt>
                <c:pt idx="4486">
                  <c:v>0.4487</c:v>
                </c:pt>
                <c:pt idx="4487">
                  <c:v>0.4488</c:v>
                </c:pt>
                <c:pt idx="4488">
                  <c:v>0.4489</c:v>
                </c:pt>
                <c:pt idx="4489">
                  <c:v>0.449</c:v>
                </c:pt>
                <c:pt idx="4490">
                  <c:v>0.4491</c:v>
                </c:pt>
                <c:pt idx="4491">
                  <c:v>0.4492</c:v>
                </c:pt>
                <c:pt idx="4492">
                  <c:v>0.4493</c:v>
                </c:pt>
                <c:pt idx="4493">
                  <c:v>0.4494</c:v>
                </c:pt>
                <c:pt idx="4494">
                  <c:v>0.4495</c:v>
                </c:pt>
                <c:pt idx="4495">
                  <c:v>0.4496</c:v>
                </c:pt>
                <c:pt idx="4496">
                  <c:v>0.4497</c:v>
                </c:pt>
                <c:pt idx="4497">
                  <c:v>0.4498</c:v>
                </c:pt>
                <c:pt idx="4498">
                  <c:v>0.4499</c:v>
                </c:pt>
                <c:pt idx="4499">
                  <c:v>0.45</c:v>
                </c:pt>
                <c:pt idx="4500">
                  <c:v>0.4501</c:v>
                </c:pt>
                <c:pt idx="4501">
                  <c:v>0.4502</c:v>
                </c:pt>
                <c:pt idx="4502">
                  <c:v>0.4503</c:v>
                </c:pt>
                <c:pt idx="4503">
                  <c:v>0.4504</c:v>
                </c:pt>
                <c:pt idx="4504">
                  <c:v>0.4505</c:v>
                </c:pt>
                <c:pt idx="4505">
                  <c:v>0.4506</c:v>
                </c:pt>
                <c:pt idx="4506">
                  <c:v>0.4507</c:v>
                </c:pt>
                <c:pt idx="4507">
                  <c:v>0.4508</c:v>
                </c:pt>
                <c:pt idx="4508">
                  <c:v>0.4509</c:v>
                </c:pt>
                <c:pt idx="4509">
                  <c:v>0.451</c:v>
                </c:pt>
                <c:pt idx="4510">
                  <c:v>0.4511</c:v>
                </c:pt>
                <c:pt idx="4511">
                  <c:v>0.4512</c:v>
                </c:pt>
                <c:pt idx="4512">
                  <c:v>0.4513</c:v>
                </c:pt>
                <c:pt idx="4513">
                  <c:v>0.4514</c:v>
                </c:pt>
                <c:pt idx="4514">
                  <c:v>0.4515</c:v>
                </c:pt>
                <c:pt idx="4515">
                  <c:v>0.4516</c:v>
                </c:pt>
                <c:pt idx="4516">
                  <c:v>0.4517</c:v>
                </c:pt>
                <c:pt idx="4517">
                  <c:v>0.4518</c:v>
                </c:pt>
                <c:pt idx="4518">
                  <c:v>0.4519</c:v>
                </c:pt>
                <c:pt idx="4519">
                  <c:v>0.452</c:v>
                </c:pt>
                <c:pt idx="4520">
                  <c:v>0.4521</c:v>
                </c:pt>
                <c:pt idx="4521">
                  <c:v>0.4522</c:v>
                </c:pt>
                <c:pt idx="4522">
                  <c:v>0.4523</c:v>
                </c:pt>
                <c:pt idx="4523">
                  <c:v>0.4524</c:v>
                </c:pt>
                <c:pt idx="4524">
                  <c:v>0.4525</c:v>
                </c:pt>
                <c:pt idx="4525">
                  <c:v>0.4526</c:v>
                </c:pt>
                <c:pt idx="4526">
                  <c:v>0.4527</c:v>
                </c:pt>
                <c:pt idx="4527">
                  <c:v>0.4528</c:v>
                </c:pt>
                <c:pt idx="4528">
                  <c:v>0.4529</c:v>
                </c:pt>
                <c:pt idx="4529">
                  <c:v>0.453</c:v>
                </c:pt>
                <c:pt idx="4530">
                  <c:v>0.4531</c:v>
                </c:pt>
                <c:pt idx="4531">
                  <c:v>0.4532</c:v>
                </c:pt>
                <c:pt idx="4532">
                  <c:v>0.4533</c:v>
                </c:pt>
                <c:pt idx="4533">
                  <c:v>0.4534</c:v>
                </c:pt>
                <c:pt idx="4534">
                  <c:v>0.4535</c:v>
                </c:pt>
                <c:pt idx="4535">
                  <c:v>0.4536</c:v>
                </c:pt>
                <c:pt idx="4536">
                  <c:v>0.4537</c:v>
                </c:pt>
                <c:pt idx="4537">
                  <c:v>0.4538</c:v>
                </c:pt>
                <c:pt idx="4538">
                  <c:v>0.4539</c:v>
                </c:pt>
                <c:pt idx="4539">
                  <c:v>0.454</c:v>
                </c:pt>
                <c:pt idx="4540">
                  <c:v>0.4541</c:v>
                </c:pt>
                <c:pt idx="4541">
                  <c:v>0.4542</c:v>
                </c:pt>
                <c:pt idx="4542">
                  <c:v>0.4543</c:v>
                </c:pt>
                <c:pt idx="4543">
                  <c:v>0.4544</c:v>
                </c:pt>
                <c:pt idx="4544">
                  <c:v>0.4545</c:v>
                </c:pt>
                <c:pt idx="4545">
                  <c:v>0.4546</c:v>
                </c:pt>
                <c:pt idx="4546">
                  <c:v>0.4547</c:v>
                </c:pt>
                <c:pt idx="4547">
                  <c:v>0.4548</c:v>
                </c:pt>
                <c:pt idx="4548">
                  <c:v>0.4549</c:v>
                </c:pt>
                <c:pt idx="4549">
                  <c:v>0.455</c:v>
                </c:pt>
                <c:pt idx="4550">
                  <c:v>0.4551</c:v>
                </c:pt>
                <c:pt idx="4551">
                  <c:v>0.4552</c:v>
                </c:pt>
                <c:pt idx="4552">
                  <c:v>0.4553</c:v>
                </c:pt>
                <c:pt idx="4553">
                  <c:v>0.4554</c:v>
                </c:pt>
                <c:pt idx="4554">
                  <c:v>0.4555</c:v>
                </c:pt>
                <c:pt idx="4555">
                  <c:v>0.4556</c:v>
                </c:pt>
                <c:pt idx="4556">
                  <c:v>0.4557</c:v>
                </c:pt>
                <c:pt idx="4557">
                  <c:v>0.4558</c:v>
                </c:pt>
                <c:pt idx="4558">
                  <c:v>0.4559</c:v>
                </c:pt>
                <c:pt idx="4559">
                  <c:v>0.456</c:v>
                </c:pt>
                <c:pt idx="4560">
                  <c:v>0.4561</c:v>
                </c:pt>
                <c:pt idx="4561">
                  <c:v>0.4562</c:v>
                </c:pt>
                <c:pt idx="4562">
                  <c:v>0.4563</c:v>
                </c:pt>
                <c:pt idx="4563">
                  <c:v>0.4564</c:v>
                </c:pt>
                <c:pt idx="4564">
                  <c:v>0.4565</c:v>
                </c:pt>
                <c:pt idx="4565">
                  <c:v>0.4566</c:v>
                </c:pt>
                <c:pt idx="4566">
                  <c:v>0.4567</c:v>
                </c:pt>
                <c:pt idx="4567">
                  <c:v>0.4568</c:v>
                </c:pt>
                <c:pt idx="4568">
                  <c:v>0.4569</c:v>
                </c:pt>
                <c:pt idx="4569">
                  <c:v>0.457</c:v>
                </c:pt>
                <c:pt idx="4570">
                  <c:v>0.4571</c:v>
                </c:pt>
                <c:pt idx="4571">
                  <c:v>0.4572</c:v>
                </c:pt>
                <c:pt idx="4572">
                  <c:v>0.4573</c:v>
                </c:pt>
                <c:pt idx="4573">
                  <c:v>0.4574</c:v>
                </c:pt>
                <c:pt idx="4574">
                  <c:v>0.4575</c:v>
                </c:pt>
                <c:pt idx="4575">
                  <c:v>0.4576</c:v>
                </c:pt>
                <c:pt idx="4576">
                  <c:v>0.4577</c:v>
                </c:pt>
                <c:pt idx="4577">
                  <c:v>0.4578</c:v>
                </c:pt>
                <c:pt idx="4578">
                  <c:v>0.4579</c:v>
                </c:pt>
                <c:pt idx="4579">
                  <c:v>0.458</c:v>
                </c:pt>
                <c:pt idx="4580">
                  <c:v>0.4581</c:v>
                </c:pt>
                <c:pt idx="4581">
                  <c:v>0.4582</c:v>
                </c:pt>
                <c:pt idx="4582">
                  <c:v>0.4583</c:v>
                </c:pt>
                <c:pt idx="4583">
                  <c:v>0.4584</c:v>
                </c:pt>
                <c:pt idx="4584">
                  <c:v>0.4585</c:v>
                </c:pt>
                <c:pt idx="4585">
                  <c:v>0.4586</c:v>
                </c:pt>
                <c:pt idx="4586">
                  <c:v>0.4587</c:v>
                </c:pt>
                <c:pt idx="4587">
                  <c:v>0.4588</c:v>
                </c:pt>
                <c:pt idx="4588">
                  <c:v>0.4589</c:v>
                </c:pt>
                <c:pt idx="4589">
                  <c:v>0.459</c:v>
                </c:pt>
                <c:pt idx="4590">
                  <c:v>0.4591</c:v>
                </c:pt>
                <c:pt idx="4591">
                  <c:v>0.4592</c:v>
                </c:pt>
                <c:pt idx="4592">
                  <c:v>0.4593</c:v>
                </c:pt>
                <c:pt idx="4593">
                  <c:v>0.4594</c:v>
                </c:pt>
                <c:pt idx="4594">
                  <c:v>0.4595</c:v>
                </c:pt>
                <c:pt idx="4595">
                  <c:v>0.4596</c:v>
                </c:pt>
                <c:pt idx="4596">
                  <c:v>0.4597</c:v>
                </c:pt>
                <c:pt idx="4597">
                  <c:v>0.4598</c:v>
                </c:pt>
                <c:pt idx="4598">
                  <c:v>0.4599</c:v>
                </c:pt>
                <c:pt idx="4599">
                  <c:v>0.46</c:v>
                </c:pt>
                <c:pt idx="4600">
                  <c:v>0.4601</c:v>
                </c:pt>
                <c:pt idx="4601">
                  <c:v>0.4602</c:v>
                </c:pt>
                <c:pt idx="4602">
                  <c:v>0.4603</c:v>
                </c:pt>
                <c:pt idx="4603">
                  <c:v>0.4604</c:v>
                </c:pt>
                <c:pt idx="4604">
                  <c:v>0.4605</c:v>
                </c:pt>
                <c:pt idx="4605">
                  <c:v>0.4606</c:v>
                </c:pt>
                <c:pt idx="4606">
                  <c:v>0.4607</c:v>
                </c:pt>
                <c:pt idx="4607">
                  <c:v>0.4608</c:v>
                </c:pt>
                <c:pt idx="4608">
                  <c:v>0.4609</c:v>
                </c:pt>
                <c:pt idx="4609">
                  <c:v>0.461</c:v>
                </c:pt>
                <c:pt idx="4610">
                  <c:v>0.4611</c:v>
                </c:pt>
                <c:pt idx="4611">
                  <c:v>0.4612</c:v>
                </c:pt>
                <c:pt idx="4612">
                  <c:v>0.4613</c:v>
                </c:pt>
                <c:pt idx="4613">
                  <c:v>0.4614</c:v>
                </c:pt>
                <c:pt idx="4614">
                  <c:v>0.4615</c:v>
                </c:pt>
                <c:pt idx="4615">
                  <c:v>0.4616</c:v>
                </c:pt>
                <c:pt idx="4616">
                  <c:v>0.4617</c:v>
                </c:pt>
                <c:pt idx="4617">
                  <c:v>0.4618</c:v>
                </c:pt>
                <c:pt idx="4618">
                  <c:v>0.4619</c:v>
                </c:pt>
                <c:pt idx="4619">
                  <c:v>0.462</c:v>
                </c:pt>
                <c:pt idx="4620">
                  <c:v>0.4621</c:v>
                </c:pt>
                <c:pt idx="4621">
                  <c:v>0.4622</c:v>
                </c:pt>
                <c:pt idx="4622">
                  <c:v>0.4623</c:v>
                </c:pt>
                <c:pt idx="4623">
                  <c:v>0.4624</c:v>
                </c:pt>
                <c:pt idx="4624">
                  <c:v>0.4625</c:v>
                </c:pt>
                <c:pt idx="4625">
                  <c:v>0.4626</c:v>
                </c:pt>
                <c:pt idx="4626">
                  <c:v>0.4627</c:v>
                </c:pt>
                <c:pt idx="4627">
                  <c:v>0.4628</c:v>
                </c:pt>
                <c:pt idx="4628">
                  <c:v>0.4629</c:v>
                </c:pt>
                <c:pt idx="4629">
                  <c:v>0.463</c:v>
                </c:pt>
                <c:pt idx="4630">
                  <c:v>0.4631</c:v>
                </c:pt>
                <c:pt idx="4631">
                  <c:v>0.4632</c:v>
                </c:pt>
                <c:pt idx="4632">
                  <c:v>0.4633</c:v>
                </c:pt>
                <c:pt idx="4633">
                  <c:v>0.4634</c:v>
                </c:pt>
                <c:pt idx="4634">
                  <c:v>0.4635</c:v>
                </c:pt>
                <c:pt idx="4635">
                  <c:v>0.4636</c:v>
                </c:pt>
                <c:pt idx="4636">
                  <c:v>0.4637</c:v>
                </c:pt>
                <c:pt idx="4637">
                  <c:v>0.4638</c:v>
                </c:pt>
                <c:pt idx="4638">
                  <c:v>0.4639</c:v>
                </c:pt>
                <c:pt idx="4639">
                  <c:v>0.464</c:v>
                </c:pt>
                <c:pt idx="4640">
                  <c:v>0.4641</c:v>
                </c:pt>
                <c:pt idx="4641">
                  <c:v>0.4642</c:v>
                </c:pt>
                <c:pt idx="4642">
                  <c:v>0.4643</c:v>
                </c:pt>
                <c:pt idx="4643">
                  <c:v>0.4644</c:v>
                </c:pt>
                <c:pt idx="4644">
                  <c:v>0.4645</c:v>
                </c:pt>
                <c:pt idx="4645">
                  <c:v>0.4646</c:v>
                </c:pt>
                <c:pt idx="4646">
                  <c:v>0.4647</c:v>
                </c:pt>
                <c:pt idx="4647">
                  <c:v>0.4648</c:v>
                </c:pt>
                <c:pt idx="4648">
                  <c:v>0.4649</c:v>
                </c:pt>
                <c:pt idx="4649">
                  <c:v>0.465</c:v>
                </c:pt>
                <c:pt idx="4650">
                  <c:v>0.4651</c:v>
                </c:pt>
                <c:pt idx="4651">
                  <c:v>0.4652</c:v>
                </c:pt>
                <c:pt idx="4652">
                  <c:v>0.4653</c:v>
                </c:pt>
                <c:pt idx="4653">
                  <c:v>0.4654</c:v>
                </c:pt>
                <c:pt idx="4654">
                  <c:v>0.4655</c:v>
                </c:pt>
                <c:pt idx="4655">
                  <c:v>0.4656</c:v>
                </c:pt>
                <c:pt idx="4656">
                  <c:v>0.4657</c:v>
                </c:pt>
                <c:pt idx="4657">
                  <c:v>0.4658</c:v>
                </c:pt>
                <c:pt idx="4658">
                  <c:v>0.4659</c:v>
                </c:pt>
                <c:pt idx="4659">
                  <c:v>0.466</c:v>
                </c:pt>
                <c:pt idx="4660">
                  <c:v>0.4661</c:v>
                </c:pt>
                <c:pt idx="4661">
                  <c:v>0.4662</c:v>
                </c:pt>
                <c:pt idx="4662">
                  <c:v>0.4663</c:v>
                </c:pt>
                <c:pt idx="4663">
                  <c:v>0.4664</c:v>
                </c:pt>
                <c:pt idx="4664">
                  <c:v>0.4665</c:v>
                </c:pt>
                <c:pt idx="4665">
                  <c:v>0.4666</c:v>
                </c:pt>
                <c:pt idx="4666">
                  <c:v>0.4667</c:v>
                </c:pt>
                <c:pt idx="4667">
                  <c:v>0.4668</c:v>
                </c:pt>
                <c:pt idx="4668">
                  <c:v>0.4669</c:v>
                </c:pt>
                <c:pt idx="4669">
                  <c:v>0.467</c:v>
                </c:pt>
                <c:pt idx="4670">
                  <c:v>0.4671</c:v>
                </c:pt>
                <c:pt idx="4671">
                  <c:v>0.4672</c:v>
                </c:pt>
                <c:pt idx="4672">
                  <c:v>0.4673</c:v>
                </c:pt>
                <c:pt idx="4673">
                  <c:v>0.4674</c:v>
                </c:pt>
                <c:pt idx="4674">
                  <c:v>0.4675</c:v>
                </c:pt>
                <c:pt idx="4675">
                  <c:v>0.4676</c:v>
                </c:pt>
                <c:pt idx="4676">
                  <c:v>0.4677</c:v>
                </c:pt>
                <c:pt idx="4677">
                  <c:v>0.4678</c:v>
                </c:pt>
                <c:pt idx="4678">
                  <c:v>0.4679</c:v>
                </c:pt>
                <c:pt idx="4679">
                  <c:v>0.468</c:v>
                </c:pt>
                <c:pt idx="4680">
                  <c:v>0.4681</c:v>
                </c:pt>
                <c:pt idx="4681">
                  <c:v>0.4682</c:v>
                </c:pt>
                <c:pt idx="4682">
                  <c:v>0.4683</c:v>
                </c:pt>
                <c:pt idx="4683">
                  <c:v>0.4684</c:v>
                </c:pt>
                <c:pt idx="4684">
                  <c:v>0.4685</c:v>
                </c:pt>
                <c:pt idx="4685">
                  <c:v>0.4686</c:v>
                </c:pt>
                <c:pt idx="4686">
                  <c:v>0.4687</c:v>
                </c:pt>
                <c:pt idx="4687">
                  <c:v>0.4688</c:v>
                </c:pt>
                <c:pt idx="4688">
                  <c:v>0.4689</c:v>
                </c:pt>
                <c:pt idx="4689">
                  <c:v>0.469</c:v>
                </c:pt>
                <c:pt idx="4690">
                  <c:v>0.4691</c:v>
                </c:pt>
                <c:pt idx="4691">
                  <c:v>0.4692</c:v>
                </c:pt>
                <c:pt idx="4692">
                  <c:v>0.4693</c:v>
                </c:pt>
                <c:pt idx="4693">
                  <c:v>0.4694</c:v>
                </c:pt>
                <c:pt idx="4694">
                  <c:v>0.4695</c:v>
                </c:pt>
                <c:pt idx="4695">
                  <c:v>0.4696</c:v>
                </c:pt>
                <c:pt idx="4696">
                  <c:v>0.4697</c:v>
                </c:pt>
                <c:pt idx="4697">
                  <c:v>0.4698</c:v>
                </c:pt>
                <c:pt idx="4698">
                  <c:v>0.4699</c:v>
                </c:pt>
                <c:pt idx="4699">
                  <c:v>0.47</c:v>
                </c:pt>
                <c:pt idx="4700">
                  <c:v>0.4701</c:v>
                </c:pt>
                <c:pt idx="4701">
                  <c:v>0.4702</c:v>
                </c:pt>
                <c:pt idx="4702">
                  <c:v>0.4703</c:v>
                </c:pt>
                <c:pt idx="4703">
                  <c:v>0.4704</c:v>
                </c:pt>
                <c:pt idx="4704">
                  <c:v>0.4705</c:v>
                </c:pt>
                <c:pt idx="4705">
                  <c:v>0.4706</c:v>
                </c:pt>
                <c:pt idx="4706">
                  <c:v>0.4707</c:v>
                </c:pt>
                <c:pt idx="4707">
                  <c:v>0.4708</c:v>
                </c:pt>
                <c:pt idx="4708">
                  <c:v>0.4709</c:v>
                </c:pt>
                <c:pt idx="4709">
                  <c:v>0.471</c:v>
                </c:pt>
                <c:pt idx="4710">
                  <c:v>0.4711</c:v>
                </c:pt>
                <c:pt idx="4711">
                  <c:v>0.4712</c:v>
                </c:pt>
                <c:pt idx="4712">
                  <c:v>0.4713</c:v>
                </c:pt>
                <c:pt idx="4713">
                  <c:v>0.4714</c:v>
                </c:pt>
                <c:pt idx="4714">
                  <c:v>0.4715</c:v>
                </c:pt>
                <c:pt idx="4715">
                  <c:v>0.4716</c:v>
                </c:pt>
                <c:pt idx="4716">
                  <c:v>0.4717</c:v>
                </c:pt>
                <c:pt idx="4717">
                  <c:v>0.4718</c:v>
                </c:pt>
                <c:pt idx="4718">
                  <c:v>0.4719</c:v>
                </c:pt>
                <c:pt idx="4719">
                  <c:v>0.472</c:v>
                </c:pt>
                <c:pt idx="4720">
                  <c:v>0.4721</c:v>
                </c:pt>
                <c:pt idx="4721">
                  <c:v>0.4722</c:v>
                </c:pt>
                <c:pt idx="4722">
                  <c:v>0.4723</c:v>
                </c:pt>
                <c:pt idx="4723">
                  <c:v>0.4724</c:v>
                </c:pt>
                <c:pt idx="4724">
                  <c:v>0.4725</c:v>
                </c:pt>
                <c:pt idx="4725">
                  <c:v>0.4726</c:v>
                </c:pt>
                <c:pt idx="4726">
                  <c:v>0.4727</c:v>
                </c:pt>
                <c:pt idx="4727">
                  <c:v>0.4728</c:v>
                </c:pt>
                <c:pt idx="4728">
                  <c:v>0.4729</c:v>
                </c:pt>
                <c:pt idx="4729">
                  <c:v>0.473</c:v>
                </c:pt>
                <c:pt idx="4730">
                  <c:v>0.4731</c:v>
                </c:pt>
                <c:pt idx="4731">
                  <c:v>0.4732</c:v>
                </c:pt>
                <c:pt idx="4732">
                  <c:v>0.4733</c:v>
                </c:pt>
                <c:pt idx="4733">
                  <c:v>0.4734</c:v>
                </c:pt>
                <c:pt idx="4734">
                  <c:v>0.4735</c:v>
                </c:pt>
                <c:pt idx="4735">
                  <c:v>0.4736</c:v>
                </c:pt>
                <c:pt idx="4736">
                  <c:v>0.4737</c:v>
                </c:pt>
                <c:pt idx="4737">
                  <c:v>0.4738</c:v>
                </c:pt>
                <c:pt idx="4738">
                  <c:v>0.4739</c:v>
                </c:pt>
                <c:pt idx="4739">
                  <c:v>0.474</c:v>
                </c:pt>
                <c:pt idx="4740">
                  <c:v>0.4741</c:v>
                </c:pt>
                <c:pt idx="4741">
                  <c:v>0.4742</c:v>
                </c:pt>
                <c:pt idx="4742">
                  <c:v>0.4743</c:v>
                </c:pt>
                <c:pt idx="4743">
                  <c:v>0.4744</c:v>
                </c:pt>
                <c:pt idx="4744">
                  <c:v>0.4745</c:v>
                </c:pt>
                <c:pt idx="4745">
                  <c:v>0.4746</c:v>
                </c:pt>
                <c:pt idx="4746">
                  <c:v>0.4747</c:v>
                </c:pt>
                <c:pt idx="4747">
                  <c:v>0.4748</c:v>
                </c:pt>
                <c:pt idx="4748">
                  <c:v>0.4749</c:v>
                </c:pt>
                <c:pt idx="4749">
                  <c:v>0.475</c:v>
                </c:pt>
                <c:pt idx="4750">
                  <c:v>0.4751</c:v>
                </c:pt>
                <c:pt idx="4751">
                  <c:v>0.4752</c:v>
                </c:pt>
                <c:pt idx="4752">
                  <c:v>0.4753</c:v>
                </c:pt>
                <c:pt idx="4753">
                  <c:v>0.4754</c:v>
                </c:pt>
                <c:pt idx="4754">
                  <c:v>0.4755</c:v>
                </c:pt>
                <c:pt idx="4755">
                  <c:v>0.4756</c:v>
                </c:pt>
                <c:pt idx="4756">
                  <c:v>0.4757</c:v>
                </c:pt>
                <c:pt idx="4757">
                  <c:v>0.4758</c:v>
                </c:pt>
                <c:pt idx="4758">
                  <c:v>0.4759</c:v>
                </c:pt>
                <c:pt idx="4759">
                  <c:v>0.476</c:v>
                </c:pt>
                <c:pt idx="4760">
                  <c:v>0.4761</c:v>
                </c:pt>
                <c:pt idx="4761">
                  <c:v>0.4762</c:v>
                </c:pt>
                <c:pt idx="4762">
                  <c:v>0.4763</c:v>
                </c:pt>
                <c:pt idx="4763">
                  <c:v>0.4764</c:v>
                </c:pt>
                <c:pt idx="4764">
                  <c:v>0.4765</c:v>
                </c:pt>
                <c:pt idx="4765">
                  <c:v>0.4766</c:v>
                </c:pt>
                <c:pt idx="4766">
                  <c:v>0.4767</c:v>
                </c:pt>
                <c:pt idx="4767">
                  <c:v>0.4768</c:v>
                </c:pt>
                <c:pt idx="4768">
                  <c:v>0.4769</c:v>
                </c:pt>
                <c:pt idx="4769">
                  <c:v>0.477</c:v>
                </c:pt>
                <c:pt idx="4770">
                  <c:v>0.4771</c:v>
                </c:pt>
                <c:pt idx="4771">
                  <c:v>0.4772</c:v>
                </c:pt>
                <c:pt idx="4772">
                  <c:v>0.4773</c:v>
                </c:pt>
                <c:pt idx="4773">
                  <c:v>0.4774</c:v>
                </c:pt>
                <c:pt idx="4774">
                  <c:v>0.4775</c:v>
                </c:pt>
                <c:pt idx="4775">
                  <c:v>0.4776</c:v>
                </c:pt>
                <c:pt idx="4776">
                  <c:v>0.4777</c:v>
                </c:pt>
                <c:pt idx="4777">
                  <c:v>0.4778</c:v>
                </c:pt>
                <c:pt idx="4778">
                  <c:v>0.4779</c:v>
                </c:pt>
                <c:pt idx="4779">
                  <c:v>0.478</c:v>
                </c:pt>
                <c:pt idx="4780">
                  <c:v>0.4781</c:v>
                </c:pt>
                <c:pt idx="4781">
                  <c:v>0.4782</c:v>
                </c:pt>
                <c:pt idx="4782">
                  <c:v>0.4783</c:v>
                </c:pt>
                <c:pt idx="4783">
                  <c:v>0.4784</c:v>
                </c:pt>
                <c:pt idx="4784">
                  <c:v>0.4785</c:v>
                </c:pt>
                <c:pt idx="4785">
                  <c:v>0.4786</c:v>
                </c:pt>
                <c:pt idx="4786">
                  <c:v>0.4787</c:v>
                </c:pt>
                <c:pt idx="4787">
                  <c:v>0.4788</c:v>
                </c:pt>
                <c:pt idx="4788">
                  <c:v>0.4789</c:v>
                </c:pt>
                <c:pt idx="4789">
                  <c:v>0.479</c:v>
                </c:pt>
                <c:pt idx="4790">
                  <c:v>0.4791</c:v>
                </c:pt>
                <c:pt idx="4791">
                  <c:v>0.4792</c:v>
                </c:pt>
                <c:pt idx="4792">
                  <c:v>0.4793</c:v>
                </c:pt>
                <c:pt idx="4793">
                  <c:v>0.4794</c:v>
                </c:pt>
                <c:pt idx="4794">
                  <c:v>0.4795</c:v>
                </c:pt>
                <c:pt idx="4795">
                  <c:v>0.4796</c:v>
                </c:pt>
                <c:pt idx="4796">
                  <c:v>0.4797</c:v>
                </c:pt>
                <c:pt idx="4797">
                  <c:v>0.4798</c:v>
                </c:pt>
                <c:pt idx="4798">
                  <c:v>0.4799</c:v>
                </c:pt>
                <c:pt idx="4799">
                  <c:v>0.48</c:v>
                </c:pt>
                <c:pt idx="4800">
                  <c:v>0.4801</c:v>
                </c:pt>
                <c:pt idx="4801">
                  <c:v>0.4802</c:v>
                </c:pt>
                <c:pt idx="4802">
                  <c:v>0.4803</c:v>
                </c:pt>
                <c:pt idx="4803">
                  <c:v>0.4804</c:v>
                </c:pt>
                <c:pt idx="4804">
                  <c:v>0.4805</c:v>
                </c:pt>
                <c:pt idx="4805">
                  <c:v>0.4806</c:v>
                </c:pt>
                <c:pt idx="4806">
                  <c:v>0.4807</c:v>
                </c:pt>
                <c:pt idx="4807">
                  <c:v>0.4808</c:v>
                </c:pt>
                <c:pt idx="4808">
                  <c:v>0.4809</c:v>
                </c:pt>
                <c:pt idx="4809">
                  <c:v>0.481</c:v>
                </c:pt>
                <c:pt idx="4810">
                  <c:v>0.4811</c:v>
                </c:pt>
                <c:pt idx="4811">
                  <c:v>0.4812</c:v>
                </c:pt>
                <c:pt idx="4812">
                  <c:v>0.4813</c:v>
                </c:pt>
                <c:pt idx="4813">
                  <c:v>0.4814</c:v>
                </c:pt>
                <c:pt idx="4814">
                  <c:v>0.4815</c:v>
                </c:pt>
                <c:pt idx="4815">
                  <c:v>0.4816</c:v>
                </c:pt>
                <c:pt idx="4816">
                  <c:v>0.4817</c:v>
                </c:pt>
                <c:pt idx="4817">
                  <c:v>0.4818</c:v>
                </c:pt>
                <c:pt idx="4818">
                  <c:v>0.4819</c:v>
                </c:pt>
                <c:pt idx="4819">
                  <c:v>0.482</c:v>
                </c:pt>
                <c:pt idx="4820">
                  <c:v>0.4821</c:v>
                </c:pt>
                <c:pt idx="4821">
                  <c:v>0.4822</c:v>
                </c:pt>
                <c:pt idx="4822">
                  <c:v>0.4823</c:v>
                </c:pt>
                <c:pt idx="4823">
                  <c:v>0.4824</c:v>
                </c:pt>
                <c:pt idx="4824">
                  <c:v>0.4825</c:v>
                </c:pt>
                <c:pt idx="4825">
                  <c:v>0.4826</c:v>
                </c:pt>
                <c:pt idx="4826">
                  <c:v>0.4827</c:v>
                </c:pt>
                <c:pt idx="4827">
                  <c:v>0.4828</c:v>
                </c:pt>
                <c:pt idx="4828">
                  <c:v>0.4829</c:v>
                </c:pt>
                <c:pt idx="4829">
                  <c:v>0.483</c:v>
                </c:pt>
                <c:pt idx="4830">
                  <c:v>0.4831</c:v>
                </c:pt>
                <c:pt idx="4831">
                  <c:v>0.4832</c:v>
                </c:pt>
                <c:pt idx="4832">
                  <c:v>0.4833</c:v>
                </c:pt>
                <c:pt idx="4833">
                  <c:v>0.4834</c:v>
                </c:pt>
                <c:pt idx="4834">
                  <c:v>0.4835</c:v>
                </c:pt>
                <c:pt idx="4835">
                  <c:v>0.4836</c:v>
                </c:pt>
                <c:pt idx="4836">
                  <c:v>0.4837</c:v>
                </c:pt>
                <c:pt idx="4837">
                  <c:v>0.4838</c:v>
                </c:pt>
                <c:pt idx="4838">
                  <c:v>0.4839</c:v>
                </c:pt>
                <c:pt idx="4839">
                  <c:v>0.484</c:v>
                </c:pt>
                <c:pt idx="4840">
                  <c:v>0.4841</c:v>
                </c:pt>
                <c:pt idx="4841">
                  <c:v>0.4842</c:v>
                </c:pt>
                <c:pt idx="4842">
                  <c:v>0.4843</c:v>
                </c:pt>
                <c:pt idx="4843">
                  <c:v>0.4844</c:v>
                </c:pt>
                <c:pt idx="4844">
                  <c:v>0.4845</c:v>
                </c:pt>
                <c:pt idx="4845">
                  <c:v>0.4846</c:v>
                </c:pt>
                <c:pt idx="4846">
                  <c:v>0.4847</c:v>
                </c:pt>
                <c:pt idx="4847">
                  <c:v>0.4848</c:v>
                </c:pt>
                <c:pt idx="4848">
                  <c:v>0.4849</c:v>
                </c:pt>
                <c:pt idx="4849">
                  <c:v>0.485</c:v>
                </c:pt>
                <c:pt idx="4850">
                  <c:v>0.4851</c:v>
                </c:pt>
                <c:pt idx="4851">
                  <c:v>0.4852</c:v>
                </c:pt>
                <c:pt idx="4852">
                  <c:v>0.4853</c:v>
                </c:pt>
                <c:pt idx="4853">
                  <c:v>0.4854</c:v>
                </c:pt>
                <c:pt idx="4854">
                  <c:v>0.4855</c:v>
                </c:pt>
                <c:pt idx="4855">
                  <c:v>0.4856</c:v>
                </c:pt>
                <c:pt idx="4856">
                  <c:v>0.4857</c:v>
                </c:pt>
                <c:pt idx="4857">
                  <c:v>0.4858</c:v>
                </c:pt>
                <c:pt idx="4858">
                  <c:v>0.4859</c:v>
                </c:pt>
                <c:pt idx="4859">
                  <c:v>0.486</c:v>
                </c:pt>
                <c:pt idx="4860">
                  <c:v>0.4861</c:v>
                </c:pt>
                <c:pt idx="4861">
                  <c:v>0.4862</c:v>
                </c:pt>
                <c:pt idx="4862">
                  <c:v>0.4863</c:v>
                </c:pt>
                <c:pt idx="4863">
                  <c:v>0.4864</c:v>
                </c:pt>
                <c:pt idx="4864">
                  <c:v>0.4865</c:v>
                </c:pt>
                <c:pt idx="4865">
                  <c:v>0.4866</c:v>
                </c:pt>
                <c:pt idx="4866">
                  <c:v>0.4867</c:v>
                </c:pt>
                <c:pt idx="4867">
                  <c:v>0.4868</c:v>
                </c:pt>
                <c:pt idx="4868">
                  <c:v>0.4869</c:v>
                </c:pt>
                <c:pt idx="4869">
                  <c:v>0.487</c:v>
                </c:pt>
                <c:pt idx="4870">
                  <c:v>0.4871</c:v>
                </c:pt>
                <c:pt idx="4871">
                  <c:v>0.4872</c:v>
                </c:pt>
                <c:pt idx="4872">
                  <c:v>0.4873</c:v>
                </c:pt>
                <c:pt idx="4873">
                  <c:v>0.4874</c:v>
                </c:pt>
                <c:pt idx="4874">
                  <c:v>0.4875</c:v>
                </c:pt>
                <c:pt idx="4875">
                  <c:v>0.4876</c:v>
                </c:pt>
                <c:pt idx="4876">
                  <c:v>0.4877</c:v>
                </c:pt>
                <c:pt idx="4877">
                  <c:v>0.4878</c:v>
                </c:pt>
                <c:pt idx="4878">
                  <c:v>0.4879</c:v>
                </c:pt>
                <c:pt idx="4879">
                  <c:v>0.488</c:v>
                </c:pt>
                <c:pt idx="4880">
                  <c:v>0.4881</c:v>
                </c:pt>
                <c:pt idx="4881">
                  <c:v>0.4882</c:v>
                </c:pt>
                <c:pt idx="4882">
                  <c:v>0.4883</c:v>
                </c:pt>
                <c:pt idx="4883">
                  <c:v>0.4884</c:v>
                </c:pt>
                <c:pt idx="4884">
                  <c:v>0.4885</c:v>
                </c:pt>
                <c:pt idx="4885">
                  <c:v>0.4886</c:v>
                </c:pt>
                <c:pt idx="4886">
                  <c:v>0.4887</c:v>
                </c:pt>
                <c:pt idx="4887">
                  <c:v>0.4888</c:v>
                </c:pt>
                <c:pt idx="4888">
                  <c:v>0.4889</c:v>
                </c:pt>
                <c:pt idx="4889">
                  <c:v>0.489</c:v>
                </c:pt>
                <c:pt idx="4890">
                  <c:v>0.4891</c:v>
                </c:pt>
                <c:pt idx="4891">
                  <c:v>0.4892</c:v>
                </c:pt>
                <c:pt idx="4892">
                  <c:v>0.4893</c:v>
                </c:pt>
                <c:pt idx="4893">
                  <c:v>0.4894</c:v>
                </c:pt>
                <c:pt idx="4894">
                  <c:v>0.4895</c:v>
                </c:pt>
                <c:pt idx="4895">
                  <c:v>0.4896</c:v>
                </c:pt>
                <c:pt idx="4896">
                  <c:v>0.4897</c:v>
                </c:pt>
                <c:pt idx="4897">
                  <c:v>0.4898</c:v>
                </c:pt>
                <c:pt idx="4898">
                  <c:v>0.4899</c:v>
                </c:pt>
                <c:pt idx="4899">
                  <c:v>0.49</c:v>
                </c:pt>
                <c:pt idx="4900">
                  <c:v>0.4901</c:v>
                </c:pt>
                <c:pt idx="4901">
                  <c:v>0.4902</c:v>
                </c:pt>
                <c:pt idx="4902">
                  <c:v>0.4903</c:v>
                </c:pt>
                <c:pt idx="4903">
                  <c:v>0.4904</c:v>
                </c:pt>
                <c:pt idx="4904">
                  <c:v>0.4905</c:v>
                </c:pt>
                <c:pt idx="4905">
                  <c:v>0.4906</c:v>
                </c:pt>
                <c:pt idx="4906">
                  <c:v>0.4907</c:v>
                </c:pt>
                <c:pt idx="4907">
                  <c:v>0.4908</c:v>
                </c:pt>
                <c:pt idx="4908">
                  <c:v>0.4909</c:v>
                </c:pt>
                <c:pt idx="4909">
                  <c:v>0.491</c:v>
                </c:pt>
                <c:pt idx="4910">
                  <c:v>0.4911</c:v>
                </c:pt>
                <c:pt idx="4911">
                  <c:v>0.4912</c:v>
                </c:pt>
                <c:pt idx="4912">
                  <c:v>0.4913</c:v>
                </c:pt>
                <c:pt idx="4913">
                  <c:v>0.4914</c:v>
                </c:pt>
                <c:pt idx="4914">
                  <c:v>0.4915</c:v>
                </c:pt>
                <c:pt idx="4915">
                  <c:v>0.4916</c:v>
                </c:pt>
                <c:pt idx="4916">
                  <c:v>0.4917</c:v>
                </c:pt>
                <c:pt idx="4917">
                  <c:v>0.4918</c:v>
                </c:pt>
                <c:pt idx="4918">
                  <c:v>0.4919</c:v>
                </c:pt>
                <c:pt idx="4919">
                  <c:v>0.492</c:v>
                </c:pt>
                <c:pt idx="4920">
                  <c:v>0.4921</c:v>
                </c:pt>
                <c:pt idx="4921">
                  <c:v>0.4922</c:v>
                </c:pt>
                <c:pt idx="4922">
                  <c:v>0.4923</c:v>
                </c:pt>
                <c:pt idx="4923">
                  <c:v>0.4924</c:v>
                </c:pt>
                <c:pt idx="4924">
                  <c:v>0.4925</c:v>
                </c:pt>
                <c:pt idx="4925">
                  <c:v>0.4926</c:v>
                </c:pt>
                <c:pt idx="4926">
                  <c:v>0.4927</c:v>
                </c:pt>
                <c:pt idx="4927">
                  <c:v>0.4928</c:v>
                </c:pt>
                <c:pt idx="4928">
                  <c:v>0.4929</c:v>
                </c:pt>
                <c:pt idx="4929">
                  <c:v>0.493</c:v>
                </c:pt>
                <c:pt idx="4930">
                  <c:v>0.4931</c:v>
                </c:pt>
                <c:pt idx="4931">
                  <c:v>0.4932</c:v>
                </c:pt>
                <c:pt idx="4932">
                  <c:v>0.4933</c:v>
                </c:pt>
                <c:pt idx="4933">
                  <c:v>0.4934</c:v>
                </c:pt>
                <c:pt idx="4934">
                  <c:v>0.4935</c:v>
                </c:pt>
                <c:pt idx="4935">
                  <c:v>0.4936</c:v>
                </c:pt>
                <c:pt idx="4936">
                  <c:v>0.4937</c:v>
                </c:pt>
                <c:pt idx="4937">
                  <c:v>0.4938</c:v>
                </c:pt>
                <c:pt idx="4938">
                  <c:v>0.4939</c:v>
                </c:pt>
                <c:pt idx="4939">
                  <c:v>0.494</c:v>
                </c:pt>
                <c:pt idx="4940">
                  <c:v>0.4941</c:v>
                </c:pt>
                <c:pt idx="4941">
                  <c:v>0.4942</c:v>
                </c:pt>
                <c:pt idx="4942">
                  <c:v>0.4943</c:v>
                </c:pt>
                <c:pt idx="4943">
                  <c:v>0.4944</c:v>
                </c:pt>
                <c:pt idx="4944">
                  <c:v>0.4945</c:v>
                </c:pt>
                <c:pt idx="4945">
                  <c:v>0.4946</c:v>
                </c:pt>
                <c:pt idx="4946">
                  <c:v>0.4947</c:v>
                </c:pt>
                <c:pt idx="4947">
                  <c:v>0.4948</c:v>
                </c:pt>
                <c:pt idx="4948">
                  <c:v>0.4949</c:v>
                </c:pt>
                <c:pt idx="4949">
                  <c:v>0.495</c:v>
                </c:pt>
                <c:pt idx="4950">
                  <c:v>0.4951</c:v>
                </c:pt>
                <c:pt idx="4951">
                  <c:v>0.4952</c:v>
                </c:pt>
                <c:pt idx="4952">
                  <c:v>0.4953</c:v>
                </c:pt>
                <c:pt idx="4953">
                  <c:v>0.4954</c:v>
                </c:pt>
                <c:pt idx="4954">
                  <c:v>0.4955</c:v>
                </c:pt>
                <c:pt idx="4955">
                  <c:v>0.4956</c:v>
                </c:pt>
                <c:pt idx="4956">
                  <c:v>0.4957</c:v>
                </c:pt>
                <c:pt idx="4957">
                  <c:v>0.4958</c:v>
                </c:pt>
                <c:pt idx="4958">
                  <c:v>0.4959</c:v>
                </c:pt>
                <c:pt idx="4959">
                  <c:v>0.496</c:v>
                </c:pt>
                <c:pt idx="4960">
                  <c:v>0.4961</c:v>
                </c:pt>
                <c:pt idx="4961">
                  <c:v>0.4962</c:v>
                </c:pt>
                <c:pt idx="4962">
                  <c:v>0.4963</c:v>
                </c:pt>
                <c:pt idx="4963">
                  <c:v>0.4964</c:v>
                </c:pt>
                <c:pt idx="4964">
                  <c:v>0.4965</c:v>
                </c:pt>
                <c:pt idx="4965">
                  <c:v>0.4966</c:v>
                </c:pt>
                <c:pt idx="4966">
                  <c:v>0.4967</c:v>
                </c:pt>
                <c:pt idx="4967">
                  <c:v>0.4968</c:v>
                </c:pt>
                <c:pt idx="4968">
                  <c:v>0.4969</c:v>
                </c:pt>
                <c:pt idx="4969">
                  <c:v>0.497</c:v>
                </c:pt>
                <c:pt idx="4970">
                  <c:v>0.4971</c:v>
                </c:pt>
                <c:pt idx="4971">
                  <c:v>0.4972</c:v>
                </c:pt>
                <c:pt idx="4972">
                  <c:v>0.4973</c:v>
                </c:pt>
                <c:pt idx="4973">
                  <c:v>0.4974</c:v>
                </c:pt>
                <c:pt idx="4974">
                  <c:v>0.4975</c:v>
                </c:pt>
                <c:pt idx="4975">
                  <c:v>0.4976</c:v>
                </c:pt>
                <c:pt idx="4976">
                  <c:v>0.4977</c:v>
                </c:pt>
                <c:pt idx="4977">
                  <c:v>0.4978</c:v>
                </c:pt>
                <c:pt idx="4978">
                  <c:v>0.4979</c:v>
                </c:pt>
                <c:pt idx="4979">
                  <c:v>0.498</c:v>
                </c:pt>
                <c:pt idx="4980">
                  <c:v>0.4981</c:v>
                </c:pt>
                <c:pt idx="4981">
                  <c:v>0.4982</c:v>
                </c:pt>
                <c:pt idx="4982">
                  <c:v>0.4983</c:v>
                </c:pt>
                <c:pt idx="4983">
                  <c:v>0.4984</c:v>
                </c:pt>
                <c:pt idx="4984">
                  <c:v>0.4985</c:v>
                </c:pt>
                <c:pt idx="4985">
                  <c:v>0.4986</c:v>
                </c:pt>
                <c:pt idx="4986">
                  <c:v>0.4987</c:v>
                </c:pt>
                <c:pt idx="4987">
                  <c:v>0.4988</c:v>
                </c:pt>
                <c:pt idx="4988">
                  <c:v>0.4989</c:v>
                </c:pt>
                <c:pt idx="4989">
                  <c:v>0.499</c:v>
                </c:pt>
                <c:pt idx="4990">
                  <c:v>0.4991</c:v>
                </c:pt>
                <c:pt idx="4991">
                  <c:v>0.4992</c:v>
                </c:pt>
                <c:pt idx="4992">
                  <c:v>0.4993</c:v>
                </c:pt>
                <c:pt idx="4993">
                  <c:v>0.4994</c:v>
                </c:pt>
                <c:pt idx="4994">
                  <c:v>0.4995</c:v>
                </c:pt>
                <c:pt idx="4995">
                  <c:v>0.4996</c:v>
                </c:pt>
                <c:pt idx="4996">
                  <c:v>0.4997</c:v>
                </c:pt>
                <c:pt idx="4997">
                  <c:v>0.4998</c:v>
                </c:pt>
                <c:pt idx="4998">
                  <c:v>0.4999</c:v>
                </c:pt>
                <c:pt idx="4999">
                  <c:v>0.5</c:v>
                </c:pt>
                <c:pt idx="5000">
                  <c:v>0.5001</c:v>
                </c:pt>
                <c:pt idx="5001">
                  <c:v>0.5002</c:v>
                </c:pt>
                <c:pt idx="5002">
                  <c:v>0.5003</c:v>
                </c:pt>
                <c:pt idx="5003">
                  <c:v>0.5004</c:v>
                </c:pt>
                <c:pt idx="5004">
                  <c:v>0.5005</c:v>
                </c:pt>
                <c:pt idx="5005">
                  <c:v>0.5006</c:v>
                </c:pt>
                <c:pt idx="5006">
                  <c:v>0.5007</c:v>
                </c:pt>
                <c:pt idx="5007">
                  <c:v>0.5008</c:v>
                </c:pt>
                <c:pt idx="5008">
                  <c:v>0.5009</c:v>
                </c:pt>
                <c:pt idx="5009">
                  <c:v>0.501</c:v>
                </c:pt>
                <c:pt idx="5010">
                  <c:v>0.5011</c:v>
                </c:pt>
                <c:pt idx="5011">
                  <c:v>0.5012</c:v>
                </c:pt>
                <c:pt idx="5012">
                  <c:v>0.5013</c:v>
                </c:pt>
                <c:pt idx="5013">
                  <c:v>0.5014</c:v>
                </c:pt>
                <c:pt idx="5014">
                  <c:v>0.5015</c:v>
                </c:pt>
                <c:pt idx="5015">
                  <c:v>0.5016</c:v>
                </c:pt>
                <c:pt idx="5016">
                  <c:v>0.5017</c:v>
                </c:pt>
                <c:pt idx="5017">
                  <c:v>0.5018</c:v>
                </c:pt>
                <c:pt idx="5018">
                  <c:v>0.5019</c:v>
                </c:pt>
                <c:pt idx="5019">
                  <c:v>0.502</c:v>
                </c:pt>
                <c:pt idx="5020">
                  <c:v>0.5021</c:v>
                </c:pt>
                <c:pt idx="5021">
                  <c:v>0.5022</c:v>
                </c:pt>
                <c:pt idx="5022">
                  <c:v>0.5023</c:v>
                </c:pt>
                <c:pt idx="5023">
                  <c:v>0.5024</c:v>
                </c:pt>
                <c:pt idx="5024">
                  <c:v>0.5025</c:v>
                </c:pt>
                <c:pt idx="5025">
                  <c:v>0.5026</c:v>
                </c:pt>
                <c:pt idx="5026">
                  <c:v>0.5027</c:v>
                </c:pt>
                <c:pt idx="5027">
                  <c:v>0.5028</c:v>
                </c:pt>
                <c:pt idx="5028">
                  <c:v>0.5029</c:v>
                </c:pt>
                <c:pt idx="5029">
                  <c:v>0.503</c:v>
                </c:pt>
                <c:pt idx="5030">
                  <c:v>0.5031</c:v>
                </c:pt>
                <c:pt idx="5031">
                  <c:v>0.5032</c:v>
                </c:pt>
                <c:pt idx="5032">
                  <c:v>0.5033</c:v>
                </c:pt>
                <c:pt idx="5033">
                  <c:v>0.5034</c:v>
                </c:pt>
                <c:pt idx="5034">
                  <c:v>0.5035</c:v>
                </c:pt>
                <c:pt idx="5035">
                  <c:v>0.5036</c:v>
                </c:pt>
                <c:pt idx="5036">
                  <c:v>0.5037</c:v>
                </c:pt>
                <c:pt idx="5037">
                  <c:v>0.5038</c:v>
                </c:pt>
                <c:pt idx="5038">
                  <c:v>0.5039</c:v>
                </c:pt>
                <c:pt idx="5039">
                  <c:v>0.504</c:v>
                </c:pt>
                <c:pt idx="5040">
                  <c:v>0.5041</c:v>
                </c:pt>
                <c:pt idx="5041">
                  <c:v>0.5042</c:v>
                </c:pt>
                <c:pt idx="5042">
                  <c:v>0.5043</c:v>
                </c:pt>
                <c:pt idx="5043">
                  <c:v>0.5044</c:v>
                </c:pt>
                <c:pt idx="5044">
                  <c:v>0.5045</c:v>
                </c:pt>
                <c:pt idx="5045">
                  <c:v>0.5046</c:v>
                </c:pt>
                <c:pt idx="5046">
                  <c:v>0.5047</c:v>
                </c:pt>
                <c:pt idx="5047">
                  <c:v>0.5048</c:v>
                </c:pt>
                <c:pt idx="5048">
                  <c:v>0.5049</c:v>
                </c:pt>
                <c:pt idx="5049">
                  <c:v>0.505</c:v>
                </c:pt>
                <c:pt idx="5050">
                  <c:v>0.5051</c:v>
                </c:pt>
                <c:pt idx="5051">
                  <c:v>0.5052</c:v>
                </c:pt>
                <c:pt idx="5052">
                  <c:v>0.5053</c:v>
                </c:pt>
                <c:pt idx="5053">
                  <c:v>0.5054</c:v>
                </c:pt>
                <c:pt idx="5054">
                  <c:v>0.5055</c:v>
                </c:pt>
                <c:pt idx="5055">
                  <c:v>0.5056</c:v>
                </c:pt>
                <c:pt idx="5056">
                  <c:v>0.5057</c:v>
                </c:pt>
                <c:pt idx="5057">
                  <c:v>0.5058</c:v>
                </c:pt>
                <c:pt idx="5058">
                  <c:v>0.5059</c:v>
                </c:pt>
                <c:pt idx="5059">
                  <c:v>0.506</c:v>
                </c:pt>
                <c:pt idx="5060">
                  <c:v>0.5061</c:v>
                </c:pt>
                <c:pt idx="5061">
                  <c:v>0.5062</c:v>
                </c:pt>
                <c:pt idx="5062">
                  <c:v>0.5063</c:v>
                </c:pt>
                <c:pt idx="5063">
                  <c:v>0.5064</c:v>
                </c:pt>
                <c:pt idx="5064">
                  <c:v>0.5065</c:v>
                </c:pt>
                <c:pt idx="5065">
                  <c:v>0.5066</c:v>
                </c:pt>
                <c:pt idx="5066">
                  <c:v>0.5067</c:v>
                </c:pt>
                <c:pt idx="5067">
                  <c:v>0.5068</c:v>
                </c:pt>
                <c:pt idx="5068">
                  <c:v>0.5069</c:v>
                </c:pt>
                <c:pt idx="5069">
                  <c:v>0.507</c:v>
                </c:pt>
                <c:pt idx="5070">
                  <c:v>0.5071</c:v>
                </c:pt>
                <c:pt idx="5071">
                  <c:v>0.5072</c:v>
                </c:pt>
                <c:pt idx="5072">
                  <c:v>0.5073</c:v>
                </c:pt>
                <c:pt idx="5073">
                  <c:v>0.5074</c:v>
                </c:pt>
                <c:pt idx="5074">
                  <c:v>0.5075</c:v>
                </c:pt>
                <c:pt idx="5075">
                  <c:v>0.5076</c:v>
                </c:pt>
                <c:pt idx="5076">
                  <c:v>0.5077</c:v>
                </c:pt>
                <c:pt idx="5077">
                  <c:v>0.5078</c:v>
                </c:pt>
                <c:pt idx="5078">
                  <c:v>0.5079</c:v>
                </c:pt>
                <c:pt idx="5079">
                  <c:v>0.508</c:v>
                </c:pt>
                <c:pt idx="5080">
                  <c:v>0.5081</c:v>
                </c:pt>
                <c:pt idx="5081">
                  <c:v>0.5082</c:v>
                </c:pt>
                <c:pt idx="5082">
                  <c:v>0.5083</c:v>
                </c:pt>
                <c:pt idx="5083">
                  <c:v>0.5084</c:v>
                </c:pt>
                <c:pt idx="5084">
                  <c:v>0.5085</c:v>
                </c:pt>
                <c:pt idx="5085">
                  <c:v>0.5086</c:v>
                </c:pt>
                <c:pt idx="5086">
                  <c:v>0.5087</c:v>
                </c:pt>
                <c:pt idx="5087">
                  <c:v>0.5088</c:v>
                </c:pt>
                <c:pt idx="5088">
                  <c:v>0.5089</c:v>
                </c:pt>
                <c:pt idx="5089">
                  <c:v>0.509</c:v>
                </c:pt>
                <c:pt idx="5090">
                  <c:v>0.5091</c:v>
                </c:pt>
                <c:pt idx="5091">
                  <c:v>0.5092</c:v>
                </c:pt>
                <c:pt idx="5092">
                  <c:v>0.5093</c:v>
                </c:pt>
                <c:pt idx="5093">
                  <c:v>0.5094</c:v>
                </c:pt>
                <c:pt idx="5094">
                  <c:v>0.5095</c:v>
                </c:pt>
                <c:pt idx="5095">
                  <c:v>0.5096</c:v>
                </c:pt>
                <c:pt idx="5096">
                  <c:v>0.5097</c:v>
                </c:pt>
                <c:pt idx="5097">
                  <c:v>0.5098</c:v>
                </c:pt>
                <c:pt idx="5098">
                  <c:v>0.5099</c:v>
                </c:pt>
                <c:pt idx="5099">
                  <c:v>0.51</c:v>
                </c:pt>
                <c:pt idx="5100">
                  <c:v>0.5101</c:v>
                </c:pt>
                <c:pt idx="5101">
                  <c:v>0.5102</c:v>
                </c:pt>
                <c:pt idx="5102">
                  <c:v>0.5103</c:v>
                </c:pt>
                <c:pt idx="5103">
                  <c:v>0.5104</c:v>
                </c:pt>
                <c:pt idx="5104">
                  <c:v>0.5105</c:v>
                </c:pt>
                <c:pt idx="5105">
                  <c:v>0.5106</c:v>
                </c:pt>
                <c:pt idx="5106">
                  <c:v>0.5107</c:v>
                </c:pt>
                <c:pt idx="5107">
                  <c:v>0.5108</c:v>
                </c:pt>
                <c:pt idx="5108">
                  <c:v>0.5109</c:v>
                </c:pt>
                <c:pt idx="5109">
                  <c:v>0.511</c:v>
                </c:pt>
                <c:pt idx="5110">
                  <c:v>0.5111</c:v>
                </c:pt>
                <c:pt idx="5111">
                  <c:v>0.5112</c:v>
                </c:pt>
                <c:pt idx="5112">
                  <c:v>0.5113</c:v>
                </c:pt>
                <c:pt idx="5113">
                  <c:v>0.5114</c:v>
                </c:pt>
                <c:pt idx="5114">
                  <c:v>0.5115</c:v>
                </c:pt>
                <c:pt idx="5115">
                  <c:v>0.5116</c:v>
                </c:pt>
                <c:pt idx="5116">
                  <c:v>0.5117</c:v>
                </c:pt>
                <c:pt idx="5117">
                  <c:v>0.5118</c:v>
                </c:pt>
                <c:pt idx="5118">
                  <c:v>0.5119</c:v>
                </c:pt>
                <c:pt idx="5119">
                  <c:v>0.512</c:v>
                </c:pt>
                <c:pt idx="5120">
                  <c:v>0.5121</c:v>
                </c:pt>
                <c:pt idx="5121">
                  <c:v>0.5122</c:v>
                </c:pt>
                <c:pt idx="5122">
                  <c:v>0.5123</c:v>
                </c:pt>
                <c:pt idx="5123">
                  <c:v>0.5124</c:v>
                </c:pt>
                <c:pt idx="5124">
                  <c:v>0.5125</c:v>
                </c:pt>
                <c:pt idx="5125">
                  <c:v>0.5126</c:v>
                </c:pt>
                <c:pt idx="5126">
                  <c:v>0.5127</c:v>
                </c:pt>
                <c:pt idx="5127">
                  <c:v>0.5128</c:v>
                </c:pt>
                <c:pt idx="5128">
                  <c:v>0.5129</c:v>
                </c:pt>
                <c:pt idx="5129">
                  <c:v>0.513</c:v>
                </c:pt>
                <c:pt idx="5130">
                  <c:v>0.5131</c:v>
                </c:pt>
                <c:pt idx="5131">
                  <c:v>0.5132</c:v>
                </c:pt>
                <c:pt idx="5132">
                  <c:v>0.5133</c:v>
                </c:pt>
                <c:pt idx="5133">
                  <c:v>0.5134</c:v>
                </c:pt>
                <c:pt idx="5134">
                  <c:v>0.5135</c:v>
                </c:pt>
                <c:pt idx="5135">
                  <c:v>0.5136</c:v>
                </c:pt>
                <c:pt idx="5136">
                  <c:v>0.5137</c:v>
                </c:pt>
                <c:pt idx="5137">
                  <c:v>0.5138</c:v>
                </c:pt>
                <c:pt idx="5138">
                  <c:v>0.5139</c:v>
                </c:pt>
                <c:pt idx="5139">
                  <c:v>0.514</c:v>
                </c:pt>
                <c:pt idx="5140">
                  <c:v>0.5141</c:v>
                </c:pt>
                <c:pt idx="5141">
                  <c:v>0.5142</c:v>
                </c:pt>
                <c:pt idx="5142">
                  <c:v>0.5143</c:v>
                </c:pt>
                <c:pt idx="5143">
                  <c:v>0.5144</c:v>
                </c:pt>
                <c:pt idx="5144">
                  <c:v>0.5145</c:v>
                </c:pt>
                <c:pt idx="5145">
                  <c:v>0.5146</c:v>
                </c:pt>
                <c:pt idx="5146">
                  <c:v>0.5147</c:v>
                </c:pt>
                <c:pt idx="5147">
                  <c:v>0.5148</c:v>
                </c:pt>
                <c:pt idx="5148">
                  <c:v>0.5149</c:v>
                </c:pt>
                <c:pt idx="5149">
                  <c:v>0.515</c:v>
                </c:pt>
                <c:pt idx="5150">
                  <c:v>0.5151</c:v>
                </c:pt>
                <c:pt idx="5151">
                  <c:v>0.5152</c:v>
                </c:pt>
                <c:pt idx="5152">
                  <c:v>0.5153</c:v>
                </c:pt>
                <c:pt idx="5153">
                  <c:v>0.5154</c:v>
                </c:pt>
                <c:pt idx="5154">
                  <c:v>0.5155</c:v>
                </c:pt>
                <c:pt idx="5155">
                  <c:v>0.5156</c:v>
                </c:pt>
                <c:pt idx="5156">
                  <c:v>0.5157</c:v>
                </c:pt>
                <c:pt idx="5157">
                  <c:v>0.5158</c:v>
                </c:pt>
                <c:pt idx="5158">
                  <c:v>0.5159</c:v>
                </c:pt>
                <c:pt idx="5159">
                  <c:v>0.516</c:v>
                </c:pt>
                <c:pt idx="5160">
                  <c:v>0.5161</c:v>
                </c:pt>
                <c:pt idx="5161">
                  <c:v>0.5162</c:v>
                </c:pt>
                <c:pt idx="5162">
                  <c:v>0.5163</c:v>
                </c:pt>
                <c:pt idx="5163">
                  <c:v>0.5164</c:v>
                </c:pt>
                <c:pt idx="5164">
                  <c:v>0.5165</c:v>
                </c:pt>
                <c:pt idx="5165">
                  <c:v>0.5166</c:v>
                </c:pt>
                <c:pt idx="5166">
                  <c:v>0.5167</c:v>
                </c:pt>
                <c:pt idx="5167">
                  <c:v>0.5168</c:v>
                </c:pt>
                <c:pt idx="5168">
                  <c:v>0.5169</c:v>
                </c:pt>
                <c:pt idx="5169">
                  <c:v>0.517</c:v>
                </c:pt>
                <c:pt idx="5170">
                  <c:v>0.5171</c:v>
                </c:pt>
                <c:pt idx="5171">
                  <c:v>0.5172</c:v>
                </c:pt>
                <c:pt idx="5172">
                  <c:v>0.5173</c:v>
                </c:pt>
                <c:pt idx="5173">
                  <c:v>0.5174</c:v>
                </c:pt>
                <c:pt idx="5174">
                  <c:v>0.5175</c:v>
                </c:pt>
                <c:pt idx="5175">
                  <c:v>0.5176</c:v>
                </c:pt>
                <c:pt idx="5176">
                  <c:v>0.5177</c:v>
                </c:pt>
                <c:pt idx="5177">
                  <c:v>0.5178</c:v>
                </c:pt>
                <c:pt idx="5178">
                  <c:v>0.5179</c:v>
                </c:pt>
                <c:pt idx="5179">
                  <c:v>0.518</c:v>
                </c:pt>
                <c:pt idx="5180">
                  <c:v>0.5181</c:v>
                </c:pt>
                <c:pt idx="5181">
                  <c:v>0.5182</c:v>
                </c:pt>
                <c:pt idx="5182">
                  <c:v>0.5183</c:v>
                </c:pt>
                <c:pt idx="5183">
                  <c:v>0.5184</c:v>
                </c:pt>
                <c:pt idx="5184">
                  <c:v>0.5185</c:v>
                </c:pt>
                <c:pt idx="5185">
                  <c:v>0.5186</c:v>
                </c:pt>
                <c:pt idx="5186">
                  <c:v>0.5187</c:v>
                </c:pt>
                <c:pt idx="5187">
                  <c:v>0.5188</c:v>
                </c:pt>
                <c:pt idx="5188">
                  <c:v>0.5189</c:v>
                </c:pt>
                <c:pt idx="5189">
                  <c:v>0.519</c:v>
                </c:pt>
                <c:pt idx="5190">
                  <c:v>0.5191</c:v>
                </c:pt>
                <c:pt idx="5191">
                  <c:v>0.5192</c:v>
                </c:pt>
                <c:pt idx="5192">
                  <c:v>0.5193</c:v>
                </c:pt>
                <c:pt idx="5193">
                  <c:v>0.5194</c:v>
                </c:pt>
                <c:pt idx="5194">
                  <c:v>0.5195</c:v>
                </c:pt>
                <c:pt idx="5195">
                  <c:v>0.5196</c:v>
                </c:pt>
                <c:pt idx="5196">
                  <c:v>0.5197</c:v>
                </c:pt>
                <c:pt idx="5197">
                  <c:v>0.5198</c:v>
                </c:pt>
                <c:pt idx="5198">
                  <c:v>0.5199</c:v>
                </c:pt>
                <c:pt idx="5199">
                  <c:v>0.52</c:v>
                </c:pt>
                <c:pt idx="5200">
                  <c:v>0.5201</c:v>
                </c:pt>
                <c:pt idx="5201">
                  <c:v>0.5202</c:v>
                </c:pt>
                <c:pt idx="5202">
                  <c:v>0.5203</c:v>
                </c:pt>
                <c:pt idx="5203">
                  <c:v>0.5204</c:v>
                </c:pt>
                <c:pt idx="5204">
                  <c:v>0.5205</c:v>
                </c:pt>
                <c:pt idx="5205">
                  <c:v>0.5206</c:v>
                </c:pt>
                <c:pt idx="5206">
                  <c:v>0.5207</c:v>
                </c:pt>
                <c:pt idx="5207">
                  <c:v>0.5208</c:v>
                </c:pt>
                <c:pt idx="5208">
                  <c:v>0.5209</c:v>
                </c:pt>
                <c:pt idx="5209">
                  <c:v>0.521</c:v>
                </c:pt>
                <c:pt idx="5210">
                  <c:v>0.5211</c:v>
                </c:pt>
                <c:pt idx="5211">
                  <c:v>0.5212</c:v>
                </c:pt>
                <c:pt idx="5212">
                  <c:v>0.5213</c:v>
                </c:pt>
                <c:pt idx="5213">
                  <c:v>0.5214</c:v>
                </c:pt>
                <c:pt idx="5214">
                  <c:v>0.5215</c:v>
                </c:pt>
                <c:pt idx="5215">
                  <c:v>0.5216</c:v>
                </c:pt>
                <c:pt idx="5216">
                  <c:v>0.5217</c:v>
                </c:pt>
                <c:pt idx="5217">
                  <c:v>0.5218</c:v>
                </c:pt>
                <c:pt idx="5218">
                  <c:v>0.5219</c:v>
                </c:pt>
                <c:pt idx="5219">
                  <c:v>0.522</c:v>
                </c:pt>
                <c:pt idx="5220">
                  <c:v>0.5221</c:v>
                </c:pt>
                <c:pt idx="5221">
                  <c:v>0.5222</c:v>
                </c:pt>
                <c:pt idx="5222">
                  <c:v>0.5223</c:v>
                </c:pt>
                <c:pt idx="5223">
                  <c:v>0.5224</c:v>
                </c:pt>
                <c:pt idx="5224">
                  <c:v>0.5225</c:v>
                </c:pt>
                <c:pt idx="5225">
                  <c:v>0.5226</c:v>
                </c:pt>
                <c:pt idx="5226">
                  <c:v>0.5227</c:v>
                </c:pt>
                <c:pt idx="5227">
                  <c:v>0.5228</c:v>
                </c:pt>
                <c:pt idx="5228">
                  <c:v>0.5229</c:v>
                </c:pt>
                <c:pt idx="5229">
                  <c:v>0.523</c:v>
                </c:pt>
                <c:pt idx="5230">
                  <c:v>0.5231</c:v>
                </c:pt>
                <c:pt idx="5231">
                  <c:v>0.5232</c:v>
                </c:pt>
                <c:pt idx="5232">
                  <c:v>0.5233</c:v>
                </c:pt>
                <c:pt idx="5233">
                  <c:v>0.5234</c:v>
                </c:pt>
                <c:pt idx="5234">
                  <c:v>0.5235</c:v>
                </c:pt>
                <c:pt idx="5235">
                  <c:v>0.5236</c:v>
                </c:pt>
                <c:pt idx="5236">
                  <c:v>0.5237</c:v>
                </c:pt>
                <c:pt idx="5237">
                  <c:v>0.5238</c:v>
                </c:pt>
                <c:pt idx="5238">
                  <c:v>0.5239</c:v>
                </c:pt>
                <c:pt idx="5239">
                  <c:v>0.524</c:v>
                </c:pt>
                <c:pt idx="5240">
                  <c:v>0.5241</c:v>
                </c:pt>
                <c:pt idx="5241">
                  <c:v>0.5242</c:v>
                </c:pt>
                <c:pt idx="5242">
                  <c:v>0.5243</c:v>
                </c:pt>
                <c:pt idx="5243">
                  <c:v>0.5244</c:v>
                </c:pt>
                <c:pt idx="5244">
                  <c:v>0.5245</c:v>
                </c:pt>
                <c:pt idx="5245">
                  <c:v>0.5246</c:v>
                </c:pt>
                <c:pt idx="5246">
                  <c:v>0.5247</c:v>
                </c:pt>
                <c:pt idx="5247">
                  <c:v>0.5248</c:v>
                </c:pt>
                <c:pt idx="5248">
                  <c:v>0.5249</c:v>
                </c:pt>
                <c:pt idx="5249">
                  <c:v>0.525</c:v>
                </c:pt>
                <c:pt idx="5250">
                  <c:v>0.5251</c:v>
                </c:pt>
                <c:pt idx="5251">
                  <c:v>0.5252</c:v>
                </c:pt>
                <c:pt idx="5252">
                  <c:v>0.5253</c:v>
                </c:pt>
                <c:pt idx="5253">
                  <c:v>0.5254</c:v>
                </c:pt>
                <c:pt idx="5254">
                  <c:v>0.5255</c:v>
                </c:pt>
                <c:pt idx="5255">
                  <c:v>0.5256</c:v>
                </c:pt>
                <c:pt idx="5256">
                  <c:v>0.5257</c:v>
                </c:pt>
                <c:pt idx="5257">
                  <c:v>0.5258</c:v>
                </c:pt>
                <c:pt idx="5258">
                  <c:v>0.5259</c:v>
                </c:pt>
                <c:pt idx="5259">
                  <c:v>0.526</c:v>
                </c:pt>
                <c:pt idx="5260">
                  <c:v>0.5261</c:v>
                </c:pt>
                <c:pt idx="5261">
                  <c:v>0.5262</c:v>
                </c:pt>
                <c:pt idx="5262">
                  <c:v>0.5263</c:v>
                </c:pt>
                <c:pt idx="5263">
                  <c:v>0.5264</c:v>
                </c:pt>
                <c:pt idx="5264">
                  <c:v>0.5265</c:v>
                </c:pt>
                <c:pt idx="5265">
                  <c:v>0.5266</c:v>
                </c:pt>
                <c:pt idx="5266">
                  <c:v>0.5267</c:v>
                </c:pt>
                <c:pt idx="5267">
                  <c:v>0.5268</c:v>
                </c:pt>
                <c:pt idx="5268">
                  <c:v>0.5269</c:v>
                </c:pt>
                <c:pt idx="5269">
                  <c:v>0.527</c:v>
                </c:pt>
                <c:pt idx="5270">
                  <c:v>0.5271</c:v>
                </c:pt>
                <c:pt idx="5271">
                  <c:v>0.5272</c:v>
                </c:pt>
                <c:pt idx="5272">
                  <c:v>0.5273</c:v>
                </c:pt>
                <c:pt idx="5273">
                  <c:v>0.5274</c:v>
                </c:pt>
                <c:pt idx="5274">
                  <c:v>0.5275</c:v>
                </c:pt>
                <c:pt idx="5275">
                  <c:v>0.5276</c:v>
                </c:pt>
                <c:pt idx="5276">
                  <c:v>0.5277</c:v>
                </c:pt>
                <c:pt idx="5277">
                  <c:v>0.5278</c:v>
                </c:pt>
                <c:pt idx="5278">
                  <c:v>0.5279</c:v>
                </c:pt>
                <c:pt idx="5279">
                  <c:v>0.528</c:v>
                </c:pt>
                <c:pt idx="5280">
                  <c:v>0.5281</c:v>
                </c:pt>
                <c:pt idx="5281">
                  <c:v>0.5282</c:v>
                </c:pt>
                <c:pt idx="5282">
                  <c:v>0.5283</c:v>
                </c:pt>
                <c:pt idx="5283">
                  <c:v>0.5284</c:v>
                </c:pt>
                <c:pt idx="5284">
                  <c:v>0.5285</c:v>
                </c:pt>
                <c:pt idx="5285">
                  <c:v>0.5286</c:v>
                </c:pt>
                <c:pt idx="5286">
                  <c:v>0.5287</c:v>
                </c:pt>
                <c:pt idx="5287">
                  <c:v>0.5288</c:v>
                </c:pt>
                <c:pt idx="5288">
                  <c:v>0.5289</c:v>
                </c:pt>
                <c:pt idx="5289">
                  <c:v>0.529</c:v>
                </c:pt>
                <c:pt idx="5290">
                  <c:v>0.5291</c:v>
                </c:pt>
                <c:pt idx="5291">
                  <c:v>0.5292</c:v>
                </c:pt>
                <c:pt idx="5292">
                  <c:v>0.5293</c:v>
                </c:pt>
                <c:pt idx="5293">
                  <c:v>0.5294</c:v>
                </c:pt>
                <c:pt idx="5294">
                  <c:v>0.5295</c:v>
                </c:pt>
                <c:pt idx="5295">
                  <c:v>0.5296</c:v>
                </c:pt>
                <c:pt idx="5296">
                  <c:v>0.5297</c:v>
                </c:pt>
                <c:pt idx="5297">
                  <c:v>0.5298</c:v>
                </c:pt>
                <c:pt idx="5298">
                  <c:v>0.5299</c:v>
                </c:pt>
                <c:pt idx="5299">
                  <c:v>0.53</c:v>
                </c:pt>
                <c:pt idx="5300">
                  <c:v>0.5301</c:v>
                </c:pt>
                <c:pt idx="5301">
                  <c:v>0.5302</c:v>
                </c:pt>
                <c:pt idx="5302">
                  <c:v>0.5303</c:v>
                </c:pt>
                <c:pt idx="5303">
                  <c:v>0.5304</c:v>
                </c:pt>
                <c:pt idx="5304">
                  <c:v>0.5305</c:v>
                </c:pt>
                <c:pt idx="5305">
                  <c:v>0.5306</c:v>
                </c:pt>
                <c:pt idx="5306">
                  <c:v>0.5307</c:v>
                </c:pt>
                <c:pt idx="5307">
                  <c:v>0.5308</c:v>
                </c:pt>
                <c:pt idx="5308">
                  <c:v>0.5309</c:v>
                </c:pt>
                <c:pt idx="5309">
                  <c:v>0.531</c:v>
                </c:pt>
                <c:pt idx="5310">
                  <c:v>0.5311</c:v>
                </c:pt>
                <c:pt idx="5311">
                  <c:v>0.5312</c:v>
                </c:pt>
                <c:pt idx="5312">
                  <c:v>0.5313</c:v>
                </c:pt>
                <c:pt idx="5313">
                  <c:v>0.5314</c:v>
                </c:pt>
                <c:pt idx="5314">
                  <c:v>0.5315</c:v>
                </c:pt>
                <c:pt idx="5315">
                  <c:v>0.5316</c:v>
                </c:pt>
                <c:pt idx="5316">
                  <c:v>0.5317</c:v>
                </c:pt>
                <c:pt idx="5317">
                  <c:v>0.5318</c:v>
                </c:pt>
                <c:pt idx="5318">
                  <c:v>0.5319</c:v>
                </c:pt>
                <c:pt idx="5319">
                  <c:v>0.532</c:v>
                </c:pt>
                <c:pt idx="5320">
                  <c:v>0.5321</c:v>
                </c:pt>
                <c:pt idx="5321">
                  <c:v>0.5322</c:v>
                </c:pt>
                <c:pt idx="5322">
                  <c:v>0.5323</c:v>
                </c:pt>
                <c:pt idx="5323">
                  <c:v>0.5324</c:v>
                </c:pt>
                <c:pt idx="5324">
                  <c:v>0.5325</c:v>
                </c:pt>
                <c:pt idx="5325">
                  <c:v>0.5326</c:v>
                </c:pt>
                <c:pt idx="5326">
                  <c:v>0.5327</c:v>
                </c:pt>
                <c:pt idx="5327">
                  <c:v>0.5328</c:v>
                </c:pt>
                <c:pt idx="5328">
                  <c:v>0.5329</c:v>
                </c:pt>
                <c:pt idx="5329">
                  <c:v>0.533</c:v>
                </c:pt>
                <c:pt idx="5330">
                  <c:v>0.5331</c:v>
                </c:pt>
                <c:pt idx="5331">
                  <c:v>0.5332</c:v>
                </c:pt>
                <c:pt idx="5332">
                  <c:v>0.5333</c:v>
                </c:pt>
                <c:pt idx="5333">
                  <c:v>0.5334</c:v>
                </c:pt>
                <c:pt idx="5334">
                  <c:v>0.5335</c:v>
                </c:pt>
                <c:pt idx="5335">
                  <c:v>0.5336</c:v>
                </c:pt>
                <c:pt idx="5336">
                  <c:v>0.5337</c:v>
                </c:pt>
                <c:pt idx="5337">
                  <c:v>0.5338</c:v>
                </c:pt>
                <c:pt idx="5338">
                  <c:v>0.5339</c:v>
                </c:pt>
                <c:pt idx="5339">
                  <c:v>0.534</c:v>
                </c:pt>
                <c:pt idx="5340">
                  <c:v>0.5341</c:v>
                </c:pt>
                <c:pt idx="5341">
                  <c:v>0.5342</c:v>
                </c:pt>
                <c:pt idx="5342">
                  <c:v>0.5343</c:v>
                </c:pt>
                <c:pt idx="5343">
                  <c:v>0.5344</c:v>
                </c:pt>
                <c:pt idx="5344">
                  <c:v>0.5345</c:v>
                </c:pt>
                <c:pt idx="5345">
                  <c:v>0.5346</c:v>
                </c:pt>
                <c:pt idx="5346">
                  <c:v>0.5347</c:v>
                </c:pt>
                <c:pt idx="5347">
                  <c:v>0.5348</c:v>
                </c:pt>
                <c:pt idx="5348">
                  <c:v>0.5349</c:v>
                </c:pt>
                <c:pt idx="5349">
                  <c:v>0.535</c:v>
                </c:pt>
                <c:pt idx="5350">
                  <c:v>0.5351</c:v>
                </c:pt>
                <c:pt idx="5351">
                  <c:v>0.5352</c:v>
                </c:pt>
                <c:pt idx="5352">
                  <c:v>0.5353</c:v>
                </c:pt>
                <c:pt idx="5353">
                  <c:v>0.5354</c:v>
                </c:pt>
                <c:pt idx="5354">
                  <c:v>0.5355</c:v>
                </c:pt>
                <c:pt idx="5355">
                  <c:v>0.5356</c:v>
                </c:pt>
                <c:pt idx="5356">
                  <c:v>0.5357</c:v>
                </c:pt>
                <c:pt idx="5357">
                  <c:v>0.5358</c:v>
                </c:pt>
                <c:pt idx="5358">
                  <c:v>0.5359</c:v>
                </c:pt>
                <c:pt idx="5359">
                  <c:v>0.536</c:v>
                </c:pt>
                <c:pt idx="5360">
                  <c:v>0.5361</c:v>
                </c:pt>
                <c:pt idx="5361">
                  <c:v>0.5362</c:v>
                </c:pt>
                <c:pt idx="5362">
                  <c:v>0.5363</c:v>
                </c:pt>
                <c:pt idx="5363">
                  <c:v>0.5364</c:v>
                </c:pt>
                <c:pt idx="5364">
                  <c:v>0.5365</c:v>
                </c:pt>
                <c:pt idx="5365">
                  <c:v>0.5366</c:v>
                </c:pt>
                <c:pt idx="5366">
                  <c:v>0.5367</c:v>
                </c:pt>
                <c:pt idx="5367">
                  <c:v>0.5368</c:v>
                </c:pt>
                <c:pt idx="5368">
                  <c:v>0.5369</c:v>
                </c:pt>
                <c:pt idx="5369">
                  <c:v>0.537</c:v>
                </c:pt>
                <c:pt idx="5370">
                  <c:v>0.5371</c:v>
                </c:pt>
                <c:pt idx="5371">
                  <c:v>0.5372</c:v>
                </c:pt>
                <c:pt idx="5372">
                  <c:v>0.5373</c:v>
                </c:pt>
                <c:pt idx="5373">
                  <c:v>0.5374</c:v>
                </c:pt>
                <c:pt idx="5374">
                  <c:v>0.5375</c:v>
                </c:pt>
                <c:pt idx="5375">
                  <c:v>0.5376</c:v>
                </c:pt>
                <c:pt idx="5376">
                  <c:v>0.5377</c:v>
                </c:pt>
                <c:pt idx="5377">
                  <c:v>0.5378</c:v>
                </c:pt>
                <c:pt idx="5378">
                  <c:v>0.5379</c:v>
                </c:pt>
                <c:pt idx="5379">
                  <c:v>0.538</c:v>
                </c:pt>
                <c:pt idx="5380">
                  <c:v>0.5381</c:v>
                </c:pt>
                <c:pt idx="5381">
                  <c:v>0.5382</c:v>
                </c:pt>
                <c:pt idx="5382">
                  <c:v>0.5383</c:v>
                </c:pt>
                <c:pt idx="5383">
                  <c:v>0.5384</c:v>
                </c:pt>
                <c:pt idx="5384">
                  <c:v>0.5385</c:v>
                </c:pt>
                <c:pt idx="5385">
                  <c:v>0.5386</c:v>
                </c:pt>
                <c:pt idx="5386">
                  <c:v>0.5387</c:v>
                </c:pt>
                <c:pt idx="5387">
                  <c:v>0.5388</c:v>
                </c:pt>
                <c:pt idx="5388">
                  <c:v>0.5389</c:v>
                </c:pt>
                <c:pt idx="5389">
                  <c:v>0.539</c:v>
                </c:pt>
                <c:pt idx="5390">
                  <c:v>0.5391</c:v>
                </c:pt>
                <c:pt idx="5391">
                  <c:v>0.5392</c:v>
                </c:pt>
                <c:pt idx="5392">
                  <c:v>0.5393</c:v>
                </c:pt>
                <c:pt idx="5393">
                  <c:v>0.5394</c:v>
                </c:pt>
                <c:pt idx="5394">
                  <c:v>0.5395</c:v>
                </c:pt>
                <c:pt idx="5395">
                  <c:v>0.5396</c:v>
                </c:pt>
                <c:pt idx="5396">
                  <c:v>0.5397</c:v>
                </c:pt>
                <c:pt idx="5397">
                  <c:v>0.5398</c:v>
                </c:pt>
                <c:pt idx="5398">
                  <c:v>0.5399</c:v>
                </c:pt>
                <c:pt idx="5399">
                  <c:v>0.54</c:v>
                </c:pt>
                <c:pt idx="5400">
                  <c:v>0.5401</c:v>
                </c:pt>
                <c:pt idx="5401">
                  <c:v>0.5402</c:v>
                </c:pt>
                <c:pt idx="5402">
                  <c:v>0.5403</c:v>
                </c:pt>
                <c:pt idx="5403">
                  <c:v>0.5404</c:v>
                </c:pt>
                <c:pt idx="5404">
                  <c:v>0.5405</c:v>
                </c:pt>
                <c:pt idx="5405">
                  <c:v>0.5406</c:v>
                </c:pt>
                <c:pt idx="5406">
                  <c:v>0.5407</c:v>
                </c:pt>
                <c:pt idx="5407">
                  <c:v>0.5408</c:v>
                </c:pt>
                <c:pt idx="5408">
                  <c:v>0.5409</c:v>
                </c:pt>
                <c:pt idx="5409">
                  <c:v>0.541</c:v>
                </c:pt>
                <c:pt idx="5410">
                  <c:v>0.5411</c:v>
                </c:pt>
                <c:pt idx="5411">
                  <c:v>0.5412</c:v>
                </c:pt>
                <c:pt idx="5412">
                  <c:v>0.5413</c:v>
                </c:pt>
                <c:pt idx="5413">
                  <c:v>0.5414</c:v>
                </c:pt>
                <c:pt idx="5414">
                  <c:v>0.5415</c:v>
                </c:pt>
                <c:pt idx="5415">
                  <c:v>0.5416</c:v>
                </c:pt>
                <c:pt idx="5416">
                  <c:v>0.5417</c:v>
                </c:pt>
                <c:pt idx="5417">
                  <c:v>0.5418</c:v>
                </c:pt>
                <c:pt idx="5418">
                  <c:v>0.5419</c:v>
                </c:pt>
                <c:pt idx="5419">
                  <c:v>0.542</c:v>
                </c:pt>
                <c:pt idx="5420">
                  <c:v>0.5421</c:v>
                </c:pt>
                <c:pt idx="5421">
                  <c:v>0.5422</c:v>
                </c:pt>
                <c:pt idx="5422">
                  <c:v>0.5423</c:v>
                </c:pt>
                <c:pt idx="5423">
                  <c:v>0.5424</c:v>
                </c:pt>
                <c:pt idx="5424">
                  <c:v>0.5425</c:v>
                </c:pt>
                <c:pt idx="5425">
                  <c:v>0.5426</c:v>
                </c:pt>
                <c:pt idx="5426">
                  <c:v>0.5427</c:v>
                </c:pt>
                <c:pt idx="5427">
                  <c:v>0.5428</c:v>
                </c:pt>
                <c:pt idx="5428">
                  <c:v>0.5429</c:v>
                </c:pt>
                <c:pt idx="5429">
                  <c:v>0.543</c:v>
                </c:pt>
                <c:pt idx="5430">
                  <c:v>0.5431</c:v>
                </c:pt>
                <c:pt idx="5431">
                  <c:v>0.5432</c:v>
                </c:pt>
                <c:pt idx="5432">
                  <c:v>0.5433</c:v>
                </c:pt>
                <c:pt idx="5433">
                  <c:v>0.5434</c:v>
                </c:pt>
                <c:pt idx="5434">
                  <c:v>0.5435</c:v>
                </c:pt>
                <c:pt idx="5435">
                  <c:v>0.5436</c:v>
                </c:pt>
                <c:pt idx="5436">
                  <c:v>0.5437</c:v>
                </c:pt>
                <c:pt idx="5437">
                  <c:v>0.5438</c:v>
                </c:pt>
                <c:pt idx="5438">
                  <c:v>0.5439</c:v>
                </c:pt>
                <c:pt idx="5439">
                  <c:v>0.544</c:v>
                </c:pt>
                <c:pt idx="5440">
                  <c:v>0.5441</c:v>
                </c:pt>
                <c:pt idx="5441">
                  <c:v>0.5442</c:v>
                </c:pt>
                <c:pt idx="5442">
                  <c:v>0.5443</c:v>
                </c:pt>
                <c:pt idx="5443">
                  <c:v>0.5444</c:v>
                </c:pt>
                <c:pt idx="5444">
                  <c:v>0.5445</c:v>
                </c:pt>
                <c:pt idx="5445">
                  <c:v>0.5446</c:v>
                </c:pt>
                <c:pt idx="5446">
                  <c:v>0.5447</c:v>
                </c:pt>
                <c:pt idx="5447">
                  <c:v>0.5448</c:v>
                </c:pt>
                <c:pt idx="5448">
                  <c:v>0.5449</c:v>
                </c:pt>
                <c:pt idx="5449">
                  <c:v>0.545</c:v>
                </c:pt>
                <c:pt idx="5450">
                  <c:v>0.5451</c:v>
                </c:pt>
                <c:pt idx="5451">
                  <c:v>0.5452</c:v>
                </c:pt>
                <c:pt idx="5452">
                  <c:v>0.5453</c:v>
                </c:pt>
                <c:pt idx="5453">
                  <c:v>0.5454</c:v>
                </c:pt>
                <c:pt idx="5454">
                  <c:v>0.5455</c:v>
                </c:pt>
                <c:pt idx="5455">
                  <c:v>0.5456</c:v>
                </c:pt>
                <c:pt idx="5456">
                  <c:v>0.5457</c:v>
                </c:pt>
                <c:pt idx="5457">
                  <c:v>0.5458</c:v>
                </c:pt>
                <c:pt idx="5458">
                  <c:v>0.5459</c:v>
                </c:pt>
                <c:pt idx="5459">
                  <c:v>0.546</c:v>
                </c:pt>
                <c:pt idx="5460">
                  <c:v>0.5461</c:v>
                </c:pt>
                <c:pt idx="5461">
                  <c:v>0.5462</c:v>
                </c:pt>
                <c:pt idx="5462">
                  <c:v>0.5463</c:v>
                </c:pt>
                <c:pt idx="5463">
                  <c:v>0.5464</c:v>
                </c:pt>
                <c:pt idx="5464">
                  <c:v>0.5465</c:v>
                </c:pt>
                <c:pt idx="5465">
                  <c:v>0.5466</c:v>
                </c:pt>
                <c:pt idx="5466">
                  <c:v>0.5467</c:v>
                </c:pt>
                <c:pt idx="5467">
                  <c:v>0.5468</c:v>
                </c:pt>
                <c:pt idx="5468">
                  <c:v>0.5469</c:v>
                </c:pt>
                <c:pt idx="5469">
                  <c:v>0.547</c:v>
                </c:pt>
                <c:pt idx="5470">
                  <c:v>0.5471</c:v>
                </c:pt>
                <c:pt idx="5471">
                  <c:v>0.5472</c:v>
                </c:pt>
                <c:pt idx="5472">
                  <c:v>0.5473</c:v>
                </c:pt>
                <c:pt idx="5473">
                  <c:v>0.5474</c:v>
                </c:pt>
                <c:pt idx="5474">
                  <c:v>0.5475</c:v>
                </c:pt>
                <c:pt idx="5475">
                  <c:v>0.5476</c:v>
                </c:pt>
                <c:pt idx="5476">
                  <c:v>0.5477</c:v>
                </c:pt>
                <c:pt idx="5477">
                  <c:v>0.5478</c:v>
                </c:pt>
                <c:pt idx="5478">
                  <c:v>0.5479</c:v>
                </c:pt>
                <c:pt idx="5479">
                  <c:v>0.548</c:v>
                </c:pt>
                <c:pt idx="5480">
                  <c:v>0.5481</c:v>
                </c:pt>
                <c:pt idx="5481">
                  <c:v>0.5482</c:v>
                </c:pt>
                <c:pt idx="5482">
                  <c:v>0.5483</c:v>
                </c:pt>
                <c:pt idx="5483">
                  <c:v>0.5484</c:v>
                </c:pt>
                <c:pt idx="5484">
                  <c:v>0.5485</c:v>
                </c:pt>
                <c:pt idx="5485">
                  <c:v>0.5486</c:v>
                </c:pt>
                <c:pt idx="5486">
                  <c:v>0.5487</c:v>
                </c:pt>
                <c:pt idx="5487">
                  <c:v>0.5488</c:v>
                </c:pt>
                <c:pt idx="5488">
                  <c:v>0.5489</c:v>
                </c:pt>
                <c:pt idx="5489">
                  <c:v>0.549</c:v>
                </c:pt>
                <c:pt idx="5490">
                  <c:v>0.5491</c:v>
                </c:pt>
                <c:pt idx="5491">
                  <c:v>0.5492</c:v>
                </c:pt>
                <c:pt idx="5492">
                  <c:v>0.5493</c:v>
                </c:pt>
                <c:pt idx="5493">
                  <c:v>0.5494</c:v>
                </c:pt>
                <c:pt idx="5494">
                  <c:v>0.5495</c:v>
                </c:pt>
                <c:pt idx="5495">
                  <c:v>0.5496</c:v>
                </c:pt>
                <c:pt idx="5496">
                  <c:v>0.5497</c:v>
                </c:pt>
                <c:pt idx="5497">
                  <c:v>0.5498</c:v>
                </c:pt>
                <c:pt idx="5498">
                  <c:v>0.5499</c:v>
                </c:pt>
                <c:pt idx="5499">
                  <c:v>0.55</c:v>
                </c:pt>
                <c:pt idx="5500">
                  <c:v>0.5501</c:v>
                </c:pt>
                <c:pt idx="5501">
                  <c:v>0.5502</c:v>
                </c:pt>
                <c:pt idx="5502">
                  <c:v>0.5503</c:v>
                </c:pt>
                <c:pt idx="5503">
                  <c:v>0.5504</c:v>
                </c:pt>
                <c:pt idx="5504">
                  <c:v>0.5505</c:v>
                </c:pt>
                <c:pt idx="5505">
                  <c:v>0.5506</c:v>
                </c:pt>
                <c:pt idx="5506">
                  <c:v>0.5507</c:v>
                </c:pt>
                <c:pt idx="5507">
                  <c:v>0.5508</c:v>
                </c:pt>
                <c:pt idx="5508">
                  <c:v>0.5509</c:v>
                </c:pt>
                <c:pt idx="5509">
                  <c:v>0.551</c:v>
                </c:pt>
                <c:pt idx="5510">
                  <c:v>0.5511</c:v>
                </c:pt>
                <c:pt idx="5511">
                  <c:v>0.5512</c:v>
                </c:pt>
                <c:pt idx="5512">
                  <c:v>0.5513</c:v>
                </c:pt>
                <c:pt idx="5513">
                  <c:v>0.5514</c:v>
                </c:pt>
                <c:pt idx="5514">
                  <c:v>0.5515</c:v>
                </c:pt>
                <c:pt idx="5515">
                  <c:v>0.5516</c:v>
                </c:pt>
                <c:pt idx="5516">
                  <c:v>0.5517</c:v>
                </c:pt>
                <c:pt idx="5517">
                  <c:v>0.5518</c:v>
                </c:pt>
                <c:pt idx="5518">
                  <c:v>0.5519</c:v>
                </c:pt>
                <c:pt idx="5519">
                  <c:v>0.552</c:v>
                </c:pt>
                <c:pt idx="5520">
                  <c:v>0.5521</c:v>
                </c:pt>
                <c:pt idx="5521">
                  <c:v>0.5522</c:v>
                </c:pt>
                <c:pt idx="5522">
                  <c:v>0.5523</c:v>
                </c:pt>
                <c:pt idx="5523">
                  <c:v>0.5524</c:v>
                </c:pt>
                <c:pt idx="5524">
                  <c:v>0.5525</c:v>
                </c:pt>
                <c:pt idx="5525">
                  <c:v>0.5526</c:v>
                </c:pt>
                <c:pt idx="5526">
                  <c:v>0.5527</c:v>
                </c:pt>
                <c:pt idx="5527">
                  <c:v>0.5528</c:v>
                </c:pt>
                <c:pt idx="5528">
                  <c:v>0.5529</c:v>
                </c:pt>
                <c:pt idx="5529">
                  <c:v>0.553</c:v>
                </c:pt>
                <c:pt idx="5530">
                  <c:v>0.5531</c:v>
                </c:pt>
                <c:pt idx="5531">
                  <c:v>0.5532</c:v>
                </c:pt>
                <c:pt idx="5532">
                  <c:v>0.5533</c:v>
                </c:pt>
                <c:pt idx="5533">
                  <c:v>0.5534</c:v>
                </c:pt>
                <c:pt idx="5534">
                  <c:v>0.5535</c:v>
                </c:pt>
                <c:pt idx="5535">
                  <c:v>0.5536</c:v>
                </c:pt>
                <c:pt idx="5536">
                  <c:v>0.5537</c:v>
                </c:pt>
                <c:pt idx="5537">
                  <c:v>0.5538</c:v>
                </c:pt>
                <c:pt idx="5538">
                  <c:v>0.5539</c:v>
                </c:pt>
                <c:pt idx="5539">
                  <c:v>0.554</c:v>
                </c:pt>
                <c:pt idx="5540">
                  <c:v>0.5541</c:v>
                </c:pt>
                <c:pt idx="5541">
                  <c:v>0.5542</c:v>
                </c:pt>
                <c:pt idx="5542">
                  <c:v>0.5543</c:v>
                </c:pt>
                <c:pt idx="5543">
                  <c:v>0.5544</c:v>
                </c:pt>
                <c:pt idx="5544">
                  <c:v>0.5545</c:v>
                </c:pt>
                <c:pt idx="5545">
                  <c:v>0.5546</c:v>
                </c:pt>
                <c:pt idx="5546">
                  <c:v>0.5547</c:v>
                </c:pt>
                <c:pt idx="5547">
                  <c:v>0.5548</c:v>
                </c:pt>
                <c:pt idx="5548">
                  <c:v>0.5549</c:v>
                </c:pt>
                <c:pt idx="5549">
                  <c:v>0.555</c:v>
                </c:pt>
                <c:pt idx="5550">
                  <c:v>0.5551</c:v>
                </c:pt>
                <c:pt idx="5551">
                  <c:v>0.5552</c:v>
                </c:pt>
                <c:pt idx="5552">
                  <c:v>0.5553</c:v>
                </c:pt>
                <c:pt idx="5553">
                  <c:v>0.5554</c:v>
                </c:pt>
                <c:pt idx="5554">
                  <c:v>0.5555</c:v>
                </c:pt>
                <c:pt idx="5555">
                  <c:v>0.5556</c:v>
                </c:pt>
                <c:pt idx="5556">
                  <c:v>0.5557</c:v>
                </c:pt>
                <c:pt idx="5557">
                  <c:v>0.5558</c:v>
                </c:pt>
                <c:pt idx="5558">
                  <c:v>0.5559</c:v>
                </c:pt>
                <c:pt idx="5559">
                  <c:v>0.556</c:v>
                </c:pt>
                <c:pt idx="5560">
                  <c:v>0.5561</c:v>
                </c:pt>
                <c:pt idx="5561">
                  <c:v>0.5562</c:v>
                </c:pt>
                <c:pt idx="5562">
                  <c:v>0.5563</c:v>
                </c:pt>
                <c:pt idx="5563">
                  <c:v>0.5564</c:v>
                </c:pt>
                <c:pt idx="5564">
                  <c:v>0.5565</c:v>
                </c:pt>
                <c:pt idx="5565">
                  <c:v>0.5566</c:v>
                </c:pt>
                <c:pt idx="5566">
                  <c:v>0.5567</c:v>
                </c:pt>
                <c:pt idx="5567">
                  <c:v>0.5568</c:v>
                </c:pt>
                <c:pt idx="5568">
                  <c:v>0.5569</c:v>
                </c:pt>
                <c:pt idx="5569">
                  <c:v>0.557</c:v>
                </c:pt>
                <c:pt idx="5570">
                  <c:v>0.5571</c:v>
                </c:pt>
                <c:pt idx="5571">
                  <c:v>0.5572</c:v>
                </c:pt>
                <c:pt idx="5572">
                  <c:v>0.5573</c:v>
                </c:pt>
                <c:pt idx="5573">
                  <c:v>0.5574</c:v>
                </c:pt>
                <c:pt idx="5574">
                  <c:v>0.5575</c:v>
                </c:pt>
                <c:pt idx="5575">
                  <c:v>0.5576</c:v>
                </c:pt>
                <c:pt idx="5576">
                  <c:v>0.5577</c:v>
                </c:pt>
                <c:pt idx="5577">
                  <c:v>0.5578</c:v>
                </c:pt>
                <c:pt idx="5578">
                  <c:v>0.5579</c:v>
                </c:pt>
                <c:pt idx="5579">
                  <c:v>0.558</c:v>
                </c:pt>
                <c:pt idx="5580">
                  <c:v>0.5581</c:v>
                </c:pt>
                <c:pt idx="5581">
                  <c:v>0.5582</c:v>
                </c:pt>
                <c:pt idx="5582">
                  <c:v>0.5583</c:v>
                </c:pt>
                <c:pt idx="5583">
                  <c:v>0.5584</c:v>
                </c:pt>
                <c:pt idx="5584">
                  <c:v>0.5585</c:v>
                </c:pt>
                <c:pt idx="5585">
                  <c:v>0.5586</c:v>
                </c:pt>
                <c:pt idx="5586">
                  <c:v>0.5587</c:v>
                </c:pt>
                <c:pt idx="5587">
                  <c:v>0.5588</c:v>
                </c:pt>
                <c:pt idx="5588">
                  <c:v>0.5589</c:v>
                </c:pt>
                <c:pt idx="5589">
                  <c:v>0.559</c:v>
                </c:pt>
                <c:pt idx="5590">
                  <c:v>0.5591</c:v>
                </c:pt>
                <c:pt idx="5591">
                  <c:v>0.5592</c:v>
                </c:pt>
                <c:pt idx="5592">
                  <c:v>0.5593</c:v>
                </c:pt>
                <c:pt idx="5593">
                  <c:v>0.5594</c:v>
                </c:pt>
                <c:pt idx="5594">
                  <c:v>0.5595</c:v>
                </c:pt>
                <c:pt idx="5595">
                  <c:v>0.5596</c:v>
                </c:pt>
                <c:pt idx="5596">
                  <c:v>0.5597</c:v>
                </c:pt>
                <c:pt idx="5597">
                  <c:v>0.5598</c:v>
                </c:pt>
                <c:pt idx="5598">
                  <c:v>0.5599</c:v>
                </c:pt>
                <c:pt idx="5599">
                  <c:v>0.56</c:v>
                </c:pt>
                <c:pt idx="5600">
                  <c:v>0.5601</c:v>
                </c:pt>
                <c:pt idx="5601">
                  <c:v>0.5602</c:v>
                </c:pt>
                <c:pt idx="5602">
                  <c:v>0.5603</c:v>
                </c:pt>
                <c:pt idx="5603">
                  <c:v>0.5604</c:v>
                </c:pt>
                <c:pt idx="5604">
                  <c:v>0.5605</c:v>
                </c:pt>
                <c:pt idx="5605">
                  <c:v>0.5606</c:v>
                </c:pt>
                <c:pt idx="5606">
                  <c:v>0.5607</c:v>
                </c:pt>
                <c:pt idx="5607">
                  <c:v>0.5608</c:v>
                </c:pt>
                <c:pt idx="5608">
                  <c:v>0.5609</c:v>
                </c:pt>
                <c:pt idx="5609">
                  <c:v>0.561</c:v>
                </c:pt>
                <c:pt idx="5610">
                  <c:v>0.5611</c:v>
                </c:pt>
                <c:pt idx="5611">
                  <c:v>0.5612</c:v>
                </c:pt>
                <c:pt idx="5612">
                  <c:v>0.5613</c:v>
                </c:pt>
                <c:pt idx="5613">
                  <c:v>0.5614</c:v>
                </c:pt>
                <c:pt idx="5614">
                  <c:v>0.5615</c:v>
                </c:pt>
                <c:pt idx="5615">
                  <c:v>0.5616</c:v>
                </c:pt>
                <c:pt idx="5616">
                  <c:v>0.5617</c:v>
                </c:pt>
                <c:pt idx="5617">
                  <c:v>0.5618</c:v>
                </c:pt>
                <c:pt idx="5618">
                  <c:v>0.5619</c:v>
                </c:pt>
                <c:pt idx="5619">
                  <c:v>0.562</c:v>
                </c:pt>
                <c:pt idx="5620">
                  <c:v>0.5621</c:v>
                </c:pt>
                <c:pt idx="5621">
                  <c:v>0.5622</c:v>
                </c:pt>
                <c:pt idx="5622">
                  <c:v>0.5623</c:v>
                </c:pt>
                <c:pt idx="5623">
                  <c:v>0.5624</c:v>
                </c:pt>
                <c:pt idx="5624">
                  <c:v>0.5625</c:v>
                </c:pt>
                <c:pt idx="5625">
                  <c:v>0.5626</c:v>
                </c:pt>
                <c:pt idx="5626">
                  <c:v>0.5627</c:v>
                </c:pt>
                <c:pt idx="5627">
                  <c:v>0.5628</c:v>
                </c:pt>
                <c:pt idx="5628">
                  <c:v>0.5629</c:v>
                </c:pt>
                <c:pt idx="5629">
                  <c:v>0.563</c:v>
                </c:pt>
                <c:pt idx="5630">
                  <c:v>0.5631</c:v>
                </c:pt>
                <c:pt idx="5631">
                  <c:v>0.5632</c:v>
                </c:pt>
                <c:pt idx="5632">
                  <c:v>0.5633</c:v>
                </c:pt>
                <c:pt idx="5633">
                  <c:v>0.5634</c:v>
                </c:pt>
                <c:pt idx="5634">
                  <c:v>0.5635</c:v>
                </c:pt>
                <c:pt idx="5635">
                  <c:v>0.5636</c:v>
                </c:pt>
                <c:pt idx="5636">
                  <c:v>0.5637</c:v>
                </c:pt>
                <c:pt idx="5637">
                  <c:v>0.5638</c:v>
                </c:pt>
                <c:pt idx="5638">
                  <c:v>0.5639</c:v>
                </c:pt>
                <c:pt idx="5639">
                  <c:v>0.564</c:v>
                </c:pt>
                <c:pt idx="5640">
                  <c:v>0.5641</c:v>
                </c:pt>
                <c:pt idx="5641">
                  <c:v>0.5642</c:v>
                </c:pt>
                <c:pt idx="5642">
                  <c:v>0.5643</c:v>
                </c:pt>
                <c:pt idx="5643">
                  <c:v>0.5644</c:v>
                </c:pt>
                <c:pt idx="5644">
                  <c:v>0.5645</c:v>
                </c:pt>
                <c:pt idx="5645">
                  <c:v>0.5646</c:v>
                </c:pt>
                <c:pt idx="5646">
                  <c:v>0.5647</c:v>
                </c:pt>
                <c:pt idx="5647">
                  <c:v>0.5648</c:v>
                </c:pt>
                <c:pt idx="5648">
                  <c:v>0.5649</c:v>
                </c:pt>
                <c:pt idx="5649">
                  <c:v>0.565</c:v>
                </c:pt>
                <c:pt idx="5650">
                  <c:v>0.5651</c:v>
                </c:pt>
                <c:pt idx="5651">
                  <c:v>0.5652</c:v>
                </c:pt>
                <c:pt idx="5652">
                  <c:v>0.5653</c:v>
                </c:pt>
                <c:pt idx="5653">
                  <c:v>0.5654</c:v>
                </c:pt>
                <c:pt idx="5654">
                  <c:v>0.5655</c:v>
                </c:pt>
                <c:pt idx="5655">
                  <c:v>0.5656</c:v>
                </c:pt>
                <c:pt idx="5656">
                  <c:v>0.5657</c:v>
                </c:pt>
                <c:pt idx="5657">
                  <c:v>0.5658</c:v>
                </c:pt>
                <c:pt idx="5658">
                  <c:v>0.5659</c:v>
                </c:pt>
                <c:pt idx="5659">
                  <c:v>0.566</c:v>
                </c:pt>
                <c:pt idx="5660">
                  <c:v>0.5661</c:v>
                </c:pt>
                <c:pt idx="5661">
                  <c:v>0.5662</c:v>
                </c:pt>
                <c:pt idx="5662">
                  <c:v>0.5663</c:v>
                </c:pt>
                <c:pt idx="5663">
                  <c:v>0.5664</c:v>
                </c:pt>
                <c:pt idx="5664">
                  <c:v>0.5665</c:v>
                </c:pt>
                <c:pt idx="5665">
                  <c:v>0.5666</c:v>
                </c:pt>
                <c:pt idx="5666">
                  <c:v>0.5667</c:v>
                </c:pt>
                <c:pt idx="5667">
                  <c:v>0.5668</c:v>
                </c:pt>
                <c:pt idx="5668">
                  <c:v>0.5669</c:v>
                </c:pt>
                <c:pt idx="5669">
                  <c:v>0.567</c:v>
                </c:pt>
                <c:pt idx="5670">
                  <c:v>0.5671</c:v>
                </c:pt>
                <c:pt idx="5671">
                  <c:v>0.5672</c:v>
                </c:pt>
                <c:pt idx="5672">
                  <c:v>0.5673</c:v>
                </c:pt>
                <c:pt idx="5673">
                  <c:v>0.5674</c:v>
                </c:pt>
                <c:pt idx="5674">
                  <c:v>0.5675</c:v>
                </c:pt>
                <c:pt idx="5675">
                  <c:v>0.5676</c:v>
                </c:pt>
                <c:pt idx="5676">
                  <c:v>0.5677</c:v>
                </c:pt>
                <c:pt idx="5677">
                  <c:v>0.5678</c:v>
                </c:pt>
                <c:pt idx="5678">
                  <c:v>0.5679</c:v>
                </c:pt>
                <c:pt idx="5679">
                  <c:v>0.568</c:v>
                </c:pt>
                <c:pt idx="5680">
                  <c:v>0.5681</c:v>
                </c:pt>
                <c:pt idx="5681">
                  <c:v>0.5682</c:v>
                </c:pt>
                <c:pt idx="5682">
                  <c:v>0.5683</c:v>
                </c:pt>
                <c:pt idx="5683">
                  <c:v>0.5684</c:v>
                </c:pt>
                <c:pt idx="5684">
                  <c:v>0.5685</c:v>
                </c:pt>
                <c:pt idx="5685">
                  <c:v>0.5686</c:v>
                </c:pt>
                <c:pt idx="5686">
                  <c:v>0.5687</c:v>
                </c:pt>
                <c:pt idx="5687">
                  <c:v>0.5688</c:v>
                </c:pt>
                <c:pt idx="5688">
                  <c:v>0.5689</c:v>
                </c:pt>
                <c:pt idx="5689">
                  <c:v>0.569</c:v>
                </c:pt>
                <c:pt idx="5690">
                  <c:v>0.5691</c:v>
                </c:pt>
                <c:pt idx="5691">
                  <c:v>0.5692</c:v>
                </c:pt>
                <c:pt idx="5692">
                  <c:v>0.5693</c:v>
                </c:pt>
                <c:pt idx="5693">
                  <c:v>0.5694</c:v>
                </c:pt>
                <c:pt idx="5694">
                  <c:v>0.5695</c:v>
                </c:pt>
                <c:pt idx="5695">
                  <c:v>0.5696</c:v>
                </c:pt>
                <c:pt idx="5696">
                  <c:v>0.5697</c:v>
                </c:pt>
                <c:pt idx="5697">
                  <c:v>0.5698</c:v>
                </c:pt>
                <c:pt idx="5698">
                  <c:v>0.5699</c:v>
                </c:pt>
                <c:pt idx="5699">
                  <c:v>0.57</c:v>
                </c:pt>
                <c:pt idx="5700">
                  <c:v>0.5701</c:v>
                </c:pt>
                <c:pt idx="5701">
                  <c:v>0.5702</c:v>
                </c:pt>
                <c:pt idx="5702">
                  <c:v>0.5703</c:v>
                </c:pt>
                <c:pt idx="5703">
                  <c:v>0.5704</c:v>
                </c:pt>
                <c:pt idx="5704">
                  <c:v>0.5705</c:v>
                </c:pt>
                <c:pt idx="5705">
                  <c:v>0.5706</c:v>
                </c:pt>
                <c:pt idx="5706">
                  <c:v>0.5707</c:v>
                </c:pt>
                <c:pt idx="5707">
                  <c:v>0.5708</c:v>
                </c:pt>
                <c:pt idx="5708">
                  <c:v>0.5709</c:v>
                </c:pt>
                <c:pt idx="5709">
                  <c:v>0.571</c:v>
                </c:pt>
                <c:pt idx="5710">
                  <c:v>0.5711</c:v>
                </c:pt>
                <c:pt idx="5711">
                  <c:v>0.5712</c:v>
                </c:pt>
                <c:pt idx="5712">
                  <c:v>0.5713</c:v>
                </c:pt>
                <c:pt idx="5713">
                  <c:v>0.5714</c:v>
                </c:pt>
                <c:pt idx="5714">
                  <c:v>0.5715</c:v>
                </c:pt>
                <c:pt idx="5715">
                  <c:v>0.5716</c:v>
                </c:pt>
                <c:pt idx="5716">
                  <c:v>0.5717</c:v>
                </c:pt>
                <c:pt idx="5717">
                  <c:v>0.5718</c:v>
                </c:pt>
                <c:pt idx="5718">
                  <c:v>0.5719</c:v>
                </c:pt>
                <c:pt idx="5719">
                  <c:v>0.572</c:v>
                </c:pt>
                <c:pt idx="5720">
                  <c:v>0.5721</c:v>
                </c:pt>
                <c:pt idx="5721">
                  <c:v>0.5722</c:v>
                </c:pt>
                <c:pt idx="5722">
                  <c:v>0.5723</c:v>
                </c:pt>
                <c:pt idx="5723">
                  <c:v>0.5724</c:v>
                </c:pt>
                <c:pt idx="5724">
                  <c:v>0.5725</c:v>
                </c:pt>
                <c:pt idx="5725">
                  <c:v>0.5726</c:v>
                </c:pt>
                <c:pt idx="5726">
                  <c:v>0.5727</c:v>
                </c:pt>
                <c:pt idx="5727">
                  <c:v>0.5728</c:v>
                </c:pt>
                <c:pt idx="5728">
                  <c:v>0.5729</c:v>
                </c:pt>
                <c:pt idx="5729">
                  <c:v>0.573</c:v>
                </c:pt>
                <c:pt idx="5730">
                  <c:v>0.5731</c:v>
                </c:pt>
                <c:pt idx="5731">
                  <c:v>0.5732</c:v>
                </c:pt>
                <c:pt idx="5732">
                  <c:v>0.5733</c:v>
                </c:pt>
                <c:pt idx="5733">
                  <c:v>0.5734</c:v>
                </c:pt>
                <c:pt idx="5734">
                  <c:v>0.5735</c:v>
                </c:pt>
                <c:pt idx="5735">
                  <c:v>0.5736</c:v>
                </c:pt>
                <c:pt idx="5736">
                  <c:v>0.5737</c:v>
                </c:pt>
                <c:pt idx="5737">
                  <c:v>0.5738</c:v>
                </c:pt>
                <c:pt idx="5738">
                  <c:v>0.5739</c:v>
                </c:pt>
                <c:pt idx="5739">
                  <c:v>0.574</c:v>
                </c:pt>
                <c:pt idx="5740">
                  <c:v>0.5741</c:v>
                </c:pt>
                <c:pt idx="5741">
                  <c:v>0.5742</c:v>
                </c:pt>
                <c:pt idx="5742">
                  <c:v>0.5743</c:v>
                </c:pt>
                <c:pt idx="5743">
                  <c:v>0.5744</c:v>
                </c:pt>
                <c:pt idx="5744">
                  <c:v>0.5745</c:v>
                </c:pt>
                <c:pt idx="5745">
                  <c:v>0.5746</c:v>
                </c:pt>
                <c:pt idx="5746">
                  <c:v>0.5747</c:v>
                </c:pt>
                <c:pt idx="5747">
                  <c:v>0.5748</c:v>
                </c:pt>
                <c:pt idx="5748">
                  <c:v>0.5749</c:v>
                </c:pt>
                <c:pt idx="5749">
                  <c:v>0.575</c:v>
                </c:pt>
                <c:pt idx="5750">
                  <c:v>0.5751</c:v>
                </c:pt>
                <c:pt idx="5751">
                  <c:v>0.5752</c:v>
                </c:pt>
                <c:pt idx="5752">
                  <c:v>0.5753</c:v>
                </c:pt>
                <c:pt idx="5753">
                  <c:v>0.5754</c:v>
                </c:pt>
                <c:pt idx="5754">
                  <c:v>0.5755</c:v>
                </c:pt>
                <c:pt idx="5755">
                  <c:v>0.5756</c:v>
                </c:pt>
                <c:pt idx="5756">
                  <c:v>0.5757</c:v>
                </c:pt>
                <c:pt idx="5757">
                  <c:v>0.5758</c:v>
                </c:pt>
                <c:pt idx="5758">
                  <c:v>0.5759</c:v>
                </c:pt>
                <c:pt idx="5759">
                  <c:v>0.576</c:v>
                </c:pt>
                <c:pt idx="5760">
                  <c:v>0.5761</c:v>
                </c:pt>
                <c:pt idx="5761">
                  <c:v>0.5762</c:v>
                </c:pt>
                <c:pt idx="5762">
                  <c:v>0.5763</c:v>
                </c:pt>
                <c:pt idx="5763">
                  <c:v>0.5764</c:v>
                </c:pt>
                <c:pt idx="5764">
                  <c:v>0.5765</c:v>
                </c:pt>
                <c:pt idx="5765">
                  <c:v>0.5766</c:v>
                </c:pt>
                <c:pt idx="5766">
                  <c:v>0.5767</c:v>
                </c:pt>
                <c:pt idx="5767">
                  <c:v>0.5768</c:v>
                </c:pt>
                <c:pt idx="5768">
                  <c:v>0.5769</c:v>
                </c:pt>
                <c:pt idx="5769">
                  <c:v>0.577</c:v>
                </c:pt>
                <c:pt idx="5770">
                  <c:v>0.5771</c:v>
                </c:pt>
                <c:pt idx="5771">
                  <c:v>0.5772</c:v>
                </c:pt>
                <c:pt idx="5772">
                  <c:v>0.5773</c:v>
                </c:pt>
                <c:pt idx="5773">
                  <c:v>0.5774</c:v>
                </c:pt>
                <c:pt idx="5774">
                  <c:v>0.5775</c:v>
                </c:pt>
                <c:pt idx="5775">
                  <c:v>0.5776</c:v>
                </c:pt>
                <c:pt idx="5776">
                  <c:v>0.5777</c:v>
                </c:pt>
                <c:pt idx="5777">
                  <c:v>0.5778</c:v>
                </c:pt>
                <c:pt idx="5778">
                  <c:v>0.5779</c:v>
                </c:pt>
                <c:pt idx="5779">
                  <c:v>0.578</c:v>
                </c:pt>
                <c:pt idx="5780">
                  <c:v>0.5781</c:v>
                </c:pt>
                <c:pt idx="5781">
                  <c:v>0.5782</c:v>
                </c:pt>
                <c:pt idx="5782">
                  <c:v>0.5783</c:v>
                </c:pt>
                <c:pt idx="5783">
                  <c:v>0.5784</c:v>
                </c:pt>
                <c:pt idx="5784">
                  <c:v>0.5785</c:v>
                </c:pt>
                <c:pt idx="5785">
                  <c:v>0.5786</c:v>
                </c:pt>
                <c:pt idx="5786">
                  <c:v>0.5787</c:v>
                </c:pt>
                <c:pt idx="5787">
                  <c:v>0.5788</c:v>
                </c:pt>
                <c:pt idx="5788">
                  <c:v>0.5789</c:v>
                </c:pt>
                <c:pt idx="5789">
                  <c:v>0.579</c:v>
                </c:pt>
                <c:pt idx="5790">
                  <c:v>0.5791</c:v>
                </c:pt>
                <c:pt idx="5791">
                  <c:v>0.5792</c:v>
                </c:pt>
                <c:pt idx="5792">
                  <c:v>0.5793</c:v>
                </c:pt>
                <c:pt idx="5793">
                  <c:v>0.5794</c:v>
                </c:pt>
                <c:pt idx="5794">
                  <c:v>0.5795</c:v>
                </c:pt>
                <c:pt idx="5795">
                  <c:v>0.5796</c:v>
                </c:pt>
                <c:pt idx="5796">
                  <c:v>0.5797</c:v>
                </c:pt>
                <c:pt idx="5797">
                  <c:v>0.5798</c:v>
                </c:pt>
                <c:pt idx="5798">
                  <c:v>0.5799</c:v>
                </c:pt>
                <c:pt idx="5799">
                  <c:v>0.58</c:v>
                </c:pt>
                <c:pt idx="5800">
                  <c:v>0.5801</c:v>
                </c:pt>
                <c:pt idx="5801">
                  <c:v>0.5802</c:v>
                </c:pt>
                <c:pt idx="5802">
                  <c:v>0.5803</c:v>
                </c:pt>
                <c:pt idx="5803">
                  <c:v>0.5804</c:v>
                </c:pt>
                <c:pt idx="5804">
                  <c:v>0.5805</c:v>
                </c:pt>
                <c:pt idx="5805">
                  <c:v>0.5806</c:v>
                </c:pt>
                <c:pt idx="5806">
                  <c:v>0.5807</c:v>
                </c:pt>
                <c:pt idx="5807">
                  <c:v>0.5808</c:v>
                </c:pt>
                <c:pt idx="5808">
                  <c:v>0.5809</c:v>
                </c:pt>
                <c:pt idx="5809">
                  <c:v>0.581</c:v>
                </c:pt>
                <c:pt idx="5810">
                  <c:v>0.5811</c:v>
                </c:pt>
                <c:pt idx="5811">
                  <c:v>0.5812</c:v>
                </c:pt>
                <c:pt idx="5812">
                  <c:v>0.5813</c:v>
                </c:pt>
                <c:pt idx="5813">
                  <c:v>0.5814</c:v>
                </c:pt>
                <c:pt idx="5814">
                  <c:v>0.5815</c:v>
                </c:pt>
                <c:pt idx="5815">
                  <c:v>0.5816</c:v>
                </c:pt>
                <c:pt idx="5816">
                  <c:v>0.5817</c:v>
                </c:pt>
                <c:pt idx="5817">
                  <c:v>0.5818</c:v>
                </c:pt>
                <c:pt idx="5818">
                  <c:v>0.5819</c:v>
                </c:pt>
                <c:pt idx="5819">
                  <c:v>0.582</c:v>
                </c:pt>
                <c:pt idx="5820">
                  <c:v>0.5821</c:v>
                </c:pt>
                <c:pt idx="5821">
                  <c:v>0.5822</c:v>
                </c:pt>
                <c:pt idx="5822">
                  <c:v>0.5823</c:v>
                </c:pt>
                <c:pt idx="5823">
                  <c:v>0.5824</c:v>
                </c:pt>
                <c:pt idx="5824">
                  <c:v>0.5825</c:v>
                </c:pt>
                <c:pt idx="5825">
                  <c:v>0.5826</c:v>
                </c:pt>
                <c:pt idx="5826">
                  <c:v>0.5827</c:v>
                </c:pt>
                <c:pt idx="5827">
                  <c:v>0.5828</c:v>
                </c:pt>
                <c:pt idx="5828">
                  <c:v>0.5829</c:v>
                </c:pt>
                <c:pt idx="5829">
                  <c:v>0.583</c:v>
                </c:pt>
                <c:pt idx="5830">
                  <c:v>0.5831</c:v>
                </c:pt>
                <c:pt idx="5831">
                  <c:v>0.5832</c:v>
                </c:pt>
                <c:pt idx="5832">
                  <c:v>0.5833</c:v>
                </c:pt>
                <c:pt idx="5833">
                  <c:v>0.5834</c:v>
                </c:pt>
                <c:pt idx="5834">
                  <c:v>0.5835</c:v>
                </c:pt>
                <c:pt idx="5835">
                  <c:v>0.5836</c:v>
                </c:pt>
                <c:pt idx="5836">
                  <c:v>0.5837</c:v>
                </c:pt>
                <c:pt idx="5837">
                  <c:v>0.5838</c:v>
                </c:pt>
                <c:pt idx="5838">
                  <c:v>0.5839</c:v>
                </c:pt>
                <c:pt idx="5839">
                  <c:v>0.584</c:v>
                </c:pt>
                <c:pt idx="5840">
                  <c:v>0.5841</c:v>
                </c:pt>
                <c:pt idx="5841">
                  <c:v>0.5842</c:v>
                </c:pt>
                <c:pt idx="5842">
                  <c:v>0.5843</c:v>
                </c:pt>
                <c:pt idx="5843">
                  <c:v>0.5844</c:v>
                </c:pt>
                <c:pt idx="5844">
                  <c:v>0.5845</c:v>
                </c:pt>
                <c:pt idx="5845">
                  <c:v>0.5846</c:v>
                </c:pt>
                <c:pt idx="5846">
                  <c:v>0.5847</c:v>
                </c:pt>
                <c:pt idx="5847">
                  <c:v>0.5848</c:v>
                </c:pt>
                <c:pt idx="5848">
                  <c:v>0.5849</c:v>
                </c:pt>
                <c:pt idx="5849">
                  <c:v>0.585</c:v>
                </c:pt>
                <c:pt idx="5850">
                  <c:v>0.5851</c:v>
                </c:pt>
                <c:pt idx="5851">
                  <c:v>0.5852</c:v>
                </c:pt>
                <c:pt idx="5852">
                  <c:v>0.5853</c:v>
                </c:pt>
                <c:pt idx="5853">
                  <c:v>0.5854</c:v>
                </c:pt>
                <c:pt idx="5854">
                  <c:v>0.5855</c:v>
                </c:pt>
                <c:pt idx="5855">
                  <c:v>0.5856</c:v>
                </c:pt>
                <c:pt idx="5856">
                  <c:v>0.5857</c:v>
                </c:pt>
                <c:pt idx="5857">
                  <c:v>0.5858</c:v>
                </c:pt>
                <c:pt idx="5858">
                  <c:v>0.5859</c:v>
                </c:pt>
                <c:pt idx="5859">
                  <c:v>0.586</c:v>
                </c:pt>
                <c:pt idx="5860">
                  <c:v>0.5861</c:v>
                </c:pt>
                <c:pt idx="5861">
                  <c:v>0.5862</c:v>
                </c:pt>
                <c:pt idx="5862">
                  <c:v>0.5863</c:v>
                </c:pt>
                <c:pt idx="5863">
                  <c:v>0.5864</c:v>
                </c:pt>
                <c:pt idx="5864">
                  <c:v>0.5865</c:v>
                </c:pt>
                <c:pt idx="5865">
                  <c:v>0.5866</c:v>
                </c:pt>
                <c:pt idx="5866">
                  <c:v>0.5867</c:v>
                </c:pt>
                <c:pt idx="5867">
                  <c:v>0.5868</c:v>
                </c:pt>
                <c:pt idx="5868">
                  <c:v>0.5869</c:v>
                </c:pt>
                <c:pt idx="5869">
                  <c:v>0.587</c:v>
                </c:pt>
                <c:pt idx="5870">
                  <c:v>0.5871</c:v>
                </c:pt>
                <c:pt idx="5871">
                  <c:v>0.5872</c:v>
                </c:pt>
                <c:pt idx="5872">
                  <c:v>0.5873</c:v>
                </c:pt>
                <c:pt idx="5873">
                  <c:v>0.5874</c:v>
                </c:pt>
                <c:pt idx="5874">
                  <c:v>0.5875</c:v>
                </c:pt>
                <c:pt idx="5875">
                  <c:v>0.5876</c:v>
                </c:pt>
                <c:pt idx="5876">
                  <c:v>0.5877</c:v>
                </c:pt>
                <c:pt idx="5877">
                  <c:v>0.5878</c:v>
                </c:pt>
                <c:pt idx="5878">
                  <c:v>0.5879</c:v>
                </c:pt>
                <c:pt idx="5879">
                  <c:v>0.588</c:v>
                </c:pt>
                <c:pt idx="5880">
                  <c:v>0.5881</c:v>
                </c:pt>
                <c:pt idx="5881">
                  <c:v>0.5882</c:v>
                </c:pt>
                <c:pt idx="5882">
                  <c:v>0.5883</c:v>
                </c:pt>
                <c:pt idx="5883">
                  <c:v>0.5884</c:v>
                </c:pt>
                <c:pt idx="5884">
                  <c:v>0.5885</c:v>
                </c:pt>
                <c:pt idx="5885">
                  <c:v>0.5886</c:v>
                </c:pt>
                <c:pt idx="5886">
                  <c:v>0.5887</c:v>
                </c:pt>
                <c:pt idx="5887">
                  <c:v>0.5888</c:v>
                </c:pt>
                <c:pt idx="5888">
                  <c:v>0.5889</c:v>
                </c:pt>
                <c:pt idx="5889">
                  <c:v>0.589</c:v>
                </c:pt>
                <c:pt idx="5890">
                  <c:v>0.5891</c:v>
                </c:pt>
                <c:pt idx="5891">
                  <c:v>0.5892</c:v>
                </c:pt>
                <c:pt idx="5892">
                  <c:v>0.5893</c:v>
                </c:pt>
                <c:pt idx="5893">
                  <c:v>0.5894</c:v>
                </c:pt>
                <c:pt idx="5894">
                  <c:v>0.5895</c:v>
                </c:pt>
                <c:pt idx="5895">
                  <c:v>0.5896</c:v>
                </c:pt>
                <c:pt idx="5896">
                  <c:v>0.5897</c:v>
                </c:pt>
                <c:pt idx="5897">
                  <c:v>0.5898</c:v>
                </c:pt>
                <c:pt idx="5898">
                  <c:v>0.5899</c:v>
                </c:pt>
                <c:pt idx="5899">
                  <c:v>0.59</c:v>
                </c:pt>
                <c:pt idx="5900">
                  <c:v>0.5901</c:v>
                </c:pt>
                <c:pt idx="5901">
                  <c:v>0.5902</c:v>
                </c:pt>
                <c:pt idx="5902">
                  <c:v>0.5903</c:v>
                </c:pt>
                <c:pt idx="5903">
                  <c:v>0.5904</c:v>
                </c:pt>
                <c:pt idx="5904">
                  <c:v>0.5905</c:v>
                </c:pt>
                <c:pt idx="5905">
                  <c:v>0.5906</c:v>
                </c:pt>
                <c:pt idx="5906">
                  <c:v>0.5907</c:v>
                </c:pt>
                <c:pt idx="5907">
                  <c:v>0.5908</c:v>
                </c:pt>
                <c:pt idx="5908">
                  <c:v>0.5909</c:v>
                </c:pt>
                <c:pt idx="5909">
                  <c:v>0.591</c:v>
                </c:pt>
                <c:pt idx="5910">
                  <c:v>0.5911</c:v>
                </c:pt>
                <c:pt idx="5911">
                  <c:v>0.5912</c:v>
                </c:pt>
                <c:pt idx="5912">
                  <c:v>0.5913</c:v>
                </c:pt>
                <c:pt idx="5913">
                  <c:v>0.5914</c:v>
                </c:pt>
                <c:pt idx="5914">
                  <c:v>0.5915</c:v>
                </c:pt>
                <c:pt idx="5915">
                  <c:v>0.5916</c:v>
                </c:pt>
                <c:pt idx="5916">
                  <c:v>0.5917</c:v>
                </c:pt>
                <c:pt idx="5917">
                  <c:v>0.5918</c:v>
                </c:pt>
                <c:pt idx="5918">
                  <c:v>0.5919</c:v>
                </c:pt>
                <c:pt idx="5919">
                  <c:v>0.592</c:v>
                </c:pt>
                <c:pt idx="5920">
                  <c:v>0.5921</c:v>
                </c:pt>
                <c:pt idx="5921">
                  <c:v>0.5922</c:v>
                </c:pt>
                <c:pt idx="5922">
                  <c:v>0.5923</c:v>
                </c:pt>
                <c:pt idx="5923">
                  <c:v>0.5924</c:v>
                </c:pt>
                <c:pt idx="5924">
                  <c:v>0.5925</c:v>
                </c:pt>
                <c:pt idx="5925">
                  <c:v>0.5926</c:v>
                </c:pt>
                <c:pt idx="5926">
                  <c:v>0.5927</c:v>
                </c:pt>
                <c:pt idx="5927">
                  <c:v>0.5928</c:v>
                </c:pt>
                <c:pt idx="5928">
                  <c:v>0.5929</c:v>
                </c:pt>
                <c:pt idx="5929">
                  <c:v>0.593</c:v>
                </c:pt>
                <c:pt idx="5930">
                  <c:v>0.5931</c:v>
                </c:pt>
                <c:pt idx="5931">
                  <c:v>0.5932</c:v>
                </c:pt>
                <c:pt idx="5932">
                  <c:v>0.5933</c:v>
                </c:pt>
                <c:pt idx="5933">
                  <c:v>0.5934</c:v>
                </c:pt>
                <c:pt idx="5934">
                  <c:v>0.5935</c:v>
                </c:pt>
                <c:pt idx="5935">
                  <c:v>0.5936</c:v>
                </c:pt>
                <c:pt idx="5936">
                  <c:v>0.5937</c:v>
                </c:pt>
                <c:pt idx="5937">
                  <c:v>0.5938</c:v>
                </c:pt>
                <c:pt idx="5938">
                  <c:v>0.5939</c:v>
                </c:pt>
                <c:pt idx="5939">
                  <c:v>0.594</c:v>
                </c:pt>
                <c:pt idx="5940">
                  <c:v>0.5941</c:v>
                </c:pt>
                <c:pt idx="5941">
                  <c:v>0.5942</c:v>
                </c:pt>
                <c:pt idx="5942">
                  <c:v>0.5943</c:v>
                </c:pt>
                <c:pt idx="5943">
                  <c:v>0.5944</c:v>
                </c:pt>
                <c:pt idx="5944">
                  <c:v>0.5945</c:v>
                </c:pt>
                <c:pt idx="5945">
                  <c:v>0.5946</c:v>
                </c:pt>
                <c:pt idx="5946">
                  <c:v>0.5947</c:v>
                </c:pt>
                <c:pt idx="5947">
                  <c:v>0.5948</c:v>
                </c:pt>
                <c:pt idx="5948">
                  <c:v>0.5949</c:v>
                </c:pt>
                <c:pt idx="5949">
                  <c:v>0.595</c:v>
                </c:pt>
                <c:pt idx="5950">
                  <c:v>0.5951</c:v>
                </c:pt>
                <c:pt idx="5951">
                  <c:v>0.5952</c:v>
                </c:pt>
                <c:pt idx="5952">
                  <c:v>0.5953</c:v>
                </c:pt>
                <c:pt idx="5953">
                  <c:v>0.5954</c:v>
                </c:pt>
                <c:pt idx="5954">
                  <c:v>0.5955</c:v>
                </c:pt>
                <c:pt idx="5955">
                  <c:v>0.5956</c:v>
                </c:pt>
                <c:pt idx="5956">
                  <c:v>0.5957</c:v>
                </c:pt>
                <c:pt idx="5957">
                  <c:v>0.5958</c:v>
                </c:pt>
                <c:pt idx="5958">
                  <c:v>0.5959</c:v>
                </c:pt>
                <c:pt idx="5959">
                  <c:v>0.596</c:v>
                </c:pt>
                <c:pt idx="5960">
                  <c:v>0.5961</c:v>
                </c:pt>
                <c:pt idx="5961">
                  <c:v>0.5962</c:v>
                </c:pt>
                <c:pt idx="5962">
                  <c:v>0.5963</c:v>
                </c:pt>
                <c:pt idx="5963">
                  <c:v>0.5964</c:v>
                </c:pt>
                <c:pt idx="5964">
                  <c:v>0.5965</c:v>
                </c:pt>
                <c:pt idx="5965">
                  <c:v>0.5966</c:v>
                </c:pt>
                <c:pt idx="5966">
                  <c:v>0.5967</c:v>
                </c:pt>
                <c:pt idx="5967">
                  <c:v>0.5968</c:v>
                </c:pt>
                <c:pt idx="5968">
                  <c:v>0.5969</c:v>
                </c:pt>
                <c:pt idx="5969">
                  <c:v>0.597</c:v>
                </c:pt>
                <c:pt idx="5970">
                  <c:v>0.5971</c:v>
                </c:pt>
                <c:pt idx="5971">
                  <c:v>0.5972</c:v>
                </c:pt>
                <c:pt idx="5972">
                  <c:v>0.5973</c:v>
                </c:pt>
                <c:pt idx="5973">
                  <c:v>0.5974</c:v>
                </c:pt>
                <c:pt idx="5974">
                  <c:v>0.5975</c:v>
                </c:pt>
                <c:pt idx="5975">
                  <c:v>0.5976</c:v>
                </c:pt>
                <c:pt idx="5976">
                  <c:v>0.5977</c:v>
                </c:pt>
                <c:pt idx="5977">
                  <c:v>0.5978</c:v>
                </c:pt>
                <c:pt idx="5978">
                  <c:v>0.5979</c:v>
                </c:pt>
                <c:pt idx="5979">
                  <c:v>0.598</c:v>
                </c:pt>
                <c:pt idx="5980">
                  <c:v>0.5981</c:v>
                </c:pt>
                <c:pt idx="5981">
                  <c:v>0.5982</c:v>
                </c:pt>
                <c:pt idx="5982">
                  <c:v>0.5983</c:v>
                </c:pt>
                <c:pt idx="5983">
                  <c:v>0.5984</c:v>
                </c:pt>
                <c:pt idx="5984">
                  <c:v>0.5985</c:v>
                </c:pt>
                <c:pt idx="5985">
                  <c:v>0.5986</c:v>
                </c:pt>
                <c:pt idx="5986">
                  <c:v>0.5987</c:v>
                </c:pt>
                <c:pt idx="5987">
                  <c:v>0.5988</c:v>
                </c:pt>
                <c:pt idx="5988">
                  <c:v>0.5989</c:v>
                </c:pt>
                <c:pt idx="5989">
                  <c:v>0.599</c:v>
                </c:pt>
                <c:pt idx="5990">
                  <c:v>0.5991</c:v>
                </c:pt>
                <c:pt idx="5991">
                  <c:v>0.5992</c:v>
                </c:pt>
                <c:pt idx="5992">
                  <c:v>0.5993</c:v>
                </c:pt>
                <c:pt idx="5993">
                  <c:v>0.5994</c:v>
                </c:pt>
                <c:pt idx="5994">
                  <c:v>0.5995</c:v>
                </c:pt>
                <c:pt idx="5995">
                  <c:v>0.5996</c:v>
                </c:pt>
                <c:pt idx="5996">
                  <c:v>0.5997</c:v>
                </c:pt>
                <c:pt idx="5997">
                  <c:v>0.5998</c:v>
                </c:pt>
                <c:pt idx="5998">
                  <c:v>0.5999</c:v>
                </c:pt>
                <c:pt idx="5999">
                  <c:v>0.6</c:v>
                </c:pt>
                <c:pt idx="6000">
                  <c:v>0.6001</c:v>
                </c:pt>
                <c:pt idx="6001">
                  <c:v>0.6002</c:v>
                </c:pt>
                <c:pt idx="6002">
                  <c:v>0.6003</c:v>
                </c:pt>
                <c:pt idx="6003">
                  <c:v>0.6004</c:v>
                </c:pt>
                <c:pt idx="6004">
                  <c:v>0.6005</c:v>
                </c:pt>
                <c:pt idx="6005">
                  <c:v>0.6006</c:v>
                </c:pt>
                <c:pt idx="6006">
                  <c:v>0.6007</c:v>
                </c:pt>
                <c:pt idx="6007">
                  <c:v>0.6008</c:v>
                </c:pt>
                <c:pt idx="6008">
                  <c:v>0.6009</c:v>
                </c:pt>
                <c:pt idx="6009">
                  <c:v>0.601</c:v>
                </c:pt>
                <c:pt idx="6010">
                  <c:v>0.6011</c:v>
                </c:pt>
                <c:pt idx="6011">
                  <c:v>0.6012</c:v>
                </c:pt>
                <c:pt idx="6012">
                  <c:v>0.6013</c:v>
                </c:pt>
                <c:pt idx="6013">
                  <c:v>0.6014</c:v>
                </c:pt>
                <c:pt idx="6014">
                  <c:v>0.6015</c:v>
                </c:pt>
                <c:pt idx="6015">
                  <c:v>0.6016</c:v>
                </c:pt>
                <c:pt idx="6016">
                  <c:v>0.6017</c:v>
                </c:pt>
                <c:pt idx="6017">
                  <c:v>0.6018</c:v>
                </c:pt>
                <c:pt idx="6018">
                  <c:v>0.6019</c:v>
                </c:pt>
                <c:pt idx="6019">
                  <c:v>0.602</c:v>
                </c:pt>
                <c:pt idx="6020">
                  <c:v>0.6021</c:v>
                </c:pt>
                <c:pt idx="6021">
                  <c:v>0.6022</c:v>
                </c:pt>
                <c:pt idx="6022">
                  <c:v>0.6023</c:v>
                </c:pt>
                <c:pt idx="6023">
                  <c:v>0.6024</c:v>
                </c:pt>
                <c:pt idx="6024">
                  <c:v>0.6025</c:v>
                </c:pt>
                <c:pt idx="6025">
                  <c:v>0.6026</c:v>
                </c:pt>
                <c:pt idx="6026">
                  <c:v>0.6027</c:v>
                </c:pt>
                <c:pt idx="6027">
                  <c:v>0.6028</c:v>
                </c:pt>
                <c:pt idx="6028">
                  <c:v>0.6029</c:v>
                </c:pt>
                <c:pt idx="6029">
                  <c:v>0.603</c:v>
                </c:pt>
                <c:pt idx="6030">
                  <c:v>0.6031</c:v>
                </c:pt>
                <c:pt idx="6031">
                  <c:v>0.6032</c:v>
                </c:pt>
                <c:pt idx="6032">
                  <c:v>0.6033</c:v>
                </c:pt>
                <c:pt idx="6033">
                  <c:v>0.6034</c:v>
                </c:pt>
                <c:pt idx="6034">
                  <c:v>0.6035</c:v>
                </c:pt>
                <c:pt idx="6035">
                  <c:v>0.6036</c:v>
                </c:pt>
                <c:pt idx="6036">
                  <c:v>0.6037</c:v>
                </c:pt>
                <c:pt idx="6037">
                  <c:v>0.6038</c:v>
                </c:pt>
                <c:pt idx="6038">
                  <c:v>0.6039</c:v>
                </c:pt>
                <c:pt idx="6039">
                  <c:v>0.604</c:v>
                </c:pt>
                <c:pt idx="6040">
                  <c:v>0.6041</c:v>
                </c:pt>
                <c:pt idx="6041">
                  <c:v>0.6042</c:v>
                </c:pt>
                <c:pt idx="6042">
                  <c:v>0.6043</c:v>
                </c:pt>
                <c:pt idx="6043">
                  <c:v>0.6044</c:v>
                </c:pt>
                <c:pt idx="6044">
                  <c:v>0.6045</c:v>
                </c:pt>
                <c:pt idx="6045">
                  <c:v>0.6046</c:v>
                </c:pt>
                <c:pt idx="6046">
                  <c:v>0.6047</c:v>
                </c:pt>
                <c:pt idx="6047">
                  <c:v>0.6048</c:v>
                </c:pt>
                <c:pt idx="6048">
                  <c:v>0.6049</c:v>
                </c:pt>
                <c:pt idx="6049">
                  <c:v>0.605</c:v>
                </c:pt>
                <c:pt idx="6050">
                  <c:v>0.6051</c:v>
                </c:pt>
                <c:pt idx="6051">
                  <c:v>0.6052</c:v>
                </c:pt>
                <c:pt idx="6052">
                  <c:v>0.6053</c:v>
                </c:pt>
                <c:pt idx="6053">
                  <c:v>0.6054</c:v>
                </c:pt>
                <c:pt idx="6054">
                  <c:v>0.6055</c:v>
                </c:pt>
                <c:pt idx="6055">
                  <c:v>0.6056</c:v>
                </c:pt>
                <c:pt idx="6056">
                  <c:v>0.6057</c:v>
                </c:pt>
                <c:pt idx="6057">
                  <c:v>0.6058</c:v>
                </c:pt>
                <c:pt idx="6058">
                  <c:v>0.6059</c:v>
                </c:pt>
                <c:pt idx="6059">
                  <c:v>0.606</c:v>
                </c:pt>
                <c:pt idx="6060">
                  <c:v>0.6061</c:v>
                </c:pt>
                <c:pt idx="6061">
                  <c:v>0.6062</c:v>
                </c:pt>
                <c:pt idx="6062">
                  <c:v>0.6063</c:v>
                </c:pt>
                <c:pt idx="6063">
                  <c:v>0.6064</c:v>
                </c:pt>
                <c:pt idx="6064">
                  <c:v>0.6065</c:v>
                </c:pt>
                <c:pt idx="6065">
                  <c:v>0.6066</c:v>
                </c:pt>
                <c:pt idx="6066">
                  <c:v>0.6067</c:v>
                </c:pt>
                <c:pt idx="6067">
                  <c:v>0.6068</c:v>
                </c:pt>
                <c:pt idx="6068">
                  <c:v>0.6069</c:v>
                </c:pt>
                <c:pt idx="6069">
                  <c:v>0.607</c:v>
                </c:pt>
                <c:pt idx="6070">
                  <c:v>0.6071</c:v>
                </c:pt>
                <c:pt idx="6071">
                  <c:v>0.6072</c:v>
                </c:pt>
                <c:pt idx="6072">
                  <c:v>0.6073</c:v>
                </c:pt>
                <c:pt idx="6073">
                  <c:v>0.6074</c:v>
                </c:pt>
                <c:pt idx="6074">
                  <c:v>0.6075</c:v>
                </c:pt>
                <c:pt idx="6075">
                  <c:v>0.6076</c:v>
                </c:pt>
                <c:pt idx="6076">
                  <c:v>0.6077</c:v>
                </c:pt>
                <c:pt idx="6077">
                  <c:v>0.6078</c:v>
                </c:pt>
                <c:pt idx="6078">
                  <c:v>0.6079</c:v>
                </c:pt>
                <c:pt idx="6079">
                  <c:v>0.608</c:v>
                </c:pt>
                <c:pt idx="6080">
                  <c:v>0.6081</c:v>
                </c:pt>
                <c:pt idx="6081">
                  <c:v>0.6082</c:v>
                </c:pt>
                <c:pt idx="6082">
                  <c:v>0.6083</c:v>
                </c:pt>
                <c:pt idx="6083">
                  <c:v>0.6084</c:v>
                </c:pt>
                <c:pt idx="6084">
                  <c:v>0.6085</c:v>
                </c:pt>
                <c:pt idx="6085">
                  <c:v>0.6086</c:v>
                </c:pt>
                <c:pt idx="6086">
                  <c:v>0.6087</c:v>
                </c:pt>
                <c:pt idx="6087">
                  <c:v>0.6088</c:v>
                </c:pt>
                <c:pt idx="6088">
                  <c:v>0.6089</c:v>
                </c:pt>
                <c:pt idx="6089">
                  <c:v>0.609</c:v>
                </c:pt>
                <c:pt idx="6090">
                  <c:v>0.6091</c:v>
                </c:pt>
                <c:pt idx="6091">
                  <c:v>0.6092</c:v>
                </c:pt>
                <c:pt idx="6092">
                  <c:v>0.6093</c:v>
                </c:pt>
                <c:pt idx="6093">
                  <c:v>0.6094</c:v>
                </c:pt>
                <c:pt idx="6094">
                  <c:v>0.6095</c:v>
                </c:pt>
                <c:pt idx="6095">
                  <c:v>0.6096</c:v>
                </c:pt>
                <c:pt idx="6096">
                  <c:v>0.6097</c:v>
                </c:pt>
                <c:pt idx="6097">
                  <c:v>0.6098</c:v>
                </c:pt>
                <c:pt idx="6098">
                  <c:v>0.6099</c:v>
                </c:pt>
                <c:pt idx="6099">
                  <c:v>0.61</c:v>
                </c:pt>
                <c:pt idx="6100">
                  <c:v>0.6101</c:v>
                </c:pt>
                <c:pt idx="6101">
                  <c:v>0.6102</c:v>
                </c:pt>
                <c:pt idx="6102">
                  <c:v>0.6103</c:v>
                </c:pt>
                <c:pt idx="6103">
                  <c:v>0.6104</c:v>
                </c:pt>
                <c:pt idx="6104">
                  <c:v>0.6105</c:v>
                </c:pt>
                <c:pt idx="6105">
                  <c:v>0.6106</c:v>
                </c:pt>
                <c:pt idx="6106">
                  <c:v>0.6107</c:v>
                </c:pt>
                <c:pt idx="6107">
                  <c:v>0.6108</c:v>
                </c:pt>
                <c:pt idx="6108">
                  <c:v>0.6109</c:v>
                </c:pt>
                <c:pt idx="6109">
                  <c:v>0.611</c:v>
                </c:pt>
                <c:pt idx="6110">
                  <c:v>0.6111</c:v>
                </c:pt>
                <c:pt idx="6111">
                  <c:v>0.6112</c:v>
                </c:pt>
                <c:pt idx="6112">
                  <c:v>0.6113</c:v>
                </c:pt>
                <c:pt idx="6113">
                  <c:v>0.6114</c:v>
                </c:pt>
                <c:pt idx="6114">
                  <c:v>0.6115</c:v>
                </c:pt>
                <c:pt idx="6115">
                  <c:v>0.6116</c:v>
                </c:pt>
                <c:pt idx="6116">
                  <c:v>0.6117</c:v>
                </c:pt>
                <c:pt idx="6117">
                  <c:v>0.6118</c:v>
                </c:pt>
                <c:pt idx="6118">
                  <c:v>0.6119</c:v>
                </c:pt>
                <c:pt idx="6119">
                  <c:v>0.612</c:v>
                </c:pt>
                <c:pt idx="6120">
                  <c:v>0.6121</c:v>
                </c:pt>
                <c:pt idx="6121">
                  <c:v>0.6122</c:v>
                </c:pt>
                <c:pt idx="6122">
                  <c:v>0.6123</c:v>
                </c:pt>
                <c:pt idx="6123">
                  <c:v>0.6124</c:v>
                </c:pt>
                <c:pt idx="6124">
                  <c:v>0.6125</c:v>
                </c:pt>
                <c:pt idx="6125">
                  <c:v>0.6126</c:v>
                </c:pt>
                <c:pt idx="6126">
                  <c:v>0.6127</c:v>
                </c:pt>
                <c:pt idx="6127">
                  <c:v>0.6128</c:v>
                </c:pt>
                <c:pt idx="6128">
                  <c:v>0.6129</c:v>
                </c:pt>
                <c:pt idx="6129">
                  <c:v>0.613</c:v>
                </c:pt>
                <c:pt idx="6130">
                  <c:v>0.6131</c:v>
                </c:pt>
                <c:pt idx="6131">
                  <c:v>0.6132</c:v>
                </c:pt>
                <c:pt idx="6132">
                  <c:v>0.6133</c:v>
                </c:pt>
                <c:pt idx="6133">
                  <c:v>0.6134</c:v>
                </c:pt>
                <c:pt idx="6134">
                  <c:v>0.6135</c:v>
                </c:pt>
                <c:pt idx="6135">
                  <c:v>0.6136</c:v>
                </c:pt>
                <c:pt idx="6136">
                  <c:v>0.6137</c:v>
                </c:pt>
                <c:pt idx="6137">
                  <c:v>0.6138</c:v>
                </c:pt>
                <c:pt idx="6138">
                  <c:v>0.6139</c:v>
                </c:pt>
                <c:pt idx="6139">
                  <c:v>0.614</c:v>
                </c:pt>
                <c:pt idx="6140">
                  <c:v>0.6141</c:v>
                </c:pt>
                <c:pt idx="6141">
                  <c:v>0.6142</c:v>
                </c:pt>
                <c:pt idx="6142">
                  <c:v>0.6143</c:v>
                </c:pt>
                <c:pt idx="6143">
                  <c:v>0.6144</c:v>
                </c:pt>
                <c:pt idx="6144">
                  <c:v>0.6145</c:v>
                </c:pt>
                <c:pt idx="6145">
                  <c:v>0.6146</c:v>
                </c:pt>
                <c:pt idx="6146">
                  <c:v>0.6147</c:v>
                </c:pt>
                <c:pt idx="6147">
                  <c:v>0.6148</c:v>
                </c:pt>
                <c:pt idx="6148">
                  <c:v>0.6149</c:v>
                </c:pt>
                <c:pt idx="6149">
                  <c:v>0.615</c:v>
                </c:pt>
                <c:pt idx="6150">
                  <c:v>0.6151</c:v>
                </c:pt>
                <c:pt idx="6151">
                  <c:v>0.6152</c:v>
                </c:pt>
                <c:pt idx="6152">
                  <c:v>0.6153</c:v>
                </c:pt>
                <c:pt idx="6153">
                  <c:v>0.6154</c:v>
                </c:pt>
                <c:pt idx="6154">
                  <c:v>0.6155</c:v>
                </c:pt>
                <c:pt idx="6155">
                  <c:v>0.6156</c:v>
                </c:pt>
                <c:pt idx="6156">
                  <c:v>0.6157</c:v>
                </c:pt>
                <c:pt idx="6157">
                  <c:v>0.6158</c:v>
                </c:pt>
                <c:pt idx="6158">
                  <c:v>0.6159</c:v>
                </c:pt>
                <c:pt idx="6159">
                  <c:v>0.616</c:v>
                </c:pt>
                <c:pt idx="6160">
                  <c:v>0.6161</c:v>
                </c:pt>
                <c:pt idx="6161">
                  <c:v>0.6162</c:v>
                </c:pt>
                <c:pt idx="6162">
                  <c:v>0.6163</c:v>
                </c:pt>
                <c:pt idx="6163">
                  <c:v>0.6164</c:v>
                </c:pt>
                <c:pt idx="6164">
                  <c:v>0.6165</c:v>
                </c:pt>
                <c:pt idx="6165">
                  <c:v>0.6166</c:v>
                </c:pt>
                <c:pt idx="6166">
                  <c:v>0.6167</c:v>
                </c:pt>
                <c:pt idx="6167">
                  <c:v>0.6168</c:v>
                </c:pt>
                <c:pt idx="6168">
                  <c:v>0.6169</c:v>
                </c:pt>
                <c:pt idx="6169">
                  <c:v>0.617</c:v>
                </c:pt>
                <c:pt idx="6170">
                  <c:v>0.6171</c:v>
                </c:pt>
                <c:pt idx="6171">
                  <c:v>0.6172</c:v>
                </c:pt>
                <c:pt idx="6172">
                  <c:v>0.6173</c:v>
                </c:pt>
                <c:pt idx="6173">
                  <c:v>0.6174</c:v>
                </c:pt>
                <c:pt idx="6174">
                  <c:v>0.6175</c:v>
                </c:pt>
                <c:pt idx="6175">
                  <c:v>0.6176</c:v>
                </c:pt>
                <c:pt idx="6176">
                  <c:v>0.6177</c:v>
                </c:pt>
                <c:pt idx="6177">
                  <c:v>0.6178</c:v>
                </c:pt>
                <c:pt idx="6178">
                  <c:v>0.6179</c:v>
                </c:pt>
                <c:pt idx="6179">
                  <c:v>0.618</c:v>
                </c:pt>
                <c:pt idx="6180">
                  <c:v>0.6181</c:v>
                </c:pt>
                <c:pt idx="6181">
                  <c:v>0.6182</c:v>
                </c:pt>
                <c:pt idx="6182">
                  <c:v>0.6183</c:v>
                </c:pt>
                <c:pt idx="6183">
                  <c:v>0.6184</c:v>
                </c:pt>
                <c:pt idx="6184">
                  <c:v>0.6185</c:v>
                </c:pt>
                <c:pt idx="6185">
                  <c:v>0.6186</c:v>
                </c:pt>
                <c:pt idx="6186">
                  <c:v>0.6187</c:v>
                </c:pt>
                <c:pt idx="6187">
                  <c:v>0.6188</c:v>
                </c:pt>
                <c:pt idx="6188">
                  <c:v>0.6189</c:v>
                </c:pt>
                <c:pt idx="6189">
                  <c:v>0.619</c:v>
                </c:pt>
                <c:pt idx="6190">
                  <c:v>0.6191</c:v>
                </c:pt>
                <c:pt idx="6191">
                  <c:v>0.6192</c:v>
                </c:pt>
                <c:pt idx="6192">
                  <c:v>0.6193</c:v>
                </c:pt>
                <c:pt idx="6193">
                  <c:v>0.6194</c:v>
                </c:pt>
                <c:pt idx="6194">
                  <c:v>0.6195</c:v>
                </c:pt>
                <c:pt idx="6195">
                  <c:v>0.6196</c:v>
                </c:pt>
                <c:pt idx="6196">
                  <c:v>0.6197</c:v>
                </c:pt>
                <c:pt idx="6197">
                  <c:v>0.6198</c:v>
                </c:pt>
                <c:pt idx="6198">
                  <c:v>0.6199</c:v>
                </c:pt>
                <c:pt idx="6199">
                  <c:v>0.62</c:v>
                </c:pt>
                <c:pt idx="6200">
                  <c:v>0.6201</c:v>
                </c:pt>
                <c:pt idx="6201">
                  <c:v>0.6202</c:v>
                </c:pt>
                <c:pt idx="6202">
                  <c:v>0.6203</c:v>
                </c:pt>
                <c:pt idx="6203">
                  <c:v>0.6204</c:v>
                </c:pt>
                <c:pt idx="6204">
                  <c:v>0.6205</c:v>
                </c:pt>
                <c:pt idx="6205">
                  <c:v>0.6206</c:v>
                </c:pt>
                <c:pt idx="6206">
                  <c:v>0.6207</c:v>
                </c:pt>
                <c:pt idx="6207">
                  <c:v>0.6208</c:v>
                </c:pt>
                <c:pt idx="6208">
                  <c:v>0.6209</c:v>
                </c:pt>
                <c:pt idx="6209">
                  <c:v>0.621</c:v>
                </c:pt>
                <c:pt idx="6210">
                  <c:v>0.6211</c:v>
                </c:pt>
                <c:pt idx="6211">
                  <c:v>0.6212</c:v>
                </c:pt>
                <c:pt idx="6212">
                  <c:v>0.6213</c:v>
                </c:pt>
                <c:pt idx="6213">
                  <c:v>0.6214</c:v>
                </c:pt>
                <c:pt idx="6214">
                  <c:v>0.6215</c:v>
                </c:pt>
                <c:pt idx="6215">
                  <c:v>0.6216</c:v>
                </c:pt>
                <c:pt idx="6216">
                  <c:v>0.6217</c:v>
                </c:pt>
                <c:pt idx="6217">
                  <c:v>0.6218</c:v>
                </c:pt>
                <c:pt idx="6218">
                  <c:v>0.6219</c:v>
                </c:pt>
                <c:pt idx="6219">
                  <c:v>0.622</c:v>
                </c:pt>
                <c:pt idx="6220">
                  <c:v>0.6221</c:v>
                </c:pt>
                <c:pt idx="6221">
                  <c:v>0.6222</c:v>
                </c:pt>
                <c:pt idx="6222">
                  <c:v>0.6223</c:v>
                </c:pt>
                <c:pt idx="6223">
                  <c:v>0.6224</c:v>
                </c:pt>
                <c:pt idx="6224">
                  <c:v>0.6225</c:v>
                </c:pt>
                <c:pt idx="6225">
                  <c:v>0.6226</c:v>
                </c:pt>
                <c:pt idx="6226">
                  <c:v>0.6227</c:v>
                </c:pt>
                <c:pt idx="6227">
                  <c:v>0.6228</c:v>
                </c:pt>
                <c:pt idx="6228">
                  <c:v>0.6229</c:v>
                </c:pt>
                <c:pt idx="6229">
                  <c:v>0.623</c:v>
                </c:pt>
                <c:pt idx="6230">
                  <c:v>0.6231</c:v>
                </c:pt>
                <c:pt idx="6231">
                  <c:v>0.6232</c:v>
                </c:pt>
                <c:pt idx="6232">
                  <c:v>0.6233</c:v>
                </c:pt>
                <c:pt idx="6233">
                  <c:v>0.6234</c:v>
                </c:pt>
                <c:pt idx="6234">
                  <c:v>0.6235</c:v>
                </c:pt>
                <c:pt idx="6235">
                  <c:v>0.6236</c:v>
                </c:pt>
                <c:pt idx="6236">
                  <c:v>0.6237</c:v>
                </c:pt>
                <c:pt idx="6237">
                  <c:v>0.6238</c:v>
                </c:pt>
                <c:pt idx="6238">
                  <c:v>0.6239</c:v>
                </c:pt>
                <c:pt idx="6239">
                  <c:v>0.624</c:v>
                </c:pt>
                <c:pt idx="6240">
                  <c:v>0.6241</c:v>
                </c:pt>
                <c:pt idx="6241">
                  <c:v>0.6242</c:v>
                </c:pt>
                <c:pt idx="6242">
                  <c:v>0.6243</c:v>
                </c:pt>
                <c:pt idx="6243">
                  <c:v>0.6244</c:v>
                </c:pt>
                <c:pt idx="6244">
                  <c:v>0.6245</c:v>
                </c:pt>
                <c:pt idx="6245">
                  <c:v>0.6246</c:v>
                </c:pt>
                <c:pt idx="6246">
                  <c:v>0.6247</c:v>
                </c:pt>
                <c:pt idx="6247">
                  <c:v>0.6248</c:v>
                </c:pt>
                <c:pt idx="6248">
                  <c:v>0.6249</c:v>
                </c:pt>
                <c:pt idx="6249">
                  <c:v>0.625</c:v>
                </c:pt>
                <c:pt idx="6250">
                  <c:v>0.6251</c:v>
                </c:pt>
                <c:pt idx="6251">
                  <c:v>0.6252</c:v>
                </c:pt>
                <c:pt idx="6252">
                  <c:v>0.6253</c:v>
                </c:pt>
                <c:pt idx="6253">
                  <c:v>0.6254</c:v>
                </c:pt>
                <c:pt idx="6254">
                  <c:v>0.6255</c:v>
                </c:pt>
                <c:pt idx="6255">
                  <c:v>0.6256</c:v>
                </c:pt>
                <c:pt idx="6256">
                  <c:v>0.6257</c:v>
                </c:pt>
                <c:pt idx="6257">
                  <c:v>0.6258</c:v>
                </c:pt>
                <c:pt idx="6258">
                  <c:v>0.6259</c:v>
                </c:pt>
                <c:pt idx="6259">
                  <c:v>0.626</c:v>
                </c:pt>
                <c:pt idx="6260">
                  <c:v>0.6261</c:v>
                </c:pt>
                <c:pt idx="6261">
                  <c:v>0.6262</c:v>
                </c:pt>
                <c:pt idx="6262">
                  <c:v>0.6263</c:v>
                </c:pt>
                <c:pt idx="6263">
                  <c:v>0.6264</c:v>
                </c:pt>
                <c:pt idx="6264">
                  <c:v>0.6265</c:v>
                </c:pt>
                <c:pt idx="6265">
                  <c:v>0.6266</c:v>
                </c:pt>
                <c:pt idx="6266">
                  <c:v>0.6267</c:v>
                </c:pt>
                <c:pt idx="6267">
                  <c:v>0.6268</c:v>
                </c:pt>
                <c:pt idx="6268">
                  <c:v>0.6269</c:v>
                </c:pt>
                <c:pt idx="6269">
                  <c:v>0.627</c:v>
                </c:pt>
                <c:pt idx="6270">
                  <c:v>0.6271</c:v>
                </c:pt>
                <c:pt idx="6271">
                  <c:v>0.6272</c:v>
                </c:pt>
                <c:pt idx="6272">
                  <c:v>0.6273</c:v>
                </c:pt>
                <c:pt idx="6273">
                  <c:v>0.6274</c:v>
                </c:pt>
                <c:pt idx="6274">
                  <c:v>0.6275</c:v>
                </c:pt>
                <c:pt idx="6275">
                  <c:v>0.6276</c:v>
                </c:pt>
                <c:pt idx="6276">
                  <c:v>0.6277</c:v>
                </c:pt>
                <c:pt idx="6277">
                  <c:v>0.6278</c:v>
                </c:pt>
                <c:pt idx="6278">
                  <c:v>0.6279</c:v>
                </c:pt>
                <c:pt idx="6279">
                  <c:v>0.628</c:v>
                </c:pt>
                <c:pt idx="6280">
                  <c:v>0.6281</c:v>
                </c:pt>
                <c:pt idx="6281">
                  <c:v>0.6282</c:v>
                </c:pt>
                <c:pt idx="6282">
                  <c:v>0.6283</c:v>
                </c:pt>
                <c:pt idx="6283">
                  <c:v>0.6284</c:v>
                </c:pt>
                <c:pt idx="6284">
                  <c:v>0.6285</c:v>
                </c:pt>
                <c:pt idx="6285">
                  <c:v>0.6286</c:v>
                </c:pt>
                <c:pt idx="6286">
                  <c:v>0.6287</c:v>
                </c:pt>
                <c:pt idx="6287">
                  <c:v>0.6288</c:v>
                </c:pt>
                <c:pt idx="6288">
                  <c:v>0.6289</c:v>
                </c:pt>
                <c:pt idx="6289">
                  <c:v>0.629</c:v>
                </c:pt>
                <c:pt idx="6290">
                  <c:v>0.6291</c:v>
                </c:pt>
                <c:pt idx="6291">
                  <c:v>0.6292</c:v>
                </c:pt>
                <c:pt idx="6292">
                  <c:v>0.6293</c:v>
                </c:pt>
                <c:pt idx="6293">
                  <c:v>0.6294</c:v>
                </c:pt>
                <c:pt idx="6294">
                  <c:v>0.6295</c:v>
                </c:pt>
                <c:pt idx="6295">
                  <c:v>0.6296</c:v>
                </c:pt>
                <c:pt idx="6296">
                  <c:v>0.6297</c:v>
                </c:pt>
                <c:pt idx="6297">
                  <c:v>0.6298</c:v>
                </c:pt>
                <c:pt idx="6298">
                  <c:v>0.6299</c:v>
                </c:pt>
                <c:pt idx="6299">
                  <c:v>0.63</c:v>
                </c:pt>
                <c:pt idx="6300">
                  <c:v>0.6301</c:v>
                </c:pt>
                <c:pt idx="6301">
                  <c:v>0.6302</c:v>
                </c:pt>
                <c:pt idx="6302">
                  <c:v>0.6303</c:v>
                </c:pt>
                <c:pt idx="6303">
                  <c:v>0.6304</c:v>
                </c:pt>
                <c:pt idx="6304">
                  <c:v>0.6305</c:v>
                </c:pt>
                <c:pt idx="6305">
                  <c:v>0.6306</c:v>
                </c:pt>
                <c:pt idx="6306">
                  <c:v>0.6307</c:v>
                </c:pt>
                <c:pt idx="6307">
                  <c:v>0.6308</c:v>
                </c:pt>
                <c:pt idx="6308">
                  <c:v>0.6309</c:v>
                </c:pt>
                <c:pt idx="6309">
                  <c:v>0.631</c:v>
                </c:pt>
                <c:pt idx="6310">
                  <c:v>0.6311</c:v>
                </c:pt>
                <c:pt idx="6311">
                  <c:v>0.6312</c:v>
                </c:pt>
                <c:pt idx="6312">
                  <c:v>0.6313</c:v>
                </c:pt>
                <c:pt idx="6313">
                  <c:v>0.6314</c:v>
                </c:pt>
                <c:pt idx="6314">
                  <c:v>0.6315</c:v>
                </c:pt>
                <c:pt idx="6315">
                  <c:v>0.6316</c:v>
                </c:pt>
                <c:pt idx="6316">
                  <c:v>0.6317</c:v>
                </c:pt>
                <c:pt idx="6317">
                  <c:v>0.6318</c:v>
                </c:pt>
                <c:pt idx="6318">
                  <c:v>0.6319</c:v>
                </c:pt>
                <c:pt idx="6319">
                  <c:v>0.632</c:v>
                </c:pt>
                <c:pt idx="6320">
                  <c:v>0.6321</c:v>
                </c:pt>
                <c:pt idx="6321">
                  <c:v>0.6322</c:v>
                </c:pt>
                <c:pt idx="6322">
                  <c:v>0.6323</c:v>
                </c:pt>
                <c:pt idx="6323">
                  <c:v>0.6324</c:v>
                </c:pt>
                <c:pt idx="6324">
                  <c:v>0.6325</c:v>
                </c:pt>
                <c:pt idx="6325">
                  <c:v>0.6326</c:v>
                </c:pt>
                <c:pt idx="6326">
                  <c:v>0.6327</c:v>
                </c:pt>
                <c:pt idx="6327">
                  <c:v>0.6328</c:v>
                </c:pt>
                <c:pt idx="6328">
                  <c:v>0.6329</c:v>
                </c:pt>
                <c:pt idx="6329">
                  <c:v>0.633</c:v>
                </c:pt>
                <c:pt idx="6330">
                  <c:v>0.6331</c:v>
                </c:pt>
                <c:pt idx="6331">
                  <c:v>0.6332</c:v>
                </c:pt>
                <c:pt idx="6332">
                  <c:v>0.6333</c:v>
                </c:pt>
                <c:pt idx="6333">
                  <c:v>0.6334</c:v>
                </c:pt>
                <c:pt idx="6334">
                  <c:v>0.6335</c:v>
                </c:pt>
                <c:pt idx="6335">
                  <c:v>0.6336</c:v>
                </c:pt>
                <c:pt idx="6336">
                  <c:v>0.6337</c:v>
                </c:pt>
                <c:pt idx="6337">
                  <c:v>0.6338</c:v>
                </c:pt>
                <c:pt idx="6338">
                  <c:v>0.6339</c:v>
                </c:pt>
                <c:pt idx="6339">
                  <c:v>0.634</c:v>
                </c:pt>
                <c:pt idx="6340">
                  <c:v>0.6341</c:v>
                </c:pt>
                <c:pt idx="6341">
                  <c:v>0.6342</c:v>
                </c:pt>
                <c:pt idx="6342">
                  <c:v>0.6343</c:v>
                </c:pt>
                <c:pt idx="6343">
                  <c:v>0.6344</c:v>
                </c:pt>
                <c:pt idx="6344">
                  <c:v>0.6345</c:v>
                </c:pt>
                <c:pt idx="6345">
                  <c:v>0.6346</c:v>
                </c:pt>
                <c:pt idx="6346">
                  <c:v>0.6347</c:v>
                </c:pt>
                <c:pt idx="6347">
                  <c:v>0.6348</c:v>
                </c:pt>
                <c:pt idx="6348">
                  <c:v>0.6349</c:v>
                </c:pt>
                <c:pt idx="6349">
                  <c:v>0.635</c:v>
                </c:pt>
                <c:pt idx="6350">
                  <c:v>0.6351</c:v>
                </c:pt>
                <c:pt idx="6351">
                  <c:v>0.6352</c:v>
                </c:pt>
                <c:pt idx="6352">
                  <c:v>0.6353</c:v>
                </c:pt>
                <c:pt idx="6353">
                  <c:v>0.6354</c:v>
                </c:pt>
                <c:pt idx="6354">
                  <c:v>0.6355</c:v>
                </c:pt>
                <c:pt idx="6355">
                  <c:v>0.6356</c:v>
                </c:pt>
                <c:pt idx="6356">
                  <c:v>0.6357</c:v>
                </c:pt>
                <c:pt idx="6357">
                  <c:v>0.6358</c:v>
                </c:pt>
                <c:pt idx="6358">
                  <c:v>0.6359</c:v>
                </c:pt>
                <c:pt idx="6359">
                  <c:v>0.636</c:v>
                </c:pt>
                <c:pt idx="6360">
                  <c:v>0.6361</c:v>
                </c:pt>
                <c:pt idx="6361">
                  <c:v>0.6362</c:v>
                </c:pt>
                <c:pt idx="6362">
                  <c:v>0.6363</c:v>
                </c:pt>
                <c:pt idx="6363">
                  <c:v>0.6364</c:v>
                </c:pt>
                <c:pt idx="6364">
                  <c:v>0.6365</c:v>
                </c:pt>
                <c:pt idx="6365">
                  <c:v>0.6366</c:v>
                </c:pt>
                <c:pt idx="6366">
                  <c:v>0.6367</c:v>
                </c:pt>
                <c:pt idx="6367">
                  <c:v>0.6368</c:v>
                </c:pt>
                <c:pt idx="6368">
                  <c:v>0.6369</c:v>
                </c:pt>
                <c:pt idx="6369">
                  <c:v>0.637</c:v>
                </c:pt>
                <c:pt idx="6370">
                  <c:v>0.6371</c:v>
                </c:pt>
                <c:pt idx="6371">
                  <c:v>0.6372</c:v>
                </c:pt>
                <c:pt idx="6372">
                  <c:v>0.6373</c:v>
                </c:pt>
                <c:pt idx="6373">
                  <c:v>0.6374</c:v>
                </c:pt>
                <c:pt idx="6374">
                  <c:v>0.6375</c:v>
                </c:pt>
                <c:pt idx="6375">
                  <c:v>0.6376</c:v>
                </c:pt>
                <c:pt idx="6376">
                  <c:v>0.6377</c:v>
                </c:pt>
                <c:pt idx="6377">
                  <c:v>0.6378</c:v>
                </c:pt>
                <c:pt idx="6378">
                  <c:v>0.6379</c:v>
                </c:pt>
                <c:pt idx="6379">
                  <c:v>0.638</c:v>
                </c:pt>
                <c:pt idx="6380">
                  <c:v>0.6381</c:v>
                </c:pt>
                <c:pt idx="6381">
                  <c:v>0.6382</c:v>
                </c:pt>
                <c:pt idx="6382">
                  <c:v>0.6383</c:v>
                </c:pt>
                <c:pt idx="6383">
                  <c:v>0.6384</c:v>
                </c:pt>
                <c:pt idx="6384">
                  <c:v>0.6385</c:v>
                </c:pt>
                <c:pt idx="6385">
                  <c:v>0.6386</c:v>
                </c:pt>
                <c:pt idx="6386">
                  <c:v>0.6387</c:v>
                </c:pt>
                <c:pt idx="6387">
                  <c:v>0.6388</c:v>
                </c:pt>
                <c:pt idx="6388">
                  <c:v>0.6389</c:v>
                </c:pt>
                <c:pt idx="6389">
                  <c:v>0.639</c:v>
                </c:pt>
                <c:pt idx="6390">
                  <c:v>0.6391</c:v>
                </c:pt>
                <c:pt idx="6391">
                  <c:v>0.6392</c:v>
                </c:pt>
                <c:pt idx="6392">
                  <c:v>0.6393</c:v>
                </c:pt>
                <c:pt idx="6393">
                  <c:v>0.6394</c:v>
                </c:pt>
                <c:pt idx="6394">
                  <c:v>0.6395</c:v>
                </c:pt>
                <c:pt idx="6395">
                  <c:v>0.6396</c:v>
                </c:pt>
                <c:pt idx="6396">
                  <c:v>0.6397</c:v>
                </c:pt>
                <c:pt idx="6397">
                  <c:v>0.6398</c:v>
                </c:pt>
                <c:pt idx="6398">
                  <c:v>0.6399</c:v>
                </c:pt>
                <c:pt idx="6399">
                  <c:v>0.64</c:v>
                </c:pt>
                <c:pt idx="6400">
                  <c:v>0.6401</c:v>
                </c:pt>
                <c:pt idx="6401">
                  <c:v>0.6402</c:v>
                </c:pt>
                <c:pt idx="6402">
                  <c:v>0.6403</c:v>
                </c:pt>
                <c:pt idx="6403">
                  <c:v>0.6404</c:v>
                </c:pt>
                <c:pt idx="6404">
                  <c:v>0.6405</c:v>
                </c:pt>
                <c:pt idx="6405">
                  <c:v>0.6406</c:v>
                </c:pt>
                <c:pt idx="6406">
                  <c:v>0.6407</c:v>
                </c:pt>
                <c:pt idx="6407">
                  <c:v>0.6408</c:v>
                </c:pt>
                <c:pt idx="6408">
                  <c:v>0.6409</c:v>
                </c:pt>
                <c:pt idx="6409">
                  <c:v>0.641</c:v>
                </c:pt>
                <c:pt idx="6410">
                  <c:v>0.6411</c:v>
                </c:pt>
                <c:pt idx="6411">
                  <c:v>0.6412</c:v>
                </c:pt>
                <c:pt idx="6412">
                  <c:v>0.6413</c:v>
                </c:pt>
                <c:pt idx="6413">
                  <c:v>0.6414</c:v>
                </c:pt>
                <c:pt idx="6414">
                  <c:v>0.6415</c:v>
                </c:pt>
                <c:pt idx="6415">
                  <c:v>0.6416</c:v>
                </c:pt>
                <c:pt idx="6416">
                  <c:v>0.6417</c:v>
                </c:pt>
                <c:pt idx="6417">
                  <c:v>0.6418</c:v>
                </c:pt>
                <c:pt idx="6418">
                  <c:v>0.6419</c:v>
                </c:pt>
                <c:pt idx="6419">
                  <c:v>0.642</c:v>
                </c:pt>
                <c:pt idx="6420">
                  <c:v>0.6421</c:v>
                </c:pt>
                <c:pt idx="6421">
                  <c:v>0.6422</c:v>
                </c:pt>
                <c:pt idx="6422">
                  <c:v>0.6423</c:v>
                </c:pt>
                <c:pt idx="6423">
                  <c:v>0.6424</c:v>
                </c:pt>
                <c:pt idx="6424">
                  <c:v>0.6425</c:v>
                </c:pt>
                <c:pt idx="6425">
                  <c:v>0.6426</c:v>
                </c:pt>
                <c:pt idx="6426">
                  <c:v>0.6427</c:v>
                </c:pt>
                <c:pt idx="6427">
                  <c:v>0.6428</c:v>
                </c:pt>
                <c:pt idx="6428">
                  <c:v>0.6429</c:v>
                </c:pt>
                <c:pt idx="6429">
                  <c:v>0.643</c:v>
                </c:pt>
                <c:pt idx="6430">
                  <c:v>0.6431</c:v>
                </c:pt>
                <c:pt idx="6431">
                  <c:v>0.6432</c:v>
                </c:pt>
                <c:pt idx="6432">
                  <c:v>0.6433</c:v>
                </c:pt>
                <c:pt idx="6433">
                  <c:v>0.6434</c:v>
                </c:pt>
                <c:pt idx="6434">
                  <c:v>0.6435</c:v>
                </c:pt>
                <c:pt idx="6435">
                  <c:v>0.6436</c:v>
                </c:pt>
                <c:pt idx="6436">
                  <c:v>0.6437</c:v>
                </c:pt>
                <c:pt idx="6437">
                  <c:v>0.6438</c:v>
                </c:pt>
                <c:pt idx="6438">
                  <c:v>0.6439</c:v>
                </c:pt>
                <c:pt idx="6439">
                  <c:v>0.644</c:v>
                </c:pt>
                <c:pt idx="6440">
                  <c:v>0.6441</c:v>
                </c:pt>
                <c:pt idx="6441">
                  <c:v>0.6442</c:v>
                </c:pt>
                <c:pt idx="6442">
                  <c:v>0.6443</c:v>
                </c:pt>
                <c:pt idx="6443">
                  <c:v>0.6444</c:v>
                </c:pt>
                <c:pt idx="6444">
                  <c:v>0.6445</c:v>
                </c:pt>
                <c:pt idx="6445">
                  <c:v>0.6446</c:v>
                </c:pt>
                <c:pt idx="6446">
                  <c:v>0.6447</c:v>
                </c:pt>
                <c:pt idx="6447">
                  <c:v>0.6448</c:v>
                </c:pt>
                <c:pt idx="6448">
                  <c:v>0.6449</c:v>
                </c:pt>
                <c:pt idx="6449">
                  <c:v>0.645</c:v>
                </c:pt>
                <c:pt idx="6450">
                  <c:v>0.6451</c:v>
                </c:pt>
                <c:pt idx="6451">
                  <c:v>0.6452</c:v>
                </c:pt>
                <c:pt idx="6452">
                  <c:v>0.6453</c:v>
                </c:pt>
                <c:pt idx="6453">
                  <c:v>0.6454</c:v>
                </c:pt>
                <c:pt idx="6454">
                  <c:v>0.6455</c:v>
                </c:pt>
                <c:pt idx="6455">
                  <c:v>0.6456</c:v>
                </c:pt>
                <c:pt idx="6456">
                  <c:v>0.6457</c:v>
                </c:pt>
                <c:pt idx="6457">
                  <c:v>0.6458</c:v>
                </c:pt>
                <c:pt idx="6458">
                  <c:v>0.6459</c:v>
                </c:pt>
                <c:pt idx="6459">
                  <c:v>0.646</c:v>
                </c:pt>
                <c:pt idx="6460">
                  <c:v>0.6461</c:v>
                </c:pt>
                <c:pt idx="6461">
                  <c:v>0.6462</c:v>
                </c:pt>
                <c:pt idx="6462">
                  <c:v>0.6463</c:v>
                </c:pt>
                <c:pt idx="6463">
                  <c:v>0.6464</c:v>
                </c:pt>
                <c:pt idx="6464">
                  <c:v>0.6465</c:v>
                </c:pt>
                <c:pt idx="6465">
                  <c:v>0.6466</c:v>
                </c:pt>
                <c:pt idx="6466">
                  <c:v>0.6467</c:v>
                </c:pt>
                <c:pt idx="6467">
                  <c:v>0.6468</c:v>
                </c:pt>
                <c:pt idx="6468">
                  <c:v>0.6469</c:v>
                </c:pt>
                <c:pt idx="6469">
                  <c:v>0.647</c:v>
                </c:pt>
                <c:pt idx="6470">
                  <c:v>0.6471</c:v>
                </c:pt>
                <c:pt idx="6471">
                  <c:v>0.6472</c:v>
                </c:pt>
                <c:pt idx="6472">
                  <c:v>0.6473</c:v>
                </c:pt>
                <c:pt idx="6473">
                  <c:v>0.6474</c:v>
                </c:pt>
                <c:pt idx="6474">
                  <c:v>0.6475</c:v>
                </c:pt>
                <c:pt idx="6475">
                  <c:v>0.6476</c:v>
                </c:pt>
                <c:pt idx="6476">
                  <c:v>0.6477</c:v>
                </c:pt>
                <c:pt idx="6477">
                  <c:v>0.6478</c:v>
                </c:pt>
                <c:pt idx="6478">
                  <c:v>0.6479</c:v>
                </c:pt>
                <c:pt idx="6479">
                  <c:v>0.648</c:v>
                </c:pt>
                <c:pt idx="6480">
                  <c:v>0.6481</c:v>
                </c:pt>
                <c:pt idx="6481">
                  <c:v>0.6482</c:v>
                </c:pt>
                <c:pt idx="6482">
                  <c:v>0.6483</c:v>
                </c:pt>
                <c:pt idx="6483">
                  <c:v>0.6484</c:v>
                </c:pt>
                <c:pt idx="6484">
                  <c:v>0.6485</c:v>
                </c:pt>
                <c:pt idx="6485">
                  <c:v>0.6486</c:v>
                </c:pt>
                <c:pt idx="6486">
                  <c:v>0.6487</c:v>
                </c:pt>
                <c:pt idx="6487">
                  <c:v>0.6488</c:v>
                </c:pt>
                <c:pt idx="6488">
                  <c:v>0.6489</c:v>
                </c:pt>
                <c:pt idx="6489">
                  <c:v>0.649</c:v>
                </c:pt>
                <c:pt idx="6490">
                  <c:v>0.6491</c:v>
                </c:pt>
                <c:pt idx="6491">
                  <c:v>0.6492</c:v>
                </c:pt>
                <c:pt idx="6492">
                  <c:v>0.6493</c:v>
                </c:pt>
                <c:pt idx="6493">
                  <c:v>0.6494</c:v>
                </c:pt>
                <c:pt idx="6494">
                  <c:v>0.6495</c:v>
                </c:pt>
                <c:pt idx="6495">
                  <c:v>0.6496</c:v>
                </c:pt>
                <c:pt idx="6496">
                  <c:v>0.6497</c:v>
                </c:pt>
                <c:pt idx="6497">
                  <c:v>0.6498</c:v>
                </c:pt>
                <c:pt idx="6498">
                  <c:v>0.6499</c:v>
                </c:pt>
                <c:pt idx="6499">
                  <c:v>0.65</c:v>
                </c:pt>
                <c:pt idx="6500">
                  <c:v>0.6501</c:v>
                </c:pt>
                <c:pt idx="6501">
                  <c:v>0.6502</c:v>
                </c:pt>
                <c:pt idx="6502">
                  <c:v>0.6503</c:v>
                </c:pt>
                <c:pt idx="6503">
                  <c:v>0.6504</c:v>
                </c:pt>
                <c:pt idx="6504">
                  <c:v>0.6505</c:v>
                </c:pt>
                <c:pt idx="6505">
                  <c:v>0.6506</c:v>
                </c:pt>
                <c:pt idx="6506">
                  <c:v>0.6507</c:v>
                </c:pt>
                <c:pt idx="6507">
                  <c:v>0.6508</c:v>
                </c:pt>
                <c:pt idx="6508">
                  <c:v>0.6509</c:v>
                </c:pt>
                <c:pt idx="6509">
                  <c:v>0.651</c:v>
                </c:pt>
                <c:pt idx="6510">
                  <c:v>0.6511</c:v>
                </c:pt>
                <c:pt idx="6511">
                  <c:v>0.6512</c:v>
                </c:pt>
                <c:pt idx="6512">
                  <c:v>0.6513</c:v>
                </c:pt>
                <c:pt idx="6513">
                  <c:v>0.6514</c:v>
                </c:pt>
                <c:pt idx="6514">
                  <c:v>0.6515</c:v>
                </c:pt>
                <c:pt idx="6515">
                  <c:v>0.6516</c:v>
                </c:pt>
                <c:pt idx="6516">
                  <c:v>0.6517</c:v>
                </c:pt>
                <c:pt idx="6517">
                  <c:v>0.6518</c:v>
                </c:pt>
                <c:pt idx="6518">
                  <c:v>0.6519</c:v>
                </c:pt>
                <c:pt idx="6519">
                  <c:v>0.652</c:v>
                </c:pt>
                <c:pt idx="6520">
                  <c:v>0.6521</c:v>
                </c:pt>
                <c:pt idx="6521">
                  <c:v>0.6522</c:v>
                </c:pt>
                <c:pt idx="6522">
                  <c:v>0.6523</c:v>
                </c:pt>
                <c:pt idx="6523">
                  <c:v>0.6524</c:v>
                </c:pt>
                <c:pt idx="6524">
                  <c:v>0.6525</c:v>
                </c:pt>
                <c:pt idx="6525">
                  <c:v>0.6526</c:v>
                </c:pt>
                <c:pt idx="6526">
                  <c:v>0.6527</c:v>
                </c:pt>
                <c:pt idx="6527">
                  <c:v>0.6528</c:v>
                </c:pt>
                <c:pt idx="6528">
                  <c:v>0.6529</c:v>
                </c:pt>
                <c:pt idx="6529">
                  <c:v>0.653</c:v>
                </c:pt>
                <c:pt idx="6530">
                  <c:v>0.6531</c:v>
                </c:pt>
                <c:pt idx="6531">
                  <c:v>0.6532</c:v>
                </c:pt>
                <c:pt idx="6532">
                  <c:v>0.6533</c:v>
                </c:pt>
                <c:pt idx="6533">
                  <c:v>0.6534</c:v>
                </c:pt>
                <c:pt idx="6534">
                  <c:v>0.6535</c:v>
                </c:pt>
                <c:pt idx="6535">
                  <c:v>0.6536</c:v>
                </c:pt>
                <c:pt idx="6536">
                  <c:v>0.6537</c:v>
                </c:pt>
                <c:pt idx="6537">
                  <c:v>0.6538</c:v>
                </c:pt>
                <c:pt idx="6538">
                  <c:v>0.6539</c:v>
                </c:pt>
                <c:pt idx="6539">
                  <c:v>0.654</c:v>
                </c:pt>
                <c:pt idx="6540">
                  <c:v>0.6541</c:v>
                </c:pt>
                <c:pt idx="6541">
                  <c:v>0.6542</c:v>
                </c:pt>
                <c:pt idx="6542">
                  <c:v>0.6543</c:v>
                </c:pt>
                <c:pt idx="6543">
                  <c:v>0.6544</c:v>
                </c:pt>
                <c:pt idx="6544">
                  <c:v>0.6545</c:v>
                </c:pt>
                <c:pt idx="6545">
                  <c:v>0.6546</c:v>
                </c:pt>
                <c:pt idx="6546">
                  <c:v>0.6547</c:v>
                </c:pt>
                <c:pt idx="6547">
                  <c:v>0.6548</c:v>
                </c:pt>
                <c:pt idx="6548">
                  <c:v>0.6549</c:v>
                </c:pt>
                <c:pt idx="6549">
                  <c:v>0.655</c:v>
                </c:pt>
                <c:pt idx="6550">
                  <c:v>0.6551</c:v>
                </c:pt>
                <c:pt idx="6551">
                  <c:v>0.6552</c:v>
                </c:pt>
                <c:pt idx="6552">
                  <c:v>0.6553</c:v>
                </c:pt>
                <c:pt idx="6553">
                  <c:v>0.6554</c:v>
                </c:pt>
                <c:pt idx="6554">
                  <c:v>0.6555</c:v>
                </c:pt>
                <c:pt idx="6555">
                  <c:v>0.6556</c:v>
                </c:pt>
                <c:pt idx="6556">
                  <c:v>0.6557</c:v>
                </c:pt>
                <c:pt idx="6557">
                  <c:v>0.6558</c:v>
                </c:pt>
                <c:pt idx="6558">
                  <c:v>0.6559</c:v>
                </c:pt>
                <c:pt idx="6559">
                  <c:v>0.656</c:v>
                </c:pt>
                <c:pt idx="6560">
                  <c:v>0.6561</c:v>
                </c:pt>
                <c:pt idx="6561">
                  <c:v>0.6562</c:v>
                </c:pt>
                <c:pt idx="6562">
                  <c:v>0.6563</c:v>
                </c:pt>
                <c:pt idx="6563">
                  <c:v>0.6564</c:v>
                </c:pt>
                <c:pt idx="6564">
                  <c:v>0.6565</c:v>
                </c:pt>
                <c:pt idx="6565">
                  <c:v>0.6566</c:v>
                </c:pt>
                <c:pt idx="6566">
                  <c:v>0.6567</c:v>
                </c:pt>
                <c:pt idx="6567">
                  <c:v>0.6568</c:v>
                </c:pt>
                <c:pt idx="6568">
                  <c:v>0.6569</c:v>
                </c:pt>
                <c:pt idx="6569">
                  <c:v>0.657</c:v>
                </c:pt>
                <c:pt idx="6570">
                  <c:v>0.6571</c:v>
                </c:pt>
                <c:pt idx="6571">
                  <c:v>0.6572</c:v>
                </c:pt>
                <c:pt idx="6572">
                  <c:v>0.6573</c:v>
                </c:pt>
                <c:pt idx="6573">
                  <c:v>0.6574</c:v>
                </c:pt>
                <c:pt idx="6574">
                  <c:v>0.6575</c:v>
                </c:pt>
                <c:pt idx="6575">
                  <c:v>0.6576</c:v>
                </c:pt>
                <c:pt idx="6576">
                  <c:v>0.6577</c:v>
                </c:pt>
                <c:pt idx="6577">
                  <c:v>0.6578</c:v>
                </c:pt>
                <c:pt idx="6578">
                  <c:v>0.6579</c:v>
                </c:pt>
                <c:pt idx="6579">
                  <c:v>0.658</c:v>
                </c:pt>
                <c:pt idx="6580">
                  <c:v>0.6581</c:v>
                </c:pt>
                <c:pt idx="6581">
                  <c:v>0.6582</c:v>
                </c:pt>
                <c:pt idx="6582">
                  <c:v>0.6583</c:v>
                </c:pt>
                <c:pt idx="6583">
                  <c:v>0.6584</c:v>
                </c:pt>
                <c:pt idx="6584">
                  <c:v>0.6585</c:v>
                </c:pt>
                <c:pt idx="6585">
                  <c:v>0.6586</c:v>
                </c:pt>
                <c:pt idx="6586">
                  <c:v>0.6587</c:v>
                </c:pt>
                <c:pt idx="6587">
                  <c:v>0.6588</c:v>
                </c:pt>
                <c:pt idx="6588">
                  <c:v>0.6589</c:v>
                </c:pt>
                <c:pt idx="6589">
                  <c:v>0.659</c:v>
                </c:pt>
                <c:pt idx="6590">
                  <c:v>0.6591</c:v>
                </c:pt>
                <c:pt idx="6591">
                  <c:v>0.6592</c:v>
                </c:pt>
                <c:pt idx="6592">
                  <c:v>0.6593</c:v>
                </c:pt>
                <c:pt idx="6593">
                  <c:v>0.6594</c:v>
                </c:pt>
                <c:pt idx="6594">
                  <c:v>0.6595</c:v>
                </c:pt>
                <c:pt idx="6595">
                  <c:v>0.6596</c:v>
                </c:pt>
                <c:pt idx="6596">
                  <c:v>0.6597</c:v>
                </c:pt>
                <c:pt idx="6597">
                  <c:v>0.6598</c:v>
                </c:pt>
                <c:pt idx="6598">
                  <c:v>0.6599</c:v>
                </c:pt>
                <c:pt idx="6599">
                  <c:v>0.66</c:v>
                </c:pt>
                <c:pt idx="6600">
                  <c:v>0.6601</c:v>
                </c:pt>
                <c:pt idx="6601">
                  <c:v>0.6602</c:v>
                </c:pt>
                <c:pt idx="6602">
                  <c:v>0.6603</c:v>
                </c:pt>
                <c:pt idx="6603">
                  <c:v>0.6604</c:v>
                </c:pt>
                <c:pt idx="6604">
                  <c:v>0.6605</c:v>
                </c:pt>
                <c:pt idx="6605">
                  <c:v>0.6606</c:v>
                </c:pt>
                <c:pt idx="6606">
                  <c:v>0.6607</c:v>
                </c:pt>
                <c:pt idx="6607">
                  <c:v>0.6608</c:v>
                </c:pt>
                <c:pt idx="6608">
                  <c:v>0.6609</c:v>
                </c:pt>
                <c:pt idx="6609">
                  <c:v>0.661</c:v>
                </c:pt>
                <c:pt idx="6610">
                  <c:v>0.6611</c:v>
                </c:pt>
                <c:pt idx="6611">
                  <c:v>0.6612</c:v>
                </c:pt>
                <c:pt idx="6612">
                  <c:v>0.6613</c:v>
                </c:pt>
                <c:pt idx="6613">
                  <c:v>0.6614</c:v>
                </c:pt>
                <c:pt idx="6614">
                  <c:v>0.6615</c:v>
                </c:pt>
                <c:pt idx="6615">
                  <c:v>0.6616</c:v>
                </c:pt>
                <c:pt idx="6616">
                  <c:v>0.6617</c:v>
                </c:pt>
                <c:pt idx="6617">
                  <c:v>0.6618</c:v>
                </c:pt>
                <c:pt idx="6618">
                  <c:v>0.6619</c:v>
                </c:pt>
                <c:pt idx="6619">
                  <c:v>0.662</c:v>
                </c:pt>
                <c:pt idx="6620">
                  <c:v>0.6621</c:v>
                </c:pt>
                <c:pt idx="6621">
                  <c:v>0.6622</c:v>
                </c:pt>
                <c:pt idx="6622">
                  <c:v>0.6623</c:v>
                </c:pt>
                <c:pt idx="6623">
                  <c:v>0.6624</c:v>
                </c:pt>
                <c:pt idx="6624">
                  <c:v>0.6625</c:v>
                </c:pt>
                <c:pt idx="6625">
                  <c:v>0.6626</c:v>
                </c:pt>
                <c:pt idx="6626">
                  <c:v>0.6627</c:v>
                </c:pt>
                <c:pt idx="6627">
                  <c:v>0.6628</c:v>
                </c:pt>
                <c:pt idx="6628">
                  <c:v>0.6629</c:v>
                </c:pt>
                <c:pt idx="6629">
                  <c:v>0.663</c:v>
                </c:pt>
                <c:pt idx="6630">
                  <c:v>0.6631</c:v>
                </c:pt>
                <c:pt idx="6631">
                  <c:v>0.6632</c:v>
                </c:pt>
                <c:pt idx="6632">
                  <c:v>0.6633</c:v>
                </c:pt>
                <c:pt idx="6633">
                  <c:v>0.6634</c:v>
                </c:pt>
                <c:pt idx="6634">
                  <c:v>0.6635</c:v>
                </c:pt>
                <c:pt idx="6635">
                  <c:v>0.6636</c:v>
                </c:pt>
                <c:pt idx="6636">
                  <c:v>0.6637</c:v>
                </c:pt>
                <c:pt idx="6637">
                  <c:v>0.6638</c:v>
                </c:pt>
                <c:pt idx="6638">
                  <c:v>0.6639</c:v>
                </c:pt>
                <c:pt idx="6639">
                  <c:v>0.664</c:v>
                </c:pt>
                <c:pt idx="6640">
                  <c:v>0.6641</c:v>
                </c:pt>
                <c:pt idx="6641">
                  <c:v>0.6642</c:v>
                </c:pt>
                <c:pt idx="6642">
                  <c:v>0.6643</c:v>
                </c:pt>
                <c:pt idx="6643">
                  <c:v>0.6644</c:v>
                </c:pt>
                <c:pt idx="6644">
                  <c:v>0.6645</c:v>
                </c:pt>
                <c:pt idx="6645">
                  <c:v>0.6646</c:v>
                </c:pt>
                <c:pt idx="6646">
                  <c:v>0.6647</c:v>
                </c:pt>
                <c:pt idx="6647">
                  <c:v>0.6648</c:v>
                </c:pt>
                <c:pt idx="6648">
                  <c:v>0.6649</c:v>
                </c:pt>
                <c:pt idx="6649">
                  <c:v>0.665</c:v>
                </c:pt>
                <c:pt idx="6650">
                  <c:v>0.6651</c:v>
                </c:pt>
                <c:pt idx="6651">
                  <c:v>0.6652</c:v>
                </c:pt>
                <c:pt idx="6652">
                  <c:v>0.6653</c:v>
                </c:pt>
                <c:pt idx="6653">
                  <c:v>0.6654</c:v>
                </c:pt>
                <c:pt idx="6654">
                  <c:v>0.6655</c:v>
                </c:pt>
                <c:pt idx="6655">
                  <c:v>0.6656</c:v>
                </c:pt>
                <c:pt idx="6656">
                  <c:v>0.6657</c:v>
                </c:pt>
                <c:pt idx="6657">
                  <c:v>0.6658</c:v>
                </c:pt>
                <c:pt idx="6658">
                  <c:v>0.6659</c:v>
                </c:pt>
                <c:pt idx="6659">
                  <c:v>0.666</c:v>
                </c:pt>
                <c:pt idx="6660">
                  <c:v>0.6661</c:v>
                </c:pt>
                <c:pt idx="6661">
                  <c:v>0.6662</c:v>
                </c:pt>
                <c:pt idx="6662">
                  <c:v>0.6663</c:v>
                </c:pt>
                <c:pt idx="6663">
                  <c:v>0.6664</c:v>
                </c:pt>
                <c:pt idx="6664">
                  <c:v>0.6665</c:v>
                </c:pt>
                <c:pt idx="6665">
                  <c:v>0.6666</c:v>
                </c:pt>
                <c:pt idx="6666">
                  <c:v>0.6667</c:v>
                </c:pt>
                <c:pt idx="6667">
                  <c:v>0.6668</c:v>
                </c:pt>
                <c:pt idx="6668">
                  <c:v>0.6669</c:v>
                </c:pt>
                <c:pt idx="6669">
                  <c:v>0.667</c:v>
                </c:pt>
                <c:pt idx="6670">
                  <c:v>0.6671</c:v>
                </c:pt>
                <c:pt idx="6671">
                  <c:v>0.6672</c:v>
                </c:pt>
                <c:pt idx="6672">
                  <c:v>0.6673</c:v>
                </c:pt>
                <c:pt idx="6673">
                  <c:v>0.6674</c:v>
                </c:pt>
                <c:pt idx="6674">
                  <c:v>0.6675</c:v>
                </c:pt>
                <c:pt idx="6675">
                  <c:v>0.6676</c:v>
                </c:pt>
                <c:pt idx="6676">
                  <c:v>0.6677</c:v>
                </c:pt>
                <c:pt idx="6677">
                  <c:v>0.6678</c:v>
                </c:pt>
                <c:pt idx="6678">
                  <c:v>0.6679</c:v>
                </c:pt>
                <c:pt idx="6679">
                  <c:v>0.668</c:v>
                </c:pt>
                <c:pt idx="6680">
                  <c:v>0.6681</c:v>
                </c:pt>
                <c:pt idx="6681">
                  <c:v>0.6682</c:v>
                </c:pt>
                <c:pt idx="6682">
                  <c:v>0.6683</c:v>
                </c:pt>
                <c:pt idx="6683">
                  <c:v>0.6684</c:v>
                </c:pt>
                <c:pt idx="6684">
                  <c:v>0.6685</c:v>
                </c:pt>
                <c:pt idx="6685">
                  <c:v>0.6686</c:v>
                </c:pt>
                <c:pt idx="6686">
                  <c:v>0.6687</c:v>
                </c:pt>
                <c:pt idx="6687">
                  <c:v>0.6688</c:v>
                </c:pt>
                <c:pt idx="6688">
                  <c:v>0.6689</c:v>
                </c:pt>
                <c:pt idx="6689">
                  <c:v>0.669</c:v>
                </c:pt>
                <c:pt idx="6690">
                  <c:v>0.6691</c:v>
                </c:pt>
                <c:pt idx="6691">
                  <c:v>0.6692</c:v>
                </c:pt>
                <c:pt idx="6692">
                  <c:v>0.6693</c:v>
                </c:pt>
                <c:pt idx="6693">
                  <c:v>0.6694</c:v>
                </c:pt>
                <c:pt idx="6694">
                  <c:v>0.6695</c:v>
                </c:pt>
                <c:pt idx="6695">
                  <c:v>0.6696</c:v>
                </c:pt>
                <c:pt idx="6696">
                  <c:v>0.6697</c:v>
                </c:pt>
                <c:pt idx="6697">
                  <c:v>0.6698</c:v>
                </c:pt>
                <c:pt idx="6698">
                  <c:v>0.6699</c:v>
                </c:pt>
                <c:pt idx="6699">
                  <c:v>0.67</c:v>
                </c:pt>
                <c:pt idx="6700">
                  <c:v>0.6701</c:v>
                </c:pt>
                <c:pt idx="6701">
                  <c:v>0.6702</c:v>
                </c:pt>
                <c:pt idx="6702">
                  <c:v>0.6703</c:v>
                </c:pt>
                <c:pt idx="6703">
                  <c:v>0.6704</c:v>
                </c:pt>
                <c:pt idx="6704">
                  <c:v>0.6705</c:v>
                </c:pt>
                <c:pt idx="6705">
                  <c:v>0.6706</c:v>
                </c:pt>
                <c:pt idx="6706">
                  <c:v>0.6707</c:v>
                </c:pt>
                <c:pt idx="6707">
                  <c:v>0.6708</c:v>
                </c:pt>
                <c:pt idx="6708">
                  <c:v>0.6709</c:v>
                </c:pt>
                <c:pt idx="6709">
                  <c:v>0.671</c:v>
                </c:pt>
                <c:pt idx="6710">
                  <c:v>0.6711</c:v>
                </c:pt>
                <c:pt idx="6711">
                  <c:v>0.6712</c:v>
                </c:pt>
                <c:pt idx="6712">
                  <c:v>0.6713</c:v>
                </c:pt>
                <c:pt idx="6713">
                  <c:v>0.6714</c:v>
                </c:pt>
                <c:pt idx="6714">
                  <c:v>0.6715</c:v>
                </c:pt>
                <c:pt idx="6715">
                  <c:v>0.6716</c:v>
                </c:pt>
                <c:pt idx="6716">
                  <c:v>0.6717</c:v>
                </c:pt>
                <c:pt idx="6717">
                  <c:v>0.6718</c:v>
                </c:pt>
                <c:pt idx="6718">
                  <c:v>0.6719</c:v>
                </c:pt>
                <c:pt idx="6719">
                  <c:v>0.672</c:v>
                </c:pt>
                <c:pt idx="6720">
                  <c:v>0.6721</c:v>
                </c:pt>
                <c:pt idx="6721">
                  <c:v>0.6722</c:v>
                </c:pt>
                <c:pt idx="6722">
                  <c:v>0.6723</c:v>
                </c:pt>
                <c:pt idx="6723">
                  <c:v>0.6724</c:v>
                </c:pt>
                <c:pt idx="6724">
                  <c:v>0.6725</c:v>
                </c:pt>
                <c:pt idx="6725">
                  <c:v>0.6726</c:v>
                </c:pt>
                <c:pt idx="6726">
                  <c:v>0.6727</c:v>
                </c:pt>
                <c:pt idx="6727">
                  <c:v>0.6728</c:v>
                </c:pt>
                <c:pt idx="6728">
                  <c:v>0.6729</c:v>
                </c:pt>
                <c:pt idx="6729">
                  <c:v>0.673</c:v>
                </c:pt>
                <c:pt idx="6730">
                  <c:v>0.6731</c:v>
                </c:pt>
                <c:pt idx="6731">
                  <c:v>0.6732</c:v>
                </c:pt>
                <c:pt idx="6732">
                  <c:v>0.6733</c:v>
                </c:pt>
                <c:pt idx="6733">
                  <c:v>0.6734</c:v>
                </c:pt>
                <c:pt idx="6734">
                  <c:v>0.6735</c:v>
                </c:pt>
                <c:pt idx="6735">
                  <c:v>0.6736</c:v>
                </c:pt>
                <c:pt idx="6736">
                  <c:v>0.6737</c:v>
                </c:pt>
                <c:pt idx="6737">
                  <c:v>0.6738</c:v>
                </c:pt>
                <c:pt idx="6738">
                  <c:v>0.6739</c:v>
                </c:pt>
                <c:pt idx="6739">
                  <c:v>0.674</c:v>
                </c:pt>
                <c:pt idx="6740">
                  <c:v>0.6741</c:v>
                </c:pt>
                <c:pt idx="6741">
                  <c:v>0.6742</c:v>
                </c:pt>
                <c:pt idx="6742">
                  <c:v>0.6743</c:v>
                </c:pt>
                <c:pt idx="6743">
                  <c:v>0.6744</c:v>
                </c:pt>
                <c:pt idx="6744">
                  <c:v>0.6745</c:v>
                </c:pt>
                <c:pt idx="6745">
                  <c:v>0.6746</c:v>
                </c:pt>
                <c:pt idx="6746">
                  <c:v>0.6747</c:v>
                </c:pt>
                <c:pt idx="6747">
                  <c:v>0.6748</c:v>
                </c:pt>
                <c:pt idx="6748">
                  <c:v>0.6749</c:v>
                </c:pt>
                <c:pt idx="6749">
                  <c:v>0.675</c:v>
                </c:pt>
                <c:pt idx="6750">
                  <c:v>0.6751</c:v>
                </c:pt>
                <c:pt idx="6751">
                  <c:v>0.6752</c:v>
                </c:pt>
                <c:pt idx="6752">
                  <c:v>0.6753</c:v>
                </c:pt>
                <c:pt idx="6753">
                  <c:v>0.6754</c:v>
                </c:pt>
                <c:pt idx="6754">
                  <c:v>0.6755</c:v>
                </c:pt>
                <c:pt idx="6755">
                  <c:v>0.6756</c:v>
                </c:pt>
                <c:pt idx="6756">
                  <c:v>0.6757</c:v>
                </c:pt>
                <c:pt idx="6757">
                  <c:v>0.6758</c:v>
                </c:pt>
                <c:pt idx="6758">
                  <c:v>0.6759</c:v>
                </c:pt>
                <c:pt idx="6759">
                  <c:v>0.676</c:v>
                </c:pt>
                <c:pt idx="6760">
                  <c:v>0.6761</c:v>
                </c:pt>
                <c:pt idx="6761">
                  <c:v>0.6762</c:v>
                </c:pt>
                <c:pt idx="6762">
                  <c:v>0.6763</c:v>
                </c:pt>
                <c:pt idx="6763">
                  <c:v>0.6764</c:v>
                </c:pt>
                <c:pt idx="6764">
                  <c:v>0.6765</c:v>
                </c:pt>
                <c:pt idx="6765">
                  <c:v>0.6766</c:v>
                </c:pt>
                <c:pt idx="6766">
                  <c:v>0.6767</c:v>
                </c:pt>
                <c:pt idx="6767">
                  <c:v>0.6768</c:v>
                </c:pt>
                <c:pt idx="6768">
                  <c:v>0.6769</c:v>
                </c:pt>
                <c:pt idx="6769">
                  <c:v>0.677</c:v>
                </c:pt>
                <c:pt idx="6770">
                  <c:v>0.6771</c:v>
                </c:pt>
                <c:pt idx="6771">
                  <c:v>0.6772</c:v>
                </c:pt>
                <c:pt idx="6772">
                  <c:v>0.6773</c:v>
                </c:pt>
                <c:pt idx="6773">
                  <c:v>0.6774</c:v>
                </c:pt>
                <c:pt idx="6774">
                  <c:v>0.6775</c:v>
                </c:pt>
                <c:pt idx="6775">
                  <c:v>0.6776</c:v>
                </c:pt>
                <c:pt idx="6776">
                  <c:v>0.6777</c:v>
                </c:pt>
                <c:pt idx="6777">
                  <c:v>0.6778</c:v>
                </c:pt>
                <c:pt idx="6778">
                  <c:v>0.6779</c:v>
                </c:pt>
                <c:pt idx="6779">
                  <c:v>0.678</c:v>
                </c:pt>
                <c:pt idx="6780">
                  <c:v>0.6781</c:v>
                </c:pt>
                <c:pt idx="6781">
                  <c:v>0.6782</c:v>
                </c:pt>
                <c:pt idx="6782">
                  <c:v>0.6783</c:v>
                </c:pt>
                <c:pt idx="6783">
                  <c:v>0.6784</c:v>
                </c:pt>
                <c:pt idx="6784">
                  <c:v>0.6785</c:v>
                </c:pt>
                <c:pt idx="6785">
                  <c:v>0.6786</c:v>
                </c:pt>
                <c:pt idx="6786">
                  <c:v>0.6787</c:v>
                </c:pt>
                <c:pt idx="6787">
                  <c:v>0.6788</c:v>
                </c:pt>
                <c:pt idx="6788">
                  <c:v>0.6789</c:v>
                </c:pt>
                <c:pt idx="6789">
                  <c:v>0.679</c:v>
                </c:pt>
                <c:pt idx="6790">
                  <c:v>0.6791</c:v>
                </c:pt>
                <c:pt idx="6791">
                  <c:v>0.6792</c:v>
                </c:pt>
                <c:pt idx="6792">
                  <c:v>0.6793</c:v>
                </c:pt>
                <c:pt idx="6793">
                  <c:v>0.6794</c:v>
                </c:pt>
                <c:pt idx="6794">
                  <c:v>0.6795</c:v>
                </c:pt>
                <c:pt idx="6795">
                  <c:v>0.6796</c:v>
                </c:pt>
                <c:pt idx="6796">
                  <c:v>0.6797</c:v>
                </c:pt>
                <c:pt idx="6797">
                  <c:v>0.6798</c:v>
                </c:pt>
                <c:pt idx="6798">
                  <c:v>0.6799</c:v>
                </c:pt>
                <c:pt idx="6799">
                  <c:v>0.68</c:v>
                </c:pt>
                <c:pt idx="6800">
                  <c:v>0.6801</c:v>
                </c:pt>
                <c:pt idx="6801">
                  <c:v>0.6802</c:v>
                </c:pt>
                <c:pt idx="6802">
                  <c:v>0.6803</c:v>
                </c:pt>
                <c:pt idx="6803">
                  <c:v>0.6804</c:v>
                </c:pt>
                <c:pt idx="6804">
                  <c:v>0.6805</c:v>
                </c:pt>
                <c:pt idx="6805">
                  <c:v>0.6806</c:v>
                </c:pt>
                <c:pt idx="6806">
                  <c:v>0.6807</c:v>
                </c:pt>
                <c:pt idx="6807">
                  <c:v>0.6808</c:v>
                </c:pt>
                <c:pt idx="6808">
                  <c:v>0.6809</c:v>
                </c:pt>
                <c:pt idx="6809">
                  <c:v>0.681</c:v>
                </c:pt>
                <c:pt idx="6810">
                  <c:v>0.6811</c:v>
                </c:pt>
                <c:pt idx="6811">
                  <c:v>0.6812</c:v>
                </c:pt>
                <c:pt idx="6812">
                  <c:v>0.6813</c:v>
                </c:pt>
                <c:pt idx="6813">
                  <c:v>0.6814</c:v>
                </c:pt>
                <c:pt idx="6814">
                  <c:v>0.6815</c:v>
                </c:pt>
                <c:pt idx="6815">
                  <c:v>0.6816</c:v>
                </c:pt>
                <c:pt idx="6816">
                  <c:v>0.6817</c:v>
                </c:pt>
                <c:pt idx="6817">
                  <c:v>0.6818</c:v>
                </c:pt>
                <c:pt idx="6818">
                  <c:v>0.6819</c:v>
                </c:pt>
                <c:pt idx="6819">
                  <c:v>0.682</c:v>
                </c:pt>
                <c:pt idx="6820">
                  <c:v>0.6821</c:v>
                </c:pt>
                <c:pt idx="6821">
                  <c:v>0.6822</c:v>
                </c:pt>
                <c:pt idx="6822">
                  <c:v>0.6823</c:v>
                </c:pt>
                <c:pt idx="6823">
                  <c:v>0.6824</c:v>
                </c:pt>
                <c:pt idx="6824">
                  <c:v>0.6825</c:v>
                </c:pt>
                <c:pt idx="6825">
                  <c:v>0.6826</c:v>
                </c:pt>
                <c:pt idx="6826">
                  <c:v>0.6827</c:v>
                </c:pt>
                <c:pt idx="6827">
                  <c:v>0.6828</c:v>
                </c:pt>
                <c:pt idx="6828">
                  <c:v>0.6829</c:v>
                </c:pt>
                <c:pt idx="6829">
                  <c:v>0.683</c:v>
                </c:pt>
                <c:pt idx="6830">
                  <c:v>0.6831</c:v>
                </c:pt>
                <c:pt idx="6831">
                  <c:v>0.6832</c:v>
                </c:pt>
                <c:pt idx="6832">
                  <c:v>0.6833</c:v>
                </c:pt>
                <c:pt idx="6833">
                  <c:v>0.6834</c:v>
                </c:pt>
                <c:pt idx="6834">
                  <c:v>0.6835</c:v>
                </c:pt>
                <c:pt idx="6835">
                  <c:v>0.6836</c:v>
                </c:pt>
                <c:pt idx="6836">
                  <c:v>0.6837</c:v>
                </c:pt>
                <c:pt idx="6837">
                  <c:v>0.6838</c:v>
                </c:pt>
                <c:pt idx="6838">
                  <c:v>0.6839</c:v>
                </c:pt>
                <c:pt idx="6839">
                  <c:v>0.684</c:v>
                </c:pt>
                <c:pt idx="6840">
                  <c:v>0.6841</c:v>
                </c:pt>
                <c:pt idx="6841">
                  <c:v>0.6842</c:v>
                </c:pt>
                <c:pt idx="6842">
                  <c:v>0.6843</c:v>
                </c:pt>
                <c:pt idx="6843">
                  <c:v>0.6844</c:v>
                </c:pt>
                <c:pt idx="6844">
                  <c:v>0.6845</c:v>
                </c:pt>
                <c:pt idx="6845">
                  <c:v>0.6846</c:v>
                </c:pt>
                <c:pt idx="6846">
                  <c:v>0.6847</c:v>
                </c:pt>
                <c:pt idx="6847">
                  <c:v>0.6848</c:v>
                </c:pt>
                <c:pt idx="6848">
                  <c:v>0.6849</c:v>
                </c:pt>
                <c:pt idx="6849">
                  <c:v>0.685</c:v>
                </c:pt>
                <c:pt idx="6850">
                  <c:v>0.6851</c:v>
                </c:pt>
                <c:pt idx="6851">
                  <c:v>0.6852</c:v>
                </c:pt>
                <c:pt idx="6852">
                  <c:v>0.6853</c:v>
                </c:pt>
                <c:pt idx="6853">
                  <c:v>0.6854</c:v>
                </c:pt>
                <c:pt idx="6854">
                  <c:v>0.6855</c:v>
                </c:pt>
                <c:pt idx="6855">
                  <c:v>0.6856</c:v>
                </c:pt>
                <c:pt idx="6856">
                  <c:v>0.6857</c:v>
                </c:pt>
                <c:pt idx="6857">
                  <c:v>0.6858</c:v>
                </c:pt>
                <c:pt idx="6858">
                  <c:v>0.6859</c:v>
                </c:pt>
                <c:pt idx="6859">
                  <c:v>0.686</c:v>
                </c:pt>
                <c:pt idx="6860">
                  <c:v>0.6861</c:v>
                </c:pt>
                <c:pt idx="6861">
                  <c:v>0.6862</c:v>
                </c:pt>
                <c:pt idx="6862">
                  <c:v>0.6863</c:v>
                </c:pt>
                <c:pt idx="6863">
                  <c:v>0.6864</c:v>
                </c:pt>
                <c:pt idx="6864">
                  <c:v>0.6865</c:v>
                </c:pt>
                <c:pt idx="6865">
                  <c:v>0.6866</c:v>
                </c:pt>
                <c:pt idx="6866">
                  <c:v>0.6867</c:v>
                </c:pt>
                <c:pt idx="6867">
                  <c:v>0.6868</c:v>
                </c:pt>
                <c:pt idx="6868">
                  <c:v>0.6869</c:v>
                </c:pt>
                <c:pt idx="6869">
                  <c:v>0.687</c:v>
                </c:pt>
                <c:pt idx="6870">
                  <c:v>0.6871</c:v>
                </c:pt>
                <c:pt idx="6871">
                  <c:v>0.6872</c:v>
                </c:pt>
                <c:pt idx="6872">
                  <c:v>0.6873</c:v>
                </c:pt>
                <c:pt idx="6873">
                  <c:v>0.6874</c:v>
                </c:pt>
                <c:pt idx="6874">
                  <c:v>0.6875</c:v>
                </c:pt>
                <c:pt idx="6875">
                  <c:v>0.6876</c:v>
                </c:pt>
                <c:pt idx="6876">
                  <c:v>0.6877</c:v>
                </c:pt>
                <c:pt idx="6877">
                  <c:v>0.6878</c:v>
                </c:pt>
                <c:pt idx="6878">
                  <c:v>0.6879</c:v>
                </c:pt>
                <c:pt idx="6879">
                  <c:v>0.688</c:v>
                </c:pt>
                <c:pt idx="6880">
                  <c:v>0.6881</c:v>
                </c:pt>
                <c:pt idx="6881">
                  <c:v>0.6882</c:v>
                </c:pt>
                <c:pt idx="6882">
                  <c:v>0.6883</c:v>
                </c:pt>
                <c:pt idx="6883">
                  <c:v>0.6884</c:v>
                </c:pt>
                <c:pt idx="6884">
                  <c:v>0.6885</c:v>
                </c:pt>
                <c:pt idx="6885">
                  <c:v>0.6886</c:v>
                </c:pt>
                <c:pt idx="6886">
                  <c:v>0.6887</c:v>
                </c:pt>
                <c:pt idx="6887">
                  <c:v>0.6888</c:v>
                </c:pt>
                <c:pt idx="6888">
                  <c:v>0.6889</c:v>
                </c:pt>
                <c:pt idx="6889">
                  <c:v>0.689</c:v>
                </c:pt>
                <c:pt idx="6890">
                  <c:v>0.6891</c:v>
                </c:pt>
                <c:pt idx="6891">
                  <c:v>0.6892</c:v>
                </c:pt>
                <c:pt idx="6892">
                  <c:v>0.6893</c:v>
                </c:pt>
                <c:pt idx="6893">
                  <c:v>0.6894</c:v>
                </c:pt>
                <c:pt idx="6894">
                  <c:v>0.6895</c:v>
                </c:pt>
                <c:pt idx="6895">
                  <c:v>0.6896</c:v>
                </c:pt>
                <c:pt idx="6896">
                  <c:v>0.6897</c:v>
                </c:pt>
                <c:pt idx="6897">
                  <c:v>0.6898</c:v>
                </c:pt>
                <c:pt idx="6898">
                  <c:v>0.6899</c:v>
                </c:pt>
                <c:pt idx="6899">
                  <c:v>0.69</c:v>
                </c:pt>
                <c:pt idx="6900">
                  <c:v>0.6901</c:v>
                </c:pt>
                <c:pt idx="6901">
                  <c:v>0.6902</c:v>
                </c:pt>
                <c:pt idx="6902">
                  <c:v>0.6903</c:v>
                </c:pt>
                <c:pt idx="6903">
                  <c:v>0.6904</c:v>
                </c:pt>
                <c:pt idx="6904">
                  <c:v>0.6905</c:v>
                </c:pt>
                <c:pt idx="6905">
                  <c:v>0.6906</c:v>
                </c:pt>
                <c:pt idx="6906">
                  <c:v>0.6907</c:v>
                </c:pt>
                <c:pt idx="6907">
                  <c:v>0.6908</c:v>
                </c:pt>
                <c:pt idx="6908">
                  <c:v>0.6909</c:v>
                </c:pt>
                <c:pt idx="6909">
                  <c:v>0.691</c:v>
                </c:pt>
                <c:pt idx="6910">
                  <c:v>0.6911</c:v>
                </c:pt>
                <c:pt idx="6911">
                  <c:v>0.6912</c:v>
                </c:pt>
                <c:pt idx="6912">
                  <c:v>0.6913</c:v>
                </c:pt>
                <c:pt idx="6913">
                  <c:v>0.6914</c:v>
                </c:pt>
                <c:pt idx="6914">
                  <c:v>0.6915</c:v>
                </c:pt>
                <c:pt idx="6915">
                  <c:v>0.6916</c:v>
                </c:pt>
                <c:pt idx="6916">
                  <c:v>0.6917</c:v>
                </c:pt>
                <c:pt idx="6917">
                  <c:v>0.6918</c:v>
                </c:pt>
                <c:pt idx="6918">
                  <c:v>0.6919</c:v>
                </c:pt>
                <c:pt idx="6919">
                  <c:v>0.692</c:v>
                </c:pt>
                <c:pt idx="6920">
                  <c:v>0.6921</c:v>
                </c:pt>
                <c:pt idx="6921">
                  <c:v>0.6922</c:v>
                </c:pt>
                <c:pt idx="6922">
                  <c:v>0.6923</c:v>
                </c:pt>
                <c:pt idx="6923">
                  <c:v>0.6924</c:v>
                </c:pt>
                <c:pt idx="6924">
                  <c:v>0.6925</c:v>
                </c:pt>
                <c:pt idx="6925">
                  <c:v>0.6926</c:v>
                </c:pt>
                <c:pt idx="6926">
                  <c:v>0.6927</c:v>
                </c:pt>
                <c:pt idx="6927">
                  <c:v>0.6928</c:v>
                </c:pt>
                <c:pt idx="6928">
                  <c:v>0.6929</c:v>
                </c:pt>
                <c:pt idx="6929">
                  <c:v>0.693</c:v>
                </c:pt>
                <c:pt idx="6930">
                  <c:v>0.6931</c:v>
                </c:pt>
                <c:pt idx="6931">
                  <c:v>0.6932</c:v>
                </c:pt>
                <c:pt idx="6932">
                  <c:v>0.6933</c:v>
                </c:pt>
                <c:pt idx="6933">
                  <c:v>0.6934</c:v>
                </c:pt>
                <c:pt idx="6934">
                  <c:v>0.6935</c:v>
                </c:pt>
                <c:pt idx="6935">
                  <c:v>0.6936</c:v>
                </c:pt>
                <c:pt idx="6936">
                  <c:v>0.6937</c:v>
                </c:pt>
                <c:pt idx="6937">
                  <c:v>0.6938</c:v>
                </c:pt>
                <c:pt idx="6938">
                  <c:v>0.6939</c:v>
                </c:pt>
                <c:pt idx="6939">
                  <c:v>0.694</c:v>
                </c:pt>
                <c:pt idx="6940">
                  <c:v>0.6941</c:v>
                </c:pt>
                <c:pt idx="6941">
                  <c:v>0.6942</c:v>
                </c:pt>
                <c:pt idx="6942">
                  <c:v>0.6943</c:v>
                </c:pt>
                <c:pt idx="6943">
                  <c:v>0.6944</c:v>
                </c:pt>
                <c:pt idx="6944">
                  <c:v>0.6945</c:v>
                </c:pt>
                <c:pt idx="6945">
                  <c:v>0.6946</c:v>
                </c:pt>
                <c:pt idx="6946">
                  <c:v>0.6947</c:v>
                </c:pt>
                <c:pt idx="6947">
                  <c:v>0.6948</c:v>
                </c:pt>
                <c:pt idx="6948">
                  <c:v>0.6949</c:v>
                </c:pt>
                <c:pt idx="6949">
                  <c:v>0.695</c:v>
                </c:pt>
                <c:pt idx="6950">
                  <c:v>0.6951</c:v>
                </c:pt>
                <c:pt idx="6951">
                  <c:v>0.6952</c:v>
                </c:pt>
                <c:pt idx="6952">
                  <c:v>0.6953</c:v>
                </c:pt>
                <c:pt idx="6953">
                  <c:v>0.6954</c:v>
                </c:pt>
                <c:pt idx="6954">
                  <c:v>0.6955</c:v>
                </c:pt>
                <c:pt idx="6955">
                  <c:v>0.6956</c:v>
                </c:pt>
                <c:pt idx="6956">
                  <c:v>0.6957</c:v>
                </c:pt>
                <c:pt idx="6957">
                  <c:v>0.6958</c:v>
                </c:pt>
                <c:pt idx="6958">
                  <c:v>0.6959</c:v>
                </c:pt>
                <c:pt idx="6959">
                  <c:v>0.696</c:v>
                </c:pt>
                <c:pt idx="6960">
                  <c:v>0.6961</c:v>
                </c:pt>
                <c:pt idx="6961">
                  <c:v>0.6962</c:v>
                </c:pt>
                <c:pt idx="6962">
                  <c:v>0.6963</c:v>
                </c:pt>
                <c:pt idx="6963">
                  <c:v>0.6964</c:v>
                </c:pt>
                <c:pt idx="6964">
                  <c:v>0.6965</c:v>
                </c:pt>
                <c:pt idx="6965">
                  <c:v>0.6966</c:v>
                </c:pt>
                <c:pt idx="6966">
                  <c:v>0.6967</c:v>
                </c:pt>
                <c:pt idx="6967">
                  <c:v>0.6968</c:v>
                </c:pt>
                <c:pt idx="6968">
                  <c:v>0.6969</c:v>
                </c:pt>
                <c:pt idx="6969">
                  <c:v>0.697</c:v>
                </c:pt>
                <c:pt idx="6970">
                  <c:v>0.6971</c:v>
                </c:pt>
                <c:pt idx="6971">
                  <c:v>0.6972</c:v>
                </c:pt>
                <c:pt idx="6972">
                  <c:v>0.6973</c:v>
                </c:pt>
                <c:pt idx="6973">
                  <c:v>0.6974</c:v>
                </c:pt>
                <c:pt idx="6974">
                  <c:v>0.6975</c:v>
                </c:pt>
                <c:pt idx="6975">
                  <c:v>0.6976</c:v>
                </c:pt>
                <c:pt idx="6976">
                  <c:v>0.6977</c:v>
                </c:pt>
                <c:pt idx="6977">
                  <c:v>0.6978</c:v>
                </c:pt>
                <c:pt idx="6978">
                  <c:v>0.6979</c:v>
                </c:pt>
                <c:pt idx="6979">
                  <c:v>0.698</c:v>
                </c:pt>
                <c:pt idx="6980">
                  <c:v>0.6981</c:v>
                </c:pt>
                <c:pt idx="6981">
                  <c:v>0.6982</c:v>
                </c:pt>
                <c:pt idx="6982">
                  <c:v>0.6983</c:v>
                </c:pt>
                <c:pt idx="6983">
                  <c:v>0.6984</c:v>
                </c:pt>
                <c:pt idx="6984">
                  <c:v>0.6985</c:v>
                </c:pt>
                <c:pt idx="6985">
                  <c:v>0.6986</c:v>
                </c:pt>
                <c:pt idx="6986">
                  <c:v>0.6987</c:v>
                </c:pt>
                <c:pt idx="6987">
                  <c:v>0.6988</c:v>
                </c:pt>
                <c:pt idx="6988">
                  <c:v>0.6989</c:v>
                </c:pt>
                <c:pt idx="6989">
                  <c:v>0.699</c:v>
                </c:pt>
                <c:pt idx="6990">
                  <c:v>0.6991</c:v>
                </c:pt>
                <c:pt idx="6991">
                  <c:v>0.6992</c:v>
                </c:pt>
                <c:pt idx="6992">
                  <c:v>0.6993</c:v>
                </c:pt>
                <c:pt idx="6993">
                  <c:v>0.6994</c:v>
                </c:pt>
                <c:pt idx="6994">
                  <c:v>0.6995</c:v>
                </c:pt>
                <c:pt idx="6995">
                  <c:v>0.6996</c:v>
                </c:pt>
                <c:pt idx="6996">
                  <c:v>0.6997</c:v>
                </c:pt>
                <c:pt idx="6997">
                  <c:v>0.6998</c:v>
                </c:pt>
                <c:pt idx="6998">
                  <c:v>0.6999</c:v>
                </c:pt>
                <c:pt idx="6999">
                  <c:v>0.7</c:v>
                </c:pt>
                <c:pt idx="7000">
                  <c:v>0.7001</c:v>
                </c:pt>
                <c:pt idx="7001">
                  <c:v>0.7002</c:v>
                </c:pt>
                <c:pt idx="7002">
                  <c:v>0.7003</c:v>
                </c:pt>
                <c:pt idx="7003">
                  <c:v>0.7004</c:v>
                </c:pt>
                <c:pt idx="7004">
                  <c:v>0.7005</c:v>
                </c:pt>
                <c:pt idx="7005">
                  <c:v>0.7006</c:v>
                </c:pt>
                <c:pt idx="7006">
                  <c:v>0.7007</c:v>
                </c:pt>
                <c:pt idx="7007">
                  <c:v>0.7008</c:v>
                </c:pt>
                <c:pt idx="7008">
                  <c:v>0.7009</c:v>
                </c:pt>
                <c:pt idx="7009">
                  <c:v>0.701</c:v>
                </c:pt>
                <c:pt idx="7010">
                  <c:v>0.7011</c:v>
                </c:pt>
                <c:pt idx="7011">
                  <c:v>0.7012</c:v>
                </c:pt>
                <c:pt idx="7012">
                  <c:v>0.7013</c:v>
                </c:pt>
                <c:pt idx="7013">
                  <c:v>0.7014</c:v>
                </c:pt>
                <c:pt idx="7014">
                  <c:v>0.7015</c:v>
                </c:pt>
                <c:pt idx="7015">
                  <c:v>0.7016</c:v>
                </c:pt>
                <c:pt idx="7016">
                  <c:v>0.7017</c:v>
                </c:pt>
                <c:pt idx="7017">
                  <c:v>0.7018</c:v>
                </c:pt>
                <c:pt idx="7018">
                  <c:v>0.7019</c:v>
                </c:pt>
                <c:pt idx="7019">
                  <c:v>0.702</c:v>
                </c:pt>
                <c:pt idx="7020">
                  <c:v>0.7021</c:v>
                </c:pt>
                <c:pt idx="7021">
                  <c:v>0.7022</c:v>
                </c:pt>
                <c:pt idx="7022">
                  <c:v>0.7023</c:v>
                </c:pt>
                <c:pt idx="7023">
                  <c:v>0.7024</c:v>
                </c:pt>
                <c:pt idx="7024">
                  <c:v>0.7025</c:v>
                </c:pt>
                <c:pt idx="7025">
                  <c:v>0.7026</c:v>
                </c:pt>
                <c:pt idx="7026">
                  <c:v>0.7027</c:v>
                </c:pt>
                <c:pt idx="7027">
                  <c:v>0.7028</c:v>
                </c:pt>
                <c:pt idx="7028">
                  <c:v>0.7029</c:v>
                </c:pt>
                <c:pt idx="7029">
                  <c:v>0.703</c:v>
                </c:pt>
                <c:pt idx="7030">
                  <c:v>0.7031</c:v>
                </c:pt>
                <c:pt idx="7031">
                  <c:v>0.7032</c:v>
                </c:pt>
                <c:pt idx="7032">
                  <c:v>0.7033</c:v>
                </c:pt>
                <c:pt idx="7033">
                  <c:v>0.7034</c:v>
                </c:pt>
                <c:pt idx="7034">
                  <c:v>0.7035</c:v>
                </c:pt>
                <c:pt idx="7035">
                  <c:v>0.7036</c:v>
                </c:pt>
                <c:pt idx="7036">
                  <c:v>0.7037</c:v>
                </c:pt>
                <c:pt idx="7037">
                  <c:v>0.7038</c:v>
                </c:pt>
                <c:pt idx="7038">
                  <c:v>0.7039</c:v>
                </c:pt>
                <c:pt idx="7039">
                  <c:v>0.704</c:v>
                </c:pt>
                <c:pt idx="7040">
                  <c:v>0.7041</c:v>
                </c:pt>
                <c:pt idx="7041">
                  <c:v>0.7042</c:v>
                </c:pt>
                <c:pt idx="7042">
                  <c:v>0.7043</c:v>
                </c:pt>
                <c:pt idx="7043">
                  <c:v>0.7044</c:v>
                </c:pt>
                <c:pt idx="7044">
                  <c:v>0.7045</c:v>
                </c:pt>
                <c:pt idx="7045">
                  <c:v>0.7046</c:v>
                </c:pt>
                <c:pt idx="7046">
                  <c:v>0.7047</c:v>
                </c:pt>
                <c:pt idx="7047">
                  <c:v>0.7048</c:v>
                </c:pt>
                <c:pt idx="7048">
                  <c:v>0.7049</c:v>
                </c:pt>
                <c:pt idx="7049">
                  <c:v>0.705</c:v>
                </c:pt>
                <c:pt idx="7050">
                  <c:v>0.7051</c:v>
                </c:pt>
                <c:pt idx="7051">
                  <c:v>0.7052</c:v>
                </c:pt>
                <c:pt idx="7052">
                  <c:v>0.7053</c:v>
                </c:pt>
                <c:pt idx="7053">
                  <c:v>0.7054</c:v>
                </c:pt>
                <c:pt idx="7054">
                  <c:v>0.7055</c:v>
                </c:pt>
                <c:pt idx="7055">
                  <c:v>0.7056</c:v>
                </c:pt>
                <c:pt idx="7056">
                  <c:v>0.7057</c:v>
                </c:pt>
                <c:pt idx="7057">
                  <c:v>0.7058</c:v>
                </c:pt>
                <c:pt idx="7058">
                  <c:v>0.7059</c:v>
                </c:pt>
                <c:pt idx="7059">
                  <c:v>0.706</c:v>
                </c:pt>
                <c:pt idx="7060">
                  <c:v>0.7061</c:v>
                </c:pt>
                <c:pt idx="7061">
                  <c:v>0.7062</c:v>
                </c:pt>
                <c:pt idx="7062">
                  <c:v>0.7063</c:v>
                </c:pt>
                <c:pt idx="7063">
                  <c:v>0.7064</c:v>
                </c:pt>
                <c:pt idx="7064">
                  <c:v>0.7065</c:v>
                </c:pt>
                <c:pt idx="7065">
                  <c:v>0.7066</c:v>
                </c:pt>
                <c:pt idx="7066">
                  <c:v>0.7067</c:v>
                </c:pt>
                <c:pt idx="7067">
                  <c:v>0.7068</c:v>
                </c:pt>
                <c:pt idx="7068">
                  <c:v>0.7069</c:v>
                </c:pt>
                <c:pt idx="7069">
                  <c:v>0.707</c:v>
                </c:pt>
                <c:pt idx="7070">
                  <c:v>0.7071</c:v>
                </c:pt>
                <c:pt idx="7071">
                  <c:v>0.7072</c:v>
                </c:pt>
                <c:pt idx="7072">
                  <c:v>0.7073</c:v>
                </c:pt>
                <c:pt idx="7073">
                  <c:v>0.7074</c:v>
                </c:pt>
                <c:pt idx="7074">
                  <c:v>0.7075</c:v>
                </c:pt>
                <c:pt idx="7075">
                  <c:v>0.7076</c:v>
                </c:pt>
                <c:pt idx="7076">
                  <c:v>0.7077</c:v>
                </c:pt>
                <c:pt idx="7077">
                  <c:v>0.7078</c:v>
                </c:pt>
                <c:pt idx="7078">
                  <c:v>0.7079</c:v>
                </c:pt>
                <c:pt idx="7079">
                  <c:v>0.708</c:v>
                </c:pt>
                <c:pt idx="7080">
                  <c:v>0.7081</c:v>
                </c:pt>
                <c:pt idx="7081">
                  <c:v>0.7082</c:v>
                </c:pt>
                <c:pt idx="7082">
                  <c:v>0.7083</c:v>
                </c:pt>
                <c:pt idx="7083">
                  <c:v>0.7084</c:v>
                </c:pt>
                <c:pt idx="7084">
                  <c:v>0.7085</c:v>
                </c:pt>
                <c:pt idx="7085">
                  <c:v>0.7086</c:v>
                </c:pt>
                <c:pt idx="7086">
                  <c:v>0.7087</c:v>
                </c:pt>
                <c:pt idx="7087">
                  <c:v>0.7088</c:v>
                </c:pt>
                <c:pt idx="7088">
                  <c:v>0.7089</c:v>
                </c:pt>
                <c:pt idx="7089">
                  <c:v>0.709</c:v>
                </c:pt>
                <c:pt idx="7090">
                  <c:v>0.7091</c:v>
                </c:pt>
                <c:pt idx="7091">
                  <c:v>0.7092</c:v>
                </c:pt>
                <c:pt idx="7092">
                  <c:v>0.7093</c:v>
                </c:pt>
                <c:pt idx="7093">
                  <c:v>0.7094</c:v>
                </c:pt>
                <c:pt idx="7094">
                  <c:v>0.7095</c:v>
                </c:pt>
                <c:pt idx="7095">
                  <c:v>0.7096</c:v>
                </c:pt>
                <c:pt idx="7096">
                  <c:v>0.7097</c:v>
                </c:pt>
                <c:pt idx="7097">
                  <c:v>0.7098</c:v>
                </c:pt>
                <c:pt idx="7098">
                  <c:v>0.7099</c:v>
                </c:pt>
                <c:pt idx="7099">
                  <c:v>0.71</c:v>
                </c:pt>
                <c:pt idx="7100">
                  <c:v>0.7101</c:v>
                </c:pt>
                <c:pt idx="7101">
                  <c:v>0.7102</c:v>
                </c:pt>
                <c:pt idx="7102">
                  <c:v>0.7103</c:v>
                </c:pt>
                <c:pt idx="7103">
                  <c:v>0.7104</c:v>
                </c:pt>
                <c:pt idx="7104">
                  <c:v>0.7105</c:v>
                </c:pt>
                <c:pt idx="7105">
                  <c:v>0.7106</c:v>
                </c:pt>
                <c:pt idx="7106">
                  <c:v>0.7107</c:v>
                </c:pt>
                <c:pt idx="7107">
                  <c:v>0.7108</c:v>
                </c:pt>
                <c:pt idx="7108">
                  <c:v>0.7109</c:v>
                </c:pt>
                <c:pt idx="7109">
                  <c:v>0.711</c:v>
                </c:pt>
                <c:pt idx="7110">
                  <c:v>0.7111</c:v>
                </c:pt>
                <c:pt idx="7111">
                  <c:v>0.7112</c:v>
                </c:pt>
                <c:pt idx="7112">
                  <c:v>0.7113</c:v>
                </c:pt>
                <c:pt idx="7113">
                  <c:v>0.7114</c:v>
                </c:pt>
                <c:pt idx="7114">
                  <c:v>0.7115</c:v>
                </c:pt>
                <c:pt idx="7115">
                  <c:v>0.7116</c:v>
                </c:pt>
                <c:pt idx="7116">
                  <c:v>0.7117</c:v>
                </c:pt>
                <c:pt idx="7117">
                  <c:v>0.7118</c:v>
                </c:pt>
                <c:pt idx="7118">
                  <c:v>0.7119</c:v>
                </c:pt>
                <c:pt idx="7119">
                  <c:v>0.712</c:v>
                </c:pt>
                <c:pt idx="7120">
                  <c:v>0.7121</c:v>
                </c:pt>
                <c:pt idx="7121">
                  <c:v>0.7122</c:v>
                </c:pt>
                <c:pt idx="7122">
                  <c:v>0.7123</c:v>
                </c:pt>
                <c:pt idx="7123">
                  <c:v>0.7124</c:v>
                </c:pt>
                <c:pt idx="7124">
                  <c:v>0.7125</c:v>
                </c:pt>
                <c:pt idx="7125">
                  <c:v>0.7126</c:v>
                </c:pt>
                <c:pt idx="7126">
                  <c:v>0.7127</c:v>
                </c:pt>
                <c:pt idx="7127">
                  <c:v>0.7128</c:v>
                </c:pt>
                <c:pt idx="7128">
                  <c:v>0.7129</c:v>
                </c:pt>
                <c:pt idx="7129">
                  <c:v>0.713</c:v>
                </c:pt>
                <c:pt idx="7130">
                  <c:v>0.7131</c:v>
                </c:pt>
                <c:pt idx="7131">
                  <c:v>0.7132</c:v>
                </c:pt>
                <c:pt idx="7132">
                  <c:v>0.7133</c:v>
                </c:pt>
                <c:pt idx="7133">
                  <c:v>0.7134</c:v>
                </c:pt>
                <c:pt idx="7134">
                  <c:v>0.7135</c:v>
                </c:pt>
                <c:pt idx="7135">
                  <c:v>0.7136</c:v>
                </c:pt>
                <c:pt idx="7136">
                  <c:v>0.7137</c:v>
                </c:pt>
                <c:pt idx="7137">
                  <c:v>0.7138</c:v>
                </c:pt>
                <c:pt idx="7138">
                  <c:v>0.7139</c:v>
                </c:pt>
                <c:pt idx="7139">
                  <c:v>0.714</c:v>
                </c:pt>
                <c:pt idx="7140">
                  <c:v>0.7141</c:v>
                </c:pt>
                <c:pt idx="7141">
                  <c:v>0.7142</c:v>
                </c:pt>
                <c:pt idx="7142">
                  <c:v>0.7143</c:v>
                </c:pt>
                <c:pt idx="7143">
                  <c:v>0.7144</c:v>
                </c:pt>
                <c:pt idx="7144">
                  <c:v>0.7145</c:v>
                </c:pt>
                <c:pt idx="7145">
                  <c:v>0.7146</c:v>
                </c:pt>
                <c:pt idx="7146">
                  <c:v>0.7147</c:v>
                </c:pt>
                <c:pt idx="7147">
                  <c:v>0.7148</c:v>
                </c:pt>
                <c:pt idx="7148">
                  <c:v>0.7149</c:v>
                </c:pt>
                <c:pt idx="7149">
                  <c:v>0.715</c:v>
                </c:pt>
                <c:pt idx="7150">
                  <c:v>0.7151</c:v>
                </c:pt>
                <c:pt idx="7151">
                  <c:v>0.7152</c:v>
                </c:pt>
                <c:pt idx="7152">
                  <c:v>0.7153</c:v>
                </c:pt>
                <c:pt idx="7153">
                  <c:v>0.7154</c:v>
                </c:pt>
                <c:pt idx="7154">
                  <c:v>0.7155</c:v>
                </c:pt>
                <c:pt idx="7155">
                  <c:v>0.7156</c:v>
                </c:pt>
                <c:pt idx="7156">
                  <c:v>0.7157</c:v>
                </c:pt>
                <c:pt idx="7157">
                  <c:v>0.7158</c:v>
                </c:pt>
                <c:pt idx="7158">
                  <c:v>0.7159</c:v>
                </c:pt>
                <c:pt idx="7159">
                  <c:v>0.716</c:v>
                </c:pt>
                <c:pt idx="7160">
                  <c:v>0.7161</c:v>
                </c:pt>
                <c:pt idx="7161">
                  <c:v>0.7162</c:v>
                </c:pt>
                <c:pt idx="7162">
                  <c:v>0.7163</c:v>
                </c:pt>
                <c:pt idx="7163">
                  <c:v>0.7164</c:v>
                </c:pt>
                <c:pt idx="7164">
                  <c:v>0.7165</c:v>
                </c:pt>
                <c:pt idx="7165">
                  <c:v>0.7166</c:v>
                </c:pt>
                <c:pt idx="7166">
                  <c:v>0.7167</c:v>
                </c:pt>
                <c:pt idx="7167">
                  <c:v>0.7168</c:v>
                </c:pt>
                <c:pt idx="7168">
                  <c:v>0.7169</c:v>
                </c:pt>
                <c:pt idx="7169">
                  <c:v>0.717</c:v>
                </c:pt>
                <c:pt idx="7170">
                  <c:v>0.7171</c:v>
                </c:pt>
                <c:pt idx="7171">
                  <c:v>0.7172</c:v>
                </c:pt>
                <c:pt idx="7172">
                  <c:v>0.7173</c:v>
                </c:pt>
                <c:pt idx="7173">
                  <c:v>0.7174</c:v>
                </c:pt>
                <c:pt idx="7174">
                  <c:v>0.7175</c:v>
                </c:pt>
                <c:pt idx="7175">
                  <c:v>0.7176</c:v>
                </c:pt>
                <c:pt idx="7176">
                  <c:v>0.7177</c:v>
                </c:pt>
                <c:pt idx="7177">
                  <c:v>0.7178</c:v>
                </c:pt>
                <c:pt idx="7178">
                  <c:v>0.7179</c:v>
                </c:pt>
                <c:pt idx="7179">
                  <c:v>0.718</c:v>
                </c:pt>
                <c:pt idx="7180">
                  <c:v>0.7181</c:v>
                </c:pt>
                <c:pt idx="7181">
                  <c:v>0.7182</c:v>
                </c:pt>
                <c:pt idx="7182">
                  <c:v>0.7183</c:v>
                </c:pt>
                <c:pt idx="7183">
                  <c:v>0.7184</c:v>
                </c:pt>
                <c:pt idx="7184">
                  <c:v>0.7185</c:v>
                </c:pt>
                <c:pt idx="7185">
                  <c:v>0.7186</c:v>
                </c:pt>
                <c:pt idx="7186">
                  <c:v>0.7187</c:v>
                </c:pt>
                <c:pt idx="7187">
                  <c:v>0.7188</c:v>
                </c:pt>
                <c:pt idx="7188">
                  <c:v>0.7189</c:v>
                </c:pt>
                <c:pt idx="7189">
                  <c:v>0.719</c:v>
                </c:pt>
                <c:pt idx="7190">
                  <c:v>0.7191</c:v>
                </c:pt>
                <c:pt idx="7191">
                  <c:v>0.7192</c:v>
                </c:pt>
                <c:pt idx="7192">
                  <c:v>0.7193</c:v>
                </c:pt>
                <c:pt idx="7193">
                  <c:v>0.7194</c:v>
                </c:pt>
                <c:pt idx="7194">
                  <c:v>0.7195</c:v>
                </c:pt>
                <c:pt idx="7195">
                  <c:v>0.7196</c:v>
                </c:pt>
                <c:pt idx="7196">
                  <c:v>0.7197</c:v>
                </c:pt>
                <c:pt idx="7197">
                  <c:v>0.7198</c:v>
                </c:pt>
                <c:pt idx="7198">
                  <c:v>0.7199</c:v>
                </c:pt>
                <c:pt idx="7199">
                  <c:v>0.72</c:v>
                </c:pt>
                <c:pt idx="7200">
                  <c:v>0.7201</c:v>
                </c:pt>
                <c:pt idx="7201">
                  <c:v>0.7202</c:v>
                </c:pt>
                <c:pt idx="7202">
                  <c:v>0.7203</c:v>
                </c:pt>
                <c:pt idx="7203">
                  <c:v>0.7204</c:v>
                </c:pt>
                <c:pt idx="7204">
                  <c:v>0.7205</c:v>
                </c:pt>
                <c:pt idx="7205">
                  <c:v>0.7206</c:v>
                </c:pt>
                <c:pt idx="7206">
                  <c:v>0.7207</c:v>
                </c:pt>
                <c:pt idx="7207">
                  <c:v>0.7208</c:v>
                </c:pt>
                <c:pt idx="7208">
                  <c:v>0.7209</c:v>
                </c:pt>
                <c:pt idx="7209">
                  <c:v>0.721</c:v>
                </c:pt>
                <c:pt idx="7210">
                  <c:v>0.7211</c:v>
                </c:pt>
                <c:pt idx="7211">
                  <c:v>0.7212</c:v>
                </c:pt>
                <c:pt idx="7212">
                  <c:v>0.7213</c:v>
                </c:pt>
                <c:pt idx="7213">
                  <c:v>0.7214</c:v>
                </c:pt>
                <c:pt idx="7214">
                  <c:v>0.7215</c:v>
                </c:pt>
                <c:pt idx="7215">
                  <c:v>0.7216</c:v>
                </c:pt>
                <c:pt idx="7216">
                  <c:v>0.7217</c:v>
                </c:pt>
                <c:pt idx="7217">
                  <c:v>0.7218</c:v>
                </c:pt>
                <c:pt idx="7218">
                  <c:v>0.7219</c:v>
                </c:pt>
                <c:pt idx="7219">
                  <c:v>0.722</c:v>
                </c:pt>
                <c:pt idx="7220">
                  <c:v>0.7221</c:v>
                </c:pt>
                <c:pt idx="7221">
                  <c:v>0.7222</c:v>
                </c:pt>
                <c:pt idx="7222">
                  <c:v>0.7223</c:v>
                </c:pt>
                <c:pt idx="7223">
                  <c:v>0.7224</c:v>
                </c:pt>
                <c:pt idx="7224">
                  <c:v>0.7225</c:v>
                </c:pt>
                <c:pt idx="7225">
                  <c:v>0.7226</c:v>
                </c:pt>
                <c:pt idx="7226">
                  <c:v>0.7227</c:v>
                </c:pt>
                <c:pt idx="7227">
                  <c:v>0.7228</c:v>
                </c:pt>
                <c:pt idx="7228">
                  <c:v>0.7229</c:v>
                </c:pt>
                <c:pt idx="7229">
                  <c:v>0.723</c:v>
                </c:pt>
                <c:pt idx="7230">
                  <c:v>0.7231</c:v>
                </c:pt>
                <c:pt idx="7231">
                  <c:v>0.7232</c:v>
                </c:pt>
                <c:pt idx="7232">
                  <c:v>0.7233</c:v>
                </c:pt>
                <c:pt idx="7233">
                  <c:v>0.7234</c:v>
                </c:pt>
                <c:pt idx="7234">
                  <c:v>0.7235</c:v>
                </c:pt>
                <c:pt idx="7235">
                  <c:v>0.7236</c:v>
                </c:pt>
                <c:pt idx="7236">
                  <c:v>0.7237</c:v>
                </c:pt>
                <c:pt idx="7237">
                  <c:v>0.7238</c:v>
                </c:pt>
                <c:pt idx="7238">
                  <c:v>0.7239</c:v>
                </c:pt>
                <c:pt idx="7239">
                  <c:v>0.724</c:v>
                </c:pt>
                <c:pt idx="7240">
                  <c:v>0.7241</c:v>
                </c:pt>
                <c:pt idx="7241">
                  <c:v>0.7242</c:v>
                </c:pt>
                <c:pt idx="7242">
                  <c:v>0.7243</c:v>
                </c:pt>
                <c:pt idx="7243">
                  <c:v>0.7244</c:v>
                </c:pt>
                <c:pt idx="7244">
                  <c:v>0.7245</c:v>
                </c:pt>
                <c:pt idx="7245">
                  <c:v>0.7246</c:v>
                </c:pt>
                <c:pt idx="7246">
                  <c:v>0.7247</c:v>
                </c:pt>
                <c:pt idx="7247">
                  <c:v>0.7248</c:v>
                </c:pt>
                <c:pt idx="7248">
                  <c:v>0.7249</c:v>
                </c:pt>
                <c:pt idx="7249">
                  <c:v>0.725</c:v>
                </c:pt>
                <c:pt idx="7250">
                  <c:v>0.7251</c:v>
                </c:pt>
                <c:pt idx="7251">
                  <c:v>0.7252</c:v>
                </c:pt>
                <c:pt idx="7252">
                  <c:v>0.7253</c:v>
                </c:pt>
                <c:pt idx="7253">
                  <c:v>0.7254</c:v>
                </c:pt>
                <c:pt idx="7254">
                  <c:v>0.7255</c:v>
                </c:pt>
                <c:pt idx="7255">
                  <c:v>0.7256</c:v>
                </c:pt>
                <c:pt idx="7256">
                  <c:v>0.7257</c:v>
                </c:pt>
                <c:pt idx="7257">
                  <c:v>0.7258</c:v>
                </c:pt>
                <c:pt idx="7258">
                  <c:v>0.7259</c:v>
                </c:pt>
                <c:pt idx="7259">
                  <c:v>0.726</c:v>
                </c:pt>
                <c:pt idx="7260">
                  <c:v>0.7261</c:v>
                </c:pt>
                <c:pt idx="7261">
                  <c:v>0.7262</c:v>
                </c:pt>
                <c:pt idx="7262">
                  <c:v>0.7263</c:v>
                </c:pt>
                <c:pt idx="7263">
                  <c:v>0.7264</c:v>
                </c:pt>
                <c:pt idx="7264">
                  <c:v>0.7265</c:v>
                </c:pt>
                <c:pt idx="7265">
                  <c:v>0.7266</c:v>
                </c:pt>
                <c:pt idx="7266">
                  <c:v>0.7267</c:v>
                </c:pt>
                <c:pt idx="7267">
                  <c:v>0.7268</c:v>
                </c:pt>
                <c:pt idx="7268">
                  <c:v>0.7269</c:v>
                </c:pt>
                <c:pt idx="7269">
                  <c:v>0.727</c:v>
                </c:pt>
                <c:pt idx="7270">
                  <c:v>0.7271</c:v>
                </c:pt>
                <c:pt idx="7271">
                  <c:v>0.7272</c:v>
                </c:pt>
                <c:pt idx="7272">
                  <c:v>0.7273</c:v>
                </c:pt>
                <c:pt idx="7273">
                  <c:v>0.7274</c:v>
                </c:pt>
                <c:pt idx="7274">
                  <c:v>0.7275</c:v>
                </c:pt>
                <c:pt idx="7275">
                  <c:v>0.7276</c:v>
                </c:pt>
                <c:pt idx="7276">
                  <c:v>0.7277</c:v>
                </c:pt>
                <c:pt idx="7277">
                  <c:v>0.7278</c:v>
                </c:pt>
                <c:pt idx="7278">
                  <c:v>0.7279</c:v>
                </c:pt>
                <c:pt idx="7279">
                  <c:v>0.728</c:v>
                </c:pt>
                <c:pt idx="7280">
                  <c:v>0.7281</c:v>
                </c:pt>
                <c:pt idx="7281">
                  <c:v>0.7282</c:v>
                </c:pt>
                <c:pt idx="7282">
                  <c:v>0.7283</c:v>
                </c:pt>
                <c:pt idx="7283">
                  <c:v>0.7284</c:v>
                </c:pt>
                <c:pt idx="7284">
                  <c:v>0.7285</c:v>
                </c:pt>
                <c:pt idx="7285">
                  <c:v>0.7286</c:v>
                </c:pt>
                <c:pt idx="7286">
                  <c:v>0.7287</c:v>
                </c:pt>
                <c:pt idx="7287">
                  <c:v>0.7288</c:v>
                </c:pt>
                <c:pt idx="7288">
                  <c:v>0.7289</c:v>
                </c:pt>
                <c:pt idx="7289">
                  <c:v>0.729</c:v>
                </c:pt>
                <c:pt idx="7290">
                  <c:v>0.7291</c:v>
                </c:pt>
                <c:pt idx="7291">
                  <c:v>0.7292</c:v>
                </c:pt>
                <c:pt idx="7292">
                  <c:v>0.7293</c:v>
                </c:pt>
                <c:pt idx="7293">
                  <c:v>0.7294</c:v>
                </c:pt>
                <c:pt idx="7294">
                  <c:v>0.7295</c:v>
                </c:pt>
                <c:pt idx="7295">
                  <c:v>0.7296</c:v>
                </c:pt>
                <c:pt idx="7296">
                  <c:v>0.7297</c:v>
                </c:pt>
                <c:pt idx="7297">
                  <c:v>0.7298</c:v>
                </c:pt>
                <c:pt idx="7298">
                  <c:v>0.7299</c:v>
                </c:pt>
                <c:pt idx="7299">
                  <c:v>0.73</c:v>
                </c:pt>
                <c:pt idx="7300">
                  <c:v>0.7301</c:v>
                </c:pt>
                <c:pt idx="7301">
                  <c:v>0.7302</c:v>
                </c:pt>
                <c:pt idx="7302">
                  <c:v>0.7303</c:v>
                </c:pt>
                <c:pt idx="7303">
                  <c:v>0.7304</c:v>
                </c:pt>
                <c:pt idx="7304">
                  <c:v>0.7305</c:v>
                </c:pt>
                <c:pt idx="7305">
                  <c:v>0.7306</c:v>
                </c:pt>
                <c:pt idx="7306">
                  <c:v>0.7307</c:v>
                </c:pt>
                <c:pt idx="7307">
                  <c:v>0.7308</c:v>
                </c:pt>
                <c:pt idx="7308">
                  <c:v>0.7309</c:v>
                </c:pt>
                <c:pt idx="7309">
                  <c:v>0.731</c:v>
                </c:pt>
                <c:pt idx="7310">
                  <c:v>0.7311</c:v>
                </c:pt>
                <c:pt idx="7311">
                  <c:v>0.7312</c:v>
                </c:pt>
                <c:pt idx="7312">
                  <c:v>0.7313</c:v>
                </c:pt>
                <c:pt idx="7313">
                  <c:v>0.7314</c:v>
                </c:pt>
                <c:pt idx="7314">
                  <c:v>0.7315</c:v>
                </c:pt>
                <c:pt idx="7315">
                  <c:v>0.7316</c:v>
                </c:pt>
                <c:pt idx="7316">
                  <c:v>0.7317</c:v>
                </c:pt>
                <c:pt idx="7317">
                  <c:v>0.7318</c:v>
                </c:pt>
                <c:pt idx="7318">
                  <c:v>0.7319</c:v>
                </c:pt>
                <c:pt idx="7319">
                  <c:v>0.732</c:v>
                </c:pt>
                <c:pt idx="7320">
                  <c:v>0.7321</c:v>
                </c:pt>
                <c:pt idx="7321">
                  <c:v>0.7322</c:v>
                </c:pt>
                <c:pt idx="7322">
                  <c:v>0.7323</c:v>
                </c:pt>
                <c:pt idx="7323">
                  <c:v>0.7324</c:v>
                </c:pt>
                <c:pt idx="7324">
                  <c:v>0.7325</c:v>
                </c:pt>
                <c:pt idx="7325">
                  <c:v>0.7326</c:v>
                </c:pt>
                <c:pt idx="7326">
                  <c:v>0.7327</c:v>
                </c:pt>
                <c:pt idx="7327">
                  <c:v>0.7328</c:v>
                </c:pt>
                <c:pt idx="7328">
                  <c:v>0.7329</c:v>
                </c:pt>
                <c:pt idx="7329">
                  <c:v>0.733</c:v>
                </c:pt>
                <c:pt idx="7330">
                  <c:v>0.7331</c:v>
                </c:pt>
                <c:pt idx="7331">
                  <c:v>0.7332</c:v>
                </c:pt>
                <c:pt idx="7332">
                  <c:v>0.7333</c:v>
                </c:pt>
                <c:pt idx="7333">
                  <c:v>0.7334</c:v>
                </c:pt>
                <c:pt idx="7334">
                  <c:v>0.7335</c:v>
                </c:pt>
                <c:pt idx="7335">
                  <c:v>0.7336</c:v>
                </c:pt>
                <c:pt idx="7336">
                  <c:v>0.7337</c:v>
                </c:pt>
                <c:pt idx="7337">
                  <c:v>0.7338</c:v>
                </c:pt>
                <c:pt idx="7338">
                  <c:v>0.7339</c:v>
                </c:pt>
                <c:pt idx="7339">
                  <c:v>0.734</c:v>
                </c:pt>
                <c:pt idx="7340">
                  <c:v>0.7341</c:v>
                </c:pt>
                <c:pt idx="7341">
                  <c:v>0.7342</c:v>
                </c:pt>
                <c:pt idx="7342">
                  <c:v>0.7343</c:v>
                </c:pt>
                <c:pt idx="7343">
                  <c:v>0.7344</c:v>
                </c:pt>
                <c:pt idx="7344">
                  <c:v>0.7345</c:v>
                </c:pt>
                <c:pt idx="7345">
                  <c:v>0.7346</c:v>
                </c:pt>
                <c:pt idx="7346">
                  <c:v>0.7347</c:v>
                </c:pt>
                <c:pt idx="7347">
                  <c:v>0.7348</c:v>
                </c:pt>
                <c:pt idx="7348">
                  <c:v>0.7349</c:v>
                </c:pt>
                <c:pt idx="7349">
                  <c:v>0.735</c:v>
                </c:pt>
                <c:pt idx="7350">
                  <c:v>0.7351</c:v>
                </c:pt>
                <c:pt idx="7351">
                  <c:v>0.7352</c:v>
                </c:pt>
                <c:pt idx="7352">
                  <c:v>0.7353</c:v>
                </c:pt>
                <c:pt idx="7353">
                  <c:v>0.7354</c:v>
                </c:pt>
                <c:pt idx="7354">
                  <c:v>0.7355</c:v>
                </c:pt>
                <c:pt idx="7355">
                  <c:v>0.7356</c:v>
                </c:pt>
                <c:pt idx="7356">
                  <c:v>0.7357</c:v>
                </c:pt>
                <c:pt idx="7357">
                  <c:v>0.7358</c:v>
                </c:pt>
                <c:pt idx="7358">
                  <c:v>0.7359</c:v>
                </c:pt>
                <c:pt idx="7359">
                  <c:v>0.736</c:v>
                </c:pt>
                <c:pt idx="7360">
                  <c:v>0.7361</c:v>
                </c:pt>
                <c:pt idx="7361">
                  <c:v>0.7362</c:v>
                </c:pt>
                <c:pt idx="7362">
                  <c:v>0.7363</c:v>
                </c:pt>
                <c:pt idx="7363">
                  <c:v>0.7364</c:v>
                </c:pt>
                <c:pt idx="7364">
                  <c:v>0.7365</c:v>
                </c:pt>
                <c:pt idx="7365">
                  <c:v>0.7366</c:v>
                </c:pt>
                <c:pt idx="7366">
                  <c:v>0.7367</c:v>
                </c:pt>
                <c:pt idx="7367">
                  <c:v>0.7368</c:v>
                </c:pt>
                <c:pt idx="7368">
                  <c:v>0.7369</c:v>
                </c:pt>
                <c:pt idx="7369">
                  <c:v>0.737</c:v>
                </c:pt>
                <c:pt idx="7370">
                  <c:v>0.7371</c:v>
                </c:pt>
                <c:pt idx="7371">
                  <c:v>0.7372</c:v>
                </c:pt>
                <c:pt idx="7372">
                  <c:v>0.7373</c:v>
                </c:pt>
                <c:pt idx="7373">
                  <c:v>0.7374</c:v>
                </c:pt>
                <c:pt idx="7374">
                  <c:v>0.7375</c:v>
                </c:pt>
                <c:pt idx="7375">
                  <c:v>0.7376</c:v>
                </c:pt>
                <c:pt idx="7376">
                  <c:v>0.7377</c:v>
                </c:pt>
                <c:pt idx="7377">
                  <c:v>0.7378</c:v>
                </c:pt>
                <c:pt idx="7378">
                  <c:v>0.7379</c:v>
                </c:pt>
                <c:pt idx="7379">
                  <c:v>0.738</c:v>
                </c:pt>
                <c:pt idx="7380">
                  <c:v>0.7381</c:v>
                </c:pt>
                <c:pt idx="7381">
                  <c:v>0.7382</c:v>
                </c:pt>
                <c:pt idx="7382">
                  <c:v>0.7383</c:v>
                </c:pt>
                <c:pt idx="7383">
                  <c:v>0.7384</c:v>
                </c:pt>
                <c:pt idx="7384">
                  <c:v>0.7385</c:v>
                </c:pt>
                <c:pt idx="7385">
                  <c:v>0.7386</c:v>
                </c:pt>
                <c:pt idx="7386">
                  <c:v>0.7387</c:v>
                </c:pt>
                <c:pt idx="7387">
                  <c:v>0.7388</c:v>
                </c:pt>
                <c:pt idx="7388">
                  <c:v>0.7389</c:v>
                </c:pt>
                <c:pt idx="7389">
                  <c:v>0.739</c:v>
                </c:pt>
                <c:pt idx="7390">
                  <c:v>0.7391</c:v>
                </c:pt>
                <c:pt idx="7391">
                  <c:v>0.7392</c:v>
                </c:pt>
                <c:pt idx="7392">
                  <c:v>0.7393</c:v>
                </c:pt>
                <c:pt idx="7393">
                  <c:v>0.7394</c:v>
                </c:pt>
                <c:pt idx="7394">
                  <c:v>0.7395</c:v>
                </c:pt>
                <c:pt idx="7395">
                  <c:v>0.7396</c:v>
                </c:pt>
                <c:pt idx="7396">
                  <c:v>0.7397</c:v>
                </c:pt>
                <c:pt idx="7397">
                  <c:v>0.7398</c:v>
                </c:pt>
                <c:pt idx="7398">
                  <c:v>0.7399</c:v>
                </c:pt>
                <c:pt idx="7399">
                  <c:v>0.74</c:v>
                </c:pt>
                <c:pt idx="7400">
                  <c:v>0.7401</c:v>
                </c:pt>
                <c:pt idx="7401">
                  <c:v>0.7402</c:v>
                </c:pt>
                <c:pt idx="7402">
                  <c:v>0.7403</c:v>
                </c:pt>
                <c:pt idx="7403">
                  <c:v>0.7404</c:v>
                </c:pt>
                <c:pt idx="7404">
                  <c:v>0.7405</c:v>
                </c:pt>
                <c:pt idx="7405">
                  <c:v>0.7406</c:v>
                </c:pt>
                <c:pt idx="7406">
                  <c:v>0.7407</c:v>
                </c:pt>
                <c:pt idx="7407">
                  <c:v>0.7408</c:v>
                </c:pt>
                <c:pt idx="7408">
                  <c:v>0.7409</c:v>
                </c:pt>
                <c:pt idx="7409">
                  <c:v>0.741</c:v>
                </c:pt>
                <c:pt idx="7410">
                  <c:v>0.7411</c:v>
                </c:pt>
                <c:pt idx="7411">
                  <c:v>0.7412</c:v>
                </c:pt>
                <c:pt idx="7412">
                  <c:v>0.7413</c:v>
                </c:pt>
                <c:pt idx="7413">
                  <c:v>0.7414</c:v>
                </c:pt>
                <c:pt idx="7414">
                  <c:v>0.7415</c:v>
                </c:pt>
                <c:pt idx="7415">
                  <c:v>0.7416</c:v>
                </c:pt>
                <c:pt idx="7416">
                  <c:v>0.7417</c:v>
                </c:pt>
                <c:pt idx="7417">
                  <c:v>0.7418</c:v>
                </c:pt>
                <c:pt idx="7418">
                  <c:v>0.7419</c:v>
                </c:pt>
                <c:pt idx="7419">
                  <c:v>0.742</c:v>
                </c:pt>
                <c:pt idx="7420">
                  <c:v>0.7421</c:v>
                </c:pt>
                <c:pt idx="7421">
                  <c:v>0.7422</c:v>
                </c:pt>
                <c:pt idx="7422">
                  <c:v>0.7423</c:v>
                </c:pt>
                <c:pt idx="7423">
                  <c:v>0.7424</c:v>
                </c:pt>
                <c:pt idx="7424">
                  <c:v>0.7425</c:v>
                </c:pt>
                <c:pt idx="7425">
                  <c:v>0.7426</c:v>
                </c:pt>
                <c:pt idx="7426">
                  <c:v>0.7427</c:v>
                </c:pt>
                <c:pt idx="7427">
                  <c:v>0.7428</c:v>
                </c:pt>
                <c:pt idx="7428">
                  <c:v>0.7429</c:v>
                </c:pt>
                <c:pt idx="7429">
                  <c:v>0.743</c:v>
                </c:pt>
                <c:pt idx="7430">
                  <c:v>0.7431</c:v>
                </c:pt>
                <c:pt idx="7431">
                  <c:v>0.7432</c:v>
                </c:pt>
                <c:pt idx="7432">
                  <c:v>0.7433</c:v>
                </c:pt>
                <c:pt idx="7433">
                  <c:v>0.7434</c:v>
                </c:pt>
                <c:pt idx="7434">
                  <c:v>0.7435</c:v>
                </c:pt>
                <c:pt idx="7435">
                  <c:v>0.7436</c:v>
                </c:pt>
                <c:pt idx="7436">
                  <c:v>0.7437</c:v>
                </c:pt>
                <c:pt idx="7437">
                  <c:v>0.7438</c:v>
                </c:pt>
                <c:pt idx="7438">
                  <c:v>0.7439</c:v>
                </c:pt>
                <c:pt idx="7439">
                  <c:v>0.744</c:v>
                </c:pt>
                <c:pt idx="7440">
                  <c:v>0.7441</c:v>
                </c:pt>
                <c:pt idx="7441">
                  <c:v>0.7442</c:v>
                </c:pt>
                <c:pt idx="7442">
                  <c:v>0.7443</c:v>
                </c:pt>
                <c:pt idx="7443">
                  <c:v>0.7444</c:v>
                </c:pt>
                <c:pt idx="7444">
                  <c:v>0.7445</c:v>
                </c:pt>
                <c:pt idx="7445">
                  <c:v>0.7446</c:v>
                </c:pt>
                <c:pt idx="7446">
                  <c:v>0.7447</c:v>
                </c:pt>
                <c:pt idx="7447">
                  <c:v>0.7448</c:v>
                </c:pt>
                <c:pt idx="7448">
                  <c:v>0.7449</c:v>
                </c:pt>
                <c:pt idx="7449">
                  <c:v>0.745</c:v>
                </c:pt>
                <c:pt idx="7450">
                  <c:v>0.7451</c:v>
                </c:pt>
                <c:pt idx="7451">
                  <c:v>0.7452</c:v>
                </c:pt>
                <c:pt idx="7452">
                  <c:v>0.7453</c:v>
                </c:pt>
                <c:pt idx="7453">
                  <c:v>0.7454</c:v>
                </c:pt>
                <c:pt idx="7454">
                  <c:v>0.7455</c:v>
                </c:pt>
                <c:pt idx="7455">
                  <c:v>0.7456</c:v>
                </c:pt>
                <c:pt idx="7456">
                  <c:v>0.7457</c:v>
                </c:pt>
                <c:pt idx="7457">
                  <c:v>0.7458</c:v>
                </c:pt>
                <c:pt idx="7458">
                  <c:v>0.7459</c:v>
                </c:pt>
                <c:pt idx="7459">
                  <c:v>0.746</c:v>
                </c:pt>
                <c:pt idx="7460">
                  <c:v>0.7461</c:v>
                </c:pt>
                <c:pt idx="7461">
                  <c:v>0.7462</c:v>
                </c:pt>
                <c:pt idx="7462">
                  <c:v>0.7463</c:v>
                </c:pt>
                <c:pt idx="7463">
                  <c:v>0.7464</c:v>
                </c:pt>
                <c:pt idx="7464">
                  <c:v>0.7465</c:v>
                </c:pt>
                <c:pt idx="7465">
                  <c:v>0.7466</c:v>
                </c:pt>
                <c:pt idx="7466">
                  <c:v>0.7467</c:v>
                </c:pt>
                <c:pt idx="7467">
                  <c:v>0.7468</c:v>
                </c:pt>
                <c:pt idx="7468">
                  <c:v>0.7469</c:v>
                </c:pt>
                <c:pt idx="7469">
                  <c:v>0.747</c:v>
                </c:pt>
                <c:pt idx="7470">
                  <c:v>0.7471</c:v>
                </c:pt>
                <c:pt idx="7471">
                  <c:v>0.7472</c:v>
                </c:pt>
                <c:pt idx="7472">
                  <c:v>0.7473</c:v>
                </c:pt>
                <c:pt idx="7473">
                  <c:v>0.7474</c:v>
                </c:pt>
                <c:pt idx="7474">
                  <c:v>0.7475</c:v>
                </c:pt>
                <c:pt idx="7475">
                  <c:v>0.7476</c:v>
                </c:pt>
                <c:pt idx="7476">
                  <c:v>0.7477</c:v>
                </c:pt>
                <c:pt idx="7477">
                  <c:v>0.7478</c:v>
                </c:pt>
                <c:pt idx="7478">
                  <c:v>0.7479</c:v>
                </c:pt>
                <c:pt idx="7479">
                  <c:v>0.748</c:v>
                </c:pt>
                <c:pt idx="7480">
                  <c:v>0.7481</c:v>
                </c:pt>
                <c:pt idx="7481">
                  <c:v>0.7482</c:v>
                </c:pt>
                <c:pt idx="7482">
                  <c:v>0.7483</c:v>
                </c:pt>
                <c:pt idx="7483">
                  <c:v>0.7484</c:v>
                </c:pt>
                <c:pt idx="7484">
                  <c:v>0.7485</c:v>
                </c:pt>
                <c:pt idx="7485">
                  <c:v>0.7486</c:v>
                </c:pt>
                <c:pt idx="7486">
                  <c:v>0.7487</c:v>
                </c:pt>
                <c:pt idx="7487">
                  <c:v>0.7488</c:v>
                </c:pt>
                <c:pt idx="7488">
                  <c:v>0.7489</c:v>
                </c:pt>
                <c:pt idx="7489">
                  <c:v>0.749</c:v>
                </c:pt>
                <c:pt idx="7490">
                  <c:v>0.7491</c:v>
                </c:pt>
                <c:pt idx="7491">
                  <c:v>0.7492</c:v>
                </c:pt>
                <c:pt idx="7492">
                  <c:v>0.7493</c:v>
                </c:pt>
                <c:pt idx="7493">
                  <c:v>0.7494</c:v>
                </c:pt>
                <c:pt idx="7494">
                  <c:v>0.7495</c:v>
                </c:pt>
                <c:pt idx="7495">
                  <c:v>0.7496</c:v>
                </c:pt>
                <c:pt idx="7496">
                  <c:v>0.7497</c:v>
                </c:pt>
                <c:pt idx="7497">
                  <c:v>0.7498</c:v>
                </c:pt>
                <c:pt idx="7498">
                  <c:v>0.7499</c:v>
                </c:pt>
                <c:pt idx="7499">
                  <c:v>0.75</c:v>
                </c:pt>
                <c:pt idx="7500">
                  <c:v>0.7501</c:v>
                </c:pt>
                <c:pt idx="7501">
                  <c:v>0.7502</c:v>
                </c:pt>
                <c:pt idx="7502">
                  <c:v>0.7503</c:v>
                </c:pt>
                <c:pt idx="7503">
                  <c:v>0.7504</c:v>
                </c:pt>
                <c:pt idx="7504">
                  <c:v>0.7505</c:v>
                </c:pt>
                <c:pt idx="7505">
                  <c:v>0.7506</c:v>
                </c:pt>
                <c:pt idx="7506">
                  <c:v>0.7507</c:v>
                </c:pt>
                <c:pt idx="7507">
                  <c:v>0.7508</c:v>
                </c:pt>
                <c:pt idx="7508">
                  <c:v>0.7509</c:v>
                </c:pt>
                <c:pt idx="7509">
                  <c:v>0.751</c:v>
                </c:pt>
                <c:pt idx="7510">
                  <c:v>0.7511</c:v>
                </c:pt>
                <c:pt idx="7511">
                  <c:v>0.7512</c:v>
                </c:pt>
                <c:pt idx="7512">
                  <c:v>0.7513</c:v>
                </c:pt>
                <c:pt idx="7513">
                  <c:v>0.7514</c:v>
                </c:pt>
                <c:pt idx="7514">
                  <c:v>0.7515</c:v>
                </c:pt>
                <c:pt idx="7515">
                  <c:v>0.7516</c:v>
                </c:pt>
                <c:pt idx="7516">
                  <c:v>0.7517</c:v>
                </c:pt>
                <c:pt idx="7517">
                  <c:v>0.7518</c:v>
                </c:pt>
                <c:pt idx="7518">
                  <c:v>0.7519</c:v>
                </c:pt>
                <c:pt idx="7519">
                  <c:v>0.752</c:v>
                </c:pt>
                <c:pt idx="7520">
                  <c:v>0.7521</c:v>
                </c:pt>
                <c:pt idx="7521">
                  <c:v>0.7522</c:v>
                </c:pt>
                <c:pt idx="7522">
                  <c:v>0.7523</c:v>
                </c:pt>
                <c:pt idx="7523">
                  <c:v>0.7524</c:v>
                </c:pt>
                <c:pt idx="7524">
                  <c:v>0.7525</c:v>
                </c:pt>
                <c:pt idx="7525">
                  <c:v>0.7526</c:v>
                </c:pt>
                <c:pt idx="7526">
                  <c:v>0.7527</c:v>
                </c:pt>
                <c:pt idx="7527">
                  <c:v>0.7528</c:v>
                </c:pt>
                <c:pt idx="7528">
                  <c:v>0.7529</c:v>
                </c:pt>
                <c:pt idx="7529">
                  <c:v>0.753</c:v>
                </c:pt>
                <c:pt idx="7530">
                  <c:v>0.7531</c:v>
                </c:pt>
                <c:pt idx="7531">
                  <c:v>0.7532</c:v>
                </c:pt>
                <c:pt idx="7532">
                  <c:v>0.7533</c:v>
                </c:pt>
                <c:pt idx="7533">
                  <c:v>0.7534</c:v>
                </c:pt>
                <c:pt idx="7534">
                  <c:v>0.7535</c:v>
                </c:pt>
                <c:pt idx="7535">
                  <c:v>0.7536</c:v>
                </c:pt>
                <c:pt idx="7536">
                  <c:v>0.7537</c:v>
                </c:pt>
                <c:pt idx="7537">
                  <c:v>0.7538</c:v>
                </c:pt>
                <c:pt idx="7538">
                  <c:v>0.7539</c:v>
                </c:pt>
                <c:pt idx="7539">
                  <c:v>0.754</c:v>
                </c:pt>
                <c:pt idx="7540">
                  <c:v>0.7541</c:v>
                </c:pt>
                <c:pt idx="7541">
                  <c:v>0.7542</c:v>
                </c:pt>
                <c:pt idx="7542">
                  <c:v>0.7543</c:v>
                </c:pt>
                <c:pt idx="7543">
                  <c:v>0.7544</c:v>
                </c:pt>
                <c:pt idx="7544">
                  <c:v>0.7545</c:v>
                </c:pt>
                <c:pt idx="7545">
                  <c:v>0.7546</c:v>
                </c:pt>
                <c:pt idx="7546">
                  <c:v>0.7547</c:v>
                </c:pt>
                <c:pt idx="7547">
                  <c:v>0.7548</c:v>
                </c:pt>
                <c:pt idx="7548">
                  <c:v>0.7549</c:v>
                </c:pt>
                <c:pt idx="7549">
                  <c:v>0.755</c:v>
                </c:pt>
                <c:pt idx="7550">
                  <c:v>0.7551</c:v>
                </c:pt>
                <c:pt idx="7551">
                  <c:v>0.7552</c:v>
                </c:pt>
                <c:pt idx="7552">
                  <c:v>0.7553</c:v>
                </c:pt>
                <c:pt idx="7553">
                  <c:v>0.7554</c:v>
                </c:pt>
                <c:pt idx="7554">
                  <c:v>0.7555</c:v>
                </c:pt>
                <c:pt idx="7555">
                  <c:v>0.7556</c:v>
                </c:pt>
                <c:pt idx="7556">
                  <c:v>0.7557</c:v>
                </c:pt>
                <c:pt idx="7557">
                  <c:v>0.7558</c:v>
                </c:pt>
                <c:pt idx="7558">
                  <c:v>0.7559</c:v>
                </c:pt>
                <c:pt idx="7559">
                  <c:v>0.756</c:v>
                </c:pt>
                <c:pt idx="7560">
                  <c:v>0.7561</c:v>
                </c:pt>
                <c:pt idx="7561">
                  <c:v>0.7562</c:v>
                </c:pt>
                <c:pt idx="7562">
                  <c:v>0.7563</c:v>
                </c:pt>
                <c:pt idx="7563">
                  <c:v>0.7564</c:v>
                </c:pt>
                <c:pt idx="7564">
                  <c:v>0.7565</c:v>
                </c:pt>
                <c:pt idx="7565">
                  <c:v>0.7566</c:v>
                </c:pt>
                <c:pt idx="7566">
                  <c:v>0.7567</c:v>
                </c:pt>
                <c:pt idx="7567">
                  <c:v>0.7568</c:v>
                </c:pt>
                <c:pt idx="7568">
                  <c:v>0.7569</c:v>
                </c:pt>
                <c:pt idx="7569">
                  <c:v>0.757</c:v>
                </c:pt>
                <c:pt idx="7570">
                  <c:v>0.7571</c:v>
                </c:pt>
                <c:pt idx="7571">
                  <c:v>0.7572</c:v>
                </c:pt>
                <c:pt idx="7572">
                  <c:v>0.7573</c:v>
                </c:pt>
                <c:pt idx="7573">
                  <c:v>0.7574</c:v>
                </c:pt>
                <c:pt idx="7574">
                  <c:v>0.7575</c:v>
                </c:pt>
                <c:pt idx="7575">
                  <c:v>0.7576</c:v>
                </c:pt>
                <c:pt idx="7576">
                  <c:v>0.7577</c:v>
                </c:pt>
                <c:pt idx="7577">
                  <c:v>0.7578</c:v>
                </c:pt>
                <c:pt idx="7578">
                  <c:v>0.7579</c:v>
                </c:pt>
                <c:pt idx="7579">
                  <c:v>0.758</c:v>
                </c:pt>
                <c:pt idx="7580">
                  <c:v>0.7581</c:v>
                </c:pt>
                <c:pt idx="7581">
                  <c:v>0.7582</c:v>
                </c:pt>
                <c:pt idx="7582">
                  <c:v>0.7583</c:v>
                </c:pt>
                <c:pt idx="7583">
                  <c:v>0.7584</c:v>
                </c:pt>
                <c:pt idx="7584">
                  <c:v>0.7585</c:v>
                </c:pt>
                <c:pt idx="7585">
                  <c:v>0.7586</c:v>
                </c:pt>
                <c:pt idx="7586">
                  <c:v>0.7587</c:v>
                </c:pt>
                <c:pt idx="7587">
                  <c:v>0.7588</c:v>
                </c:pt>
                <c:pt idx="7588">
                  <c:v>0.7589</c:v>
                </c:pt>
                <c:pt idx="7589">
                  <c:v>0.759</c:v>
                </c:pt>
                <c:pt idx="7590">
                  <c:v>0.7591</c:v>
                </c:pt>
                <c:pt idx="7591">
                  <c:v>0.7592</c:v>
                </c:pt>
                <c:pt idx="7592">
                  <c:v>0.7593</c:v>
                </c:pt>
                <c:pt idx="7593">
                  <c:v>0.7594</c:v>
                </c:pt>
                <c:pt idx="7594">
                  <c:v>0.7595</c:v>
                </c:pt>
                <c:pt idx="7595">
                  <c:v>0.7596</c:v>
                </c:pt>
                <c:pt idx="7596">
                  <c:v>0.7597</c:v>
                </c:pt>
                <c:pt idx="7597">
                  <c:v>0.7598</c:v>
                </c:pt>
                <c:pt idx="7598">
                  <c:v>0.7599</c:v>
                </c:pt>
                <c:pt idx="7599">
                  <c:v>0.76</c:v>
                </c:pt>
                <c:pt idx="7600">
                  <c:v>0.7601</c:v>
                </c:pt>
                <c:pt idx="7601">
                  <c:v>0.7602</c:v>
                </c:pt>
                <c:pt idx="7602">
                  <c:v>0.7603</c:v>
                </c:pt>
                <c:pt idx="7603">
                  <c:v>0.7604</c:v>
                </c:pt>
                <c:pt idx="7604">
                  <c:v>0.7605</c:v>
                </c:pt>
                <c:pt idx="7605">
                  <c:v>0.7606</c:v>
                </c:pt>
                <c:pt idx="7606">
                  <c:v>0.7607</c:v>
                </c:pt>
                <c:pt idx="7607">
                  <c:v>0.7608</c:v>
                </c:pt>
                <c:pt idx="7608">
                  <c:v>0.7609</c:v>
                </c:pt>
                <c:pt idx="7609">
                  <c:v>0.761</c:v>
                </c:pt>
                <c:pt idx="7610">
                  <c:v>0.7611</c:v>
                </c:pt>
                <c:pt idx="7611">
                  <c:v>0.7612</c:v>
                </c:pt>
                <c:pt idx="7612">
                  <c:v>0.7613</c:v>
                </c:pt>
                <c:pt idx="7613">
                  <c:v>0.7614</c:v>
                </c:pt>
                <c:pt idx="7614">
                  <c:v>0.7615</c:v>
                </c:pt>
                <c:pt idx="7615">
                  <c:v>0.7616</c:v>
                </c:pt>
                <c:pt idx="7616">
                  <c:v>0.7617</c:v>
                </c:pt>
                <c:pt idx="7617">
                  <c:v>0.7618</c:v>
                </c:pt>
                <c:pt idx="7618">
                  <c:v>0.7619</c:v>
                </c:pt>
                <c:pt idx="7619">
                  <c:v>0.762</c:v>
                </c:pt>
                <c:pt idx="7620">
                  <c:v>0.7621</c:v>
                </c:pt>
                <c:pt idx="7621">
                  <c:v>0.7622</c:v>
                </c:pt>
                <c:pt idx="7622">
                  <c:v>0.7623</c:v>
                </c:pt>
                <c:pt idx="7623">
                  <c:v>0.7624</c:v>
                </c:pt>
                <c:pt idx="7624">
                  <c:v>0.7625</c:v>
                </c:pt>
                <c:pt idx="7625">
                  <c:v>0.7626</c:v>
                </c:pt>
                <c:pt idx="7626">
                  <c:v>0.7627</c:v>
                </c:pt>
                <c:pt idx="7627">
                  <c:v>0.7628</c:v>
                </c:pt>
                <c:pt idx="7628">
                  <c:v>0.7629</c:v>
                </c:pt>
                <c:pt idx="7629">
                  <c:v>0.763</c:v>
                </c:pt>
                <c:pt idx="7630">
                  <c:v>0.7631</c:v>
                </c:pt>
                <c:pt idx="7631">
                  <c:v>0.7632</c:v>
                </c:pt>
                <c:pt idx="7632">
                  <c:v>0.7633</c:v>
                </c:pt>
                <c:pt idx="7633">
                  <c:v>0.7634</c:v>
                </c:pt>
                <c:pt idx="7634">
                  <c:v>0.7635</c:v>
                </c:pt>
                <c:pt idx="7635">
                  <c:v>0.7636</c:v>
                </c:pt>
                <c:pt idx="7636">
                  <c:v>0.7637</c:v>
                </c:pt>
                <c:pt idx="7637">
                  <c:v>0.7638</c:v>
                </c:pt>
                <c:pt idx="7638">
                  <c:v>0.7639</c:v>
                </c:pt>
                <c:pt idx="7639">
                  <c:v>0.764</c:v>
                </c:pt>
                <c:pt idx="7640">
                  <c:v>0.7641</c:v>
                </c:pt>
                <c:pt idx="7641">
                  <c:v>0.7642</c:v>
                </c:pt>
                <c:pt idx="7642">
                  <c:v>0.7643</c:v>
                </c:pt>
                <c:pt idx="7643">
                  <c:v>0.7644</c:v>
                </c:pt>
                <c:pt idx="7644">
                  <c:v>0.7645</c:v>
                </c:pt>
                <c:pt idx="7645">
                  <c:v>0.7646</c:v>
                </c:pt>
                <c:pt idx="7646">
                  <c:v>0.7647</c:v>
                </c:pt>
                <c:pt idx="7647">
                  <c:v>0.7648</c:v>
                </c:pt>
                <c:pt idx="7648">
                  <c:v>0.7649</c:v>
                </c:pt>
                <c:pt idx="7649">
                  <c:v>0.765</c:v>
                </c:pt>
                <c:pt idx="7650">
                  <c:v>0.7651</c:v>
                </c:pt>
                <c:pt idx="7651">
                  <c:v>0.7652</c:v>
                </c:pt>
                <c:pt idx="7652">
                  <c:v>0.7653</c:v>
                </c:pt>
                <c:pt idx="7653">
                  <c:v>0.7654</c:v>
                </c:pt>
                <c:pt idx="7654">
                  <c:v>0.7655</c:v>
                </c:pt>
                <c:pt idx="7655">
                  <c:v>0.7656</c:v>
                </c:pt>
                <c:pt idx="7656">
                  <c:v>0.7657</c:v>
                </c:pt>
                <c:pt idx="7657">
                  <c:v>0.7658</c:v>
                </c:pt>
                <c:pt idx="7658">
                  <c:v>0.7659</c:v>
                </c:pt>
                <c:pt idx="7659">
                  <c:v>0.766</c:v>
                </c:pt>
                <c:pt idx="7660">
                  <c:v>0.7661</c:v>
                </c:pt>
                <c:pt idx="7661">
                  <c:v>0.7662</c:v>
                </c:pt>
                <c:pt idx="7662">
                  <c:v>0.7663</c:v>
                </c:pt>
                <c:pt idx="7663">
                  <c:v>0.7664</c:v>
                </c:pt>
                <c:pt idx="7664">
                  <c:v>0.7665</c:v>
                </c:pt>
                <c:pt idx="7665">
                  <c:v>0.7666</c:v>
                </c:pt>
                <c:pt idx="7666">
                  <c:v>0.7667</c:v>
                </c:pt>
                <c:pt idx="7667">
                  <c:v>0.7668</c:v>
                </c:pt>
                <c:pt idx="7668">
                  <c:v>0.7669</c:v>
                </c:pt>
                <c:pt idx="7669">
                  <c:v>0.767</c:v>
                </c:pt>
                <c:pt idx="7670">
                  <c:v>0.7671</c:v>
                </c:pt>
                <c:pt idx="7671">
                  <c:v>0.7672</c:v>
                </c:pt>
                <c:pt idx="7672">
                  <c:v>0.7673</c:v>
                </c:pt>
                <c:pt idx="7673">
                  <c:v>0.7674</c:v>
                </c:pt>
                <c:pt idx="7674">
                  <c:v>0.7675</c:v>
                </c:pt>
                <c:pt idx="7675">
                  <c:v>0.7676</c:v>
                </c:pt>
                <c:pt idx="7676">
                  <c:v>0.7677</c:v>
                </c:pt>
                <c:pt idx="7677">
                  <c:v>0.7678</c:v>
                </c:pt>
                <c:pt idx="7678">
                  <c:v>0.7679</c:v>
                </c:pt>
                <c:pt idx="7679">
                  <c:v>0.768</c:v>
                </c:pt>
                <c:pt idx="7680">
                  <c:v>0.7681</c:v>
                </c:pt>
                <c:pt idx="7681">
                  <c:v>0.7682</c:v>
                </c:pt>
                <c:pt idx="7682">
                  <c:v>0.7683</c:v>
                </c:pt>
                <c:pt idx="7683">
                  <c:v>0.7684</c:v>
                </c:pt>
                <c:pt idx="7684">
                  <c:v>0.7685</c:v>
                </c:pt>
                <c:pt idx="7685">
                  <c:v>0.7686</c:v>
                </c:pt>
                <c:pt idx="7686">
                  <c:v>0.7687</c:v>
                </c:pt>
                <c:pt idx="7687">
                  <c:v>0.7688</c:v>
                </c:pt>
                <c:pt idx="7688">
                  <c:v>0.7689</c:v>
                </c:pt>
                <c:pt idx="7689">
                  <c:v>0.769</c:v>
                </c:pt>
                <c:pt idx="7690">
                  <c:v>0.7691</c:v>
                </c:pt>
                <c:pt idx="7691">
                  <c:v>0.7692</c:v>
                </c:pt>
                <c:pt idx="7692">
                  <c:v>0.7693</c:v>
                </c:pt>
                <c:pt idx="7693">
                  <c:v>0.7694</c:v>
                </c:pt>
                <c:pt idx="7694">
                  <c:v>0.7695</c:v>
                </c:pt>
                <c:pt idx="7695">
                  <c:v>0.7696</c:v>
                </c:pt>
                <c:pt idx="7696">
                  <c:v>0.7697</c:v>
                </c:pt>
                <c:pt idx="7697">
                  <c:v>0.7698</c:v>
                </c:pt>
                <c:pt idx="7698">
                  <c:v>0.7699</c:v>
                </c:pt>
                <c:pt idx="7699">
                  <c:v>0.77</c:v>
                </c:pt>
                <c:pt idx="7700">
                  <c:v>0.7701</c:v>
                </c:pt>
                <c:pt idx="7701">
                  <c:v>0.7702</c:v>
                </c:pt>
                <c:pt idx="7702">
                  <c:v>0.7703</c:v>
                </c:pt>
                <c:pt idx="7703">
                  <c:v>0.7704</c:v>
                </c:pt>
                <c:pt idx="7704">
                  <c:v>0.7705</c:v>
                </c:pt>
                <c:pt idx="7705">
                  <c:v>0.7706</c:v>
                </c:pt>
                <c:pt idx="7706">
                  <c:v>0.7707</c:v>
                </c:pt>
                <c:pt idx="7707">
                  <c:v>0.7708</c:v>
                </c:pt>
                <c:pt idx="7708">
                  <c:v>0.7709</c:v>
                </c:pt>
                <c:pt idx="7709">
                  <c:v>0.771</c:v>
                </c:pt>
                <c:pt idx="7710">
                  <c:v>0.7711</c:v>
                </c:pt>
                <c:pt idx="7711">
                  <c:v>0.7712</c:v>
                </c:pt>
                <c:pt idx="7712">
                  <c:v>0.7713</c:v>
                </c:pt>
                <c:pt idx="7713">
                  <c:v>0.7714</c:v>
                </c:pt>
                <c:pt idx="7714">
                  <c:v>0.7715</c:v>
                </c:pt>
                <c:pt idx="7715">
                  <c:v>0.7716</c:v>
                </c:pt>
                <c:pt idx="7716">
                  <c:v>0.7717</c:v>
                </c:pt>
                <c:pt idx="7717">
                  <c:v>0.7718</c:v>
                </c:pt>
                <c:pt idx="7718">
                  <c:v>0.7719</c:v>
                </c:pt>
                <c:pt idx="7719">
                  <c:v>0.772</c:v>
                </c:pt>
                <c:pt idx="7720">
                  <c:v>0.7721</c:v>
                </c:pt>
                <c:pt idx="7721">
                  <c:v>0.7722</c:v>
                </c:pt>
                <c:pt idx="7722">
                  <c:v>0.7723</c:v>
                </c:pt>
                <c:pt idx="7723">
                  <c:v>0.7724</c:v>
                </c:pt>
                <c:pt idx="7724">
                  <c:v>0.7725</c:v>
                </c:pt>
                <c:pt idx="7725">
                  <c:v>0.7726</c:v>
                </c:pt>
                <c:pt idx="7726">
                  <c:v>0.7727</c:v>
                </c:pt>
                <c:pt idx="7727">
                  <c:v>0.7728</c:v>
                </c:pt>
                <c:pt idx="7728">
                  <c:v>0.7729</c:v>
                </c:pt>
                <c:pt idx="7729">
                  <c:v>0.773</c:v>
                </c:pt>
                <c:pt idx="7730">
                  <c:v>0.7731</c:v>
                </c:pt>
                <c:pt idx="7731">
                  <c:v>0.7732</c:v>
                </c:pt>
                <c:pt idx="7732">
                  <c:v>0.7733</c:v>
                </c:pt>
                <c:pt idx="7733">
                  <c:v>0.7734</c:v>
                </c:pt>
                <c:pt idx="7734">
                  <c:v>0.7735</c:v>
                </c:pt>
                <c:pt idx="7735">
                  <c:v>0.7736</c:v>
                </c:pt>
                <c:pt idx="7736">
                  <c:v>0.7737</c:v>
                </c:pt>
                <c:pt idx="7737">
                  <c:v>0.7738</c:v>
                </c:pt>
                <c:pt idx="7738">
                  <c:v>0.7739</c:v>
                </c:pt>
                <c:pt idx="7739">
                  <c:v>0.774</c:v>
                </c:pt>
                <c:pt idx="7740">
                  <c:v>0.7741</c:v>
                </c:pt>
                <c:pt idx="7741">
                  <c:v>0.7742</c:v>
                </c:pt>
                <c:pt idx="7742">
                  <c:v>0.7743</c:v>
                </c:pt>
                <c:pt idx="7743">
                  <c:v>0.7744</c:v>
                </c:pt>
                <c:pt idx="7744">
                  <c:v>0.7745</c:v>
                </c:pt>
                <c:pt idx="7745">
                  <c:v>0.7746</c:v>
                </c:pt>
                <c:pt idx="7746">
                  <c:v>0.7747</c:v>
                </c:pt>
                <c:pt idx="7747">
                  <c:v>0.7748</c:v>
                </c:pt>
                <c:pt idx="7748">
                  <c:v>0.7749</c:v>
                </c:pt>
                <c:pt idx="7749">
                  <c:v>0.775</c:v>
                </c:pt>
                <c:pt idx="7750">
                  <c:v>0.7751</c:v>
                </c:pt>
                <c:pt idx="7751">
                  <c:v>0.7752</c:v>
                </c:pt>
                <c:pt idx="7752">
                  <c:v>0.7753</c:v>
                </c:pt>
                <c:pt idx="7753">
                  <c:v>0.7754</c:v>
                </c:pt>
                <c:pt idx="7754">
                  <c:v>0.7755</c:v>
                </c:pt>
                <c:pt idx="7755">
                  <c:v>0.7756</c:v>
                </c:pt>
                <c:pt idx="7756">
                  <c:v>0.7757</c:v>
                </c:pt>
                <c:pt idx="7757">
                  <c:v>0.7758</c:v>
                </c:pt>
                <c:pt idx="7758">
                  <c:v>0.7759</c:v>
                </c:pt>
                <c:pt idx="7759">
                  <c:v>0.776</c:v>
                </c:pt>
                <c:pt idx="7760">
                  <c:v>0.7761</c:v>
                </c:pt>
                <c:pt idx="7761">
                  <c:v>0.7762</c:v>
                </c:pt>
                <c:pt idx="7762">
                  <c:v>0.7763</c:v>
                </c:pt>
                <c:pt idx="7763">
                  <c:v>0.7764</c:v>
                </c:pt>
                <c:pt idx="7764">
                  <c:v>0.7765</c:v>
                </c:pt>
                <c:pt idx="7765">
                  <c:v>0.7766</c:v>
                </c:pt>
                <c:pt idx="7766">
                  <c:v>0.7767</c:v>
                </c:pt>
                <c:pt idx="7767">
                  <c:v>0.7768</c:v>
                </c:pt>
                <c:pt idx="7768">
                  <c:v>0.7769</c:v>
                </c:pt>
                <c:pt idx="7769">
                  <c:v>0.777</c:v>
                </c:pt>
                <c:pt idx="7770">
                  <c:v>0.7771</c:v>
                </c:pt>
                <c:pt idx="7771">
                  <c:v>0.7772</c:v>
                </c:pt>
                <c:pt idx="7772">
                  <c:v>0.7773</c:v>
                </c:pt>
                <c:pt idx="7773">
                  <c:v>0.7774</c:v>
                </c:pt>
                <c:pt idx="7774">
                  <c:v>0.7775</c:v>
                </c:pt>
                <c:pt idx="7775">
                  <c:v>0.7776</c:v>
                </c:pt>
                <c:pt idx="7776">
                  <c:v>0.7777</c:v>
                </c:pt>
                <c:pt idx="7777">
                  <c:v>0.7778</c:v>
                </c:pt>
                <c:pt idx="7778">
                  <c:v>0.7779</c:v>
                </c:pt>
                <c:pt idx="7779">
                  <c:v>0.778</c:v>
                </c:pt>
                <c:pt idx="7780">
                  <c:v>0.7781</c:v>
                </c:pt>
                <c:pt idx="7781">
                  <c:v>0.7782</c:v>
                </c:pt>
                <c:pt idx="7782">
                  <c:v>0.7783</c:v>
                </c:pt>
                <c:pt idx="7783">
                  <c:v>0.7784</c:v>
                </c:pt>
                <c:pt idx="7784">
                  <c:v>0.7785</c:v>
                </c:pt>
                <c:pt idx="7785">
                  <c:v>0.7786</c:v>
                </c:pt>
                <c:pt idx="7786">
                  <c:v>0.7787</c:v>
                </c:pt>
                <c:pt idx="7787">
                  <c:v>0.7788</c:v>
                </c:pt>
                <c:pt idx="7788">
                  <c:v>0.7789</c:v>
                </c:pt>
                <c:pt idx="7789">
                  <c:v>0.779</c:v>
                </c:pt>
                <c:pt idx="7790">
                  <c:v>0.7791</c:v>
                </c:pt>
                <c:pt idx="7791">
                  <c:v>0.7792</c:v>
                </c:pt>
                <c:pt idx="7792">
                  <c:v>0.7793</c:v>
                </c:pt>
                <c:pt idx="7793">
                  <c:v>0.7794</c:v>
                </c:pt>
                <c:pt idx="7794">
                  <c:v>0.7795</c:v>
                </c:pt>
                <c:pt idx="7795">
                  <c:v>0.7796</c:v>
                </c:pt>
                <c:pt idx="7796">
                  <c:v>0.7797</c:v>
                </c:pt>
                <c:pt idx="7797">
                  <c:v>0.7798</c:v>
                </c:pt>
                <c:pt idx="7798">
                  <c:v>0.7799</c:v>
                </c:pt>
                <c:pt idx="7799">
                  <c:v>0.78</c:v>
                </c:pt>
                <c:pt idx="7800">
                  <c:v>0.7801</c:v>
                </c:pt>
                <c:pt idx="7801">
                  <c:v>0.7802</c:v>
                </c:pt>
                <c:pt idx="7802">
                  <c:v>0.7803</c:v>
                </c:pt>
                <c:pt idx="7803">
                  <c:v>0.7804</c:v>
                </c:pt>
                <c:pt idx="7804">
                  <c:v>0.7805</c:v>
                </c:pt>
                <c:pt idx="7805">
                  <c:v>0.7806</c:v>
                </c:pt>
                <c:pt idx="7806">
                  <c:v>0.7807</c:v>
                </c:pt>
                <c:pt idx="7807">
                  <c:v>0.7808</c:v>
                </c:pt>
                <c:pt idx="7808">
                  <c:v>0.7809</c:v>
                </c:pt>
                <c:pt idx="7809">
                  <c:v>0.781</c:v>
                </c:pt>
                <c:pt idx="7810">
                  <c:v>0.7811</c:v>
                </c:pt>
                <c:pt idx="7811">
                  <c:v>0.7812</c:v>
                </c:pt>
                <c:pt idx="7812">
                  <c:v>0.7813</c:v>
                </c:pt>
                <c:pt idx="7813">
                  <c:v>0.7814</c:v>
                </c:pt>
                <c:pt idx="7814">
                  <c:v>0.7815</c:v>
                </c:pt>
                <c:pt idx="7815">
                  <c:v>0.7816</c:v>
                </c:pt>
                <c:pt idx="7816">
                  <c:v>0.7817</c:v>
                </c:pt>
                <c:pt idx="7817">
                  <c:v>0.7818</c:v>
                </c:pt>
                <c:pt idx="7818">
                  <c:v>0.7819</c:v>
                </c:pt>
                <c:pt idx="7819">
                  <c:v>0.782</c:v>
                </c:pt>
                <c:pt idx="7820">
                  <c:v>0.7821</c:v>
                </c:pt>
                <c:pt idx="7821">
                  <c:v>0.7822</c:v>
                </c:pt>
                <c:pt idx="7822">
                  <c:v>0.7823</c:v>
                </c:pt>
                <c:pt idx="7823">
                  <c:v>0.7824</c:v>
                </c:pt>
                <c:pt idx="7824">
                  <c:v>0.7825</c:v>
                </c:pt>
                <c:pt idx="7825">
                  <c:v>0.7826</c:v>
                </c:pt>
                <c:pt idx="7826">
                  <c:v>0.7827</c:v>
                </c:pt>
                <c:pt idx="7827">
                  <c:v>0.7828</c:v>
                </c:pt>
                <c:pt idx="7828">
                  <c:v>0.7829</c:v>
                </c:pt>
                <c:pt idx="7829">
                  <c:v>0.783</c:v>
                </c:pt>
                <c:pt idx="7830">
                  <c:v>0.7831</c:v>
                </c:pt>
                <c:pt idx="7831">
                  <c:v>0.7832</c:v>
                </c:pt>
                <c:pt idx="7832">
                  <c:v>0.7833</c:v>
                </c:pt>
                <c:pt idx="7833">
                  <c:v>0.7834</c:v>
                </c:pt>
                <c:pt idx="7834">
                  <c:v>0.7835</c:v>
                </c:pt>
                <c:pt idx="7835">
                  <c:v>0.7836</c:v>
                </c:pt>
                <c:pt idx="7836">
                  <c:v>0.7837</c:v>
                </c:pt>
                <c:pt idx="7837">
                  <c:v>0.7838</c:v>
                </c:pt>
                <c:pt idx="7838">
                  <c:v>0.7839</c:v>
                </c:pt>
                <c:pt idx="7839">
                  <c:v>0.784</c:v>
                </c:pt>
                <c:pt idx="7840">
                  <c:v>0.7841</c:v>
                </c:pt>
                <c:pt idx="7841">
                  <c:v>0.7842</c:v>
                </c:pt>
                <c:pt idx="7842">
                  <c:v>0.7843</c:v>
                </c:pt>
                <c:pt idx="7843">
                  <c:v>0.7844</c:v>
                </c:pt>
                <c:pt idx="7844">
                  <c:v>0.7845</c:v>
                </c:pt>
                <c:pt idx="7845">
                  <c:v>0.7846</c:v>
                </c:pt>
                <c:pt idx="7846">
                  <c:v>0.7847</c:v>
                </c:pt>
                <c:pt idx="7847">
                  <c:v>0.7848</c:v>
                </c:pt>
                <c:pt idx="7848">
                  <c:v>0.7849</c:v>
                </c:pt>
                <c:pt idx="7849">
                  <c:v>0.785</c:v>
                </c:pt>
                <c:pt idx="7850">
                  <c:v>0.7851</c:v>
                </c:pt>
                <c:pt idx="7851">
                  <c:v>0.7852</c:v>
                </c:pt>
                <c:pt idx="7852">
                  <c:v>0.7853</c:v>
                </c:pt>
                <c:pt idx="7853">
                  <c:v>0.7854</c:v>
                </c:pt>
                <c:pt idx="7854">
                  <c:v>0.7855</c:v>
                </c:pt>
                <c:pt idx="7855">
                  <c:v>0.7856</c:v>
                </c:pt>
                <c:pt idx="7856">
                  <c:v>0.7857</c:v>
                </c:pt>
                <c:pt idx="7857">
                  <c:v>0.7858</c:v>
                </c:pt>
                <c:pt idx="7858">
                  <c:v>0.7859</c:v>
                </c:pt>
                <c:pt idx="7859">
                  <c:v>0.786</c:v>
                </c:pt>
                <c:pt idx="7860">
                  <c:v>0.7861</c:v>
                </c:pt>
                <c:pt idx="7861">
                  <c:v>0.7862</c:v>
                </c:pt>
                <c:pt idx="7862">
                  <c:v>0.7863</c:v>
                </c:pt>
                <c:pt idx="7863">
                  <c:v>0.7864</c:v>
                </c:pt>
                <c:pt idx="7864">
                  <c:v>0.7865</c:v>
                </c:pt>
                <c:pt idx="7865">
                  <c:v>0.7866</c:v>
                </c:pt>
                <c:pt idx="7866">
                  <c:v>0.7867</c:v>
                </c:pt>
                <c:pt idx="7867">
                  <c:v>0.7868</c:v>
                </c:pt>
                <c:pt idx="7868">
                  <c:v>0.7869</c:v>
                </c:pt>
                <c:pt idx="7869">
                  <c:v>0.787</c:v>
                </c:pt>
                <c:pt idx="7870">
                  <c:v>0.7871</c:v>
                </c:pt>
                <c:pt idx="7871">
                  <c:v>0.7872</c:v>
                </c:pt>
                <c:pt idx="7872">
                  <c:v>0.7873</c:v>
                </c:pt>
                <c:pt idx="7873">
                  <c:v>0.7874</c:v>
                </c:pt>
                <c:pt idx="7874">
                  <c:v>0.7875</c:v>
                </c:pt>
                <c:pt idx="7875">
                  <c:v>0.7876</c:v>
                </c:pt>
                <c:pt idx="7876">
                  <c:v>0.7877</c:v>
                </c:pt>
                <c:pt idx="7877">
                  <c:v>0.7878</c:v>
                </c:pt>
                <c:pt idx="7878">
                  <c:v>0.7879</c:v>
                </c:pt>
                <c:pt idx="7879">
                  <c:v>0.788</c:v>
                </c:pt>
                <c:pt idx="7880">
                  <c:v>0.7881</c:v>
                </c:pt>
                <c:pt idx="7881">
                  <c:v>0.7882</c:v>
                </c:pt>
                <c:pt idx="7882">
                  <c:v>0.7883</c:v>
                </c:pt>
                <c:pt idx="7883">
                  <c:v>0.7884</c:v>
                </c:pt>
                <c:pt idx="7884">
                  <c:v>0.7885</c:v>
                </c:pt>
                <c:pt idx="7885">
                  <c:v>0.7886</c:v>
                </c:pt>
                <c:pt idx="7886">
                  <c:v>0.7887</c:v>
                </c:pt>
                <c:pt idx="7887">
                  <c:v>0.7888</c:v>
                </c:pt>
                <c:pt idx="7888">
                  <c:v>0.7889</c:v>
                </c:pt>
                <c:pt idx="7889">
                  <c:v>0.789</c:v>
                </c:pt>
                <c:pt idx="7890">
                  <c:v>0.7891</c:v>
                </c:pt>
                <c:pt idx="7891">
                  <c:v>0.7892</c:v>
                </c:pt>
                <c:pt idx="7892">
                  <c:v>0.7893</c:v>
                </c:pt>
                <c:pt idx="7893">
                  <c:v>0.7894</c:v>
                </c:pt>
                <c:pt idx="7894">
                  <c:v>0.7895</c:v>
                </c:pt>
                <c:pt idx="7895">
                  <c:v>0.7896</c:v>
                </c:pt>
                <c:pt idx="7896">
                  <c:v>0.7897</c:v>
                </c:pt>
                <c:pt idx="7897">
                  <c:v>0.7898</c:v>
                </c:pt>
                <c:pt idx="7898">
                  <c:v>0.7899</c:v>
                </c:pt>
                <c:pt idx="7899">
                  <c:v>0.79</c:v>
                </c:pt>
                <c:pt idx="7900">
                  <c:v>0.7901</c:v>
                </c:pt>
                <c:pt idx="7901">
                  <c:v>0.7902</c:v>
                </c:pt>
                <c:pt idx="7902">
                  <c:v>0.7903</c:v>
                </c:pt>
                <c:pt idx="7903">
                  <c:v>0.7904</c:v>
                </c:pt>
                <c:pt idx="7904">
                  <c:v>0.7905</c:v>
                </c:pt>
                <c:pt idx="7905">
                  <c:v>0.7906</c:v>
                </c:pt>
                <c:pt idx="7906">
                  <c:v>0.7907</c:v>
                </c:pt>
                <c:pt idx="7907">
                  <c:v>0.7908</c:v>
                </c:pt>
                <c:pt idx="7908">
                  <c:v>0.7909</c:v>
                </c:pt>
                <c:pt idx="7909">
                  <c:v>0.791</c:v>
                </c:pt>
                <c:pt idx="7910">
                  <c:v>0.7911</c:v>
                </c:pt>
                <c:pt idx="7911">
                  <c:v>0.7912</c:v>
                </c:pt>
                <c:pt idx="7912">
                  <c:v>0.7913</c:v>
                </c:pt>
                <c:pt idx="7913">
                  <c:v>0.7914</c:v>
                </c:pt>
                <c:pt idx="7914">
                  <c:v>0.7915</c:v>
                </c:pt>
                <c:pt idx="7915">
                  <c:v>0.7916</c:v>
                </c:pt>
                <c:pt idx="7916">
                  <c:v>0.7917</c:v>
                </c:pt>
                <c:pt idx="7917">
                  <c:v>0.7918</c:v>
                </c:pt>
                <c:pt idx="7918">
                  <c:v>0.7919</c:v>
                </c:pt>
                <c:pt idx="7919">
                  <c:v>0.792</c:v>
                </c:pt>
                <c:pt idx="7920">
                  <c:v>0.7921</c:v>
                </c:pt>
                <c:pt idx="7921">
                  <c:v>0.7922</c:v>
                </c:pt>
                <c:pt idx="7922">
                  <c:v>0.7923</c:v>
                </c:pt>
                <c:pt idx="7923">
                  <c:v>0.7924</c:v>
                </c:pt>
                <c:pt idx="7924">
                  <c:v>0.7925</c:v>
                </c:pt>
                <c:pt idx="7925">
                  <c:v>0.7926</c:v>
                </c:pt>
                <c:pt idx="7926">
                  <c:v>0.7927</c:v>
                </c:pt>
                <c:pt idx="7927">
                  <c:v>0.7928</c:v>
                </c:pt>
                <c:pt idx="7928">
                  <c:v>0.7929</c:v>
                </c:pt>
                <c:pt idx="7929">
                  <c:v>0.793</c:v>
                </c:pt>
                <c:pt idx="7930">
                  <c:v>0.7931</c:v>
                </c:pt>
                <c:pt idx="7931">
                  <c:v>0.7932</c:v>
                </c:pt>
                <c:pt idx="7932">
                  <c:v>0.7933</c:v>
                </c:pt>
                <c:pt idx="7933">
                  <c:v>0.7934</c:v>
                </c:pt>
                <c:pt idx="7934">
                  <c:v>0.7935</c:v>
                </c:pt>
                <c:pt idx="7935">
                  <c:v>0.7936</c:v>
                </c:pt>
                <c:pt idx="7936">
                  <c:v>0.7937</c:v>
                </c:pt>
                <c:pt idx="7937">
                  <c:v>0.7938</c:v>
                </c:pt>
                <c:pt idx="7938">
                  <c:v>0.7939</c:v>
                </c:pt>
                <c:pt idx="7939">
                  <c:v>0.794</c:v>
                </c:pt>
                <c:pt idx="7940">
                  <c:v>0.7941</c:v>
                </c:pt>
                <c:pt idx="7941">
                  <c:v>0.7942</c:v>
                </c:pt>
                <c:pt idx="7942">
                  <c:v>0.7943</c:v>
                </c:pt>
                <c:pt idx="7943">
                  <c:v>0.7944</c:v>
                </c:pt>
                <c:pt idx="7944">
                  <c:v>0.7945</c:v>
                </c:pt>
                <c:pt idx="7945">
                  <c:v>0.7946</c:v>
                </c:pt>
                <c:pt idx="7946">
                  <c:v>0.7947</c:v>
                </c:pt>
                <c:pt idx="7947">
                  <c:v>0.7948</c:v>
                </c:pt>
                <c:pt idx="7948">
                  <c:v>0.7949</c:v>
                </c:pt>
                <c:pt idx="7949">
                  <c:v>0.795</c:v>
                </c:pt>
                <c:pt idx="7950">
                  <c:v>0.7951</c:v>
                </c:pt>
                <c:pt idx="7951">
                  <c:v>0.7952</c:v>
                </c:pt>
                <c:pt idx="7952">
                  <c:v>0.7953</c:v>
                </c:pt>
                <c:pt idx="7953">
                  <c:v>0.7954</c:v>
                </c:pt>
                <c:pt idx="7954">
                  <c:v>0.7955</c:v>
                </c:pt>
                <c:pt idx="7955">
                  <c:v>0.7956</c:v>
                </c:pt>
                <c:pt idx="7956">
                  <c:v>0.7957</c:v>
                </c:pt>
                <c:pt idx="7957">
                  <c:v>0.7958</c:v>
                </c:pt>
                <c:pt idx="7958">
                  <c:v>0.7959</c:v>
                </c:pt>
                <c:pt idx="7959">
                  <c:v>0.796</c:v>
                </c:pt>
                <c:pt idx="7960">
                  <c:v>0.7961</c:v>
                </c:pt>
                <c:pt idx="7961">
                  <c:v>0.7962</c:v>
                </c:pt>
                <c:pt idx="7962">
                  <c:v>0.7963</c:v>
                </c:pt>
                <c:pt idx="7963">
                  <c:v>0.7964</c:v>
                </c:pt>
                <c:pt idx="7964">
                  <c:v>0.7965</c:v>
                </c:pt>
                <c:pt idx="7965">
                  <c:v>0.7966</c:v>
                </c:pt>
                <c:pt idx="7966">
                  <c:v>0.7967</c:v>
                </c:pt>
                <c:pt idx="7967">
                  <c:v>0.7968</c:v>
                </c:pt>
                <c:pt idx="7968">
                  <c:v>0.7969</c:v>
                </c:pt>
                <c:pt idx="7969">
                  <c:v>0.797</c:v>
                </c:pt>
                <c:pt idx="7970">
                  <c:v>0.7971</c:v>
                </c:pt>
                <c:pt idx="7971">
                  <c:v>0.7972</c:v>
                </c:pt>
                <c:pt idx="7972">
                  <c:v>0.7973</c:v>
                </c:pt>
                <c:pt idx="7973">
                  <c:v>0.7974</c:v>
                </c:pt>
                <c:pt idx="7974">
                  <c:v>0.7975</c:v>
                </c:pt>
                <c:pt idx="7975">
                  <c:v>0.7976</c:v>
                </c:pt>
                <c:pt idx="7976">
                  <c:v>0.7977</c:v>
                </c:pt>
                <c:pt idx="7977">
                  <c:v>0.7978</c:v>
                </c:pt>
                <c:pt idx="7978">
                  <c:v>0.7979</c:v>
                </c:pt>
                <c:pt idx="7979">
                  <c:v>0.798</c:v>
                </c:pt>
                <c:pt idx="7980">
                  <c:v>0.7981</c:v>
                </c:pt>
                <c:pt idx="7981">
                  <c:v>0.7982</c:v>
                </c:pt>
                <c:pt idx="7982">
                  <c:v>0.7983</c:v>
                </c:pt>
                <c:pt idx="7983">
                  <c:v>0.7984</c:v>
                </c:pt>
                <c:pt idx="7984">
                  <c:v>0.7985</c:v>
                </c:pt>
                <c:pt idx="7985">
                  <c:v>0.7986</c:v>
                </c:pt>
                <c:pt idx="7986">
                  <c:v>0.7987</c:v>
                </c:pt>
                <c:pt idx="7987">
                  <c:v>0.7988</c:v>
                </c:pt>
                <c:pt idx="7988">
                  <c:v>0.7989</c:v>
                </c:pt>
                <c:pt idx="7989">
                  <c:v>0.799</c:v>
                </c:pt>
                <c:pt idx="7990">
                  <c:v>0.7991</c:v>
                </c:pt>
                <c:pt idx="7991">
                  <c:v>0.7992</c:v>
                </c:pt>
                <c:pt idx="7992">
                  <c:v>0.7993</c:v>
                </c:pt>
                <c:pt idx="7993">
                  <c:v>0.7994</c:v>
                </c:pt>
                <c:pt idx="7994">
                  <c:v>0.7995</c:v>
                </c:pt>
                <c:pt idx="7995">
                  <c:v>0.7996</c:v>
                </c:pt>
                <c:pt idx="7996">
                  <c:v>0.7997</c:v>
                </c:pt>
                <c:pt idx="7997">
                  <c:v>0.7998</c:v>
                </c:pt>
                <c:pt idx="7998">
                  <c:v>0.7999</c:v>
                </c:pt>
                <c:pt idx="7999">
                  <c:v>0.8</c:v>
                </c:pt>
                <c:pt idx="8000">
                  <c:v>0.8001</c:v>
                </c:pt>
                <c:pt idx="8001">
                  <c:v>0.8002</c:v>
                </c:pt>
                <c:pt idx="8002">
                  <c:v>0.8003</c:v>
                </c:pt>
                <c:pt idx="8003">
                  <c:v>0.8004</c:v>
                </c:pt>
                <c:pt idx="8004">
                  <c:v>0.8005</c:v>
                </c:pt>
                <c:pt idx="8005">
                  <c:v>0.8006</c:v>
                </c:pt>
                <c:pt idx="8006">
                  <c:v>0.8007</c:v>
                </c:pt>
                <c:pt idx="8007">
                  <c:v>0.8008</c:v>
                </c:pt>
                <c:pt idx="8008">
                  <c:v>0.8009</c:v>
                </c:pt>
                <c:pt idx="8009">
                  <c:v>0.801</c:v>
                </c:pt>
                <c:pt idx="8010">
                  <c:v>0.8011</c:v>
                </c:pt>
                <c:pt idx="8011">
                  <c:v>0.8012</c:v>
                </c:pt>
                <c:pt idx="8012">
                  <c:v>0.8013</c:v>
                </c:pt>
                <c:pt idx="8013">
                  <c:v>0.8014</c:v>
                </c:pt>
                <c:pt idx="8014">
                  <c:v>0.8015</c:v>
                </c:pt>
                <c:pt idx="8015">
                  <c:v>0.8016</c:v>
                </c:pt>
                <c:pt idx="8016">
                  <c:v>0.8017</c:v>
                </c:pt>
                <c:pt idx="8017">
                  <c:v>0.8018</c:v>
                </c:pt>
                <c:pt idx="8018">
                  <c:v>0.8019</c:v>
                </c:pt>
                <c:pt idx="8019">
                  <c:v>0.802</c:v>
                </c:pt>
                <c:pt idx="8020">
                  <c:v>0.8021</c:v>
                </c:pt>
                <c:pt idx="8021">
                  <c:v>0.8022</c:v>
                </c:pt>
                <c:pt idx="8022">
                  <c:v>0.8023</c:v>
                </c:pt>
                <c:pt idx="8023">
                  <c:v>0.8024</c:v>
                </c:pt>
                <c:pt idx="8024">
                  <c:v>0.8025</c:v>
                </c:pt>
                <c:pt idx="8025">
                  <c:v>0.8026</c:v>
                </c:pt>
                <c:pt idx="8026">
                  <c:v>0.8027</c:v>
                </c:pt>
                <c:pt idx="8027">
                  <c:v>0.8028</c:v>
                </c:pt>
                <c:pt idx="8028">
                  <c:v>0.8029</c:v>
                </c:pt>
                <c:pt idx="8029">
                  <c:v>0.803</c:v>
                </c:pt>
                <c:pt idx="8030">
                  <c:v>0.8031</c:v>
                </c:pt>
                <c:pt idx="8031">
                  <c:v>0.8032</c:v>
                </c:pt>
                <c:pt idx="8032">
                  <c:v>0.8033</c:v>
                </c:pt>
                <c:pt idx="8033">
                  <c:v>0.8034</c:v>
                </c:pt>
                <c:pt idx="8034">
                  <c:v>0.8035</c:v>
                </c:pt>
                <c:pt idx="8035">
                  <c:v>0.8036</c:v>
                </c:pt>
                <c:pt idx="8036">
                  <c:v>0.8037</c:v>
                </c:pt>
                <c:pt idx="8037">
                  <c:v>0.8038</c:v>
                </c:pt>
                <c:pt idx="8038">
                  <c:v>0.8039</c:v>
                </c:pt>
                <c:pt idx="8039">
                  <c:v>0.804</c:v>
                </c:pt>
                <c:pt idx="8040">
                  <c:v>0.8041</c:v>
                </c:pt>
                <c:pt idx="8041">
                  <c:v>0.8042</c:v>
                </c:pt>
                <c:pt idx="8042">
                  <c:v>0.8043</c:v>
                </c:pt>
                <c:pt idx="8043">
                  <c:v>0.8044</c:v>
                </c:pt>
                <c:pt idx="8044">
                  <c:v>0.8045</c:v>
                </c:pt>
                <c:pt idx="8045">
                  <c:v>0.8046</c:v>
                </c:pt>
                <c:pt idx="8046">
                  <c:v>0.8047</c:v>
                </c:pt>
                <c:pt idx="8047">
                  <c:v>0.8048</c:v>
                </c:pt>
                <c:pt idx="8048">
                  <c:v>0.8049</c:v>
                </c:pt>
                <c:pt idx="8049">
                  <c:v>0.805</c:v>
                </c:pt>
                <c:pt idx="8050">
                  <c:v>0.8051</c:v>
                </c:pt>
                <c:pt idx="8051">
                  <c:v>0.8052</c:v>
                </c:pt>
                <c:pt idx="8052">
                  <c:v>0.8053</c:v>
                </c:pt>
                <c:pt idx="8053">
                  <c:v>0.8054</c:v>
                </c:pt>
                <c:pt idx="8054">
                  <c:v>0.8055</c:v>
                </c:pt>
                <c:pt idx="8055">
                  <c:v>0.8056</c:v>
                </c:pt>
                <c:pt idx="8056">
                  <c:v>0.8057</c:v>
                </c:pt>
                <c:pt idx="8057">
                  <c:v>0.8058</c:v>
                </c:pt>
                <c:pt idx="8058">
                  <c:v>0.8059</c:v>
                </c:pt>
                <c:pt idx="8059">
                  <c:v>0.806</c:v>
                </c:pt>
                <c:pt idx="8060">
                  <c:v>0.8061</c:v>
                </c:pt>
                <c:pt idx="8061">
                  <c:v>0.8062</c:v>
                </c:pt>
                <c:pt idx="8062">
                  <c:v>0.8063</c:v>
                </c:pt>
                <c:pt idx="8063">
                  <c:v>0.8064</c:v>
                </c:pt>
                <c:pt idx="8064">
                  <c:v>0.8065</c:v>
                </c:pt>
                <c:pt idx="8065">
                  <c:v>0.8066</c:v>
                </c:pt>
                <c:pt idx="8066">
                  <c:v>0.8067</c:v>
                </c:pt>
                <c:pt idx="8067">
                  <c:v>0.8068</c:v>
                </c:pt>
                <c:pt idx="8068">
                  <c:v>0.8069</c:v>
                </c:pt>
                <c:pt idx="8069">
                  <c:v>0.807</c:v>
                </c:pt>
                <c:pt idx="8070">
                  <c:v>0.8071</c:v>
                </c:pt>
                <c:pt idx="8071">
                  <c:v>0.8072</c:v>
                </c:pt>
                <c:pt idx="8072">
                  <c:v>0.8073</c:v>
                </c:pt>
                <c:pt idx="8073">
                  <c:v>0.8074</c:v>
                </c:pt>
                <c:pt idx="8074">
                  <c:v>0.8075</c:v>
                </c:pt>
                <c:pt idx="8075">
                  <c:v>0.8076</c:v>
                </c:pt>
                <c:pt idx="8076">
                  <c:v>0.8077</c:v>
                </c:pt>
                <c:pt idx="8077">
                  <c:v>0.8078</c:v>
                </c:pt>
                <c:pt idx="8078">
                  <c:v>0.8079</c:v>
                </c:pt>
                <c:pt idx="8079">
                  <c:v>0.808</c:v>
                </c:pt>
                <c:pt idx="8080">
                  <c:v>0.8081</c:v>
                </c:pt>
                <c:pt idx="8081">
                  <c:v>0.8082</c:v>
                </c:pt>
                <c:pt idx="8082">
                  <c:v>0.8083</c:v>
                </c:pt>
                <c:pt idx="8083">
                  <c:v>0.8084</c:v>
                </c:pt>
                <c:pt idx="8084">
                  <c:v>0.8085</c:v>
                </c:pt>
                <c:pt idx="8085">
                  <c:v>0.8086</c:v>
                </c:pt>
                <c:pt idx="8086">
                  <c:v>0.8087</c:v>
                </c:pt>
                <c:pt idx="8087">
                  <c:v>0.8088</c:v>
                </c:pt>
                <c:pt idx="8088">
                  <c:v>0.8089</c:v>
                </c:pt>
                <c:pt idx="8089">
                  <c:v>0.809</c:v>
                </c:pt>
                <c:pt idx="8090">
                  <c:v>0.8091</c:v>
                </c:pt>
                <c:pt idx="8091">
                  <c:v>0.8092</c:v>
                </c:pt>
                <c:pt idx="8092">
                  <c:v>0.8093</c:v>
                </c:pt>
                <c:pt idx="8093">
                  <c:v>0.8094</c:v>
                </c:pt>
                <c:pt idx="8094">
                  <c:v>0.8095</c:v>
                </c:pt>
                <c:pt idx="8095">
                  <c:v>0.8096</c:v>
                </c:pt>
                <c:pt idx="8096">
                  <c:v>0.8097</c:v>
                </c:pt>
                <c:pt idx="8097">
                  <c:v>0.8098</c:v>
                </c:pt>
                <c:pt idx="8098">
                  <c:v>0.8099</c:v>
                </c:pt>
                <c:pt idx="8099">
                  <c:v>0.81</c:v>
                </c:pt>
                <c:pt idx="8100">
                  <c:v>0.8101</c:v>
                </c:pt>
                <c:pt idx="8101">
                  <c:v>0.8102</c:v>
                </c:pt>
                <c:pt idx="8102">
                  <c:v>0.8103</c:v>
                </c:pt>
                <c:pt idx="8103">
                  <c:v>0.8104</c:v>
                </c:pt>
                <c:pt idx="8104">
                  <c:v>0.8105</c:v>
                </c:pt>
                <c:pt idx="8105">
                  <c:v>0.8106</c:v>
                </c:pt>
                <c:pt idx="8106">
                  <c:v>0.8107</c:v>
                </c:pt>
                <c:pt idx="8107">
                  <c:v>0.8108</c:v>
                </c:pt>
                <c:pt idx="8108">
                  <c:v>0.8109</c:v>
                </c:pt>
                <c:pt idx="8109">
                  <c:v>0.811</c:v>
                </c:pt>
                <c:pt idx="8110">
                  <c:v>0.8111</c:v>
                </c:pt>
                <c:pt idx="8111">
                  <c:v>0.8112</c:v>
                </c:pt>
                <c:pt idx="8112">
                  <c:v>0.8113</c:v>
                </c:pt>
                <c:pt idx="8113">
                  <c:v>0.8114</c:v>
                </c:pt>
                <c:pt idx="8114">
                  <c:v>0.8115</c:v>
                </c:pt>
                <c:pt idx="8115">
                  <c:v>0.8116</c:v>
                </c:pt>
                <c:pt idx="8116">
                  <c:v>0.8117</c:v>
                </c:pt>
                <c:pt idx="8117">
                  <c:v>0.8118</c:v>
                </c:pt>
                <c:pt idx="8118">
                  <c:v>0.8119</c:v>
                </c:pt>
                <c:pt idx="8119">
                  <c:v>0.812</c:v>
                </c:pt>
                <c:pt idx="8120">
                  <c:v>0.8121</c:v>
                </c:pt>
                <c:pt idx="8121">
                  <c:v>0.8122</c:v>
                </c:pt>
                <c:pt idx="8122">
                  <c:v>0.8123</c:v>
                </c:pt>
                <c:pt idx="8123">
                  <c:v>0.8124</c:v>
                </c:pt>
                <c:pt idx="8124">
                  <c:v>0.8125</c:v>
                </c:pt>
                <c:pt idx="8125">
                  <c:v>0.8126</c:v>
                </c:pt>
                <c:pt idx="8126">
                  <c:v>0.8127</c:v>
                </c:pt>
                <c:pt idx="8127">
                  <c:v>0.8128</c:v>
                </c:pt>
                <c:pt idx="8128">
                  <c:v>0.8129</c:v>
                </c:pt>
                <c:pt idx="8129">
                  <c:v>0.813</c:v>
                </c:pt>
                <c:pt idx="8130">
                  <c:v>0.8131</c:v>
                </c:pt>
                <c:pt idx="8131">
                  <c:v>0.8132</c:v>
                </c:pt>
                <c:pt idx="8132">
                  <c:v>0.8133</c:v>
                </c:pt>
                <c:pt idx="8133">
                  <c:v>0.8134</c:v>
                </c:pt>
                <c:pt idx="8134">
                  <c:v>0.8135</c:v>
                </c:pt>
                <c:pt idx="8135">
                  <c:v>0.8136</c:v>
                </c:pt>
                <c:pt idx="8136">
                  <c:v>0.8137</c:v>
                </c:pt>
                <c:pt idx="8137">
                  <c:v>0.8138</c:v>
                </c:pt>
                <c:pt idx="8138">
                  <c:v>0.8139</c:v>
                </c:pt>
                <c:pt idx="8139">
                  <c:v>0.814</c:v>
                </c:pt>
                <c:pt idx="8140">
                  <c:v>0.8141</c:v>
                </c:pt>
                <c:pt idx="8141">
                  <c:v>0.8142</c:v>
                </c:pt>
                <c:pt idx="8142">
                  <c:v>0.8143</c:v>
                </c:pt>
                <c:pt idx="8143">
                  <c:v>0.8144</c:v>
                </c:pt>
                <c:pt idx="8144">
                  <c:v>0.8145</c:v>
                </c:pt>
                <c:pt idx="8145">
                  <c:v>0.8146</c:v>
                </c:pt>
                <c:pt idx="8146">
                  <c:v>0.8147</c:v>
                </c:pt>
                <c:pt idx="8147">
                  <c:v>0.8148</c:v>
                </c:pt>
                <c:pt idx="8148">
                  <c:v>0.8149</c:v>
                </c:pt>
                <c:pt idx="8149">
                  <c:v>0.815</c:v>
                </c:pt>
                <c:pt idx="8150">
                  <c:v>0.8151</c:v>
                </c:pt>
                <c:pt idx="8151">
                  <c:v>0.8152</c:v>
                </c:pt>
                <c:pt idx="8152">
                  <c:v>0.8153</c:v>
                </c:pt>
                <c:pt idx="8153">
                  <c:v>0.8154</c:v>
                </c:pt>
                <c:pt idx="8154">
                  <c:v>0.8155</c:v>
                </c:pt>
                <c:pt idx="8155">
                  <c:v>0.8156</c:v>
                </c:pt>
                <c:pt idx="8156">
                  <c:v>0.8157</c:v>
                </c:pt>
                <c:pt idx="8157">
                  <c:v>0.8158</c:v>
                </c:pt>
                <c:pt idx="8158">
                  <c:v>0.8159</c:v>
                </c:pt>
                <c:pt idx="8159">
                  <c:v>0.816</c:v>
                </c:pt>
                <c:pt idx="8160">
                  <c:v>0.8161</c:v>
                </c:pt>
                <c:pt idx="8161">
                  <c:v>0.8162</c:v>
                </c:pt>
                <c:pt idx="8162">
                  <c:v>0.8163</c:v>
                </c:pt>
                <c:pt idx="8163">
                  <c:v>0.8164</c:v>
                </c:pt>
                <c:pt idx="8164">
                  <c:v>0.8165</c:v>
                </c:pt>
                <c:pt idx="8165">
                  <c:v>0.8166</c:v>
                </c:pt>
                <c:pt idx="8166">
                  <c:v>0.8167</c:v>
                </c:pt>
                <c:pt idx="8167">
                  <c:v>0.8168</c:v>
                </c:pt>
                <c:pt idx="8168">
                  <c:v>0.8169</c:v>
                </c:pt>
                <c:pt idx="8169">
                  <c:v>0.817</c:v>
                </c:pt>
                <c:pt idx="8170">
                  <c:v>0.8171</c:v>
                </c:pt>
                <c:pt idx="8171">
                  <c:v>0.8172</c:v>
                </c:pt>
                <c:pt idx="8172">
                  <c:v>0.8173</c:v>
                </c:pt>
                <c:pt idx="8173">
                  <c:v>0.8174</c:v>
                </c:pt>
                <c:pt idx="8174">
                  <c:v>0.8175</c:v>
                </c:pt>
                <c:pt idx="8175">
                  <c:v>0.8176</c:v>
                </c:pt>
                <c:pt idx="8176">
                  <c:v>0.8177</c:v>
                </c:pt>
                <c:pt idx="8177">
                  <c:v>0.8178</c:v>
                </c:pt>
                <c:pt idx="8178">
                  <c:v>0.8179</c:v>
                </c:pt>
                <c:pt idx="8179">
                  <c:v>0.818</c:v>
                </c:pt>
                <c:pt idx="8180">
                  <c:v>0.8181</c:v>
                </c:pt>
                <c:pt idx="8181">
                  <c:v>0.8182</c:v>
                </c:pt>
                <c:pt idx="8182">
                  <c:v>0.8183</c:v>
                </c:pt>
                <c:pt idx="8183">
                  <c:v>0.8184</c:v>
                </c:pt>
                <c:pt idx="8184">
                  <c:v>0.8185</c:v>
                </c:pt>
                <c:pt idx="8185">
                  <c:v>0.8186</c:v>
                </c:pt>
                <c:pt idx="8186">
                  <c:v>0.8187</c:v>
                </c:pt>
                <c:pt idx="8187">
                  <c:v>0.8188</c:v>
                </c:pt>
                <c:pt idx="8188">
                  <c:v>0.8189</c:v>
                </c:pt>
                <c:pt idx="8189">
                  <c:v>0.819</c:v>
                </c:pt>
                <c:pt idx="8190">
                  <c:v>0.8191</c:v>
                </c:pt>
                <c:pt idx="8191">
                  <c:v>0.8192</c:v>
                </c:pt>
                <c:pt idx="8192">
                  <c:v>0.8193</c:v>
                </c:pt>
                <c:pt idx="8193">
                  <c:v>0.8194</c:v>
                </c:pt>
                <c:pt idx="8194">
                  <c:v>0.8195</c:v>
                </c:pt>
                <c:pt idx="8195">
                  <c:v>0.8196</c:v>
                </c:pt>
                <c:pt idx="8196">
                  <c:v>0.8197</c:v>
                </c:pt>
                <c:pt idx="8197">
                  <c:v>0.8198</c:v>
                </c:pt>
                <c:pt idx="8198">
                  <c:v>0.8199</c:v>
                </c:pt>
                <c:pt idx="8199">
                  <c:v>0.82</c:v>
                </c:pt>
                <c:pt idx="8200">
                  <c:v>0.8201</c:v>
                </c:pt>
                <c:pt idx="8201">
                  <c:v>0.8202</c:v>
                </c:pt>
                <c:pt idx="8202">
                  <c:v>0.8203</c:v>
                </c:pt>
                <c:pt idx="8203">
                  <c:v>0.8204</c:v>
                </c:pt>
                <c:pt idx="8204">
                  <c:v>0.8205</c:v>
                </c:pt>
                <c:pt idx="8205">
                  <c:v>0.8206</c:v>
                </c:pt>
                <c:pt idx="8206">
                  <c:v>0.8207</c:v>
                </c:pt>
                <c:pt idx="8207">
                  <c:v>0.8208</c:v>
                </c:pt>
                <c:pt idx="8208">
                  <c:v>0.8209</c:v>
                </c:pt>
                <c:pt idx="8209">
                  <c:v>0.821</c:v>
                </c:pt>
                <c:pt idx="8210">
                  <c:v>0.8211</c:v>
                </c:pt>
                <c:pt idx="8211">
                  <c:v>0.8212</c:v>
                </c:pt>
                <c:pt idx="8212">
                  <c:v>0.8213</c:v>
                </c:pt>
                <c:pt idx="8213">
                  <c:v>0.8214</c:v>
                </c:pt>
                <c:pt idx="8214">
                  <c:v>0.8215</c:v>
                </c:pt>
                <c:pt idx="8215">
                  <c:v>0.8216</c:v>
                </c:pt>
                <c:pt idx="8216">
                  <c:v>0.8217</c:v>
                </c:pt>
                <c:pt idx="8217">
                  <c:v>0.8218</c:v>
                </c:pt>
                <c:pt idx="8218">
                  <c:v>0.8219</c:v>
                </c:pt>
                <c:pt idx="8219">
                  <c:v>0.822</c:v>
                </c:pt>
                <c:pt idx="8220">
                  <c:v>0.8221</c:v>
                </c:pt>
                <c:pt idx="8221">
                  <c:v>0.8222</c:v>
                </c:pt>
                <c:pt idx="8222">
                  <c:v>0.8223</c:v>
                </c:pt>
                <c:pt idx="8223">
                  <c:v>0.8224</c:v>
                </c:pt>
                <c:pt idx="8224">
                  <c:v>0.8225</c:v>
                </c:pt>
                <c:pt idx="8225">
                  <c:v>0.8226</c:v>
                </c:pt>
                <c:pt idx="8226">
                  <c:v>0.8227</c:v>
                </c:pt>
                <c:pt idx="8227">
                  <c:v>0.8228</c:v>
                </c:pt>
                <c:pt idx="8228">
                  <c:v>0.8229</c:v>
                </c:pt>
                <c:pt idx="8229">
                  <c:v>0.823</c:v>
                </c:pt>
                <c:pt idx="8230">
                  <c:v>0.8231</c:v>
                </c:pt>
                <c:pt idx="8231">
                  <c:v>0.8232</c:v>
                </c:pt>
                <c:pt idx="8232">
                  <c:v>0.8233</c:v>
                </c:pt>
                <c:pt idx="8233">
                  <c:v>0.8234</c:v>
                </c:pt>
                <c:pt idx="8234">
                  <c:v>0.8235</c:v>
                </c:pt>
                <c:pt idx="8235">
                  <c:v>0.8236</c:v>
                </c:pt>
                <c:pt idx="8236">
                  <c:v>0.8237</c:v>
                </c:pt>
                <c:pt idx="8237">
                  <c:v>0.8238</c:v>
                </c:pt>
                <c:pt idx="8238">
                  <c:v>0.8239</c:v>
                </c:pt>
                <c:pt idx="8239">
                  <c:v>0.824</c:v>
                </c:pt>
                <c:pt idx="8240">
                  <c:v>0.8241</c:v>
                </c:pt>
                <c:pt idx="8241">
                  <c:v>0.8242</c:v>
                </c:pt>
                <c:pt idx="8242">
                  <c:v>0.8243</c:v>
                </c:pt>
                <c:pt idx="8243">
                  <c:v>0.8244</c:v>
                </c:pt>
                <c:pt idx="8244">
                  <c:v>0.8245</c:v>
                </c:pt>
                <c:pt idx="8245">
                  <c:v>0.8246</c:v>
                </c:pt>
                <c:pt idx="8246">
                  <c:v>0.8247</c:v>
                </c:pt>
                <c:pt idx="8247">
                  <c:v>0.8248</c:v>
                </c:pt>
                <c:pt idx="8248">
                  <c:v>0.8249</c:v>
                </c:pt>
                <c:pt idx="8249">
                  <c:v>0.825</c:v>
                </c:pt>
                <c:pt idx="8250">
                  <c:v>0.8251</c:v>
                </c:pt>
                <c:pt idx="8251">
                  <c:v>0.8252</c:v>
                </c:pt>
                <c:pt idx="8252">
                  <c:v>0.8253</c:v>
                </c:pt>
                <c:pt idx="8253">
                  <c:v>0.8254</c:v>
                </c:pt>
                <c:pt idx="8254">
                  <c:v>0.8255</c:v>
                </c:pt>
                <c:pt idx="8255">
                  <c:v>0.8256</c:v>
                </c:pt>
                <c:pt idx="8256">
                  <c:v>0.8257</c:v>
                </c:pt>
                <c:pt idx="8257">
                  <c:v>0.8258</c:v>
                </c:pt>
                <c:pt idx="8258">
                  <c:v>0.8259</c:v>
                </c:pt>
                <c:pt idx="8259">
                  <c:v>0.826</c:v>
                </c:pt>
                <c:pt idx="8260">
                  <c:v>0.8261</c:v>
                </c:pt>
                <c:pt idx="8261">
                  <c:v>0.8262</c:v>
                </c:pt>
                <c:pt idx="8262">
                  <c:v>0.8263</c:v>
                </c:pt>
                <c:pt idx="8263">
                  <c:v>0.8264</c:v>
                </c:pt>
                <c:pt idx="8264">
                  <c:v>0.8265</c:v>
                </c:pt>
                <c:pt idx="8265">
                  <c:v>0.8266</c:v>
                </c:pt>
                <c:pt idx="8266">
                  <c:v>0.8267</c:v>
                </c:pt>
                <c:pt idx="8267">
                  <c:v>0.8268</c:v>
                </c:pt>
                <c:pt idx="8268">
                  <c:v>0.8269</c:v>
                </c:pt>
                <c:pt idx="8269">
                  <c:v>0.827</c:v>
                </c:pt>
                <c:pt idx="8270">
                  <c:v>0.8271</c:v>
                </c:pt>
                <c:pt idx="8271">
                  <c:v>0.8272</c:v>
                </c:pt>
                <c:pt idx="8272">
                  <c:v>0.8273</c:v>
                </c:pt>
                <c:pt idx="8273">
                  <c:v>0.8274</c:v>
                </c:pt>
                <c:pt idx="8274">
                  <c:v>0.8275</c:v>
                </c:pt>
                <c:pt idx="8275">
                  <c:v>0.8276</c:v>
                </c:pt>
                <c:pt idx="8276">
                  <c:v>0.8277</c:v>
                </c:pt>
                <c:pt idx="8277">
                  <c:v>0.8278</c:v>
                </c:pt>
                <c:pt idx="8278">
                  <c:v>0.8279</c:v>
                </c:pt>
                <c:pt idx="8279">
                  <c:v>0.828</c:v>
                </c:pt>
                <c:pt idx="8280">
                  <c:v>0.8281</c:v>
                </c:pt>
                <c:pt idx="8281">
                  <c:v>0.8282</c:v>
                </c:pt>
                <c:pt idx="8282">
                  <c:v>0.8283</c:v>
                </c:pt>
                <c:pt idx="8283">
                  <c:v>0.8284</c:v>
                </c:pt>
                <c:pt idx="8284">
                  <c:v>0.8285</c:v>
                </c:pt>
                <c:pt idx="8285">
                  <c:v>0.8286</c:v>
                </c:pt>
                <c:pt idx="8286">
                  <c:v>0.8287</c:v>
                </c:pt>
                <c:pt idx="8287">
                  <c:v>0.8288</c:v>
                </c:pt>
                <c:pt idx="8288">
                  <c:v>0.8289</c:v>
                </c:pt>
                <c:pt idx="8289">
                  <c:v>0.829</c:v>
                </c:pt>
                <c:pt idx="8290">
                  <c:v>0.8291</c:v>
                </c:pt>
                <c:pt idx="8291">
                  <c:v>0.8292</c:v>
                </c:pt>
                <c:pt idx="8292">
                  <c:v>0.8293</c:v>
                </c:pt>
                <c:pt idx="8293">
                  <c:v>0.8294</c:v>
                </c:pt>
                <c:pt idx="8294">
                  <c:v>0.8295</c:v>
                </c:pt>
                <c:pt idx="8295">
                  <c:v>0.8296</c:v>
                </c:pt>
                <c:pt idx="8296">
                  <c:v>0.8297</c:v>
                </c:pt>
                <c:pt idx="8297">
                  <c:v>0.8298</c:v>
                </c:pt>
                <c:pt idx="8298">
                  <c:v>0.8299</c:v>
                </c:pt>
                <c:pt idx="8299">
                  <c:v>0.83</c:v>
                </c:pt>
                <c:pt idx="8300">
                  <c:v>0.8301</c:v>
                </c:pt>
                <c:pt idx="8301">
                  <c:v>0.8302</c:v>
                </c:pt>
                <c:pt idx="8302">
                  <c:v>0.8303</c:v>
                </c:pt>
                <c:pt idx="8303">
                  <c:v>0.8304</c:v>
                </c:pt>
                <c:pt idx="8304">
                  <c:v>0.8305</c:v>
                </c:pt>
                <c:pt idx="8305">
                  <c:v>0.8306</c:v>
                </c:pt>
                <c:pt idx="8306">
                  <c:v>0.8307</c:v>
                </c:pt>
                <c:pt idx="8307">
                  <c:v>0.8308</c:v>
                </c:pt>
                <c:pt idx="8308">
                  <c:v>0.8309</c:v>
                </c:pt>
                <c:pt idx="8309">
                  <c:v>0.831</c:v>
                </c:pt>
                <c:pt idx="8310">
                  <c:v>0.8311</c:v>
                </c:pt>
                <c:pt idx="8311">
                  <c:v>0.8312</c:v>
                </c:pt>
                <c:pt idx="8312">
                  <c:v>0.8313</c:v>
                </c:pt>
                <c:pt idx="8313">
                  <c:v>0.8314</c:v>
                </c:pt>
                <c:pt idx="8314">
                  <c:v>0.8315</c:v>
                </c:pt>
                <c:pt idx="8315">
                  <c:v>0.8316</c:v>
                </c:pt>
                <c:pt idx="8316">
                  <c:v>0.8317</c:v>
                </c:pt>
                <c:pt idx="8317">
                  <c:v>0.8318</c:v>
                </c:pt>
                <c:pt idx="8318">
                  <c:v>0.8319</c:v>
                </c:pt>
                <c:pt idx="8319">
                  <c:v>0.832</c:v>
                </c:pt>
                <c:pt idx="8320">
                  <c:v>0.8321</c:v>
                </c:pt>
                <c:pt idx="8321">
                  <c:v>0.8322</c:v>
                </c:pt>
                <c:pt idx="8322">
                  <c:v>0.8323</c:v>
                </c:pt>
                <c:pt idx="8323">
                  <c:v>0.8324</c:v>
                </c:pt>
                <c:pt idx="8324">
                  <c:v>0.8325</c:v>
                </c:pt>
                <c:pt idx="8325">
                  <c:v>0.8326</c:v>
                </c:pt>
                <c:pt idx="8326">
                  <c:v>0.8327</c:v>
                </c:pt>
                <c:pt idx="8327">
                  <c:v>0.8328</c:v>
                </c:pt>
                <c:pt idx="8328">
                  <c:v>0.8329</c:v>
                </c:pt>
                <c:pt idx="8329">
                  <c:v>0.833</c:v>
                </c:pt>
                <c:pt idx="8330">
                  <c:v>0.8331</c:v>
                </c:pt>
                <c:pt idx="8331">
                  <c:v>0.8332</c:v>
                </c:pt>
                <c:pt idx="8332">
                  <c:v>0.8333</c:v>
                </c:pt>
                <c:pt idx="8333">
                  <c:v>0.8334</c:v>
                </c:pt>
                <c:pt idx="8334">
                  <c:v>0.8335</c:v>
                </c:pt>
                <c:pt idx="8335">
                  <c:v>0.8336</c:v>
                </c:pt>
                <c:pt idx="8336">
                  <c:v>0.8337</c:v>
                </c:pt>
                <c:pt idx="8337">
                  <c:v>0.8338</c:v>
                </c:pt>
                <c:pt idx="8338">
                  <c:v>0.8339</c:v>
                </c:pt>
                <c:pt idx="8339">
                  <c:v>0.834</c:v>
                </c:pt>
                <c:pt idx="8340">
                  <c:v>0.8341</c:v>
                </c:pt>
                <c:pt idx="8341">
                  <c:v>0.8342</c:v>
                </c:pt>
                <c:pt idx="8342">
                  <c:v>0.8343</c:v>
                </c:pt>
                <c:pt idx="8343">
                  <c:v>0.8344</c:v>
                </c:pt>
                <c:pt idx="8344">
                  <c:v>0.8345</c:v>
                </c:pt>
                <c:pt idx="8345">
                  <c:v>0.8346</c:v>
                </c:pt>
                <c:pt idx="8346">
                  <c:v>0.8347</c:v>
                </c:pt>
                <c:pt idx="8347">
                  <c:v>0.8348</c:v>
                </c:pt>
                <c:pt idx="8348">
                  <c:v>0.8349</c:v>
                </c:pt>
                <c:pt idx="8349">
                  <c:v>0.835</c:v>
                </c:pt>
                <c:pt idx="8350">
                  <c:v>0.8351</c:v>
                </c:pt>
                <c:pt idx="8351">
                  <c:v>0.8352</c:v>
                </c:pt>
                <c:pt idx="8352">
                  <c:v>0.8353</c:v>
                </c:pt>
                <c:pt idx="8353">
                  <c:v>0.8354</c:v>
                </c:pt>
                <c:pt idx="8354">
                  <c:v>0.8355</c:v>
                </c:pt>
                <c:pt idx="8355">
                  <c:v>0.8356</c:v>
                </c:pt>
                <c:pt idx="8356">
                  <c:v>0.8357</c:v>
                </c:pt>
                <c:pt idx="8357">
                  <c:v>0.8358</c:v>
                </c:pt>
                <c:pt idx="8358">
                  <c:v>0.8359</c:v>
                </c:pt>
                <c:pt idx="8359">
                  <c:v>0.836</c:v>
                </c:pt>
                <c:pt idx="8360">
                  <c:v>0.8361</c:v>
                </c:pt>
                <c:pt idx="8361">
                  <c:v>0.8362</c:v>
                </c:pt>
                <c:pt idx="8362">
                  <c:v>0.8363</c:v>
                </c:pt>
                <c:pt idx="8363">
                  <c:v>0.8364</c:v>
                </c:pt>
                <c:pt idx="8364">
                  <c:v>0.8365</c:v>
                </c:pt>
                <c:pt idx="8365">
                  <c:v>0.8366</c:v>
                </c:pt>
                <c:pt idx="8366">
                  <c:v>0.8367</c:v>
                </c:pt>
                <c:pt idx="8367">
                  <c:v>0.8368</c:v>
                </c:pt>
                <c:pt idx="8368">
                  <c:v>0.8369</c:v>
                </c:pt>
                <c:pt idx="8369">
                  <c:v>0.837</c:v>
                </c:pt>
                <c:pt idx="8370">
                  <c:v>0.8371</c:v>
                </c:pt>
                <c:pt idx="8371">
                  <c:v>0.8372</c:v>
                </c:pt>
                <c:pt idx="8372">
                  <c:v>0.8373</c:v>
                </c:pt>
                <c:pt idx="8373">
                  <c:v>0.8374</c:v>
                </c:pt>
                <c:pt idx="8374">
                  <c:v>0.8375</c:v>
                </c:pt>
                <c:pt idx="8375">
                  <c:v>0.8376</c:v>
                </c:pt>
                <c:pt idx="8376">
                  <c:v>0.8377</c:v>
                </c:pt>
                <c:pt idx="8377">
                  <c:v>0.8378</c:v>
                </c:pt>
                <c:pt idx="8378">
                  <c:v>0.8379</c:v>
                </c:pt>
                <c:pt idx="8379">
                  <c:v>0.838</c:v>
                </c:pt>
                <c:pt idx="8380">
                  <c:v>0.8381</c:v>
                </c:pt>
                <c:pt idx="8381">
                  <c:v>0.8382</c:v>
                </c:pt>
                <c:pt idx="8382">
                  <c:v>0.8383</c:v>
                </c:pt>
                <c:pt idx="8383">
                  <c:v>0.8384</c:v>
                </c:pt>
                <c:pt idx="8384">
                  <c:v>0.8385</c:v>
                </c:pt>
                <c:pt idx="8385">
                  <c:v>0.8386</c:v>
                </c:pt>
                <c:pt idx="8386">
                  <c:v>0.8387</c:v>
                </c:pt>
                <c:pt idx="8387">
                  <c:v>0.8388</c:v>
                </c:pt>
                <c:pt idx="8388">
                  <c:v>0.8389</c:v>
                </c:pt>
                <c:pt idx="8389">
                  <c:v>0.839</c:v>
                </c:pt>
                <c:pt idx="8390">
                  <c:v>0.8391</c:v>
                </c:pt>
                <c:pt idx="8391">
                  <c:v>0.8392</c:v>
                </c:pt>
                <c:pt idx="8392">
                  <c:v>0.8393</c:v>
                </c:pt>
                <c:pt idx="8393">
                  <c:v>0.8394</c:v>
                </c:pt>
                <c:pt idx="8394">
                  <c:v>0.8395</c:v>
                </c:pt>
                <c:pt idx="8395">
                  <c:v>0.8396</c:v>
                </c:pt>
                <c:pt idx="8396">
                  <c:v>0.8397</c:v>
                </c:pt>
                <c:pt idx="8397">
                  <c:v>0.8398</c:v>
                </c:pt>
                <c:pt idx="8398">
                  <c:v>0.8399</c:v>
                </c:pt>
                <c:pt idx="8399">
                  <c:v>0.84</c:v>
                </c:pt>
                <c:pt idx="8400">
                  <c:v>0.8401</c:v>
                </c:pt>
                <c:pt idx="8401">
                  <c:v>0.8402</c:v>
                </c:pt>
                <c:pt idx="8402">
                  <c:v>0.8403</c:v>
                </c:pt>
                <c:pt idx="8403">
                  <c:v>0.8404</c:v>
                </c:pt>
                <c:pt idx="8404">
                  <c:v>0.8405</c:v>
                </c:pt>
                <c:pt idx="8405">
                  <c:v>0.8406</c:v>
                </c:pt>
                <c:pt idx="8406">
                  <c:v>0.8407</c:v>
                </c:pt>
                <c:pt idx="8407">
                  <c:v>0.8408</c:v>
                </c:pt>
                <c:pt idx="8408">
                  <c:v>0.8409</c:v>
                </c:pt>
                <c:pt idx="8409">
                  <c:v>0.841</c:v>
                </c:pt>
                <c:pt idx="8410">
                  <c:v>0.8411</c:v>
                </c:pt>
                <c:pt idx="8411">
                  <c:v>0.8412</c:v>
                </c:pt>
                <c:pt idx="8412">
                  <c:v>0.8413</c:v>
                </c:pt>
                <c:pt idx="8413">
                  <c:v>0.8414</c:v>
                </c:pt>
                <c:pt idx="8414">
                  <c:v>0.8415</c:v>
                </c:pt>
                <c:pt idx="8415">
                  <c:v>0.8416</c:v>
                </c:pt>
                <c:pt idx="8416">
                  <c:v>0.8417</c:v>
                </c:pt>
                <c:pt idx="8417">
                  <c:v>0.8418</c:v>
                </c:pt>
                <c:pt idx="8418">
                  <c:v>0.8419</c:v>
                </c:pt>
                <c:pt idx="8419">
                  <c:v>0.842</c:v>
                </c:pt>
                <c:pt idx="8420">
                  <c:v>0.8421</c:v>
                </c:pt>
                <c:pt idx="8421">
                  <c:v>0.8422</c:v>
                </c:pt>
                <c:pt idx="8422">
                  <c:v>0.8423</c:v>
                </c:pt>
                <c:pt idx="8423">
                  <c:v>0.8424</c:v>
                </c:pt>
                <c:pt idx="8424">
                  <c:v>0.8425</c:v>
                </c:pt>
                <c:pt idx="8425">
                  <c:v>0.8426</c:v>
                </c:pt>
                <c:pt idx="8426">
                  <c:v>0.8427</c:v>
                </c:pt>
                <c:pt idx="8427">
                  <c:v>0.8428</c:v>
                </c:pt>
                <c:pt idx="8428">
                  <c:v>0.8429</c:v>
                </c:pt>
                <c:pt idx="8429">
                  <c:v>0.843</c:v>
                </c:pt>
                <c:pt idx="8430">
                  <c:v>0.8431</c:v>
                </c:pt>
                <c:pt idx="8431">
                  <c:v>0.8432</c:v>
                </c:pt>
                <c:pt idx="8432">
                  <c:v>0.8433</c:v>
                </c:pt>
                <c:pt idx="8433">
                  <c:v>0.8434</c:v>
                </c:pt>
                <c:pt idx="8434">
                  <c:v>0.8435</c:v>
                </c:pt>
                <c:pt idx="8435">
                  <c:v>0.8436</c:v>
                </c:pt>
                <c:pt idx="8436">
                  <c:v>0.8437</c:v>
                </c:pt>
                <c:pt idx="8437">
                  <c:v>0.8438</c:v>
                </c:pt>
                <c:pt idx="8438">
                  <c:v>0.8439</c:v>
                </c:pt>
                <c:pt idx="8439">
                  <c:v>0.844</c:v>
                </c:pt>
                <c:pt idx="8440">
                  <c:v>0.8441</c:v>
                </c:pt>
                <c:pt idx="8441">
                  <c:v>0.8442</c:v>
                </c:pt>
                <c:pt idx="8442">
                  <c:v>0.8443</c:v>
                </c:pt>
                <c:pt idx="8443">
                  <c:v>0.8444</c:v>
                </c:pt>
                <c:pt idx="8444">
                  <c:v>0.8445</c:v>
                </c:pt>
                <c:pt idx="8445">
                  <c:v>0.8446</c:v>
                </c:pt>
                <c:pt idx="8446">
                  <c:v>0.8447</c:v>
                </c:pt>
                <c:pt idx="8447">
                  <c:v>0.8448</c:v>
                </c:pt>
                <c:pt idx="8448">
                  <c:v>0.8449</c:v>
                </c:pt>
                <c:pt idx="8449">
                  <c:v>0.845</c:v>
                </c:pt>
                <c:pt idx="8450">
                  <c:v>0.8451</c:v>
                </c:pt>
                <c:pt idx="8451">
                  <c:v>0.8452</c:v>
                </c:pt>
                <c:pt idx="8452">
                  <c:v>0.8453</c:v>
                </c:pt>
                <c:pt idx="8453">
                  <c:v>0.8454</c:v>
                </c:pt>
                <c:pt idx="8454">
                  <c:v>0.8455</c:v>
                </c:pt>
                <c:pt idx="8455">
                  <c:v>0.8456</c:v>
                </c:pt>
                <c:pt idx="8456">
                  <c:v>0.8457</c:v>
                </c:pt>
                <c:pt idx="8457">
                  <c:v>0.8458</c:v>
                </c:pt>
                <c:pt idx="8458">
                  <c:v>0.8459</c:v>
                </c:pt>
                <c:pt idx="8459">
                  <c:v>0.846</c:v>
                </c:pt>
                <c:pt idx="8460">
                  <c:v>0.8461</c:v>
                </c:pt>
                <c:pt idx="8461">
                  <c:v>0.8462</c:v>
                </c:pt>
                <c:pt idx="8462">
                  <c:v>0.8463</c:v>
                </c:pt>
                <c:pt idx="8463">
                  <c:v>0.8464</c:v>
                </c:pt>
                <c:pt idx="8464">
                  <c:v>0.8465</c:v>
                </c:pt>
                <c:pt idx="8465">
                  <c:v>0.8466</c:v>
                </c:pt>
                <c:pt idx="8466">
                  <c:v>0.8467</c:v>
                </c:pt>
                <c:pt idx="8467">
                  <c:v>0.8468</c:v>
                </c:pt>
                <c:pt idx="8468">
                  <c:v>0.8469</c:v>
                </c:pt>
                <c:pt idx="8469">
                  <c:v>0.847</c:v>
                </c:pt>
                <c:pt idx="8470">
                  <c:v>0.8471</c:v>
                </c:pt>
                <c:pt idx="8471">
                  <c:v>0.8472</c:v>
                </c:pt>
                <c:pt idx="8472">
                  <c:v>0.8473</c:v>
                </c:pt>
                <c:pt idx="8473">
                  <c:v>0.8474</c:v>
                </c:pt>
                <c:pt idx="8474">
                  <c:v>0.8475</c:v>
                </c:pt>
                <c:pt idx="8475">
                  <c:v>0.8476</c:v>
                </c:pt>
                <c:pt idx="8476">
                  <c:v>0.8477</c:v>
                </c:pt>
                <c:pt idx="8477">
                  <c:v>0.8478</c:v>
                </c:pt>
                <c:pt idx="8478">
                  <c:v>0.8479</c:v>
                </c:pt>
                <c:pt idx="8479">
                  <c:v>0.848</c:v>
                </c:pt>
                <c:pt idx="8480">
                  <c:v>0.8481</c:v>
                </c:pt>
                <c:pt idx="8481">
                  <c:v>0.8482</c:v>
                </c:pt>
                <c:pt idx="8482">
                  <c:v>0.8483</c:v>
                </c:pt>
                <c:pt idx="8483">
                  <c:v>0.8484</c:v>
                </c:pt>
                <c:pt idx="8484">
                  <c:v>0.8485</c:v>
                </c:pt>
                <c:pt idx="8485">
                  <c:v>0.8486</c:v>
                </c:pt>
                <c:pt idx="8486">
                  <c:v>0.8487</c:v>
                </c:pt>
                <c:pt idx="8487">
                  <c:v>0.8488</c:v>
                </c:pt>
                <c:pt idx="8488">
                  <c:v>0.8489</c:v>
                </c:pt>
                <c:pt idx="8489">
                  <c:v>0.849</c:v>
                </c:pt>
                <c:pt idx="8490">
                  <c:v>0.8491</c:v>
                </c:pt>
                <c:pt idx="8491">
                  <c:v>0.8492</c:v>
                </c:pt>
                <c:pt idx="8492">
                  <c:v>0.8493</c:v>
                </c:pt>
                <c:pt idx="8493">
                  <c:v>0.8494</c:v>
                </c:pt>
                <c:pt idx="8494">
                  <c:v>0.8495</c:v>
                </c:pt>
                <c:pt idx="8495">
                  <c:v>0.8496</c:v>
                </c:pt>
                <c:pt idx="8496">
                  <c:v>0.8497</c:v>
                </c:pt>
                <c:pt idx="8497">
                  <c:v>0.8498</c:v>
                </c:pt>
                <c:pt idx="8498">
                  <c:v>0.8499</c:v>
                </c:pt>
                <c:pt idx="8499">
                  <c:v>0.85</c:v>
                </c:pt>
                <c:pt idx="8500">
                  <c:v>0.8501</c:v>
                </c:pt>
                <c:pt idx="8501">
                  <c:v>0.8502</c:v>
                </c:pt>
                <c:pt idx="8502">
                  <c:v>0.8503</c:v>
                </c:pt>
                <c:pt idx="8503">
                  <c:v>0.8504</c:v>
                </c:pt>
                <c:pt idx="8504">
                  <c:v>0.8505</c:v>
                </c:pt>
                <c:pt idx="8505">
                  <c:v>0.8506</c:v>
                </c:pt>
                <c:pt idx="8506">
                  <c:v>0.8507</c:v>
                </c:pt>
                <c:pt idx="8507">
                  <c:v>0.8508</c:v>
                </c:pt>
                <c:pt idx="8508">
                  <c:v>0.8509</c:v>
                </c:pt>
                <c:pt idx="8509">
                  <c:v>0.851</c:v>
                </c:pt>
                <c:pt idx="8510">
                  <c:v>0.8511</c:v>
                </c:pt>
                <c:pt idx="8511">
                  <c:v>0.8512</c:v>
                </c:pt>
                <c:pt idx="8512">
                  <c:v>0.8513</c:v>
                </c:pt>
                <c:pt idx="8513">
                  <c:v>0.8514</c:v>
                </c:pt>
                <c:pt idx="8514">
                  <c:v>0.8515</c:v>
                </c:pt>
                <c:pt idx="8515">
                  <c:v>0.8516</c:v>
                </c:pt>
                <c:pt idx="8516">
                  <c:v>0.8517</c:v>
                </c:pt>
                <c:pt idx="8517">
                  <c:v>0.8518</c:v>
                </c:pt>
                <c:pt idx="8518">
                  <c:v>0.8519</c:v>
                </c:pt>
                <c:pt idx="8519">
                  <c:v>0.852</c:v>
                </c:pt>
                <c:pt idx="8520">
                  <c:v>0.8521</c:v>
                </c:pt>
                <c:pt idx="8521">
                  <c:v>0.8522</c:v>
                </c:pt>
                <c:pt idx="8522">
                  <c:v>0.8523</c:v>
                </c:pt>
                <c:pt idx="8523">
                  <c:v>0.8524</c:v>
                </c:pt>
                <c:pt idx="8524">
                  <c:v>0.8525</c:v>
                </c:pt>
                <c:pt idx="8525">
                  <c:v>0.8526</c:v>
                </c:pt>
                <c:pt idx="8526">
                  <c:v>0.8527</c:v>
                </c:pt>
                <c:pt idx="8527">
                  <c:v>0.8528</c:v>
                </c:pt>
                <c:pt idx="8528">
                  <c:v>0.8529</c:v>
                </c:pt>
                <c:pt idx="8529">
                  <c:v>0.853</c:v>
                </c:pt>
                <c:pt idx="8530">
                  <c:v>0.8531</c:v>
                </c:pt>
                <c:pt idx="8531">
                  <c:v>0.8532</c:v>
                </c:pt>
                <c:pt idx="8532">
                  <c:v>0.8533</c:v>
                </c:pt>
                <c:pt idx="8533">
                  <c:v>0.8534</c:v>
                </c:pt>
                <c:pt idx="8534">
                  <c:v>0.8535</c:v>
                </c:pt>
                <c:pt idx="8535">
                  <c:v>0.8536</c:v>
                </c:pt>
                <c:pt idx="8536">
                  <c:v>0.8537</c:v>
                </c:pt>
                <c:pt idx="8537">
                  <c:v>0.8538</c:v>
                </c:pt>
                <c:pt idx="8538">
                  <c:v>0.8539</c:v>
                </c:pt>
                <c:pt idx="8539">
                  <c:v>0.854</c:v>
                </c:pt>
                <c:pt idx="8540">
                  <c:v>0.8541</c:v>
                </c:pt>
                <c:pt idx="8541">
                  <c:v>0.8542</c:v>
                </c:pt>
                <c:pt idx="8542">
                  <c:v>0.8543</c:v>
                </c:pt>
                <c:pt idx="8543">
                  <c:v>0.8544</c:v>
                </c:pt>
                <c:pt idx="8544">
                  <c:v>0.8545</c:v>
                </c:pt>
                <c:pt idx="8545">
                  <c:v>0.8546</c:v>
                </c:pt>
                <c:pt idx="8546">
                  <c:v>0.8547</c:v>
                </c:pt>
                <c:pt idx="8547">
                  <c:v>0.8548</c:v>
                </c:pt>
                <c:pt idx="8548">
                  <c:v>0.8549</c:v>
                </c:pt>
                <c:pt idx="8549">
                  <c:v>0.855</c:v>
                </c:pt>
                <c:pt idx="8550">
                  <c:v>0.8551</c:v>
                </c:pt>
                <c:pt idx="8551">
                  <c:v>0.8552</c:v>
                </c:pt>
                <c:pt idx="8552">
                  <c:v>0.8553</c:v>
                </c:pt>
                <c:pt idx="8553">
                  <c:v>0.8554</c:v>
                </c:pt>
                <c:pt idx="8554">
                  <c:v>0.8555</c:v>
                </c:pt>
                <c:pt idx="8555">
                  <c:v>0.8556</c:v>
                </c:pt>
                <c:pt idx="8556">
                  <c:v>0.8557</c:v>
                </c:pt>
                <c:pt idx="8557">
                  <c:v>0.8558</c:v>
                </c:pt>
                <c:pt idx="8558">
                  <c:v>0.8559</c:v>
                </c:pt>
                <c:pt idx="8559">
                  <c:v>0.856</c:v>
                </c:pt>
                <c:pt idx="8560">
                  <c:v>0.8561</c:v>
                </c:pt>
                <c:pt idx="8561">
                  <c:v>0.8562</c:v>
                </c:pt>
                <c:pt idx="8562">
                  <c:v>0.8563</c:v>
                </c:pt>
                <c:pt idx="8563">
                  <c:v>0.8564</c:v>
                </c:pt>
                <c:pt idx="8564">
                  <c:v>0.8565</c:v>
                </c:pt>
                <c:pt idx="8565">
                  <c:v>0.8566</c:v>
                </c:pt>
                <c:pt idx="8566">
                  <c:v>0.8567</c:v>
                </c:pt>
                <c:pt idx="8567">
                  <c:v>0.8568</c:v>
                </c:pt>
                <c:pt idx="8568">
                  <c:v>0.8569</c:v>
                </c:pt>
                <c:pt idx="8569">
                  <c:v>0.857</c:v>
                </c:pt>
                <c:pt idx="8570">
                  <c:v>0.8571</c:v>
                </c:pt>
                <c:pt idx="8571">
                  <c:v>0.8572</c:v>
                </c:pt>
                <c:pt idx="8572">
                  <c:v>0.8573</c:v>
                </c:pt>
                <c:pt idx="8573">
                  <c:v>0.8574</c:v>
                </c:pt>
                <c:pt idx="8574">
                  <c:v>0.8575</c:v>
                </c:pt>
                <c:pt idx="8575">
                  <c:v>0.8576</c:v>
                </c:pt>
                <c:pt idx="8576">
                  <c:v>0.8577</c:v>
                </c:pt>
                <c:pt idx="8577">
                  <c:v>0.8578</c:v>
                </c:pt>
                <c:pt idx="8578">
                  <c:v>0.8579</c:v>
                </c:pt>
                <c:pt idx="8579">
                  <c:v>0.858</c:v>
                </c:pt>
                <c:pt idx="8580">
                  <c:v>0.8581</c:v>
                </c:pt>
                <c:pt idx="8581">
                  <c:v>0.8582</c:v>
                </c:pt>
                <c:pt idx="8582">
                  <c:v>0.8583</c:v>
                </c:pt>
                <c:pt idx="8583">
                  <c:v>0.8584</c:v>
                </c:pt>
                <c:pt idx="8584">
                  <c:v>0.8585</c:v>
                </c:pt>
                <c:pt idx="8585">
                  <c:v>0.8586</c:v>
                </c:pt>
                <c:pt idx="8586">
                  <c:v>0.8587</c:v>
                </c:pt>
                <c:pt idx="8587">
                  <c:v>0.8588</c:v>
                </c:pt>
                <c:pt idx="8588">
                  <c:v>0.8589</c:v>
                </c:pt>
                <c:pt idx="8589">
                  <c:v>0.859</c:v>
                </c:pt>
                <c:pt idx="8590">
                  <c:v>0.8591</c:v>
                </c:pt>
                <c:pt idx="8591">
                  <c:v>0.8592</c:v>
                </c:pt>
                <c:pt idx="8592">
                  <c:v>0.8593</c:v>
                </c:pt>
                <c:pt idx="8593">
                  <c:v>0.8594</c:v>
                </c:pt>
                <c:pt idx="8594">
                  <c:v>0.8595</c:v>
                </c:pt>
                <c:pt idx="8595">
                  <c:v>0.8596</c:v>
                </c:pt>
                <c:pt idx="8596">
                  <c:v>0.8597</c:v>
                </c:pt>
                <c:pt idx="8597">
                  <c:v>0.8598</c:v>
                </c:pt>
                <c:pt idx="8598">
                  <c:v>0.8599</c:v>
                </c:pt>
                <c:pt idx="8599">
                  <c:v>0.86</c:v>
                </c:pt>
                <c:pt idx="8600">
                  <c:v>0.8601</c:v>
                </c:pt>
                <c:pt idx="8601">
                  <c:v>0.8602</c:v>
                </c:pt>
                <c:pt idx="8602">
                  <c:v>0.8603</c:v>
                </c:pt>
                <c:pt idx="8603">
                  <c:v>0.8604</c:v>
                </c:pt>
                <c:pt idx="8604">
                  <c:v>0.8605</c:v>
                </c:pt>
                <c:pt idx="8605">
                  <c:v>0.8606</c:v>
                </c:pt>
                <c:pt idx="8606">
                  <c:v>0.8607</c:v>
                </c:pt>
                <c:pt idx="8607">
                  <c:v>0.8608</c:v>
                </c:pt>
                <c:pt idx="8608">
                  <c:v>0.8609</c:v>
                </c:pt>
                <c:pt idx="8609">
                  <c:v>0.861</c:v>
                </c:pt>
                <c:pt idx="8610">
                  <c:v>0.8611</c:v>
                </c:pt>
                <c:pt idx="8611">
                  <c:v>0.8612</c:v>
                </c:pt>
                <c:pt idx="8612">
                  <c:v>0.8613</c:v>
                </c:pt>
                <c:pt idx="8613">
                  <c:v>0.8614</c:v>
                </c:pt>
                <c:pt idx="8614">
                  <c:v>0.8615</c:v>
                </c:pt>
                <c:pt idx="8615">
                  <c:v>0.8616</c:v>
                </c:pt>
                <c:pt idx="8616">
                  <c:v>0.8617</c:v>
                </c:pt>
                <c:pt idx="8617">
                  <c:v>0.8618</c:v>
                </c:pt>
                <c:pt idx="8618">
                  <c:v>0.8619</c:v>
                </c:pt>
                <c:pt idx="8619">
                  <c:v>0.862</c:v>
                </c:pt>
                <c:pt idx="8620">
                  <c:v>0.8621</c:v>
                </c:pt>
                <c:pt idx="8621">
                  <c:v>0.8622</c:v>
                </c:pt>
                <c:pt idx="8622">
                  <c:v>0.8623</c:v>
                </c:pt>
                <c:pt idx="8623">
                  <c:v>0.8624</c:v>
                </c:pt>
                <c:pt idx="8624">
                  <c:v>0.8625</c:v>
                </c:pt>
                <c:pt idx="8625">
                  <c:v>0.8626</c:v>
                </c:pt>
                <c:pt idx="8626">
                  <c:v>0.8627</c:v>
                </c:pt>
                <c:pt idx="8627">
                  <c:v>0.8628</c:v>
                </c:pt>
                <c:pt idx="8628">
                  <c:v>0.8629</c:v>
                </c:pt>
                <c:pt idx="8629">
                  <c:v>0.863</c:v>
                </c:pt>
                <c:pt idx="8630">
                  <c:v>0.8631</c:v>
                </c:pt>
                <c:pt idx="8631">
                  <c:v>0.8632</c:v>
                </c:pt>
                <c:pt idx="8632">
                  <c:v>0.8633</c:v>
                </c:pt>
                <c:pt idx="8633">
                  <c:v>0.8634</c:v>
                </c:pt>
                <c:pt idx="8634">
                  <c:v>0.8635</c:v>
                </c:pt>
                <c:pt idx="8635">
                  <c:v>0.8636</c:v>
                </c:pt>
                <c:pt idx="8636">
                  <c:v>0.8637</c:v>
                </c:pt>
                <c:pt idx="8637">
                  <c:v>0.8638</c:v>
                </c:pt>
                <c:pt idx="8638">
                  <c:v>0.8639</c:v>
                </c:pt>
                <c:pt idx="8639">
                  <c:v>0.864</c:v>
                </c:pt>
                <c:pt idx="8640">
                  <c:v>0.8641</c:v>
                </c:pt>
                <c:pt idx="8641">
                  <c:v>0.8642</c:v>
                </c:pt>
                <c:pt idx="8642">
                  <c:v>0.8643</c:v>
                </c:pt>
                <c:pt idx="8643">
                  <c:v>0.8644</c:v>
                </c:pt>
                <c:pt idx="8644">
                  <c:v>0.8645</c:v>
                </c:pt>
                <c:pt idx="8645">
                  <c:v>0.8646</c:v>
                </c:pt>
                <c:pt idx="8646">
                  <c:v>0.8647</c:v>
                </c:pt>
                <c:pt idx="8647">
                  <c:v>0.8648</c:v>
                </c:pt>
                <c:pt idx="8648">
                  <c:v>0.8649</c:v>
                </c:pt>
                <c:pt idx="8649">
                  <c:v>0.865</c:v>
                </c:pt>
                <c:pt idx="8650">
                  <c:v>0.8651</c:v>
                </c:pt>
                <c:pt idx="8651">
                  <c:v>0.8652</c:v>
                </c:pt>
                <c:pt idx="8652">
                  <c:v>0.8653</c:v>
                </c:pt>
                <c:pt idx="8653">
                  <c:v>0.8654</c:v>
                </c:pt>
                <c:pt idx="8654">
                  <c:v>0.8655</c:v>
                </c:pt>
                <c:pt idx="8655">
                  <c:v>0.8656</c:v>
                </c:pt>
                <c:pt idx="8656">
                  <c:v>0.8657</c:v>
                </c:pt>
                <c:pt idx="8657">
                  <c:v>0.8658</c:v>
                </c:pt>
                <c:pt idx="8658">
                  <c:v>0.8659</c:v>
                </c:pt>
                <c:pt idx="8659">
                  <c:v>0.866</c:v>
                </c:pt>
                <c:pt idx="8660">
                  <c:v>0.8661</c:v>
                </c:pt>
                <c:pt idx="8661">
                  <c:v>0.8662</c:v>
                </c:pt>
                <c:pt idx="8662">
                  <c:v>0.8663</c:v>
                </c:pt>
                <c:pt idx="8663">
                  <c:v>0.8664</c:v>
                </c:pt>
                <c:pt idx="8664">
                  <c:v>0.8665</c:v>
                </c:pt>
                <c:pt idx="8665">
                  <c:v>0.8666</c:v>
                </c:pt>
                <c:pt idx="8666">
                  <c:v>0.8667</c:v>
                </c:pt>
                <c:pt idx="8667">
                  <c:v>0.8668</c:v>
                </c:pt>
                <c:pt idx="8668">
                  <c:v>0.8669</c:v>
                </c:pt>
                <c:pt idx="8669">
                  <c:v>0.867</c:v>
                </c:pt>
                <c:pt idx="8670">
                  <c:v>0.8671</c:v>
                </c:pt>
                <c:pt idx="8671">
                  <c:v>0.8672</c:v>
                </c:pt>
                <c:pt idx="8672">
                  <c:v>0.8673</c:v>
                </c:pt>
                <c:pt idx="8673">
                  <c:v>0.8674</c:v>
                </c:pt>
                <c:pt idx="8674">
                  <c:v>0.8675</c:v>
                </c:pt>
                <c:pt idx="8675">
                  <c:v>0.8676</c:v>
                </c:pt>
                <c:pt idx="8676">
                  <c:v>0.8677</c:v>
                </c:pt>
                <c:pt idx="8677">
                  <c:v>0.8678</c:v>
                </c:pt>
                <c:pt idx="8678">
                  <c:v>0.8679</c:v>
                </c:pt>
                <c:pt idx="8679">
                  <c:v>0.868</c:v>
                </c:pt>
                <c:pt idx="8680">
                  <c:v>0.8681</c:v>
                </c:pt>
                <c:pt idx="8681">
                  <c:v>0.8682</c:v>
                </c:pt>
                <c:pt idx="8682">
                  <c:v>0.8683</c:v>
                </c:pt>
                <c:pt idx="8683">
                  <c:v>0.8684</c:v>
                </c:pt>
                <c:pt idx="8684">
                  <c:v>0.8685</c:v>
                </c:pt>
                <c:pt idx="8685">
                  <c:v>0.8686</c:v>
                </c:pt>
                <c:pt idx="8686">
                  <c:v>0.8687</c:v>
                </c:pt>
                <c:pt idx="8687">
                  <c:v>0.8688</c:v>
                </c:pt>
                <c:pt idx="8688">
                  <c:v>0.8689</c:v>
                </c:pt>
                <c:pt idx="8689">
                  <c:v>0.869</c:v>
                </c:pt>
                <c:pt idx="8690">
                  <c:v>0.8691</c:v>
                </c:pt>
                <c:pt idx="8691">
                  <c:v>0.8692</c:v>
                </c:pt>
                <c:pt idx="8692">
                  <c:v>0.8693</c:v>
                </c:pt>
                <c:pt idx="8693">
                  <c:v>0.8694</c:v>
                </c:pt>
                <c:pt idx="8694">
                  <c:v>0.8695</c:v>
                </c:pt>
                <c:pt idx="8695">
                  <c:v>0.8696</c:v>
                </c:pt>
                <c:pt idx="8696">
                  <c:v>0.8697</c:v>
                </c:pt>
                <c:pt idx="8697">
                  <c:v>0.8698</c:v>
                </c:pt>
                <c:pt idx="8698">
                  <c:v>0.8699</c:v>
                </c:pt>
                <c:pt idx="8699">
                  <c:v>0.87</c:v>
                </c:pt>
                <c:pt idx="8700">
                  <c:v>0.8701</c:v>
                </c:pt>
                <c:pt idx="8701">
                  <c:v>0.8702</c:v>
                </c:pt>
                <c:pt idx="8702">
                  <c:v>0.8703</c:v>
                </c:pt>
                <c:pt idx="8703">
                  <c:v>0.8704</c:v>
                </c:pt>
                <c:pt idx="8704">
                  <c:v>0.8705</c:v>
                </c:pt>
                <c:pt idx="8705">
                  <c:v>0.8706</c:v>
                </c:pt>
                <c:pt idx="8706">
                  <c:v>0.8707</c:v>
                </c:pt>
                <c:pt idx="8707">
                  <c:v>0.8708</c:v>
                </c:pt>
                <c:pt idx="8708">
                  <c:v>0.8709</c:v>
                </c:pt>
                <c:pt idx="8709">
                  <c:v>0.871</c:v>
                </c:pt>
                <c:pt idx="8710">
                  <c:v>0.8711</c:v>
                </c:pt>
                <c:pt idx="8711">
                  <c:v>0.8712</c:v>
                </c:pt>
                <c:pt idx="8712">
                  <c:v>0.8713</c:v>
                </c:pt>
                <c:pt idx="8713">
                  <c:v>0.8714</c:v>
                </c:pt>
                <c:pt idx="8714">
                  <c:v>0.8715</c:v>
                </c:pt>
                <c:pt idx="8715">
                  <c:v>0.8716</c:v>
                </c:pt>
                <c:pt idx="8716">
                  <c:v>0.8717</c:v>
                </c:pt>
                <c:pt idx="8717">
                  <c:v>0.8718</c:v>
                </c:pt>
                <c:pt idx="8718">
                  <c:v>0.8719</c:v>
                </c:pt>
                <c:pt idx="8719">
                  <c:v>0.872</c:v>
                </c:pt>
                <c:pt idx="8720">
                  <c:v>0.8721</c:v>
                </c:pt>
                <c:pt idx="8721">
                  <c:v>0.8722</c:v>
                </c:pt>
                <c:pt idx="8722">
                  <c:v>0.8723</c:v>
                </c:pt>
                <c:pt idx="8723">
                  <c:v>0.8724</c:v>
                </c:pt>
                <c:pt idx="8724">
                  <c:v>0.8725</c:v>
                </c:pt>
                <c:pt idx="8725">
                  <c:v>0.8726</c:v>
                </c:pt>
                <c:pt idx="8726">
                  <c:v>0.8727</c:v>
                </c:pt>
                <c:pt idx="8727">
                  <c:v>0.8728</c:v>
                </c:pt>
                <c:pt idx="8728">
                  <c:v>0.8729</c:v>
                </c:pt>
                <c:pt idx="8729">
                  <c:v>0.873</c:v>
                </c:pt>
                <c:pt idx="8730">
                  <c:v>0.8731</c:v>
                </c:pt>
                <c:pt idx="8731">
                  <c:v>0.8732</c:v>
                </c:pt>
                <c:pt idx="8732">
                  <c:v>0.8733</c:v>
                </c:pt>
                <c:pt idx="8733">
                  <c:v>0.8734</c:v>
                </c:pt>
                <c:pt idx="8734">
                  <c:v>0.8735</c:v>
                </c:pt>
                <c:pt idx="8735">
                  <c:v>0.8736</c:v>
                </c:pt>
                <c:pt idx="8736">
                  <c:v>0.8737</c:v>
                </c:pt>
                <c:pt idx="8737">
                  <c:v>0.8738</c:v>
                </c:pt>
                <c:pt idx="8738">
                  <c:v>0.8739</c:v>
                </c:pt>
                <c:pt idx="8739">
                  <c:v>0.874</c:v>
                </c:pt>
                <c:pt idx="8740">
                  <c:v>0.8741</c:v>
                </c:pt>
                <c:pt idx="8741">
                  <c:v>0.8742</c:v>
                </c:pt>
                <c:pt idx="8742">
                  <c:v>0.8743</c:v>
                </c:pt>
                <c:pt idx="8743">
                  <c:v>0.8744</c:v>
                </c:pt>
                <c:pt idx="8744">
                  <c:v>0.8745</c:v>
                </c:pt>
                <c:pt idx="8745">
                  <c:v>0.8746</c:v>
                </c:pt>
                <c:pt idx="8746">
                  <c:v>0.8747</c:v>
                </c:pt>
                <c:pt idx="8747">
                  <c:v>0.8748</c:v>
                </c:pt>
                <c:pt idx="8748">
                  <c:v>0.8749</c:v>
                </c:pt>
                <c:pt idx="8749">
                  <c:v>0.875</c:v>
                </c:pt>
                <c:pt idx="8750">
                  <c:v>0.8751</c:v>
                </c:pt>
                <c:pt idx="8751">
                  <c:v>0.8752</c:v>
                </c:pt>
                <c:pt idx="8752">
                  <c:v>0.8753</c:v>
                </c:pt>
                <c:pt idx="8753">
                  <c:v>0.8754</c:v>
                </c:pt>
                <c:pt idx="8754">
                  <c:v>0.8755</c:v>
                </c:pt>
                <c:pt idx="8755">
                  <c:v>0.8756</c:v>
                </c:pt>
                <c:pt idx="8756">
                  <c:v>0.8757</c:v>
                </c:pt>
                <c:pt idx="8757">
                  <c:v>0.8758</c:v>
                </c:pt>
                <c:pt idx="8758">
                  <c:v>0.8759</c:v>
                </c:pt>
                <c:pt idx="8759">
                  <c:v>0.876</c:v>
                </c:pt>
                <c:pt idx="8760">
                  <c:v>0.8761</c:v>
                </c:pt>
                <c:pt idx="8761">
                  <c:v>0.8762</c:v>
                </c:pt>
                <c:pt idx="8762">
                  <c:v>0.8763</c:v>
                </c:pt>
                <c:pt idx="8763">
                  <c:v>0.8764</c:v>
                </c:pt>
                <c:pt idx="8764">
                  <c:v>0.8765</c:v>
                </c:pt>
                <c:pt idx="8765">
                  <c:v>0.8766</c:v>
                </c:pt>
                <c:pt idx="8766">
                  <c:v>0.8767</c:v>
                </c:pt>
                <c:pt idx="8767">
                  <c:v>0.8768</c:v>
                </c:pt>
                <c:pt idx="8768">
                  <c:v>0.8769</c:v>
                </c:pt>
                <c:pt idx="8769">
                  <c:v>0.877</c:v>
                </c:pt>
                <c:pt idx="8770">
                  <c:v>0.8771</c:v>
                </c:pt>
                <c:pt idx="8771">
                  <c:v>0.8772</c:v>
                </c:pt>
                <c:pt idx="8772">
                  <c:v>0.8773</c:v>
                </c:pt>
                <c:pt idx="8773">
                  <c:v>0.8774</c:v>
                </c:pt>
                <c:pt idx="8774">
                  <c:v>0.8775</c:v>
                </c:pt>
                <c:pt idx="8775">
                  <c:v>0.8776</c:v>
                </c:pt>
                <c:pt idx="8776">
                  <c:v>0.8777</c:v>
                </c:pt>
                <c:pt idx="8777">
                  <c:v>0.8778</c:v>
                </c:pt>
                <c:pt idx="8778">
                  <c:v>0.8779</c:v>
                </c:pt>
                <c:pt idx="8779">
                  <c:v>0.878</c:v>
                </c:pt>
                <c:pt idx="8780">
                  <c:v>0.8781</c:v>
                </c:pt>
                <c:pt idx="8781">
                  <c:v>0.8782</c:v>
                </c:pt>
                <c:pt idx="8782">
                  <c:v>0.8783</c:v>
                </c:pt>
                <c:pt idx="8783">
                  <c:v>0.8784</c:v>
                </c:pt>
                <c:pt idx="8784">
                  <c:v>0.8785</c:v>
                </c:pt>
                <c:pt idx="8785">
                  <c:v>0.8786</c:v>
                </c:pt>
                <c:pt idx="8786">
                  <c:v>0.8787</c:v>
                </c:pt>
                <c:pt idx="8787">
                  <c:v>0.8788</c:v>
                </c:pt>
                <c:pt idx="8788">
                  <c:v>0.8789</c:v>
                </c:pt>
                <c:pt idx="8789">
                  <c:v>0.879</c:v>
                </c:pt>
                <c:pt idx="8790">
                  <c:v>0.8791</c:v>
                </c:pt>
                <c:pt idx="8791">
                  <c:v>0.8792</c:v>
                </c:pt>
                <c:pt idx="8792">
                  <c:v>0.8793</c:v>
                </c:pt>
                <c:pt idx="8793">
                  <c:v>0.8794</c:v>
                </c:pt>
                <c:pt idx="8794">
                  <c:v>0.8795</c:v>
                </c:pt>
                <c:pt idx="8795">
                  <c:v>0.8796</c:v>
                </c:pt>
                <c:pt idx="8796">
                  <c:v>0.8797</c:v>
                </c:pt>
                <c:pt idx="8797">
                  <c:v>0.8798</c:v>
                </c:pt>
                <c:pt idx="8798">
                  <c:v>0.8799</c:v>
                </c:pt>
                <c:pt idx="8799">
                  <c:v>0.88</c:v>
                </c:pt>
                <c:pt idx="8800">
                  <c:v>0.8801</c:v>
                </c:pt>
                <c:pt idx="8801">
                  <c:v>0.8802</c:v>
                </c:pt>
                <c:pt idx="8802">
                  <c:v>0.8803</c:v>
                </c:pt>
                <c:pt idx="8803">
                  <c:v>0.8804</c:v>
                </c:pt>
                <c:pt idx="8804">
                  <c:v>0.8805</c:v>
                </c:pt>
                <c:pt idx="8805">
                  <c:v>0.8806</c:v>
                </c:pt>
                <c:pt idx="8806">
                  <c:v>0.8807</c:v>
                </c:pt>
                <c:pt idx="8807">
                  <c:v>0.8808</c:v>
                </c:pt>
                <c:pt idx="8808">
                  <c:v>0.8809</c:v>
                </c:pt>
                <c:pt idx="8809">
                  <c:v>0.881</c:v>
                </c:pt>
                <c:pt idx="8810">
                  <c:v>0.8811</c:v>
                </c:pt>
                <c:pt idx="8811">
                  <c:v>0.8812</c:v>
                </c:pt>
                <c:pt idx="8812">
                  <c:v>0.8813</c:v>
                </c:pt>
                <c:pt idx="8813">
                  <c:v>0.8814</c:v>
                </c:pt>
                <c:pt idx="8814">
                  <c:v>0.8815</c:v>
                </c:pt>
                <c:pt idx="8815">
                  <c:v>0.8816</c:v>
                </c:pt>
                <c:pt idx="8816">
                  <c:v>0.8817</c:v>
                </c:pt>
                <c:pt idx="8817">
                  <c:v>0.8818</c:v>
                </c:pt>
                <c:pt idx="8818">
                  <c:v>0.8819</c:v>
                </c:pt>
                <c:pt idx="8819">
                  <c:v>0.882</c:v>
                </c:pt>
                <c:pt idx="8820">
                  <c:v>0.8821</c:v>
                </c:pt>
                <c:pt idx="8821">
                  <c:v>0.8822</c:v>
                </c:pt>
                <c:pt idx="8822">
                  <c:v>0.8823</c:v>
                </c:pt>
                <c:pt idx="8823">
                  <c:v>0.8824</c:v>
                </c:pt>
                <c:pt idx="8824">
                  <c:v>0.8825</c:v>
                </c:pt>
                <c:pt idx="8825">
                  <c:v>0.8826</c:v>
                </c:pt>
                <c:pt idx="8826">
                  <c:v>0.8827</c:v>
                </c:pt>
                <c:pt idx="8827">
                  <c:v>0.8828</c:v>
                </c:pt>
                <c:pt idx="8828">
                  <c:v>0.8829</c:v>
                </c:pt>
                <c:pt idx="8829">
                  <c:v>0.883</c:v>
                </c:pt>
                <c:pt idx="8830">
                  <c:v>0.8831</c:v>
                </c:pt>
                <c:pt idx="8831">
                  <c:v>0.8832</c:v>
                </c:pt>
                <c:pt idx="8832">
                  <c:v>0.8833</c:v>
                </c:pt>
                <c:pt idx="8833">
                  <c:v>0.8834</c:v>
                </c:pt>
                <c:pt idx="8834">
                  <c:v>0.8835</c:v>
                </c:pt>
                <c:pt idx="8835">
                  <c:v>0.8836</c:v>
                </c:pt>
                <c:pt idx="8836">
                  <c:v>0.8837</c:v>
                </c:pt>
                <c:pt idx="8837">
                  <c:v>0.8838</c:v>
                </c:pt>
                <c:pt idx="8838">
                  <c:v>0.8839</c:v>
                </c:pt>
                <c:pt idx="8839">
                  <c:v>0.884</c:v>
                </c:pt>
                <c:pt idx="8840">
                  <c:v>0.8841</c:v>
                </c:pt>
                <c:pt idx="8841">
                  <c:v>0.8842</c:v>
                </c:pt>
                <c:pt idx="8842">
                  <c:v>0.8843</c:v>
                </c:pt>
                <c:pt idx="8843">
                  <c:v>0.8844</c:v>
                </c:pt>
                <c:pt idx="8844">
                  <c:v>0.8845</c:v>
                </c:pt>
                <c:pt idx="8845">
                  <c:v>0.8846</c:v>
                </c:pt>
                <c:pt idx="8846">
                  <c:v>0.8847</c:v>
                </c:pt>
                <c:pt idx="8847">
                  <c:v>0.8848</c:v>
                </c:pt>
                <c:pt idx="8848">
                  <c:v>0.8849</c:v>
                </c:pt>
                <c:pt idx="8849">
                  <c:v>0.885</c:v>
                </c:pt>
                <c:pt idx="8850">
                  <c:v>0.8851</c:v>
                </c:pt>
                <c:pt idx="8851">
                  <c:v>0.8852</c:v>
                </c:pt>
                <c:pt idx="8852">
                  <c:v>0.8853</c:v>
                </c:pt>
                <c:pt idx="8853">
                  <c:v>0.8854</c:v>
                </c:pt>
                <c:pt idx="8854">
                  <c:v>0.8855</c:v>
                </c:pt>
                <c:pt idx="8855">
                  <c:v>0.8856</c:v>
                </c:pt>
                <c:pt idx="8856">
                  <c:v>0.8857</c:v>
                </c:pt>
                <c:pt idx="8857">
                  <c:v>0.8858</c:v>
                </c:pt>
                <c:pt idx="8858">
                  <c:v>0.8859</c:v>
                </c:pt>
                <c:pt idx="8859">
                  <c:v>0.886</c:v>
                </c:pt>
                <c:pt idx="8860">
                  <c:v>0.8861</c:v>
                </c:pt>
                <c:pt idx="8861">
                  <c:v>0.8862</c:v>
                </c:pt>
                <c:pt idx="8862">
                  <c:v>0.8863</c:v>
                </c:pt>
                <c:pt idx="8863">
                  <c:v>0.8864</c:v>
                </c:pt>
                <c:pt idx="8864">
                  <c:v>0.8865</c:v>
                </c:pt>
                <c:pt idx="8865">
                  <c:v>0.8866</c:v>
                </c:pt>
                <c:pt idx="8866">
                  <c:v>0.8867</c:v>
                </c:pt>
                <c:pt idx="8867">
                  <c:v>0.8868</c:v>
                </c:pt>
                <c:pt idx="8868">
                  <c:v>0.8869</c:v>
                </c:pt>
                <c:pt idx="8869">
                  <c:v>0.887</c:v>
                </c:pt>
                <c:pt idx="8870">
                  <c:v>0.8871</c:v>
                </c:pt>
                <c:pt idx="8871">
                  <c:v>0.8872</c:v>
                </c:pt>
                <c:pt idx="8872">
                  <c:v>0.8873</c:v>
                </c:pt>
                <c:pt idx="8873">
                  <c:v>0.8874</c:v>
                </c:pt>
                <c:pt idx="8874">
                  <c:v>0.8875</c:v>
                </c:pt>
                <c:pt idx="8875">
                  <c:v>0.8876</c:v>
                </c:pt>
                <c:pt idx="8876">
                  <c:v>0.8877</c:v>
                </c:pt>
                <c:pt idx="8877">
                  <c:v>0.8878</c:v>
                </c:pt>
                <c:pt idx="8878">
                  <c:v>0.8879</c:v>
                </c:pt>
                <c:pt idx="8879">
                  <c:v>0.888</c:v>
                </c:pt>
                <c:pt idx="8880">
                  <c:v>0.8881</c:v>
                </c:pt>
                <c:pt idx="8881">
                  <c:v>0.8882</c:v>
                </c:pt>
                <c:pt idx="8882">
                  <c:v>0.8883</c:v>
                </c:pt>
                <c:pt idx="8883">
                  <c:v>0.8884</c:v>
                </c:pt>
                <c:pt idx="8884">
                  <c:v>0.8885</c:v>
                </c:pt>
                <c:pt idx="8885">
                  <c:v>0.8886</c:v>
                </c:pt>
                <c:pt idx="8886">
                  <c:v>0.8887</c:v>
                </c:pt>
                <c:pt idx="8887">
                  <c:v>0.8888</c:v>
                </c:pt>
                <c:pt idx="8888">
                  <c:v>0.8889</c:v>
                </c:pt>
                <c:pt idx="8889">
                  <c:v>0.889</c:v>
                </c:pt>
                <c:pt idx="8890">
                  <c:v>0.8891</c:v>
                </c:pt>
                <c:pt idx="8891">
                  <c:v>0.8892</c:v>
                </c:pt>
                <c:pt idx="8892">
                  <c:v>0.8893</c:v>
                </c:pt>
                <c:pt idx="8893">
                  <c:v>0.8894</c:v>
                </c:pt>
                <c:pt idx="8894">
                  <c:v>0.8895</c:v>
                </c:pt>
                <c:pt idx="8895">
                  <c:v>0.8896</c:v>
                </c:pt>
                <c:pt idx="8896">
                  <c:v>0.8897</c:v>
                </c:pt>
                <c:pt idx="8897">
                  <c:v>0.8898</c:v>
                </c:pt>
                <c:pt idx="8898">
                  <c:v>0.8899</c:v>
                </c:pt>
                <c:pt idx="8899">
                  <c:v>0.89</c:v>
                </c:pt>
                <c:pt idx="8900">
                  <c:v>0.8901</c:v>
                </c:pt>
                <c:pt idx="8901">
                  <c:v>0.8902</c:v>
                </c:pt>
                <c:pt idx="8902">
                  <c:v>0.8903</c:v>
                </c:pt>
                <c:pt idx="8903">
                  <c:v>0.8904</c:v>
                </c:pt>
                <c:pt idx="8904">
                  <c:v>0.8905</c:v>
                </c:pt>
                <c:pt idx="8905">
                  <c:v>0.8906</c:v>
                </c:pt>
                <c:pt idx="8906">
                  <c:v>0.8907</c:v>
                </c:pt>
                <c:pt idx="8907">
                  <c:v>0.8908</c:v>
                </c:pt>
                <c:pt idx="8908">
                  <c:v>0.8909</c:v>
                </c:pt>
                <c:pt idx="8909">
                  <c:v>0.891</c:v>
                </c:pt>
                <c:pt idx="8910">
                  <c:v>0.8911</c:v>
                </c:pt>
                <c:pt idx="8911">
                  <c:v>0.8912</c:v>
                </c:pt>
                <c:pt idx="8912">
                  <c:v>0.8913</c:v>
                </c:pt>
                <c:pt idx="8913">
                  <c:v>0.8914</c:v>
                </c:pt>
                <c:pt idx="8914">
                  <c:v>0.8915</c:v>
                </c:pt>
                <c:pt idx="8915">
                  <c:v>0.8916</c:v>
                </c:pt>
                <c:pt idx="8916">
                  <c:v>0.8917</c:v>
                </c:pt>
                <c:pt idx="8917">
                  <c:v>0.8918</c:v>
                </c:pt>
                <c:pt idx="8918">
                  <c:v>0.8919</c:v>
                </c:pt>
                <c:pt idx="8919">
                  <c:v>0.892</c:v>
                </c:pt>
                <c:pt idx="8920">
                  <c:v>0.8921</c:v>
                </c:pt>
                <c:pt idx="8921">
                  <c:v>0.8922</c:v>
                </c:pt>
                <c:pt idx="8922">
                  <c:v>0.8923</c:v>
                </c:pt>
                <c:pt idx="8923">
                  <c:v>0.8924</c:v>
                </c:pt>
                <c:pt idx="8924">
                  <c:v>0.8925</c:v>
                </c:pt>
                <c:pt idx="8925">
                  <c:v>0.8926</c:v>
                </c:pt>
                <c:pt idx="8926">
                  <c:v>0.8927</c:v>
                </c:pt>
                <c:pt idx="8927">
                  <c:v>0.8928</c:v>
                </c:pt>
                <c:pt idx="8928">
                  <c:v>0.8929</c:v>
                </c:pt>
                <c:pt idx="8929">
                  <c:v>0.893</c:v>
                </c:pt>
                <c:pt idx="8930">
                  <c:v>0.8931</c:v>
                </c:pt>
                <c:pt idx="8931">
                  <c:v>0.8932</c:v>
                </c:pt>
                <c:pt idx="8932">
                  <c:v>0.8933</c:v>
                </c:pt>
                <c:pt idx="8933">
                  <c:v>0.8934</c:v>
                </c:pt>
                <c:pt idx="8934">
                  <c:v>0.8935</c:v>
                </c:pt>
                <c:pt idx="8935">
                  <c:v>0.8936</c:v>
                </c:pt>
                <c:pt idx="8936">
                  <c:v>0.8937</c:v>
                </c:pt>
                <c:pt idx="8937">
                  <c:v>0.8938</c:v>
                </c:pt>
                <c:pt idx="8938">
                  <c:v>0.8939</c:v>
                </c:pt>
                <c:pt idx="8939">
                  <c:v>0.894</c:v>
                </c:pt>
                <c:pt idx="8940">
                  <c:v>0.8941</c:v>
                </c:pt>
                <c:pt idx="8941">
                  <c:v>0.8942</c:v>
                </c:pt>
                <c:pt idx="8942">
                  <c:v>0.8943</c:v>
                </c:pt>
                <c:pt idx="8943">
                  <c:v>0.8944</c:v>
                </c:pt>
                <c:pt idx="8944">
                  <c:v>0.8945</c:v>
                </c:pt>
                <c:pt idx="8945">
                  <c:v>0.8946</c:v>
                </c:pt>
                <c:pt idx="8946">
                  <c:v>0.8947</c:v>
                </c:pt>
                <c:pt idx="8947">
                  <c:v>0.8948</c:v>
                </c:pt>
                <c:pt idx="8948">
                  <c:v>0.8949</c:v>
                </c:pt>
                <c:pt idx="8949">
                  <c:v>0.895</c:v>
                </c:pt>
                <c:pt idx="8950">
                  <c:v>0.8951</c:v>
                </c:pt>
                <c:pt idx="8951">
                  <c:v>0.8952</c:v>
                </c:pt>
                <c:pt idx="8952">
                  <c:v>0.8953</c:v>
                </c:pt>
                <c:pt idx="8953">
                  <c:v>0.8954</c:v>
                </c:pt>
                <c:pt idx="8954">
                  <c:v>0.8955</c:v>
                </c:pt>
                <c:pt idx="8955">
                  <c:v>0.8956</c:v>
                </c:pt>
                <c:pt idx="8956">
                  <c:v>0.8957</c:v>
                </c:pt>
                <c:pt idx="8957">
                  <c:v>0.8958</c:v>
                </c:pt>
                <c:pt idx="8958">
                  <c:v>0.8959</c:v>
                </c:pt>
                <c:pt idx="8959">
                  <c:v>0.896</c:v>
                </c:pt>
                <c:pt idx="8960">
                  <c:v>0.8961</c:v>
                </c:pt>
                <c:pt idx="8961">
                  <c:v>0.8962</c:v>
                </c:pt>
                <c:pt idx="8962">
                  <c:v>0.8963</c:v>
                </c:pt>
                <c:pt idx="8963">
                  <c:v>0.8964</c:v>
                </c:pt>
                <c:pt idx="8964">
                  <c:v>0.8965</c:v>
                </c:pt>
                <c:pt idx="8965">
                  <c:v>0.8966</c:v>
                </c:pt>
                <c:pt idx="8966">
                  <c:v>0.8967</c:v>
                </c:pt>
                <c:pt idx="8967">
                  <c:v>0.8968</c:v>
                </c:pt>
                <c:pt idx="8968">
                  <c:v>0.8969</c:v>
                </c:pt>
                <c:pt idx="8969">
                  <c:v>0.897</c:v>
                </c:pt>
                <c:pt idx="8970">
                  <c:v>0.8971</c:v>
                </c:pt>
                <c:pt idx="8971">
                  <c:v>0.8972</c:v>
                </c:pt>
                <c:pt idx="8972">
                  <c:v>0.8973</c:v>
                </c:pt>
                <c:pt idx="8973">
                  <c:v>0.8974</c:v>
                </c:pt>
                <c:pt idx="8974">
                  <c:v>0.8975</c:v>
                </c:pt>
                <c:pt idx="8975">
                  <c:v>0.8976</c:v>
                </c:pt>
                <c:pt idx="8976">
                  <c:v>0.8977</c:v>
                </c:pt>
                <c:pt idx="8977">
                  <c:v>0.8978</c:v>
                </c:pt>
                <c:pt idx="8978">
                  <c:v>0.8979</c:v>
                </c:pt>
                <c:pt idx="8979">
                  <c:v>0.898</c:v>
                </c:pt>
                <c:pt idx="8980">
                  <c:v>0.8981</c:v>
                </c:pt>
                <c:pt idx="8981">
                  <c:v>0.8982</c:v>
                </c:pt>
                <c:pt idx="8982">
                  <c:v>0.8983</c:v>
                </c:pt>
                <c:pt idx="8983">
                  <c:v>0.8984</c:v>
                </c:pt>
                <c:pt idx="8984">
                  <c:v>0.8985</c:v>
                </c:pt>
                <c:pt idx="8985">
                  <c:v>0.8986</c:v>
                </c:pt>
                <c:pt idx="8986">
                  <c:v>0.8987</c:v>
                </c:pt>
                <c:pt idx="8987">
                  <c:v>0.8988</c:v>
                </c:pt>
                <c:pt idx="8988">
                  <c:v>0.8989</c:v>
                </c:pt>
                <c:pt idx="8989">
                  <c:v>0.899</c:v>
                </c:pt>
                <c:pt idx="8990">
                  <c:v>0.8991</c:v>
                </c:pt>
                <c:pt idx="8991">
                  <c:v>0.8992</c:v>
                </c:pt>
                <c:pt idx="8992">
                  <c:v>0.8993</c:v>
                </c:pt>
                <c:pt idx="8993">
                  <c:v>0.8994</c:v>
                </c:pt>
                <c:pt idx="8994">
                  <c:v>0.8995</c:v>
                </c:pt>
                <c:pt idx="8995">
                  <c:v>0.8996</c:v>
                </c:pt>
                <c:pt idx="8996">
                  <c:v>0.8997</c:v>
                </c:pt>
                <c:pt idx="8997">
                  <c:v>0.8998</c:v>
                </c:pt>
                <c:pt idx="8998">
                  <c:v>0.8999</c:v>
                </c:pt>
                <c:pt idx="8999">
                  <c:v>0.9</c:v>
                </c:pt>
                <c:pt idx="9000">
                  <c:v>0.9001</c:v>
                </c:pt>
                <c:pt idx="9001">
                  <c:v>0.9002</c:v>
                </c:pt>
                <c:pt idx="9002">
                  <c:v>0.9003</c:v>
                </c:pt>
                <c:pt idx="9003">
                  <c:v>0.9004</c:v>
                </c:pt>
                <c:pt idx="9004">
                  <c:v>0.9005</c:v>
                </c:pt>
                <c:pt idx="9005">
                  <c:v>0.9006</c:v>
                </c:pt>
                <c:pt idx="9006">
                  <c:v>0.9007</c:v>
                </c:pt>
                <c:pt idx="9007">
                  <c:v>0.9008</c:v>
                </c:pt>
                <c:pt idx="9008">
                  <c:v>0.9009</c:v>
                </c:pt>
                <c:pt idx="9009">
                  <c:v>0.901</c:v>
                </c:pt>
                <c:pt idx="9010">
                  <c:v>0.9011</c:v>
                </c:pt>
                <c:pt idx="9011">
                  <c:v>0.9012</c:v>
                </c:pt>
                <c:pt idx="9012">
                  <c:v>0.9013</c:v>
                </c:pt>
                <c:pt idx="9013">
                  <c:v>0.9014</c:v>
                </c:pt>
                <c:pt idx="9014">
                  <c:v>0.9015</c:v>
                </c:pt>
                <c:pt idx="9015">
                  <c:v>0.9016</c:v>
                </c:pt>
                <c:pt idx="9016">
                  <c:v>0.9017</c:v>
                </c:pt>
                <c:pt idx="9017">
                  <c:v>0.9018</c:v>
                </c:pt>
                <c:pt idx="9018">
                  <c:v>0.9019</c:v>
                </c:pt>
                <c:pt idx="9019">
                  <c:v>0.902</c:v>
                </c:pt>
                <c:pt idx="9020">
                  <c:v>0.9021</c:v>
                </c:pt>
                <c:pt idx="9021">
                  <c:v>0.9022</c:v>
                </c:pt>
                <c:pt idx="9022">
                  <c:v>0.9023</c:v>
                </c:pt>
                <c:pt idx="9023">
                  <c:v>0.9024</c:v>
                </c:pt>
                <c:pt idx="9024">
                  <c:v>0.9025</c:v>
                </c:pt>
                <c:pt idx="9025">
                  <c:v>0.9026</c:v>
                </c:pt>
                <c:pt idx="9026">
                  <c:v>0.9027</c:v>
                </c:pt>
                <c:pt idx="9027">
                  <c:v>0.9028</c:v>
                </c:pt>
                <c:pt idx="9028">
                  <c:v>0.9029</c:v>
                </c:pt>
                <c:pt idx="9029">
                  <c:v>0.903</c:v>
                </c:pt>
                <c:pt idx="9030">
                  <c:v>0.9031</c:v>
                </c:pt>
                <c:pt idx="9031">
                  <c:v>0.9032</c:v>
                </c:pt>
                <c:pt idx="9032">
                  <c:v>0.9033</c:v>
                </c:pt>
                <c:pt idx="9033">
                  <c:v>0.9034</c:v>
                </c:pt>
                <c:pt idx="9034">
                  <c:v>0.9035</c:v>
                </c:pt>
                <c:pt idx="9035">
                  <c:v>0.9036</c:v>
                </c:pt>
                <c:pt idx="9036">
                  <c:v>0.9037</c:v>
                </c:pt>
                <c:pt idx="9037">
                  <c:v>0.9038</c:v>
                </c:pt>
                <c:pt idx="9038">
                  <c:v>0.9039</c:v>
                </c:pt>
                <c:pt idx="9039">
                  <c:v>0.904</c:v>
                </c:pt>
                <c:pt idx="9040">
                  <c:v>0.9041</c:v>
                </c:pt>
                <c:pt idx="9041">
                  <c:v>0.9042</c:v>
                </c:pt>
                <c:pt idx="9042">
                  <c:v>0.9043</c:v>
                </c:pt>
                <c:pt idx="9043">
                  <c:v>0.9044</c:v>
                </c:pt>
                <c:pt idx="9044">
                  <c:v>0.9045</c:v>
                </c:pt>
                <c:pt idx="9045">
                  <c:v>0.9046</c:v>
                </c:pt>
                <c:pt idx="9046">
                  <c:v>0.9047</c:v>
                </c:pt>
                <c:pt idx="9047">
                  <c:v>0.9048</c:v>
                </c:pt>
                <c:pt idx="9048">
                  <c:v>0.9049</c:v>
                </c:pt>
                <c:pt idx="9049">
                  <c:v>0.905</c:v>
                </c:pt>
                <c:pt idx="9050">
                  <c:v>0.9051</c:v>
                </c:pt>
                <c:pt idx="9051">
                  <c:v>0.9052</c:v>
                </c:pt>
                <c:pt idx="9052">
                  <c:v>0.9053</c:v>
                </c:pt>
                <c:pt idx="9053">
                  <c:v>0.9054</c:v>
                </c:pt>
                <c:pt idx="9054">
                  <c:v>0.9055</c:v>
                </c:pt>
                <c:pt idx="9055">
                  <c:v>0.9056</c:v>
                </c:pt>
                <c:pt idx="9056">
                  <c:v>0.9057</c:v>
                </c:pt>
                <c:pt idx="9057">
                  <c:v>0.9058</c:v>
                </c:pt>
                <c:pt idx="9058">
                  <c:v>0.9059</c:v>
                </c:pt>
                <c:pt idx="9059">
                  <c:v>0.906</c:v>
                </c:pt>
                <c:pt idx="9060">
                  <c:v>0.9061</c:v>
                </c:pt>
                <c:pt idx="9061">
                  <c:v>0.9062</c:v>
                </c:pt>
                <c:pt idx="9062">
                  <c:v>0.9063</c:v>
                </c:pt>
                <c:pt idx="9063">
                  <c:v>0.9064</c:v>
                </c:pt>
                <c:pt idx="9064">
                  <c:v>0.9065</c:v>
                </c:pt>
                <c:pt idx="9065">
                  <c:v>0.9066</c:v>
                </c:pt>
                <c:pt idx="9066">
                  <c:v>0.9067</c:v>
                </c:pt>
                <c:pt idx="9067">
                  <c:v>0.9068</c:v>
                </c:pt>
                <c:pt idx="9068">
                  <c:v>0.9069</c:v>
                </c:pt>
                <c:pt idx="9069">
                  <c:v>0.907</c:v>
                </c:pt>
                <c:pt idx="9070">
                  <c:v>0.9071</c:v>
                </c:pt>
                <c:pt idx="9071">
                  <c:v>0.9072</c:v>
                </c:pt>
                <c:pt idx="9072">
                  <c:v>0.9073</c:v>
                </c:pt>
                <c:pt idx="9073">
                  <c:v>0.9074</c:v>
                </c:pt>
                <c:pt idx="9074">
                  <c:v>0.9075</c:v>
                </c:pt>
                <c:pt idx="9075">
                  <c:v>0.9076</c:v>
                </c:pt>
                <c:pt idx="9076">
                  <c:v>0.9077</c:v>
                </c:pt>
                <c:pt idx="9077">
                  <c:v>0.9078</c:v>
                </c:pt>
                <c:pt idx="9078">
                  <c:v>0.9079</c:v>
                </c:pt>
                <c:pt idx="9079">
                  <c:v>0.908</c:v>
                </c:pt>
                <c:pt idx="9080">
                  <c:v>0.9081</c:v>
                </c:pt>
                <c:pt idx="9081">
                  <c:v>0.9082</c:v>
                </c:pt>
                <c:pt idx="9082">
                  <c:v>0.9083</c:v>
                </c:pt>
                <c:pt idx="9083">
                  <c:v>0.9084</c:v>
                </c:pt>
                <c:pt idx="9084">
                  <c:v>0.9085</c:v>
                </c:pt>
                <c:pt idx="9085">
                  <c:v>0.9086</c:v>
                </c:pt>
                <c:pt idx="9086">
                  <c:v>0.9087</c:v>
                </c:pt>
                <c:pt idx="9087">
                  <c:v>0.9088</c:v>
                </c:pt>
                <c:pt idx="9088">
                  <c:v>0.9089</c:v>
                </c:pt>
                <c:pt idx="9089">
                  <c:v>0.909</c:v>
                </c:pt>
                <c:pt idx="9090">
                  <c:v>0.9091</c:v>
                </c:pt>
                <c:pt idx="9091">
                  <c:v>0.9092</c:v>
                </c:pt>
                <c:pt idx="9092">
                  <c:v>0.9093</c:v>
                </c:pt>
                <c:pt idx="9093">
                  <c:v>0.9094</c:v>
                </c:pt>
                <c:pt idx="9094">
                  <c:v>0.9095</c:v>
                </c:pt>
                <c:pt idx="9095">
                  <c:v>0.9096</c:v>
                </c:pt>
                <c:pt idx="9096">
                  <c:v>0.9097</c:v>
                </c:pt>
                <c:pt idx="9097">
                  <c:v>0.9098</c:v>
                </c:pt>
                <c:pt idx="9098">
                  <c:v>0.9099</c:v>
                </c:pt>
                <c:pt idx="9099">
                  <c:v>0.91</c:v>
                </c:pt>
                <c:pt idx="9100">
                  <c:v>0.9101</c:v>
                </c:pt>
                <c:pt idx="9101">
                  <c:v>0.9102</c:v>
                </c:pt>
                <c:pt idx="9102">
                  <c:v>0.9103</c:v>
                </c:pt>
                <c:pt idx="9103">
                  <c:v>0.9104</c:v>
                </c:pt>
                <c:pt idx="9104">
                  <c:v>0.9105</c:v>
                </c:pt>
                <c:pt idx="9105">
                  <c:v>0.9106</c:v>
                </c:pt>
                <c:pt idx="9106">
                  <c:v>0.9107</c:v>
                </c:pt>
                <c:pt idx="9107">
                  <c:v>0.9108</c:v>
                </c:pt>
                <c:pt idx="9108">
                  <c:v>0.9109</c:v>
                </c:pt>
                <c:pt idx="9109">
                  <c:v>0.911</c:v>
                </c:pt>
                <c:pt idx="9110">
                  <c:v>0.9111</c:v>
                </c:pt>
                <c:pt idx="9111">
                  <c:v>0.9112</c:v>
                </c:pt>
                <c:pt idx="9112">
                  <c:v>0.9113</c:v>
                </c:pt>
                <c:pt idx="9113">
                  <c:v>0.9114</c:v>
                </c:pt>
                <c:pt idx="9114">
                  <c:v>0.9115</c:v>
                </c:pt>
                <c:pt idx="9115">
                  <c:v>0.9116</c:v>
                </c:pt>
                <c:pt idx="9116">
                  <c:v>0.9117</c:v>
                </c:pt>
                <c:pt idx="9117">
                  <c:v>0.9118</c:v>
                </c:pt>
                <c:pt idx="9118">
                  <c:v>0.9119</c:v>
                </c:pt>
                <c:pt idx="9119">
                  <c:v>0.912</c:v>
                </c:pt>
                <c:pt idx="9120">
                  <c:v>0.9121</c:v>
                </c:pt>
                <c:pt idx="9121">
                  <c:v>0.9122</c:v>
                </c:pt>
                <c:pt idx="9122">
                  <c:v>0.9123</c:v>
                </c:pt>
                <c:pt idx="9123">
                  <c:v>0.9124</c:v>
                </c:pt>
                <c:pt idx="9124">
                  <c:v>0.9125</c:v>
                </c:pt>
                <c:pt idx="9125">
                  <c:v>0.9126</c:v>
                </c:pt>
                <c:pt idx="9126">
                  <c:v>0.9127</c:v>
                </c:pt>
                <c:pt idx="9127">
                  <c:v>0.9128</c:v>
                </c:pt>
                <c:pt idx="9128">
                  <c:v>0.9129</c:v>
                </c:pt>
                <c:pt idx="9129">
                  <c:v>0.913</c:v>
                </c:pt>
                <c:pt idx="9130">
                  <c:v>0.9131</c:v>
                </c:pt>
                <c:pt idx="9131">
                  <c:v>0.9132</c:v>
                </c:pt>
                <c:pt idx="9132">
                  <c:v>0.9133</c:v>
                </c:pt>
                <c:pt idx="9133">
                  <c:v>0.9134</c:v>
                </c:pt>
                <c:pt idx="9134">
                  <c:v>0.9135</c:v>
                </c:pt>
                <c:pt idx="9135">
                  <c:v>0.9136</c:v>
                </c:pt>
                <c:pt idx="9136">
                  <c:v>0.9137</c:v>
                </c:pt>
                <c:pt idx="9137">
                  <c:v>0.9138</c:v>
                </c:pt>
                <c:pt idx="9138">
                  <c:v>0.9139</c:v>
                </c:pt>
                <c:pt idx="9139">
                  <c:v>0.914</c:v>
                </c:pt>
                <c:pt idx="9140">
                  <c:v>0.9141</c:v>
                </c:pt>
                <c:pt idx="9141">
                  <c:v>0.9142</c:v>
                </c:pt>
                <c:pt idx="9142">
                  <c:v>0.9143</c:v>
                </c:pt>
                <c:pt idx="9143">
                  <c:v>0.9144</c:v>
                </c:pt>
                <c:pt idx="9144">
                  <c:v>0.9145</c:v>
                </c:pt>
                <c:pt idx="9145">
                  <c:v>0.9146</c:v>
                </c:pt>
                <c:pt idx="9146">
                  <c:v>0.9147</c:v>
                </c:pt>
                <c:pt idx="9147">
                  <c:v>0.9148</c:v>
                </c:pt>
                <c:pt idx="9148">
                  <c:v>0.9149</c:v>
                </c:pt>
                <c:pt idx="9149">
                  <c:v>0.915</c:v>
                </c:pt>
                <c:pt idx="9150">
                  <c:v>0.9151</c:v>
                </c:pt>
                <c:pt idx="9151">
                  <c:v>0.9152</c:v>
                </c:pt>
                <c:pt idx="9152">
                  <c:v>0.9153</c:v>
                </c:pt>
                <c:pt idx="9153">
                  <c:v>0.9154</c:v>
                </c:pt>
                <c:pt idx="9154">
                  <c:v>0.9155</c:v>
                </c:pt>
                <c:pt idx="9155">
                  <c:v>0.9156</c:v>
                </c:pt>
                <c:pt idx="9156">
                  <c:v>0.9157</c:v>
                </c:pt>
                <c:pt idx="9157">
                  <c:v>0.9158</c:v>
                </c:pt>
                <c:pt idx="9158">
                  <c:v>0.9159</c:v>
                </c:pt>
                <c:pt idx="9159">
                  <c:v>0.916</c:v>
                </c:pt>
                <c:pt idx="9160">
                  <c:v>0.9161</c:v>
                </c:pt>
                <c:pt idx="9161">
                  <c:v>0.9162</c:v>
                </c:pt>
                <c:pt idx="9162">
                  <c:v>0.9163</c:v>
                </c:pt>
                <c:pt idx="9163">
                  <c:v>0.9164</c:v>
                </c:pt>
                <c:pt idx="9164">
                  <c:v>0.9165</c:v>
                </c:pt>
                <c:pt idx="9165">
                  <c:v>0.9166</c:v>
                </c:pt>
                <c:pt idx="9166">
                  <c:v>0.9167</c:v>
                </c:pt>
                <c:pt idx="9167">
                  <c:v>0.9168</c:v>
                </c:pt>
                <c:pt idx="9168">
                  <c:v>0.9169</c:v>
                </c:pt>
                <c:pt idx="9169">
                  <c:v>0.917</c:v>
                </c:pt>
                <c:pt idx="9170">
                  <c:v>0.9171</c:v>
                </c:pt>
                <c:pt idx="9171">
                  <c:v>0.9172</c:v>
                </c:pt>
                <c:pt idx="9172">
                  <c:v>0.9173</c:v>
                </c:pt>
                <c:pt idx="9173">
                  <c:v>0.9174</c:v>
                </c:pt>
                <c:pt idx="9174">
                  <c:v>0.9175</c:v>
                </c:pt>
                <c:pt idx="9175">
                  <c:v>0.9176</c:v>
                </c:pt>
                <c:pt idx="9176">
                  <c:v>0.9177</c:v>
                </c:pt>
                <c:pt idx="9177">
                  <c:v>0.9178</c:v>
                </c:pt>
                <c:pt idx="9178">
                  <c:v>0.9179</c:v>
                </c:pt>
                <c:pt idx="9179">
                  <c:v>0.918</c:v>
                </c:pt>
                <c:pt idx="9180">
                  <c:v>0.9181</c:v>
                </c:pt>
                <c:pt idx="9181">
                  <c:v>0.9182</c:v>
                </c:pt>
                <c:pt idx="9182">
                  <c:v>0.9183</c:v>
                </c:pt>
                <c:pt idx="9183">
                  <c:v>0.9184</c:v>
                </c:pt>
                <c:pt idx="9184">
                  <c:v>0.9185</c:v>
                </c:pt>
                <c:pt idx="9185">
                  <c:v>0.9186</c:v>
                </c:pt>
                <c:pt idx="9186">
                  <c:v>0.9187</c:v>
                </c:pt>
                <c:pt idx="9187">
                  <c:v>0.9188</c:v>
                </c:pt>
                <c:pt idx="9188">
                  <c:v>0.9189</c:v>
                </c:pt>
                <c:pt idx="9189">
                  <c:v>0.919</c:v>
                </c:pt>
                <c:pt idx="9190">
                  <c:v>0.9191</c:v>
                </c:pt>
                <c:pt idx="9191">
                  <c:v>0.9192</c:v>
                </c:pt>
                <c:pt idx="9192">
                  <c:v>0.9193</c:v>
                </c:pt>
                <c:pt idx="9193">
                  <c:v>0.9194</c:v>
                </c:pt>
                <c:pt idx="9194">
                  <c:v>0.9195</c:v>
                </c:pt>
                <c:pt idx="9195">
                  <c:v>0.9196</c:v>
                </c:pt>
                <c:pt idx="9196">
                  <c:v>0.9197</c:v>
                </c:pt>
                <c:pt idx="9197">
                  <c:v>0.9198</c:v>
                </c:pt>
                <c:pt idx="9198">
                  <c:v>0.9199</c:v>
                </c:pt>
                <c:pt idx="9199">
                  <c:v>0.92</c:v>
                </c:pt>
                <c:pt idx="9200">
                  <c:v>0.9201</c:v>
                </c:pt>
                <c:pt idx="9201">
                  <c:v>0.9202</c:v>
                </c:pt>
                <c:pt idx="9202">
                  <c:v>0.9203</c:v>
                </c:pt>
                <c:pt idx="9203">
                  <c:v>0.9204</c:v>
                </c:pt>
                <c:pt idx="9204">
                  <c:v>0.9205</c:v>
                </c:pt>
                <c:pt idx="9205">
                  <c:v>0.9206</c:v>
                </c:pt>
                <c:pt idx="9206">
                  <c:v>0.9207</c:v>
                </c:pt>
                <c:pt idx="9207">
                  <c:v>0.9208</c:v>
                </c:pt>
                <c:pt idx="9208">
                  <c:v>0.9209</c:v>
                </c:pt>
                <c:pt idx="9209">
                  <c:v>0.921</c:v>
                </c:pt>
                <c:pt idx="9210">
                  <c:v>0.9211</c:v>
                </c:pt>
                <c:pt idx="9211">
                  <c:v>0.9212</c:v>
                </c:pt>
                <c:pt idx="9212">
                  <c:v>0.9213</c:v>
                </c:pt>
                <c:pt idx="9213">
                  <c:v>0.9214</c:v>
                </c:pt>
                <c:pt idx="9214">
                  <c:v>0.9215</c:v>
                </c:pt>
                <c:pt idx="9215">
                  <c:v>0.9216</c:v>
                </c:pt>
                <c:pt idx="9216">
                  <c:v>0.9217</c:v>
                </c:pt>
                <c:pt idx="9217">
                  <c:v>0.9218</c:v>
                </c:pt>
                <c:pt idx="9218">
                  <c:v>0.9219</c:v>
                </c:pt>
                <c:pt idx="9219">
                  <c:v>0.922</c:v>
                </c:pt>
                <c:pt idx="9220">
                  <c:v>0.9221</c:v>
                </c:pt>
                <c:pt idx="9221">
                  <c:v>0.9222</c:v>
                </c:pt>
                <c:pt idx="9222">
                  <c:v>0.9223</c:v>
                </c:pt>
                <c:pt idx="9223">
                  <c:v>0.9224</c:v>
                </c:pt>
                <c:pt idx="9224">
                  <c:v>0.9225</c:v>
                </c:pt>
                <c:pt idx="9225">
                  <c:v>0.9226</c:v>
                </c:pt>
                <c:pt idx="9226">
                  <c:v>0.9227</c:v>
                </c:pt>
                <c:pt idx="9227">
                  <c:v>0.9228</c:v>
                </c:pt>
                <c:pt idx="9228">
                  <c:v>0.9229</c:v>
                </c:pt>
                <c:pt idx="9229">
                  <c:v>0.923</c:v>
                </c:pt>
                <c:pt idx="9230">
                  <c:v>0.9231</c:v>
                </c:pt>
                <c:pt idx="9231">
                  <c:v>0.9232</c:v>
                </c:pt>
                <c:pt idx="9232">
                  <c:v>0.9233</c:v>
                </c:pt>
                <c:pt idx="9233">
                  <c:v>0.9234</c:v>
                </c:pt>
                <c:pt idx="9234">
                  <c:v>0.9235</c:v>
                </c:pt>
                <c:pt idx="9235">
                  <c:v>0.9236</c:v>
                </c:pt>
                <c:pt idx="9236">
                  <c:v>0.9237</c:v>
                </c:pt>
                <c:pt idx="9237">
                  <c:v>0.9238</c:v>
                </c:pt>
                <c:pt idx="9238">
                  <c:v>0.9239</c:v>
                </c:pt>
                <c:pt idx="9239">
                  <c:v>0.924</c:v>
                </c:pt>
                <c:pt idx="9240">
                  <c:v>0.9241</c:v>
                </c:pt>
                <c:pt idx="9241">
                  <c:v>0.9242</c:v>
                </c:pt>
                <c:pt idx="9242">
                  <c:v>0.9243</c:v>
                </c:pt>
                <c:pt idx="9243">
                  <c:v>0.9244</c:v>
                </c:pt>
                <c:pt idx="9244">
                  <c:v>0.9245</c:v>
                </c:pt>
                <c:pt idx="9245">
                  <c:v>0.9246</c:v>
                </c:pt>
                <c:pt idx="9246">
                  <c:v>0.9247</c:v>
                </c:pt>
                <c:pt idx="9247">
                  <c:v>0.9248</c:v>
                </c:pt>
                <c:pt idx="9248">
                  <c:v>0.9249</c:v>
                </c:pt>
                <c:pt idx="9249">
                  <c:v>0.925</c:v>
                </c:pt>
                <c:pt idx="9250">
                  <c:v>0.9251</c:v>
                </c:pt>
                <c:pt idx="9251">
                  <c:v>0.9252</c:v>
                </c:pt>
                <c:pt idx="9252">
                  <c:v>0.9253</c:v>
                </c:pt>
                <c:pt idx="9253">
                  <c:v>0.9254</c:v>
                </c:pt>
                <c:pt idx="9254">
                  <c:v>0.9255</c:v>
                </c:pt>
                <c:pt idx="9255">
                  <c:v>0.9256</c:v>
                </c:pt>
                <c:pt idx="9256">
                  <c:v>0.9257</c:v>
                </c:pt>
                <c:pt idx="9257">
                  <c:v>0.9258</c:v>
                </c:pt>
                <c:pt idx="9258">
                  <c:v>0.9259</c:v>
                </c:pt>
                <c:pt idx="9259">
                  <c:v>0.926</c:v>
                </c:pt>
                <c:pt idx="9260">
                  <c:v>0.9261</c:v>
                </c:pt>
                <c:pt idx="9261">
                  <c:v>0.9262</c:v>
                </c:pt>
                <c:pt idx="9262">
                  <c:v>0.9263</c:v>
                </c:pt>
                <c:pt idx="9263">
                  <c:v>0.9264</c:v>
                </c:pt>
                <c:pt idx="9264">
                  <c:v>0.9265</c:v>
                </c:pt>
                <c:pt idx="9265">
                  <c:v>0.9266</c:v>
                </c:pt>
                <c:pt idx="9266">
                  <c:v>0.9267</c:v>
                </c:pt>
                <c:pt idx="9267">
                  <c:v>0.9268</c:v>
                </c:pt>
                <c:pt idx="9268">
                  <c:v>0.9269</c:v>
                </c:pt>
                <c:pt idx="9269">
                  <c:v>0.927</c:v>
                </c:pt>
                <c:pt idx="9270">
                  <c:v>0.9271</c:v>
                </c:pt>
                <c:pt idx="9271">
                  <c:v>0.9272</c:v>
                </c:pt>
                <c:pt idx="9272">
                  <c:v>0.9273</c:v>
                </c:pt>
                <c:pt idx="9273">
                  <c:v>0.9274</c:v>
                </c:pt>
                <c:pt idx="9274">
                  <c:v>0.9275</c:v>
                </c:pt>
                <c:pt idx="9275">
                  <c:v>0.9276</c:v>
                </c:pt>
                <c:pt idx="9276">
                  <c:v>0.9277</c:v>
                </c:pt>
                <c:pt idx="9277">
                  <c:v>0.9278</c:v>
                </c:pt>
                <c:pt idx="9278">
                  <c:v>0.9279</c:v>
                </c:pt>
                <c:pt idx="9279">
                  <c:v>0.928</c:v>
                </c:pt>
                <c:pt idx="9280">
                  <c:v>0.9281</c:v>
                </c:pt>
                <c:pt idx="9281">
                  <c:v>0.9282</c:v>
                </c:pt>
                <c:pt idx="9282">
                  <c:v>0.9283</c:v>
                </c:pt>
                <c:pt idx="9283">
                  <c:v>0.9284</c:v>
                </c:pt>
                <c:pt idx="9284">
                  <c:v>0.9285</c:v>
                </c:pt>
                <c:pt idx="9285">
                  <c:v>0.9286</c:v>
                </c:pt>
                <c:pt idx="9286">
                  <c:v>0.9287</c:v>
                </c:pt>
                <c:pt idx="9287">
                  <c:v>0.9288</c:v>
                </c:pt>
                <c:pt idx="9288">
                  <c:v>0.9289</c:v>
                </c:pt>
                <c:pt idx="9289">
                  <c:v>0.929</c:v>
                </c:pt>
                <c:pt idx="9290">
                  <c:v>0.9291</c:v>
                </c:pt>
                <c:pt idx="9291">
                  <c:v>0.9292</c:v>
                </c:pt>
                <c:pt idx="9292">
                  <c:v>0.9293</c:v>
                </c:pt>
                <c:pt idx="9293">
                  <c:v>0.9294</c:v>
                </c:pt>
                <c:pt idx="9294">
                  <c:v>0.9295</c:v>
                </c:pt>
                <c:pt idx="9295">
                  <c:v>0.9296</c:v>
                </c:pt>
                <c:pt idx="9296">
                  <c:v>0.9297</c:v>
                </c:pt>
                <c:pt idx="9297">
                  <c:v>0.9298</c:v>
                </c:pt>
                <c:pt idx="9298">
                  <c:v>0.9299</c:v>
                </c:pt>
                <c:pt idx="9299">
                  <c:v>0.93</c:v>
                </c:pt>
                <c:pt idx="9300">
                  <c:v>0.9301</c:v>
                </c:pt>
                <c:pt idx="9301">
                  <c:v>0.9302</c:v>
                </c:pt>
                <c:pt idx="9302">
                  <c:v>0.9303</c:v>
                </c:pt>
                <c:pt idx="9303">
                  <c:v>0.9304</c:v>
                </c:pt>
                <c:pt idx="9304">
                  <c:v>0.9305</c:v>
                </c:pt>
                <c:pt idx="9305">
                  <c:v>0.9306</c:v>
                </c:pt>
                <c:pt idx="9306">
                  <c:v>0.9307</c:v>
                </c:pt>
                <c:pt idx="9307">
                  <c:v>0.9308</c:v>
                </c:pt>
                <c:pt idx="9308">
                  <c:v>0.9309</c:v>
                </c:pt>
                <c:pt idx="9309">
                  <c:v>0.931</c:v>
                </c:pt>
                <c:pt idx="9310">
                  <c:v>0.9311</c:v>
                </c:pt>
                <c:pt idx="9311">
                  <c:v>0.9312</c:v>
                </c:pt>
                <c:pt idx="9312">
                  <c:v>0.9313</c:v>
                </c:pt>
                <c:pt idx="9313">
                  <c:v>0.9314</c:v>
                </c:pt>
                <c:pt idx="9314">
                  <c:v>0.9315</c:v>
                </c:pt>
                <c:pt idx="9315">
                  <c:v>0.9316</c:v>
                </c:pt>
                <c:pt idx="9316">
                  <c:v>0.9317</c:v>
                </c:pt>
                <c:pt idx="9317">
                  <c:v>0.9318</c:v>
                </c:pt>
                <c:pt idx="9318">
                  <c:v>0.9319</c:v>
                </c:pt>
                <c:pt idx="9319">
                  <c:v>0.932</c:v>
                </c:pt>
                <c:pt idx="9320">
                  <c:v>0.9321</c:v>
                </c:pt>
                <c:pt idx="9321">
                  <c:v>0.9322</c:v>
                </c:pt>
                <c:pt idx="9322">
                  <c:v>0.9323</c:v>
                </c:pt>
                <c:pt idx="9323">
                  <c:v>0.9324</c:v>
                </c:pt>
                <c:pt idx="9324">
                  <c:v>0.9325</c:v>
                </c:pt>
                <c:pt idx="9325">
                  <c:v>0.9326</c:v>
                </c:pt>
                <c:pt idx="9326">
                  <c:v>0.9327</c:v>
                </c:pt>
                <c:pt idx="9327">
                  <c:v>0.9328</c:v>
                </c:pt>
                <c:pt idx="9328">
                  <c:v>0.9329</c:v>
                </c:pt>
                <c:pt idx="9329">
                  <c:v>0.933</c:v>
                </c:pt>
                <c:pt idx="9330">
                  <c:v>0.9331</c:v>
                </c:pt>
                <c:pt idx="9331">
                  <c:v>0.9332</c:v>
                </c:pt>
                <c:pt idx="9332">
                  <c:v>0.9333</c:v>
                </c:pt>
                <c:pt idx="9333">
                  <c:v>0.9334</c:v>
                </c:pt>
                <c:pt idx="9334">
                  <c:v>0.9335</c:v>
                </c:pt>
                <c:pt idx="9335">
                  <c:v>0.9336</c:v>
                </c:pt>
                <c:pt idx="9336">
                  <c:v>0.9337</c:v>
                </c:pt>
                <c:pt idx="9337">
                  <c:v>0.9338</c:v>
                </c:pt>
                <c:pt idx="9338">
                  <c:v>0.9339</c:v>
                </c:pt>
                <c:pt idx="9339">
                  <c:v>0.934</c:v>
                </c:pt>
                <c:pt idx="9340">
                  <c:v>0.9341</c:v>
                </c:pt>
                <c:pt idx="9341">
                  <c:v>0.9342</c:v>
                </c:pt>
                <c:pt idx="9342">
                  <c:v>0.9343</c:v>
                </c:pt>
                <c:pt idx="9343">
                  <c:v>0.9344</c:v>
                </c:pt>
                <c:pt idx="9344">
                  <c:v>0.9345</c:v>
                </c:pt>
                <c:pt idx="9345">
                  <c:v>0.9346</c:v>
                </c:pt>
                <c:pt idx="9346">
                  <c:v>0.9347</c:v>
                </c:pt>
                <c:pt idx="9347">
                  <c:v>0.9348</c:v>
                </c:pt>
                <c:pt idx="9348">
                  <c:v>0.9349</c:v>
                </c:pt>
                <c:pt idx="9349">
                  <c:v>0.935</c:v>
                </c:pt>
                <c:pt idx="9350">
                  <c:v>0.9351</c:v>
                </c:pt>
                <c:pt idx="9351">
                  <c:v>0.9352</c:v>
                </c:pt>
                <c:pt idx="9352">
                  <c:v>0.9353</c:v>
                </c:pt>
                <c:pt idx="9353">
                  <c:v>0.9354</c:v>
                </c:pt>
                <c:pt idx="9354">
                  <c:v>0.9355</c:v>
                </c:pt>
                <c:pt idx="9355">
                  <c:v>0.9356</c:v>
                </c:pt>
                <c:pt idx="9356">
                  <c:v>0.9357</c:v>
                </c:pt>
                <c:pt idx="9357">
                  <c:v>0.9358</c:v>
                </c:pt>
                <c:pt idx="9358">
                  <c:v>0.9359</c:v>
                </c:pt>
                <c:pt idx="9359">
                  <c:v>0.936</c:v>
                </c:pt>
                <c:pt idx="9360">
                  <c:v>0.9361</c:v>
                </c:pt>
                <c:pt idx="9361">
                  <c:v>0.9362</c:v>
                </c:pt>
                <c:pt idx="9362">
                  <c:v>0.9363</c:v>
                </c:pt>
                <c:pt idx="9363">
                  <c:v>0.9364</c:v>
                </c:pt>
                <c:pt idx="9364">
                  <c:v>0.9365</c:v>
                </c:pt>
                <c:pt idx="9365">
                  <c:v>0.9366</c:v>
                </c:pt>
                <c:pt idx="9366">
                  <c:v>0.9367</c:v>
                </c:pt>
                <c:pt idx="9367">
                  <c:v>0.9368</c:v>
                </c:pt>
                <c:pt idx="9368">
                  <c:v>0.9369</c:v>
                </c:pt>
                <c:pt idx="9369">
                  <c:v>0.937</c:v>
                </c:pt>
                <c:pt idx="9370">
                  <c:v>0.9371</c:v>
                </c:pt>
                <c:pt idx="9371">
                  <c:v>0.9372</c:v>
                </c:pt>
                <c:pt idx="9372">
                  <c:v>0.9373</c:v>
                </c:pt>
                <c:pt idx="9373">
                  <c:v>0.9374</c:v>
                </c:pt>
                <c:pt idx="9374">
                  <c:v>0.9375</c:v>
                </c:pt>
                <c:pt idx="9375">
                  <c:v>0.9376</c:v>
                </c:pt>
                <c:pt idx="9376">
                  <c:v>0.9377</c:v>
                </c:pt>
                <c:pt idx="9377">
                  <c:v>0.9378</c:v>
                </c:pt>
                <c:pt idx="9378">
                  <c:v>0.9379</c:v>
                </c:pt>
                <c:pt idx="9379">
                  <c:v>0.938</c:v>
                </c:pt>
                <c:pt idx="9380">
                  <c:v>0.9381</c:v>
                </c:pt>
                <c:pt idx="9381">
                  <c:v>0.9382</c:v>
                </c:pt>
                <c:pt idx="9382">
                  <c:v>0.9383</c:v>
                </c:pt>
                <c:pt idx="9383">
                  <c:v>0.9384</c:v>
                </c:pt>
                <c:pt idx="9384">
                  <c:v>0.9385</c:v>
                </c:pt>
                <c:pt idx="9385">
                  <c:v>0.9386</c:v>
                </c:pt>
                <c:pt idx="9386">
                  <c:v>0.9387</c:v>
                </c:pt>
                <c:pt idx="9387">
                  <c:v>0.9388</c:v>
                </c:pt>
                <c:pt idx="9388">
                  <c:v>0.9389</c:v>
                </c:pt>
                <c:pt idx="9389">
                  <c:v>0.939</c:v>
                </c:pt>
                <c:pt idx="9390">
                  <c:v>0.9391</c:v>
                </c:pt>
                <c:pt idx="9391">
                  <c:v>0.9392</c:v>
                </c:pt>
                <c:pt idx="9392">
                  <c:v>0.9393</c:v>
                </c:pt>
                <c:pt idx="9393">
                  <c:v>0.9394</c:v>
                </c:pt>
                <c:pt idx="9394">
                  <c:v>0.9395</c:v>
                </c:pt>
                <c:pt idx="9395">
                  <c:v>0.9396</c:v>
                </c:pt>
                <c:pt idx="9396">
                  <c:v>0.9397</c:v>
                </c:pt>
                <c:pt idx="9397">
                  <c:v>0.9398</c:v>
                </c:pt>
                <c:pt idx="9398">
                  <c:v>0.9399</c:v>
                </c:pt>
                <c:pt idx="9399">
                  <c:v>0.94</c:v>
                </c:pt>
                <c:pt idx="9400">
                  <c:v>0.9401</c:v>
                </c:pt>
                <c:pt idx="9401">
                  <c:v>0.9402</c:v>
                </c:pt>
                <c:pt idx="9402">
                  <c:v>0.9403</c:v>
                </c:pt>
                <c:pt idx="9403">
                  <c:v>0.9404</c:v>
                </c:pt>
                <c:pt idx="9404">
                  <c:v>0.9405</c:v>
                </c:pt>
                <c:pt idx="9405">
                  <c:v>0.9406</c:v>
                </c:pt>
                <c:pt idx="9406">
                  <c:v>0.9407</c:v>
                </c:pt>
                <c:pt idx="9407">
                  <c:v>0.9408</c:v>
                </c:pt>
                <c:pt idx="9408">
                  <c:v>0.9409</c:v>
                </c:pt>
                <c:pt idx="9409">
                  <c:v>0.941</c:v>
                </c:pt>
                <c:pt idx="9410">
                  <c:v>0.9411</c:v>
                </c:pt>
                <c:pt idx="9411">
                  <c:v>0.9412</c:v>
                </c:pt>
                <c:pt idx="9412">
                  <c:v>0.9413</c:v>
                </c:pt>
                <c:pt idx="9413">
                  <c:v>0.9414</c:v>
                </c:pt>
                <c:pt idx="9414">
                  <c:v>0.9415</c:v>
                </c:pt>
                <c:pt idx="9415">
                  <c:v>0.9416</c:v>
                </c:pt>
                <c:pt idx="9416">
                  <c:v>0.9417</c:v>
                </c:pt>
                <c:pt idx="9417">
                  <c:v>0.9418</c:v>
                </c:pt>
                <c:pt idx="9418">
                  <c:v>0.9419</c:v>
                </c:pt>
                <c:pt idx="9419">
                  <c:v>0.942</c:v>
                </c:pt>
                <c:pt idx="9420">
                  <c:v>0.9421</c:v>
                </c:pt>
                <c:pt idx="9421">
                  <c:v>0.9422</c:v>
                </c:pt>
                <c:pt idx="9422">
                  <c:v>0.9423</c:v>
                </c:pt>
                <c:pt idx="9423">
                  <c:v>0.9424</c:v>
                </c:pt>
                <c:pt idx="9424">
                  <c:v>0.9425</c:v>
                </c:pt>
                <c:pt idx="9425">
                  <c:v>0.9426</c:v>
                </c:pt>
                <c:pt idx="9426">
                  <c:v>0.9427</c:v>
                </c:pt>
                <c:pt idx="9427">
                  <c:v>0.9428</c:v>
                </c:pt>
                <c:pt idx="9428">
                  <c:v>0.9429</c:v>
                </c:pt>
                <c:pt idx="9429">
                  <c:v>0.943</c:v>
                </c:pt>
                <c:pt idx="9430">
                  <c:v>0.9431</c:v>
                </c:pt>
                <c:pt idx="9431">
                  <c:v>0.9432</c:v>
                </c:pt>
                <c:pt idx="9432">
                  <c:v>0.9433</c:v>
                </c:pt>
                <c:pt idx="9433">
                  <c:v>0.9434</c:v>
                </c:pt>
                <c:pt idx="9434">
                  <c:v>0.9435</c:v>
                </c:pt>
                <c:pt idx="9435">
                  <c:v>0.9436</c:v>
                </c:pt>
                <c:pt idx="9436">
                  <c:v>0.9437</c:v>
                </c:pt>
                <c:pt idx="9437">
                  <c:v>0.9438</c:v>
                </c:pt>
                <c:pt idx="9438">
                  <c:v>0.9439</c:v>
                </c:pt>
                <c:pt idx="9439">
                  <c:v>0.944</c:v>
                </c:pt>
                <c:pt idx="9440">
                  <c:v>0.9441</c:v>
                </c:pt>
                <c:pt idx="9441">
                  <c:v>0.9442</c:v>
                </c:pt>
                <c:pt idx="9442">
                  <c:v>0.9443</c:v>
                </c:pt>
                <c:pt idx="9443">
                  <c:v>0.9444</c:v>
                </c:pt>
                <c:pt idx="9444">
                  <c:v>0.9445</c:v>
                </c:pt>
                <c:pt idx="9445">
                  <c:v>0.9446</c:v>
                </c:pt>
                <c:pt idx="9446">
                  <c:v>0.9447</c:v>
                </c:pt>
                <c:pt idx="9447">
                  <c:v>0.9448</c:v>
                </c:pt>
                <c:pt idx="9448">
                  <c:v>0.9449</c:v>
                </c:pt>
                <c:pt idx="9449">
                  <c:v>0.945</c:v>
                </c:pt>
                <c:pt idx="9450">
                  <c:v>0.9451</c:v>
                </c:pt>
                <c:pt idx="9451">
                  <c:v>0.9452</c:v>
                </c:pt>
                <c:pt idx="9452">
                  <c:v>0.9453</c:v>
                </c:pt>
                <c:pt idx="9453">
                  <c:v>0.9454</c:v>
                </c:pt>
                <c:pt idx="9454">
                  <c:v>0.9455</c:v>
                </c:pt>
                <c:pt idx="9455">
                  <c:v>0.9456</c:v>
                </c:pt>
                <c:pt idx="9456">
                  <c:v>0.9457</c:v>
                </c:pt>
                <c:pt idx="9457">
                  <c:v>0.9458</c:v>
                </c:pt>
                <c:pt idx="9458">
                  <c:v>0.9459</c:v>
                </c:pt>
                <c:pt idx="9459">
                  <c:v>0.946</c:v>
                </c:pt>
                <c:pt idx="9460">
                  <c:v>0.9461</c:v>
                </c:pt>
                <c:pt idx="9461">
                  <c:v>0.9462</c:v>
                </c:pt>
                <c:pt idx="9462">
                  <c:v>0.9463</c:v>
                </c:pt>
                <c:pt idx="9463">
                  <c:v>0.9464</c:v>
                </c:pt>
                <c:pt idx="9464">
                  <c:v>0.9465</c:v>
                </c:pt>
                <c:pt idx="9465">
                  <c:v>0.9466</c:v>
                </c:pt>
                <c:pt idx="9466">
                  <c:v>0.9467</c:v>
                </c:pt>
                <c:pt idx="9467">
                  <c:v>0.9468</c:v>
                </c:pt>
                <c:pt idx="9468">
                  <c:v>0.9469</c:v>
                </c:pt>
                <c:pt idx="9469">
                  <c:v>0.947</c:v>
                </c:pt>
                <c:pt idx="9470">
                  <c:v>0.9471</c:v>
                </c:pt>
                <c:pt idx="9471">
                  <c:v>0.9472</c:v>
                </c:pt>
                <c:pt idx="9472">
                  <c:v>0.9473</c:v>
                </c:pt>
                <c:pt idx="9473">
                  <c:v>0.9474</c:v>
                </c:pt>
                <c:pt idx="9474">
                  <c:v>0.9475</c:v>
                </c:pt>
                <c:pt idx="9475">
                  <c:v>0.9476</c:v>
                </c:pt>
                <c:pt idx="9476">
                  <c:v>0.9477</c:v>
                </c:pt>
                <c:pt idx="9477">
                  <c:v>0.9478</c:v>
                </c:pt>
                <c:pt idx="9478">
                  <c:v>0.9479</c:v>
                </c:pt>
                <c:pt idx="9479">
                  <c:v>0.948</c:v>
                </c:pt>
                <c:pt idx="9480">
                  <c:v>0.9481</c:v>
                </c:pt>
                <c:pt idx="9481">
                  <c:v>0.9482</c:v>
                </c:pt>
                <c:pt idx="9482">
                  <c:v>0.9483</c:v>
                </c:pt>
                <c:pt idx="9483">
                  <c:v>0.9484</c:v>
                </c:pt>
                <c:pt idx="9484">
                  <c:v>0.9485</c:v>
                </c:pt>
                <c:pt idx="9485">
                  <c:v>0.9486</c:v>
                </c:pt>
                <c:pt idx="9486">
                  <c:v>0.9487</c:v>
                </c:pt>
                <c:pt idx="9487">
                  <c:v>0.9488</c:v>
                </c:pt>
                <c:pt idx="9488">
                  <c:v>0.9489</c:v>
                </c:pt>
                <c:pt idx="9489">
                  <c:v>0.949</c:v>
                </c:pt>
                <c:pt idx="9490">
                  <c:v>0.9491</c:v>
                </c:pt>
                <c:pt idx="9491">
                  <c:v>0.9492</c:v>
                </c:pt>
                <c:pt idx="9492">
                  <c:v>0.9493</c:v>
                </c:pt>
                <c:pt idx="9493">
                  <c:v>0.9494</c:v>
                </c:pt>
                <c:pt idx="9494">
                  <c:v>0.9495</c:v>
                </c:pt>
                <c:pt idx="9495">
                  <c:v>0.9496</c:v>
                </c:pt>
                <c:pt idx="9496">
                  <c:v>0.9497</c:v>
                </c:pt>
                <c:pt idx="9497">
                  <c:v>0.9498</c:v>
                </c:pt>
                <c:pt idx="9498">
                  <c:v>0.9499</c:v>
                </c:pt>
                <c:pt idx="9499">
                  <c:v>0.95</c:v>
                </c:pt>
                <c:pt idx="9500">
                  <c:v>0.9501</c:v>
                </c:pt>
                <c:pt idx="9501">
                  <c:v>0.9502</c:v>
                </c:pt>
                <c:pt idx="9502">
                  <c:v>0.9503</c:v>
                </c:pt>
                <c:pt idx="9503">
                  <c:v>0.9504</c:v>
                </c:pt>
                <c:pt idx="9504">
                  <c:v>0.9505</c:v>
                </c:pt>
                <c:pt idx="9505">
                  <c:v>0.9506</c:v>
                </c:pt>
                <c:pt idx="9506">
                  <c:v>0.9507</c:v>
                </c:pt>
                <c:pt idx="9507">
                  <c:v>0.9508</c:v>
                </c:pt>
                <c:pt idx="9508">
                  <c:v>0.9509</c:v>
                </c:pt>
                <c:pt idx="9509">
                  <c:v>0.951</c:v>
                </c:pt>
                <c:pt idx="9510">
                  <c:v>0.9511</c:v>
                </c:pt>
                <c:pt idx="9511">
                  <c:v>0.9512</c:v>
                </c:pt>
                <c:pt idx="9512">
                  <c:v>0.9513</c:v>
                </c:pt>
                <c:pt idx="9513">
                  <c:v>0.9514</c:v>
                </c:pt>
                <c:pt idx="9514">
                  <c:v>0.9515</c:v>
                </c:pt>
                <c:pt idx="9515">
                  <c:v>0.9516</c:v>
                </c:pt>
                <c:pt idx="9516">
                  <c:v>0.9517</c:v>
                </c:pt>
                <c:pt idx="9517">
                  <c:v>0.9518</c:v>
                </c:pt>
                <c:pt idx="9518">
                  <c:v>0.9519</c:v>
                </c:pt>
                <c:pt idx="9519">
                  <c:v>0.952</c:v>
                </c:pt>
                <c:pt idx="9520">
                  <c:v>0.9521</c:v>
                </c:pt>
                <c:pt idx="9521">
                  <c:v>0.9522</c:v>
                </c:pt>
                <c:pt idx="9522">
                  <c:v>0.9523</c:v>
                </c:pt>
                <c:pt idx="9523">
                  <c:v>0.9524</c:v>
                </c:pt>
                <c:pt idx="9524">
                  <c:v>0.9525</c:v>
                </c:pt>
                <c:pt idx="9525">
                  <c:v>0.9526</c:v>
                </c:pt>
                <c:pt idx="9526">
                  <c:v>0.9527</c:v>
                </c:pt>
                <c:pt idx="9527">
                  <c:v>0.9528</c:v>
                </c:pt>
                <c:pt idx="9528">
                  <c:v>0.9529</c:v>
                </c:pt>
                <c:pt idx="9529">
                  <c:v>0.953</c:v>
                </c:pt>
                <c:pt idx="9530">
                  <c:v>0.9531</c:v>
                </c:pt>
                <c:pt idx="9531">
                  <c:v>0.9532</c:v>
                </c:pt>
                <c:pt idx="9532">
                  <c:v>0.9533</c:v>
                </c:pt>
                <c:pt idx="9533">
                  <c:v>0.9534</c:v>
                </c:pt>
                <c:pt idx="9534">
                  <c:v>0.9535</c:v>
                </c:pt>
                <c:pt idx="9535">
                  <c:v>0.9536</c:v>
                </c:pt>
                <c:pt idx="9536">
                  <c:v>0.9537</c:v>
                </c:pt>
                <c:pt idx="9537">
                  <c:v>0.9538</c:v>
                </c:pt>
                <c:pt idx="9538">
                  <c:v>0.9539</c:v>
                </c:pt>
                <c:pt idx="9539">
                  <c:v>0.954</c:v>
                </c:pt>
                <c:pt idx="9540">
                  <c:v>0.9541</c:v>
                </c:pt>
                <c:pt idx="9541">
                  <c:v>0.9542</c:v>
                </c:pt>
                <c:pt idx="9542">
                  <c:v>0.9543</c:v>
                </c:pt>
                <c:pt idx="9543">
                  <c:v>0.9544</c:v>
                </c:pt>
                <c:pt idx="9544">
                  <c:v>0.9545</c:v>
                </c:pt>
                <c:pt idx="9545">
                  <c:v>0.9546</c:v>
                </c:pt>
                <c:pt idx="9546">
                  <c:v>0.9547</c:v>
                </c:pt>
                <c:pt idx="9547">
                  <c:v>0.9548</c:v>
                </c:pt>
                <c:pt idx="9548">
                  <c:v>0.9549</c:v>
                </c:pt>
                <c:pt idx="9549">
                  <c:v>0.955</c:v>
                </c:pt>
                <c:pt idx="9550">
                  <c:v>0.9551</c:v>
                </c:pt>
                <c:pt idx="9551">
                  <c:v>0.9552</c:v>
                </c:pt>
                <c:pt idx="9552">
                  <c:v>0.9553</c:v>
                </c:pt>
                <c:pt idx="9553">
                  <c:v>0.9554</c:v>
                </c:pt>
                <c:pt idx="9554">
                  <c:v>0.9555</c:v>
                </c:pt>
                <c:pt idx="9555">
                  <c:v>0.9556</c:v>
                </c:pt>
                <c:pt idx="9556">
                  <c:v>0.9557</c:v>
                </c:pt>
                <c:pt idx="9557">
                  <c:v>0.9558</c:v>
                </c:pt>
                <c:pt idx="9558">
                  <c:v>0.9559</c:v>
                </c:pt>
                <c:pt idx="9559">
                  <c:v>0.956</c:v>
                </c:pt>
                <c:pt idx="9560">
                  <c:v>0.9561</c:v>
                </c:pt>
                <c:pt idx="9561">
                  <c:v>0.9562</c:v>
                </c:pt>
                <c:pt idx="9562">
                  <c:v>0.9563</c:v>
                </c:pt>
                <c:pt idx="9563">
                  <c:v>0.9564</c:v>
                </c:pt>
                <c:pt idx="9564">
                  <c:v>0.9565</c:v>
                </c:pt>
                <c:pt idx="9565">
                  <c:v>0.9566</c:v>
                </c:pt>
                <c:pt idx="9566">
                  <c:v>0.9567</c:v>
                </c:pt>
                <c:pt idx="9567">
                  <c:v>0.9568</c:v>
                </c:pt>
                <c:pt idx="9568">
                  <c:v>0.9569</c:v>
                </c:pt>
                <c:pt idx="9569">
                  <c:v>0.957</c:v>
                </c:pt>
                <c:pt idx="9570">
                  <c:v>0.9571</c:v>
                </c:pt>
                <c:pt idx="9571">
                  <c:v>0.9572</c:v>
                </c:pt>
                <c:pt idx="9572">
                  <c:v>0.9573</c:v>
                </c:pt>
                <c:pt idx="9573">
                  <c:v>0.9574</c:v>
                </c:pt>
                <c:pt idx="9574">
                  <c:v>0.9575</c:v>
                </c:pt>
                <c:pt idx="9575">
                  <c:v>0.9576</c:v>
                </c:pt>
                <c:pt idx="9576">
                  <c:v>0.9577</c:v>
                </c:pt>
                <c:pt idx="9577">
                  <c:v>0.9578</c:v>
                </c:pt>
                <c:pt idx="9578">
                  <c:v>0.9579</c:v>
                </c:pt>
                <c:pt idx="9579">
                  <c:v>0.958</c:v>
                </c:pt>
                <c:pt idx="9580">
                  <c:v>0.9581</c:v>
                </c:pt>
                <c:pt idx="9581">
                  <c:v>0.9582</c:v>
                </c:pt>
                <c:pt idx="9582">
                  <c:v>0.9583</c:v>
                </c:pt>
                <c:pt idx="9583">
                  <c:v>0.9584</c:v>
                </c:pt>
                <c:pt idx="9584">
                  <c:v>0.9585</c:v>
                </c:pt>
                <c:pt idx="9585">
                  <c:v>0.9586</c:v>
                </c:pt>
                <c:pt idx="9586">
                  <c:v>0.9587</c:v>
                </c:pt>
                <c:pt idx="9587">
                  <c:v>0.9588</c:v>
                </c:pt>
                <c:pt idx="9588">
                  <c:v>0.9589</c:v>
                </c:pt>
                <c:pt idx="9589">
                  <c:v>0.959</c:v>
                </c:pt>
                <c:pt idx="9590">
                  <c:v>0.9591</c:v>
                </c:pt>
                <c:pt idx="9591">
                  <c:v>0.9592</c:v>
                </c:pt>
                <c:pt idx="9592">
                  <c:v>0.9593</c:v>
                </c:pt>
                <c:pt idx="9593">
                  <c:v>0.9594</c:v>
                </c:pt>
                <c:pt idx="9594">
                  <c:v>0.9595</c:v>
                </c:pt>
                <c:pt idx="9595">
                  <c:v>0.9596</c:v>
                </c:pt>
                <c:pt idx="9596">
                  <c:v>0.9597</c:v>
                </c:pt>
                <c:pt idx="9597">
                  <c:v>0.9598</c:v>
                </c:pt>
                <c:pt idx="9598">
                  <c:v>0.9599</c:v>
                </c:pt>
                <c:pt idx="9599">
                  <c:v>0.96</c:v>
                </c:pt>
                <c:pt idx="9600">
                  <c:v>0.9601</c:v>
                </c:pt>
                <c:pt idx="9601">
                  <c:v>0.9602</c:v>
                </c:pt>
                <c:pt idx="9602">
                  <c:v>0.9603</c:v>
                </c:pt>
                <c:pt idx="9603">
                  <c:v>0.9604</c:v>
                </c:pt>
                <c:pt idx="9604">
                  <c:v>0.9605</c:v>
                </c:pt>
                <c:pt idx="9605">
                  <c:v>0.9606</c:v>
                </c:pt>
                <c:pt idx="9606">
                  <c:v>0.9607</c:v>
                </c:pt>
                <c:pt idx="9607">
                  <c:v>0.9608</c:v>
                </c:pt>
                <c:pt idx="9608">
                  <c:v>0.9609</c:v>
                </c:pt>
                <c:pt idx="9609">
                  <c:v>0.961</c:v>
                </c:pt>
                <c:pt idx="9610">
                  <c:v>0.9611</c:v>
                </c:pt>
                <c:pt idx="9611">
                  <c:v>0.9612</c:v>
                </c:pt>
                <c:pt idx="9612">
                  <c:v>0.9613</c:v>
                </c:pt>
                <c:pt idx="9613">
                  <c:v>0.9614</c:v>
                </c:pt>
                <c:pt idx="9614">
                  <c:v>0.9615</c:v>
                </c:pt>
                <c:pt idx="9615">
                  <c:v>0.9616</c:v>
                </c:pt>
                <c:pt idx="9616">
                  <c:v>0.9617</c:v>
                </c:pt>
                <c:pt idx="9617">
                  <c:v>0.9618</c:v>
                </c:pt>
                <c:pt idx="9618">
                  <c:v>0.9619</c:v>
                </c:pt>
                <c:pt idx="9619">
                  <c:v>0.962</c:v>
                </c:pt>
                <c:pt idx="9620">
                  <c:v>0.9621</c:v>
                </c:pt>
                <c:pt idx="9621">
                  <c:v>0.9622</c:v>
                </c:pt>
                <c:pt idx="9622">
                  <c:v>0.9623</c:v>
                </c:pt>
                <c:pt idx="9623">
                  <c:v>0.9624</c:v>
                </c:pt>
                <c:pt idx="9624">
                  <c:v>0.9625</c:v>
                </c:pt>
                <c:pt idx="9625">
                  <c:v>0.9626</c:v>
                </c:pt>
                <c:pt idx="9626">
                  <c:v>0.9627</c:v>
                </c:pt>
                <c:pt idx="9627">
                  <c:v>0.9628</c:v>
                </c:pt>
                <c:pt idx="9628">
                  <c:v>0.9629</c:v>
                </c:pt>
                <c:pt idx="9629">
                  <c:v>0.963</c:v>
                </c:pt>
                <c:pt idx="9630">
                  <c:v>0.9631</c:v>
                </c:pt>
                <c:pt idx="9631">
                  <c:v>0.9632</c:v>
                </c:pt>
                <c:pt idx="9632">
                  <c:v>0.9633</c:v>
                </c:pt>
                <c:pt idx="9633">
                  <c:v>0.9634</c:v>
                </c:pt>
                <c:pt idx="9634">
                  <c:v>0.9635</c:v>
                </c:pt>
                <c:pt idx="9635">
                  <c:v>0.9636</c:v>
                </c:pt>
                <c:pt idx="9636">
                  <c:v>0.9637</c:v>
                </c:pt>
                <c:pt idx="9637">
                  <c:v>0.9638</c:v>
                </c:pt>
                <c:pt idx="9638">
                  <c:v>0.9639</c:v>
                </c:pt>
                <c:pt idx="9639">
                  <c:v>0.964</c:v>
                </c:pt>
                <c:pt idx="9640">
                  <c:v>0.9641</c:v>
                </c:pt>
                <c:pt idx="9641">
                  <c:v>0.9642</c:v>
                </c:pt>
                <c:pt idx="9642">
                  <c:v>0.9643</c:v>
                </c:pt>
                <c:pt idx="9643">
                  <c:v>0.9644</c:v>
                </c:pt>
                <c:pt idx="9644">
                  <c:v>0.9645</c:v>
                </c:pt>
                <c:pt idx="9645">
                  <c:v>0.9646</c:v>
                </c:pt>
                <c:pt idx="9646">
                  <c:v>0.9647</c:v>
                </c:pt>
                <c:pt idx="9647">
                  <c:v>0.9648</c:v>
                </c:pt>
                <c:pt idx="9648">
                  <c:v>0.9649</c:v>
                </c:pt>
                <c:pt idx="9649">
                  <c:v>0.965</c:v>
                </c:pt>
                <c:pt idx="9650">
                  <c:v>0.9651</c:v>
                </c:pt>
                <c:pt idx="9651">
                  <c:v>0.9652</c:v>
                </c:pt>
                <c:pt idx="9652">
                  <c:v>0.9653</c:v>
                </c:pt>
                <c:pt idx="9653">
                  <c:v>0.9654</c:v>
                </c:pt>
                <c:pt idx="9654">
                  <c:v>0.9655</c:v>
                </c:pt>
                <c:pt idx="9655">
                  <c:v>0.9656</c:v>
                </c:pt>
                <c:pt idx="9656">
                  <c:v>0.9657</c:v>
                </c:pt>
                <c:pt idx="9657">
                  <c:v>0.9658</c:v>
                </c:pt>
                <c:pt idx="9658">
                  <c:v>0.9659</c:v>
                </c:pt>
                <c:pt idx="9659">
                  <c:v>0.966</c:v>
                </c:pt>
                <c:pt idx="9660">
                  <c:v>0.9661</c:v>
                </c:pt>
                <c:pt idx="9661">
                  <c:v>0.9662</c:v>
                </c:pt>
                <c:pt idx="9662">
                  <c:v>0.9663</c:v>
                </c:pt>
                <c:pt idx="9663">
                  <c:v>0.9664</c:v>
                </c:pt>
                <c:pt idx="9664">
                  <c:v>0.9665</c:v>
                </c:pt>
                <c:pt idx="9665">
                  <c:v>0.9666</c:v>
                </c:pt>
                <c:pt idx="9666">
                  <c:v>0.9667</c:v>
                </c:pt>
                <c:pt idx="9667">
                  <c:v>0.9668</c:v>
                </c:pt>
                <c:pt idx="9668">
                  <c:v>0.9669</c:v>
                </c:pt>
                <c:pt idx="9669">
                  <c:v>0.967</c:v>
                </c:pt>
                <c:pt idx="9670">
                  <c:v>0.9671</c:v>
                </c:pt>
                <c:pt idx="9671">
                  <c:v>0.9672</c:v>
                </c:pt>
                <c:pt idx="9672">
                  <c:v>0.9673</c:v>
                </c:pt>
                <c:pt idx="9673">
                  <c:v>0.9674</c:v>
                </c:pt>
                <c:pt idx="9674">
                  <c:v>0.9675</c:v>
                </c:pt>
                <c:pt idx="9675">
                  <c:v>0.9676</c:v>
                </c:pt>
                <c:pt idx="9676">
                  <c:v>0.9677</c:v>
                </c:pt>
                <c:pt idx="9677">
                  <c:v>0.9678</c:v>
                </c:pt>
                <c:pt idx="9678">
                  <c:v>0.9679</c:v>
                </c:pt>
                <c:pt idx="9679">
                  <c:v>0.968</c:v>
                </c:pt>
                <c:pt idx="9680">
                  <c:v>0.9681</c:v>
                </c:pt>
                <c:pt idx="9681">
                  <c:v>0.9682</c:v>
                </c:pt>
                <c:pt idx="9682">
                  <c:v>0.9683</c:v>
                </c:pt>
                <c:pt idx="9683">
                  <c:v>0.9684</c:v>
                </c:pt>
                <c:pt idx="9684">
                  <c:v>0.9685</c:v>
                </c:pt>
                <c:pt idx="9685">
                  <c:v>0.9686</c:v>
                </c:pt>
                <c:pt idx="9686">
                  <c:v>0.9687</c:v>
                </c:pt>
                <c:pt idx="9687">
                  <c:v>0.9688</c:v>
                </c:pt>
                <c:pt idx="9688">
                  <c:v>0.9689</c:v>
                </c:pt>
                <c:pt idx="9689">
                  <c:v>0.969</c:v>
                </c:pt>
                <c:pt idx="9690">
                  <c:v>0.9691</c:v>
                </c:pt>
                <c:pt idx="9691">
                  <c:v>0.9692</c:v>
                </c:pt>
                <c:pt idx="9692">
                  <c:v>0.9693</c:v>
                </c:pt>
                <c:pt idx="9693">
                  <c:v>0.9694</c:v>
                </c:pt>
                <c:pt idx="9694">
                  <c:v>0.9695</c:v>
                </c:pt>
                <c:pt idx="9695">
                  <c:v>0.9696</c:v>
                </c:pt>
                <c:pt idx="9696">
                  <c:v>0.9697</c:v>
                </c:pt>
                <c:pt idx="9697">
                  <c:v>0.9698</c:v>
                </c:pt>
                <c:pt idx="9698">
                  <c:v>0.9699</c:v>
                </c:pt>
                <c:pt idx="9699">
                  <c:v>0.97</c:v>
                </c:pt>
                <c:pt idx="9700">
                  <c:v>0.9701</c:v>
                </c:pt>
                <c:pt idx="9701">
                  <c:v>0.9702</c:v>
                </c:pt>
                <c:pt idx="9702">
                  <c:v>0.9703</c:v>
                </c:pt>
                <c:pt idx="9703">
                  <c:v>0.9704</c:v>
                </c:pt>
                <c:pt idx="9704">
                  <c:v>0.9705</c:v>
                </c:pt>
                <c:pt idx="9705">
                  <c:v>0.9706</c:v>
                </c:pt>
                <c:pt idx="9706">
                  <c:v>0.9707</c:v>
                </c:pt>
                <c:pt idx="9707">
                  <c:v>0.9708</c:v>
                </c:pt>
                <c:pt idx="9708">
                  <c:v>0.9709</c:v>
                </c:pt>
                <c:pt idx="9709">
                  <c:v>0.971</c:v>
                </c:pt>
                <c:pt idx="9710">
                  <c:v>0.9711</c:v>
                </c:pt>
                <c:pt idx="9711">
                  <c:v>0.9712</c:v>
                </c:pt>
                <c:pt idx="9712">
                  <c:v>0.9713</c:v>
                </c:pt>
                <c:pt idx="9713">
                  <c:v>0.9714</c:v>
                </c:pt>
                <c:pt idx="9714">
                  <c:v>0.9715</c:v>
                </c:pt>
                <c:pt idx="9715">
                  <c:v>0.9716</c:v>
                </c:pt>
                <c:pt idx="9716">
                  <c:v>0.9717</c:v>
                </c:pt>
                <c:pt idx="9717">
                  <c:v>0.9718</c:v>
                </c:pt>
                <c:pt idx="9718">
                  <c:v>0.9719</c:v>
                </c:pt>
                <c:pt idx="9719">
                  <c:v>0.972</c:v>
                </c:pt>
                <c:pt idx="9720">
                  <c:v>0.9721</c:v>
                </c:pt>
                <c:pt idx="9721">
                  <c:v>0.9722</c:v>
                </c:pt>
                <c:pt idx="9722">
                  <c:v>0.9723</c:v>
                </c:pt>
                <c:pt idx="9723">
                  <c:v>0.9724</c:v>
                </c:pt>
                <c:pt idx="9724">
                  <c:v>0.9725</c:v>
                </c:pt>
                <c:pt idx="9725">
                  <c:v>0.9726</c:v>
                </c:pt>
                <c:pt idx="9726">
                  <c:v>0.9727</c:v>
                </c:pt>
                <c:pt idx="9727">
                  <c:v>0.9728</c:v>
                </c:pt>
                <c:pt idx="9728">
                  <c:v>0.9729</c:v>
                </c:pt>
                <c:pt idx="9729">
                  <c:v>0.973</c:v>
                </c:pt>
                <c:pt idx="9730">
                  <c:v>0.9731</c:v>
                </c:pt>
                <c:pt idx="9731">
                  <c:v>0.9732</c:v>
                </c:pt>
                <c:pt idx="9732">
                  <c:v>0.9733</c:v>
                </c:pt>
                <c:pt idx="9733">
                  <c:v>0.9734</c:v>
                </c:pt>
                <c:pt idx="9734">
                  <c:v>0.9735</c:v>
                </c:pt>
                <c:pt idx="9735">
                  <c:v>0.9736</c:v>
                </c:pt>
                <c:pt idx="9736">
                  <c:v>0.9737</c:v>
                </c:pt>
                <c:pt idx="9737">
                  <c:v>0.9738</c:v>
                </c:pt>
                <c:pt idx="9738">
                  <c:v>0.9739</c:v>
                </c:pt>
                <c:pt idx="9739">
                  <c:v>0.974</c:v>
                </c:pt>
                <c:pt idx="9740">
                  <c:v>0.9741</c:v>
                </c:pt>
                <c:pt idx="9741">
                  <c:v>0.9742</c:v>
                </c:pt>
                <c:pt idx="9742">
                  <c:v>0.9743</c:v>
                </c:pt>
                <c:pt idx="9743">
                  <c:v>0.9744</c:v>
                </c:pt>
                <c:pt idx="9744">
                  <c:v>0.9745</c:v>
                </c:pt>
                <c:pt idx="9745">
                  <c:v>0.9746</c:v>
                </c:pt>
                <c:pt idx="9746">
                  <c:v>0.9747</c:v>
                </c:pt>
                <c:pt idx="9747">
                  <c:v>0.9748</c:v>
                </c:pt>
                <c:pt idx="9748">
                  <c:v>0.9749</c:v>
                </c:pt>
                <c:pt idx="9749">
                  <c:v>0.975</c:v>
                </c:pt>
                <c:pt idx="9750">
                  <c:v>0.9751</c:v>
                </c:pt>
                <c:pt idx="9751">
                  <c:v>0.9752</c:v>
                </c:pt>
                <c:pt idx="9752">
                  <c:v>0.9753</c:v>
                </c:pt>
                <c:pt idx="9753">
                  <c:v>0.9754</c:v>
                </c:pt>
                <c:pt idx="9754">
                  <c:v>0.9755</c:v>
                </c:pt>
                <c:pt idx="9755">
                  <c:v>0.9756</c:v>
                </c:pt>
                <c:pt idx="9756">
                  <c:v>0.9757</c:v>
                </c:pt>
                <c:pt idx="9757">
                  <c:v>0.9758</c:v>
                </c:pt>
                <c:pt idx="9758">
                  <c:v>0.9759</c:v>
                </c:pt>
                <c:pt idx="9759">
                  <c:v>0.976</c:v>
                </c:pt>
                <c:pt idx="9760">
                  <c:v>0.9761</c:v>
                </c:pt>
                <c:pt idx="9761">
                  <c:v>0.9762</c:v>
                </c:pt>
                <c:pt idx="9762">
                  <c:v>0.9763</c:v>
                </c:pt>
                <c:pt idx="9763">
                  <c:v>0.9764</c:v>
                </c:pt>
                <c:pt idx="9764">
                  <c:v>0.9765</c:v>
                </c:pt>
                <c:pt idx="9765">
                  <c:v>0.9766</c:v>
                </c:pt>
                <c:pt idx="9766">
                  <c:v>0.9767</c:v>
                </c:pt>
                <c:pt idx="9767">
                  <c:v>0.9768</c:v>
                </c:pt>
                <c:pt idx="9768">
                  <c:v>0.9769</c:v>
                </c:pt>
                <c:pt idx="9769">
                  <c:v>0.977</c:v>
                </c:pt>
                <c:pt idx="9770">
                  <c:v>0.9771</c:v>
                </c:pt>
                <c:pt idx="9771">
                  <c:v>0.9772</c:v>
                </c:pt>
                <c:pt idx="9772">
                  <c:v>0.9773</c:v>
                </c:pt>
                <c:pt idx="9773">
                  <c:v>0.9774</c:v>
                </c:pt>
                <c:pt idx="9774">
                  <c:v>0.9775</c:v>
                </c:pt>
                <c:pt idx="9775">
                  <c:v>0.9776</c:v>
                </c:pt>
                <c:pt idx="9776">
                  <c:v>0.9777</c:v>
                </c:pt>
                <c:pt idx="9777">
                  <c:v>0.9778</c:v>
                </c:pt>
                <c:pt idx="9778">
                  <c:v>0.9779</c:v>
                </c:pt>
                <c:pt idx="9779">
                  <c:v>0.978</c:v>
                </c:pt>
                <c:pt idx="9780">
                  <c:v>0.9781</c:v>
                </c:pt>
                <c:pt idx="9781">
                  <c:v>0.9782</c:v>
                </c:pt>
                <c:pt idx="9782">
                  <c:v>0.9783</c:v>
                </c:pt>
                <c:pt idx="9783">
                  <c:v>0.9784</c:v>
                </c:pt>
                <c:pt idx="9784">
                  <c:v>0.9785</c:v>
                </c:pt>
                <c:pt idx="9785">
                  <c:v>0.9786</c:v>
                </c:pt>
                <c:pt idx="9786">
                  <c:v>0.9787</c:v>
                </c:pt>
                <c:pt idx="9787">
                  <c:v>0.9788</c:v>
                </c:pt>
                <c:pt idx="9788">
                  <c:v>0.9789</c:v>
                </c:pt>
                <c:pt idx="9789">
                  <c:v>0.979</c:v>
                </c:pt>
                <c:pt idx="9790">
                  <c:v>0.9791</c:v>
                </c:pt>
                <c:pt idx="9791">
                  <c:v>0.9792</c:v>
                </c:pt>
                <c:pt idx="9792">
                  <c:v>0.9793</c:v>
                </c:pt>
                <c:pt idx="9793">
                  <c:v>0.9794</c:v>
                </c:pt>
                <c:pt idx="9794">
                  <c:v>0.9795</c:v>
                </c:pt>
                <c:pt idx="9795">
                  <c:v>0.9796</c:v>
                </c:pt>
                <c:pt idx="9796">
                  <c:v>0.9797</c:v>
                </c:pt>
                <c:pt idx="9797">
                  <c:v>0.9798</c:v>
                </c:pt>
                <c:pt idx="9798">
                  <c:v>0.9799</c:v>
                </c:pt>
                <c:pt idx="9799">
                  <c:v>0.98</c:v>
                </c:pt>
                <c:pt idx="9800">
                  <c:v>0.9801</c:v>
                </c:pt>
                <c:pt idx="9801">
                  <c:v>0.9802</c:v>
                </c:pt>
                <c:pt idx="9802">
                  <c:v>0.9803</c:v>
                </c:pt>
                <c:pt idx="9803">
                  <c:v>0.9804</c:v>
                </c:pt>
                <c:pt idx="9804">
                  <c:v>0.9805</c:v>
                </c:pt>
                <c:pt idx="9805">
                  <c:v>0.9806</c:v>
                </c:pt>
                <c:pt idx="9806">
                  <c:v>0.9807</c:v>
                </c:pt>
                <c:pt idx="9807">
                  <c:v>0.9808</c:v>
                </c:pt>
                <c:pt idx="9808">
                  <c:v>0.9809</c:v>
                </c:pt>
                <c:pt idx="9809">
                  <c:v>0.981</c:v>
                </c:pt>
                <c:pt idx="9810">
                  <c:v>0.9811</c:v>
                </c:pt>
                <c:pt idx="9811">
                  <c:v>0.9812</c:v>
                </c:pt>
                <c:pt idx="9812">
                  <c:v>0.9813</c:v>
                </c:pt>
                <c:pt idx="9813">
                  <c:v>0.9814</c:v>
                </c:pt>
                <c:pt idx="9814">
                  <c:v>0.9815</c:v>
                </c:pt>
                <c:pt idx="9815">
                  <c:v>0.9816</c:v>
                </c:pt>
                <c:pt idx="9816">
                  <c:v>0.9817</c:v>
                </c:pt>
                <c:pt idx="9817">
                  <c:v>0.9818</c:v>
                </c:pt>
                <c:pt idx="9818">
                  <c:v>0.9819</c:v>
                </c:pt>
                <c:pt idx="9819">
                  <c:v>0.982</c:v>
                </c:pt>
                <c:pt idx="9820">
                  <c:v>0.9821</c:v>
                </c:pt>
                <c:pt idx="9821">
                  <c:v>0.9822</c:v>
                </c:pt>
                <c:pt idx="9822">
                  <c:v>0.9823</c:v>
                </c:pt>
                <c:pt idx="9823">
                  <c:v>0.9824</c:v>
                </c:pt>
                <c:pt idx="9824">
                  <c:v>0.9825</c:v>
                </c:pt>
                <c:pt idx="9825">
                  <c:v>0.9826</c:v>
                </c:pt>
                <c:pt idx="9826">
                  <c:v>0.9827</c:v>
                </c:pt>
                <c:pt idx="9827">
                  <c:v>0.9828</c:v>
                </c:pt>
                <c:pt idx="9828">
                  <c:v>0.9829</c:v>
                </c:pt>
                <c:pt idx="9829">
                  <c:v>0.983</c:v>
                </c:pt>
                <c:pt idx="9830">
                  <c:v>0.9831</c:v>
                </c:pt>
                <c:pt idx="9831">
                  <c:v>0.9832</c:v>
                </c:pt>
                <c:pt idx="9832">
                  <c:v>0.9833</c:v>
                </c:pt>
                <c:pt idx="9833">
                  <c:v>0.9834</c:v>
                </c:pt>
                <c:pt idx="9834">
                  <c:v>0.9835</c:v>
                </c:pt>
                <c:pt idx="9835">
                  <c:v>0.9836</c:v>
                </c:pt>
                <c:pt idx="9836">
                  <c:v>0.9837</c:v>
                </c:pt>
                <c:pt idx="9837">
                  <c:v>0.9838</c:v>
                </c:pt>
                <c:pt idx="9838">
                  <c:v>0.9839</c:v>
                </c:pt>
                <c:pt idx="9839">
                  <c:v>0.984</c:v>
                </c:pt>
                <c:pt idx="9840">
                  <c:v>0.9841</c:v>
                </c:pt>
                <c:pt idx="9841">
                  <c:v>0.9842</c:v>
                </c:pt>
                <c:pt idx="9842">
                  <c:v>0.9843</c:v>
                </c:pt>
                <c:pt idx="9843">
                  <c:v>0.9844</c:v>
                </c:pt>
                <c:pt idx="9844">
                  <c:v>0.9845</c:v>
                </c:pt>
                <c:pt idx="9845">
                  <c:v>0.9846</c:v>
                </c:pt>
                <c:pt idx="9846">
                  <c:v>0.9847</c:v>
                </c:pt>
                <c:pt idx="9847">
                  <c:v>0.9848</c:v>
                </c:pt>
                <c:pt idx="9848">
                  <c:v>0.9849</c:v>
                </c:pt>
                <c:pt idx="9849">
                  <c:v>0.985</c:v>
                </c:pt>
                <c:pt idx="9850">
                  <c:v>0.9851</c:v>
                </c:pt>
                <c:pt idx="9851">
                  <c:v>0.9852</c:v>
                </c:pt>
                <c:pt idx="9852">
                  <c:v>0.9853</c:v>
                </c:pt>
                <c:pt idx="9853">
                  <c:v>0.9854</c:v>
                </c:pt>
                <c:pt idx="9854">
                  <c:v>0.9855</c:v>
                </c:pt>
                <c:pt idx="9855">
                  <c:v>0.9856</c:v>
                </c:pt>
                <c:pt idx="9856">
                  <c:v>0.9857</c:v>
                </c:pt>
                <c:pt idx="9857">
                  <c:v>0.9858</c:v>
                </c:pt>
                <c:pt idx="9858">
                  <c:v>0.9859</c:v>
                </c:pt>
                <c:pt idx="9859">
                  <c:v>0.986</c:v>
                </c:pt>
                <c:pt idx="9860">
                  <c:v>0.9861</c:v>
                </c:pt>
                <c:pt idx="9861">
                  <c:v>0.9862</c:v>
                </c:pt>
                <c:pt idx="9862">
                  <c:v>0.9863</c:v>
                </c:pt>
                <c:pt idx="9863">
                  <c:v>0.9864</c:v>
                </c:pt>
                <c:pt idx="9864">
                  <c:v>0.9865</c:v>
                </c:pt>
                <c:pt idx="9865">
                  <c:v>0.9866</c:v>
                </c:pt>
                <c:pt idx="9866">
                  <c:v>0.9867</c:v>
                </c:pt>
                <c:pt idx="9867">
                  <c:v>0.9868</c:v>
                </c:pt>
                <c:pt idx="9868">
                  <c:v>0.9869</c:v>
                </c:pt>
                <c:pt idx="9869">
                  <c:v>0.987</c:v>
                </c:pt>
                <c:pt idx="9870">
                  <c:v>0.9871</c:v>
                </c:pt>
                <c:pt idx="9871">
                  <c:v>0.9872</c:v>
                </c:pt>
                <c:pt idx="9872">
                  <c:v>0.9873</c:v>
                </c:pt>
                <c:pt idx="9873">
                  <c:v>0.9874</c:v>
                </c:pt>
                <c:pt idx="9874">
                  <c:v>0.9875</c:v>
                </c:pt>
                <c:pt idx="9875">
                  <c:v>0.9876</c:v>
                </c:pt>
                <c:pt idx="9876">
                  <c:v>0.9877</c:v>
                </c:pt>
                <c:pt idx="9877">
                  <c:v>0.9878</c:v>
                </c:pt>
                <c:pt idx="9878">
                  <c:v>0.9879</c:v>
                </c:pt>
                <c:pt idx="9879">
                  <c:v>0.988</c:v>
                </c:pt>
                <c:pt idx="9880">
                  <c:v>0.9881</c:v>
                </c:pt>
                <c:pt idx="9881">
                  <c:v>0.9882</c:v>
                </c:pt>
                <c:pt idx="9882">
                  <c:v>0.9883</c:v>
                </c:pt>
                <c:pt idx="9883">
                  <c:v>0.9884</c:v>
                </c:pt>
                <c:pt idx="9884">
                  <c:v>0.9885</c:v>
                </c:pt>
                <c:pt idx="9885">
                  <c:v>0.9886</c:v>
                </c:pt>
                <c:pt idx="9886">
                  <c:v>0.9887</c:v>
                </c:pt>
                <c:pt idx="9887">
                  <c:v>0.9888</c:v>
                </c:pt>
                <c:pt idx="9888">
                  <c:v>0.9889</c:v>
                </c:pt>
                <c:pt idx="9889">
                  <c:v>0.989</c:v>
                </c:pt>
                <c:pt idx="9890">
                  <c:v>0.9891</c:v>
                </c:pt>
                <c:pt idx="9891">
                  <c:v>0.9892</c:v>
                </c:pt>
                <c:pt idx="9892">
                  <c:v>0.9893</c:v>
                </c:pt>
                <c:pt idx="9893">
                  <c:v>0.9894</c:v>
                </c:pt>
                <c:pt idx="9894">
                  <c:v>0.9895</c:v>
                </c:pt>
                <c:pt idx="9895">
                  <c:v>0.9896</c:v>
                </c:pt>
                <c:pt idx="9896">
                  <c:v>0.9897</c:v>
                </c:pt>
                <c:pt idx="9897">
                  <c:v>0.9898</c:v>
                </c:pt>
                <c:pt idx="9898">
                  <c:v>0.9899</c:v>
                </c:pt>
                <c:pt idx="9899">
                  <c:v>0.99</c:v>
                </c:pt>
                <c:pt idx="9900">
                  <c:v>0.9901</c:v>
                </c:pt>
                <c:pt idx="9901">
                  <c:v>0.9902</c:v>
                </c:pt>
                <c:pt idx="9902">
                  <c:v>0.9903</c:v>
                </c:pt>
                <c:pt idx="9903">
                  <c:v>0.9904</c:v>
                </c:pt>
                <c:pt idx="9904">
                  <c:v>0.9905</c:v>
                </c:pt>
                <c:pt idx="9905">
                  <c:v>0.9906</c:v>
                </c:pt>
                <c:pt idx="9906">
                  <c:v>0.9907</c:v>
                </c:pt>
                <c:pt idx="9907">
                  <c:v>0.9908</c:v>
                </c:pt>
                <c:pt idx="9908">
                  <c:v>0.9909</c:v>
                </c:pt>
                <c:pt idx="9909">
                  <c:v>0.991</c:v>
                </c:pt>
                <c:pt idx="9910">
                  <c:v>0.9911</c:v>
                </c:pt>
                <c:pt idx="9911">
                  <c:v>0.9912</c:v>
                </c:pt>
                <c:pt idx="9912">
                  <c:v>0.9913</c:v>
                </c:pt>
                <c:pt idx="9913">
                  <c:v>0.9914</c:v>
                </c:pt>
                <c:pt idx="9914">
                  <c:v>0.9915</c:v>
                </c:pt>
                <c:pt idx="9915">
                  <c:v>0.9916</c:v>
                </c:pt>
                <c:pt idx="9916">
                  <c:v>0.9917</c:v>
                </c:pt>
                <c:pt idx="9917">
                  <c:v>0.9918</c:v>
                </c:pt>
                <c:pt idx="9918">
                  <c:v>0.9919</c:v>
                </c:pt>
                <c:pt idx="9919">
                  <c:v>0.992</c:v>
                </c:pt>
                <c:pt idx="9920">
                  <c:v>0.9921</c:v>
                </c:pt>
                <c:pt idx="9921">
                  <c:v>0.9922</c:v>
                </c:pt>
                <c:pt idx="9922">
                  <c:v>0.9923</c:v>
                </c:pt>
                <c:pt idx="9923">
                  <c:v>0.9924</c:v>
                </c:pt>
                <c:pt idx="9924">
                  <c:v>0.9925</c:v>
                </c:pt>
                <c:pt idx="9925">
                  <c:v>0.9926</c:v>
                </c:pt>
                <c:pt idx="9926">
                  <c:v>0.9927</c:v>
                </c:pt>
                <c:pt idx="9927">
                  <c:v>0.9928</c:v>
                </c:pt>
                <c:pt idx="9928">
                  <c:v>0.9929</c:v>
                </c:pt>
                <c:pt idx="9929">
                  <c:v>0.993</c:v>
                </c:pt>
                <c:pt idx="9930">
                  <c:v>0.9931</c:v>
                </c:pt>
                <c:pt idx="9931">
                  <c:v>0.9932</c:v>
                </c:pt>
                <c:pt idx="9932">
                  <c:v>0.9933</c:v>
                </c:pt>
                <c:pt idx="9933">
                  <c:v>0.9934</c:v>
                </c:pt>
                <c:pt idx="9934">
                  <c:v>0.9935</c:v>
                </c:pt>
                <c:pt idx="9935">
                  <c:v>0.9936</c:v>
                </c:pt>
                <c:pt idx="9936">
                  <c:v>0.9937</c:v>
                </c:pt>
                <c:pt idx="9937">
                  <c:v>0.9938</c:v>
                </c:pt>
                <c:pt idx="9938">
                  <c:v>0.9939</c:v>
                </c:pt>
                <c:pt idx="9939">
                  <c:v>0.994</c:v>
                </c:pt>
                <c:pt idx="9940">
                  <c:v>0.9941</c:v>
                </c:pt>
                <c:pt idx="9941">
                  <c:v>0.9942</c:v>
                </c:pt>
                <c:pt idx="9942">
                  <c:v>0.9943</c:v>
                </c:pt>
                <c:pt idx="9943">
                  <c:v>0.9944</c:v>
                </c:pt>
                <c:pt idx="9944">
                  <c:v>0.9945</c:v>
                </c:pt>
                <c:pt idx="9945">
                  <c:v>0.9946</c:v>
                </c:pt>
                <c:pt idx="9946">
                  <c:v>0.9947</c:v>
                </c:pt>
                <c:pt idx="9947">
                  <c:v>0.9948</c:v>
                </c:pt>
                <c:pt idx="9948">
                  <c:v>0.9949</c:v>
                </c:pt>
                <c:pt idx="9949">
                  <c:v>0.995</c:v>
                </c:pt>
                <c:pt idx="9950">
                  <c:v>0.9951</c:v>
                </c:pt>
                <c:pt idx="9951">
                  <c:v>0.9952</c:v>
                </c:pt>
                <c:pt idx="9952">
                  <c:v>0.9953</c:v>
                </c:pt>
                <c:pt idx="9953">
                  <c:v>0.9954</c:v>
                </c:pt>
                <c:pt idx="9954">
                  <c:v>0.9955</c:v>
                </c:pt>
                <c:pt idx="9955">
                  <c:v>0.9956</c:v>
                </c:pt>
                <c:pt idx="9956">
                  <c:v>0.9957</c:v>
                </c:pt>
                <c:pt idx="9957">
                  <c:v>0.9958</c:v>
                </c:pt>
                <c:pt idx="9958">
                  <c:v>0.9959</c:v>
                </c:pt>
                <c:pt idx="9959">
                  <c:v>0.996</c:v>
                </c:pt>
                <c:pt idx="9960">
                  <c:v>0.9961</c:v>
                </c:pt>
                <c:pt idx="9961">
                  <c:v>0.9962</c:v>
                </c:pt>
                <c:pt idx="9962">
                  <c:v>0.9963</c:v>
                </c:pt>
                <c:pt idx="9963">
                  <c:v>0.9964</c:v>
                </c:pt>
                <c:pt idx="9964">
                  <c:v>0.9965</c:v>
                </c:pt>
                <c:pt idx="9965">
                  <c:v>0.9966</c:v>
                </c:pt>
                <c:pt idx="9966">
                  <c:v>0.9967</c:v>
                </c:pt>
                <c:pt idx="9967">
                  <c:v>0.9968</c:v>
                </c:pt>
                <c:pt idx="9968">
                  <c:v>0.9969</c:v>
                </c:pt>
                <c:pt idx="9969">
                  <c:v>0.997</c:v>
                </c:pt>
                <c:pt idx="9970">
                  <c:v>0.9971</c:v>
                </c:pt>
                <c:pt idx="9971">
                  <c:v>0.9972</c:v>
                </c:pt>
                <c:pt idx="9972">
                  <c:v>0.9973</c:v>
                </c:pt>
                <c:pt idx="9973">
                  <c:v>0.9974</c:v>
                </c:pt>
                <c:pt idx="9974">
                  <c:v>0.9975</c:v>
                </c:pt>
                <c:pt idx="9975">
                  <c:v>0.9976</c:v>
                </c:pt>
                <c:pt idx="9976">
                  <c:v>0.9977</c:v>
                </c:pt>
                <c:pt idx="9977">
                  <c:v>0.9978</c:v>
                </c:pt>
                <c:pt idx="9978">
                  <c:v>0.9979</c:v>
                </c:pt>
                <c:pt idx="9979">
                  <c:v>0.998</c:v>
                </c:pt>
                <c:pt idx="9980">
                  <c:v>0.9981</c:v>
                </c:pt>
                <c:pt idx="9981">
                  <c:v>0.9982</c:v>
                </c:pt>
                <c:pt idx="9982">
                  <c:v>0.9983</c:v>
                </c:pt>
                <c:pt idx="9983">
                  <c:v>0.9984</c:v>
                </c:pt>
                <c:pt idx="9984">
                  <c:v>0.9985</c:v>
                </c:pt>
                <c:pt idx="9985">
                  <c:v>0.9986</c:v>
                </c:pt>
                <c:pt idx="9986">
                  <c:v>0.9987</c:v>
                </c:pt>
                <c:pt idx="9987">
                  <c:v>0.9988</c:v>
                </c:pt>
                <c:pt idx="9988">
                  <c:v>0.9989</c:v>
                </c:pt>
                <c:pt idx="9989">
                  <c:v>0.999</c:v>
                </c:pt>
                <c:pt idx="9990">
                  <c:v>0.9991</c:v>
                </c:pt>
                <c:pt idx="9991">
                  <c:v>0.9992</c:v>
                </c:pt>
                <c:pt idx="9992">
                  <c:v>0.9993</c:v>
                </c:pt>
                <c:pt idx="9993">
                  <c:v>0.9994</c:v>
                </c:pt>
                <c:pt idx="9994">
                  <c:v>0.9995</c:v>
                </c:pt>
                <c:pt idx="9995">
                  <c:v>0.9996</c:v>
                </c:pt>
                <c:pt idx="9996">
                  <c:v>0.9997</c:v>
                </c:pt>
                <c:pt idx="9997">
                  <c:v>0.9998</c:v>
                </c:pt>
                <c:pt idx="9998">
                  <c:v>0.9999</c:v>
                </c:pt>
                <c:pt idx="999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'P12-Churn-Modelling_forecast'!$G$6</c:f>
              <c:strCache>
                <c:ptCount val="1"/>
                <c:pt idx="0">
                  <c:v>RandomSelectPercent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'P12-Churn-Modelling_forecast'!$G$7:$G$10006</c:f>
              <c:numCache>
                <c:formatCode>General</c:formatCode>
                <c:ptCount val="10000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  <c:pt idx="658">
                  <c:v>0.0659</c:v>
                </c:pt>
                <c:pt idx="659">
                  <c:v>0.066</c:v>
                </c:pt>
                <c:pt idx="660">
                  <c:v>0.0661</c:v>
                </c:pt>
                <c:pt idx="661">
                  <c:v>0.0662</c:v>
                </c:pt>
                <c:pt idx="662">
                  <c:v>0.0663</c:v>
                </c:pt>
                <c:pt idx="663">
                  <c:v>0.0664</c:v>
                </c:pt>
                <c:pt idx="664">
                  <c:v>0.0665</c:v>
                </c:pt>
                <c:pt idx="665">
                  <c:v>0.0666</c:v>
                </c:pt>
                <c:pt idx="666">
                  <c:v>0.0667</c:v>
                </c:pt>
                <c:pt idx="667">
                  <c:v>0.0668</c:v>
                </c:pt>
                <c:pt idx="668">
                  <c:v>0.0669</c:v>
                </c:pt>
                <c:pt idx="669">
                  <c:v>0.067</c:v>
                </c:pt>
                <c:pt idx="670">
                  <c:v>0.0671</c:v>
                </c:pt>
                <c:pt idx="671">
                  <c:v>0.0672</c:v>
                </c:pt>
                <c:pt idx="672">
                  <c:v>0.0673</c:v>
                </c:pt>
                <c:pt idx="673">
                  <c:v>0.0674</c:v>
                </c:pt>
                <c:pt idx="674">
                  <c:v>0.0675</c:v>
                </c:pt>
                <c:pt idx="675">
                  <c:v>0.0676</c:v>
                </c:pt>
                <c:pt idx="676">
                  <c:v>0.0677</c:v>
                </c:pt>
                <c:pt idx="677">
                  <c:v>0.0678</c:v>
                </c:pt>
                <c:pt idx="678">
                  <c:v>0.0679</c:v>
                </c:pt>
                <c:pt idx="679">
                  <c:v>0.068</c:v>
                </c:pt>
                <c:pt idx="680">
                  <c:v>0.0681</c:v>
                </c:pt>
                <c:pt idx="681">
                  <c:v>0.0682</c:v>
                </c:pt>
                <c:pt idx="682">
                  <c:v>0.0683</c:v>
                </c:pt>
                <c:pt idx="683">
                  <c:v>0.0684</c:v>
                </c:pt>
                <c:pt idx="684">
                  <c:v>0.0685</c:v>
                </c:pt>
                <c:pt idx="685">
                  <c:v>0.0686</c:v>
                </c:pt>
                <c:pt idx="686">
                  <c:v>0.0687</c:v>
                </c:pt>
                <c:pt idx="687">
                  <c:v>0.0688</c:v>
                </c:pt>
                <c:pt idx="688">
                  <c:v>0.0689</c:v>
                </c:pt>
                <c:pt idx="689">
                  <c:v>0.069</c:v>
                </c:pt>
                <c:pt idx="690">
                  <c:v>0.0691</c:v>
                </c:pt>
                <c:pt idx="691">
                  <c:v>0.0692</c:v>
                </c:pt>
                <c:pt idx="692">
                  <c:v>0.0693</c:v>
                </c:pt>
                <c:pt idx="693">
                  <c:v>0.0694</c:v>
                </c:pt>
                <c:pt idx="694">
                  <c:v>0.0695</c:v>
                </c:pt>
                <c:pt idx="695">
                  <c:v>0.0696</c:v>
                </c:pt>
                <c:pt idx="696">
                  <c:v>0.0697</c:v>
                </c:pt>
                <c:pt idx="697">
                  <c:v>0.0698</c:v>
                </c:pt>
                <c:pt idx="698">
                  <c:v>0.0699</c:v>
                </c:pt>
                <c:pt idx="699">
                  <c:v>0.07</c:v>
                </c:pt>
                <c:pt idx="700">
                  <c:v>0.0701</c:v>
                </c:pt>
                <c:pt idx="701">
                  <c:v>0.0702</c:v>
                </c:pt>
                <c:pt idx="702">
                  <c:v>0.0703</c:v>
                </c:pt>
                <c:pt idx="703">
                  <c:v>0.0704</c:v>
                </c:pt>
                <c:pt idx="704">
                  <c:v>0.0705</c:v>
                </c:pt>
                <c:pt idx="705">
                  <c:v>0.0706</c:v>
                </c:pt>
                <c:pt idx="706">
                  <c:v>0.0707</c:v>
                </c:pt>
                <c:pt idx="707">
                  <c:v>0.0708</c:v>
                </c:pt>
                <c:pt idx="708">
                  <c:v>0.0709</c:v>
                </c:pt>
                <c:pt idx="709">
                  <c:v>0.071</c:v>
                </c:pt>
                <c:pt idx="710">
                  <c:v>0.0711</c:v>
                </c:pt>
                <c:pt idx="711">
                  <c:v>0.0712</c:v>
                </c:pt>
                <c:pt idx="712">
                  <c:v>0.0713</c:v>
                </c:pt>
                <c:pt idx="713">
                  <c:v>0.0714</c:v>
                </c:pt>
                <c:pt idx="714">
                  <c:v>0.0715</c:v>
                </c:pt>
                <c:pt idx="715">
                  <c:v>0.0716</c:v>
                </c:pt>
                <c:pt idx="716">
                  <c:v>0.0717</c:v>
                </c:pt>
                <c:pt idx="717">
                  <c:v>0.0718</c:v>
                </c:pt>
                <c:pt idx="718">
                  <c:v>0.0719</c:v>
                </c:pt>
                <c:pt idx="719">
                  <c:v>0.072</c:v>
                </c:pt>
                <c:pt idx="720">
                  <c:v>0.0721</c:v>
                </c:pt>
                <c:pt idx="721">
                  <c:v>0.0722</c:v>
                </c:pt>
                <c:pt idx="722">
                  <c:v>0.0723</c:v>
                </c:pt>
                <c:pt idx="723">
                  <c:v>0.0724</c:v>
                </c:pt>
                <c:pt idx="724">
                  <c:v>0.0725</c:v>
                </c:pt>
                <c:pt idx="725">
                  <c:v>0.0726</c:v>
                </c:pt>
                <c:pt idx="726">
                  <c:v>0.0727</c:v>
                </c:pt>
                <c:pt idx="727">
                  <c:v>0.0728</c:v>
                </c:pt>
                <c:pt idx="728">
                  <c:v>0.0729</c:v>
                </c:pt>
                <c:pt idx="729">
                  <c:v>0.073</c:v>
                </c:pt>
                <c:pt idx="730">
                  <c:v>0.0731</c:v>
                </c:pt>
                <c:pt idx="731">
                  <c:v>0.0732</c:v>
                </c:pt>
                <c:pt idx="732">
                  <c:v>0.0733</c:v>
                </c:pt>
                <c:pt idx="733">
                  <c:v>0.0734</c:v>
                </c:pt>
                <c:pt idx="734">
                  <c:v>0.0735</c:v>
                </c:pt>
                <c:pt idx="735">
                  <c:v>0.0736</c:v>
                </c:pt>
                <c:pt idx="736">
                  <c:v>0.0737</c:v>
                </c:pt>
                <c:pt idx="737">
                  <c:v>0.0738</c:v>
                </c:pt>
                <c:pt idx="738">
                  <c:v>0.0739</c:v>
                </c:pt>
                <c:pt idx="739">
                  <c:v>0.074</c:v>
                </c:pt>
                <c:pt idx="740">
                  <c:v>0.0741</c:v>
                </c:pt>
                <c:pt idx="741">
                  <c:v>0.0742</c:v>
                </c:pt>
                <c:pt idx="742">
                  <c:v>0.0743</c:v>
                </c:pt>
                <c:pt idx="743">
                  <c:v>0.0744</c:v>
                </c:pt>
                <c:pt idx="744">
                  <c:v>0.0745</c:v>
                </c:pt>
                <c:pt idx="745">
                  <c:v>0.0746</c:v>
                </c:pt>
                <c:pt idx="746">
                  <c:v>0.0747</c:v>
                </c:pt>
                <c:pt idx="747">
                  <c:v>0.0748</c:v>
                </c:pt>
                <c:pt idx="748">
                  <c:v>0.0749</c:v>
                </c:pt>
                <c:pt idx="749">
                  <c:v>0.075</c:v>
                </c:pt>
                <c:pt idx="750">
                  <c:v>0.0751</c:v>
                </c:pt>
                <c:pt idx="751">
                  <c:v>0.0752</c:v>
                </c:pt>
                <c:pt idx="752">
                  <c:v>0.0753</c:v>
                </c:pt>
                <c:pt idx="753">
                  <c:v>0.0754</c:v>
                </c:pt>
                <c:pt idx="754">
                  <c:v>0.0755</c:v>
                </c:pt>
                <c:pt idx="755">
                  <c:v>0.0756</c:v>
                </c:pt>
                <c:pt idx="756">
                  <c:v>0.0757</c:v>
                </c:pt>
                <c:pt idx="757">
                  <c:v>0.0758</c:v>
                </c:pt>
                <c:pt idx="758">
                  <c:v>0.0759</c:v>
                </c:pt>
                <c:pt idx="759">
                  <c:v>0.076</c:v>
                </c:pt>
                <c:pt idx="760">
                  <c:v>0.0761</c:v>
                </c:pt>
                <c:pt idx="761">
                  <c:v>0.0762</c:v>
                </c:pt>
                <c:pt idx="762">
                  <c:v>0.0763</c:v>
                </c:pt>
                <c:pt idx="763">
                  <c:v>0.0764</c:v>
                </c:pt>
                <c:pt idx="764">
                  <c:v>0.0765</c:v>
                </c:pt>
                <c:pt idx="765">
                  <c:v>0.0766</c:v>
                </c:pt>
                <c:pt idx="766">
                  <c:v>0.0767</c:v>
                </c:pt>
                <c:pt idx="767">
                  <c:v>0.0768</c:v>
                </c:pt>
                <c:pt idx="768">
                  <c:v>0.0769</c:v>
                </c:pt>
                <c:pt idx="769">
                  <c:v>0.077</c:v>
                </c:pt>
                <c:pt idx="770">
                  <c:v>0.0771</c:v>
                </c:pt>
                <c:pt idx="771">
                  <c:v>0.0772</c:v>
                </c:pt>
                <c:pt idx="772">
                  <c:v>0.0773</c:v>
                </c:pt>
                <c:pt idx="773">
                  <c:v>0.0774</c:v>
                </c:pt>
                <c:pt idx="774">
                  <c:v>0.0775</c:v>
                </c:pt>
                <c:pt idx="775">
                  <c:v>0.0776</c:v>
                </c:pt>
                <c:pt idx="776">
                  <c:v>0.0777</c:v>
                </c:pt>
                <c:pt idx="777">
                  <c:v>0.0778</c:v>
                </c:pt>
                <c:pt idx="778">
                  <c:v>0.0779</c:v>
                </c:pt>
                <c:pt idx="779">
                  <c:v>0.078</c:v>
                </c:pt>
                <c:pt idx="780">
                  <c:v>0.0781</c:v>
                </c:pt>
                <c:pt idx="781">
                  <c:v>0.0782</c:v>
                </c:pt>
                <c:pt idx="782">
                  <c:v>0.0783</c:v>
                </c:pt>
                <c:pt idx="783">
                  <c:v>0.0784</c:v>
                </c:pt>
                <c:pt idx="784">
                  <c:v>0.0785</c:v>
                </c:pt>
                <c:pt idx="785">
                  <c:v>0.0786</c:v>
                </c:pt>
                <c:pt idx="786">
                  <c:v>0.0787</c:v>
                </c:pt>
                <c:pt idx="787">
                  <c:v>0.0788</c:v>
                </c:pt>
                <c:pt idx="788">
                  <c:v>0.0789</c:v>
                </c:pt>
                <c:pt idx="789">
                  <c:v>0.079</c:v>
                </c:pt>
                <c:pt idx="790">
                  <c:v>0.0791</c:v>
                </c:pt>
                <c:pt idx="791">
                  <c:v>0.0792</c:v>
                </c:pt>
                <c:pt idx="792">
                  <c:v>0.0793</c:v>
                </c:pt>
                <c:pt idx="793">
                  <c:v>0.0794</c:v>
                </c:pt>
                <c:pt idx="794">
                  <c:v>0.0795</c:v>
                </c:pt>
                <c:pt idx="795">
                  <c:v>0.0796</c:v>
                </c:pt>
                <c:pt idx="796">
                  <c:v>0.0797</c:v>
                </c:pt>
                <c:pt idx="797">
                  <c:v>0.0798</c:v>
                </c:pt>
                <c:pt idx="798">
                  <c:v>0.0799</c:v>
                </c:pt>
                <c:pt idx="799">
                  <c:v>0.08</c:v>
                </c:pt>
                <c:pt idx="800">
                  <c:v>0.0801</c:v>
                </c:pt>
                <c:pt idx="801">
                  <c:v>0.0802</c:v>
                </c:pt>
                <c:pt idx="802">
                  <c:v>0.0803</c:v>
                </c:pt>
                <c:pt idx="803">
                  <c:v>0.0804</c:v>
                </c:pt>
                <c:pt idx="804">
                  <c:v>0.0805</c:v>
                </c:pt>
                <c:pt idx="805">
                  <c:v>0.0806</c:v>
                </c:pt>
                <c:pt idx="806">
                  <c:v>0.0807</c:v>
                </c:pt>
                <c:pt idx="807">
                  <c:v>0.0808</c:v>
                </c:pt>
                <c:pt idx="808">
                  <c:v>0.0809</c:v>
                </c:pt>
                <c:pt idx="809">
                  <c:v>0.081</c:v>
                </c:pt>
                <c:pt idx="810">
                  <c:v>0.0811</c:v>
                </c:pt>
                <c:pt idx="811">
                  <c:v>0.0812</c:v>
                </c:pt>
                <c:pt idx="812">
                  <c:v>0.0813</c:v>
                </c:pt>
                <c:pt idx="813">
                  <c:v>0.0814</c:v>
                </c:pt>
                <c:pt idx="814">
                  <c:v>0.0815</c:v>
                </c:pt>
                <c:pt idx="815">
                  <c:v>0.0816</c:v>
                </c:pt>
                <c:pt idx="816">
                  <c:v>0.0817</c:v>
                </c:pt>
                <c:pt idx="817">
                  <c:v>0.0818</c:v>
                </c:pt>
                <c:pt idx="818">
                  <c:v>0.0819</c:v>
                </c:pt>
                <c:pt idx="819">
                  <c:v>0.082</c:v>
                </c:pt>
                <c:pt idx="820">
                  <c:v>0.0821</c:v>
                </c:pt>
                <c:pt idx="821">
                  <c:v>0.0822</c:v>
                </c:pt>
                <c:pt idx="822">
                  <c:v>0.0823</c:v>
                </c:pt>
                <c:pt idx="823">
                  <c:v>0.0824</c:v>
                </c:pt>
                <c:pt idx="824">
                  <c:v>0.0825</c:v>
                </c:pt>
                <c:pt idx="825">
                  <c:v>0.0826</c:v>
                </c:pt>
                <c:pt idx="826">
                  <c:v>0.0827</c:v>
                </c:pt>
                <c:pt idx="827">
                  <c:v>0.0828</c:v>
                </c:pt>
                <c:pt idx="828">
                  <c:v>0.0829</c:v>
                </c:pt>
                <c:pt idx="829">
                  <c:v>0.083</c:v>
                </c:pt>
                <c:pt idx="830">
                  <c:v>0.0831</c:v>
                </c:pt>
                <c:pt idx="831">
                  <c:v>0.0832</c:v>
                </c:pt>
                <c:pt idx="832">
                  <c:v>0.0833</c:v>
                </c:pt>
                <c:pt idx="833">
                  <c:v>0.0834</c:v>
                </c:pt>
                <c:pt idx="834">
                  <c:v>0.0835</c:v>
                </c:pt>
                <c:pt idx="835">
                  <c:v>0.0836</c:v>
                </c:pt>
                <c:pt idx="836">
                  <c:v>0.0837</c:v>
                </c:pt>
                <c:pt idx="837">
                  <c:v>0.0838</c:v>
                </c:pt>
                <c:pt idx="838">
                  <c:v>0.0839</c:v>
                </c:pt>
                <c:pt idx="839">
                  <c:v>0.084</c:v>
                </c:pt>
                <c:pt idx="840">
                  <c:v>0.0841</c:v>
                </c:pt>
                <c:pt idx="841">
                  <c:v>0.0842</c:v>
                </c:pt>
                <c:pt idx="842">
                  <c:v>0.0843</c:v>
                </c:pt>
                <c:pt idx="843">
                  <c:v>0.0844</c:v>
                </c:pt>
                <c:pt idx="844">
                  <c:v>0.0845</c:v>
                </c:pt>
                <c:pt idx="845">
                  <c:v>0.0846</c:v>
                </c:pt>
                <c:pt idx="846">
                  <c:v>0.0847</c:v>
                </c:pt>
                <c:pt idx="847">
                  <c:v>0.0848</c:v>
                </c:pt>
                <c:pt idx="848">
                  <c:v>0.0849</c:v>
                </c:pt>
                <c:pt idx="849">
                  <c:v>0.085</c:v>
                </c:pt>
                <c:pt idx="850">
                  <c:v>0.0851</c:v>
                </c:pt>
                <c:pt idx="851">
                  <c:v>0.0852</c:v>
                </c:pt>
                <c:pt idx="852">
                  <c:v>0.0853</c:v>
                </c:pt>
                <c:pt idx="853">
                  <c:v>0.0854</c:v>
                </c:pt>
                <c:pt idx="854">
                  <c:v>0.0855</c:v>
                </c:pt>
                <c:pt idx="855">
                  <c:v>0.0856</c:v>
                </c:pt>
                <c:pt idx="856">
                  <c:v>0.0857</c:v>
                </c:pt>
                <c:pt idx="857">
                  <c:v>0.0858</c:v>
                </c:pt>
                <c:pt idx="858">
                  <c:v>0.0859</c:v>
                </c:pt>
                <c:pt idx="859">
                  <c:v>0.086</c:v>
                </c:pt>
                <c:pt idx="860">
                  <c:v>0.0861</c:v>
                </c:pt>
                <c:pt idx="861">
                  <c:v>0.0862</c:v>
                </c:pt>
                <c:pt idx="862">
                  <c:v>0.0863</c:v>
                </c:pt>
                <c:pt idx="863">
                  <c:v>0.0864</c:v>
                </c:pt>
                <c:pt idx="864">
                  <c:v>0.0865</c:v>
                </c:pt>
                <c:pt idx="865">
                  <c:v>0.0866</c:v>
                </c:pt>
                <c:pt idx="866">
                  <c:v>0.0867</c:v>
                </c:pt>
                <c:pt idx="867">
                  <c:v>0.0868</c:v>
                </c:pt>
                <c:pt idx="868">
                  <c:v>0.0869</c:v>
                </c:pt>
                <c:pt idx="869">
                  <c:v>0.087</c:v>
                </c:pt>
                <c:pt idx="870">
                  <c:v>0.0871</c:v>
                </c:pt>
                <c:pt idx="871">
                  <c:v>0.0872</c:v>
                </c:pt>
                <c:pt idx="872">
                  <c:v>0.0873</c:v>
                </c:pt>
                <c:pt idx="873">
                  <c:v>0.0874</c:v>
                </c:pt>
                <c:pt idx="874">
                  <c:v>0.0875</c:v>
                </c:pt>
                <c:pt idx="875">
                  <c:v>0.0876</c:v>
                </c:pt>
                <c:pt idx="876">
                  <c:v>0.0877</c:v>
                </c:pt>
                <c:pt idx="877">
                  <c:v>0.0878</c:v>
                </c:pt>
                <c:pt idx="878">
                  <c:v>0.0879</c:v>
                </c:pt>
                <c:pt idx="879">
                  <c:v>0.088</c:v>
                </c:pt>
                <c:pt idx="880">
                  <c:v>0.0881</c:v>
                </c:pt>
                <c:pt idx="881">
                  <c:v>0.0882</c:v>
                </c:pt>
                <c:pt idx="882">
                  <c:v>0.0883</c:v>
                </c:pt>
                <c:pt idx="883">
                  <c:v>0.0884</c:v>
                </c:pt>
                <c:pt idx="884">
                  <c:v>0.0885</c:v>
                </c:pt>
                <c:pt idx="885">
                  <c:v>0.0886</c:v>
                </c:pt>
                <c:pt idx="886">
                  <c:v>0.0887</c:v>
                </c:pt>
                <c:pt idx="887">
                  <c:v>0.0888</c:v>
                </c:pt>
                <c:pt idx="888">
                  <c:v>0.0889</c:v>
                </c:pt>
                <c:pt idx="889">
                  <c:v>0.089</c:v>
                </c:pt>
                <c:pt idx="890">
                  <c:v>0.0891</c:v>
                </c:pt>
                <c:pt idx="891">
                  <c:v>0.0892</c:v>
                </c:pt>
                <c:pt idx="892">
                  <c:v>0.0893</c:v>
                </c:pt>
                <c:pt idx="893">
                  <c:v>0.0894</c:v>
                </c:pt>
                <c:pt idx="894">
                  <c:v>0.0895</c:v>
                </c:pt>
                <c:pt idx="895">
                  <c:v>0.0896</c:v>
                </c:pt>
                <c:pt idx="896">
                  <c:v>0.0897</c:v>
                </c:pt>
                <c:pt idx="897">
                  <c:v>0.0898</c:v>
                </c:pt>
                <c:pt idx="898">
                  <c:v>0.0899</c:v>
                </c:pt>
                <c:pt idx="899">
                  <c:v>0.09</c:v>
                </c:pt>
                <c:pt idx="900">
                  <c:v>0.0901</c:v>
                </c:pt>
                <c:pt idx="901">
                  <c:v>0.0902</c:v>
                </c:pt>
                <c:pt idx="902">
                  <c:v>0.0903</c:v>
                </c:pt>
                <c:pt idx="903">
                  <c:v>0.0904</c:v>
                </c:pt>
                <c:pt idx="904">
                  <c:v>0.0905</c:v>
                </c:pt>
                <c:pt idx="905">
                  <c:v>0.0906</c:v>
                </c:pt>
                <c:pt idx="906">
                  <c:v>0.0907</c:v>
                </c:pt>
                <c:pt idx="907">
                  <c:v>0.0908</c:v>
                </c:pt>
                <c:pt idx="908">
                  <c:v>0.0909</c:v>
                </c:pt>
                <c:pt idx="909">
                  <c:v>0.091</c:v>
                </c:pt>
                <c:pt idx="910">
                  <c:v>0.0911</c:v>
                </c:pt>
                <c:pt idx="911">
                  <c:v>0.0912</c:v>
                </c:pt>
                <c:pt idx="912">
                  <c:v>0.0913</c:v>
                </c:pt>
                <c:pt idx="913">
                  <c:v>0.0914</c:v>
                </c:pt>
                <c:pt idx="914">
                  <c:v>0.0915</c:v>
                </c:pt>
                <c:pt idx="915">
                  <c:v>0.0916</c:v>
                </c:pt>
                <c:pt idx="916">
                  <c:v>0.0917</c:v>
                </c:pt>
                <c:pt idx="917">
                  <c:v>0.0918</c:v>
                </c:pt>
                <c:pt idx="918">
                  <c:v>0.0919</c:v>
                </c:pt>
                <c:pt idx="919">
                  <c:v>0.092</c:v>
                </c:pt>
                <c:pt idx="920">
                  <c:v>0.0921</c:v>
                </c:pt>
                <c:pt idx="921">
                  <c:v>0.0922</c:v>
                </c:pt>
                <c:pt idx="922">
                  <c:v>0.0923</c:v>
                </c:pt>
                <c:pt idx="923">
                  <c:v>0.0924</c:v>
                </c:pt>
                <c:pt idx="924">
                  <c:v>0.0925</c:v>
                </c:pt>
                <c:pt idx="925">
                  <c:v>0.0926</c:v>
                </c:pt>
                <c:pt idx="926">
                  <c:v>0.0927</c:v>
                </c:pt>
                <c:pt idx="927">
                  <c:v>0.0928</c:v>
                </c:pt>
                <c:pt idx="928">
                  <c:v>0.0929</c:v>
                </c:pt>
                <c:pt idx="929">
                  <c:v>0.093</c:v>
                </c:pt>
                <c:pt idx="930">
                  <c:v>0.0931</c:v>
                </c:pt>
                <c:pt idx="931">
                  <c:v>0.0932</c:v>
                </c:pt>
                <c:pt idx="932">
                  <c:v>0.0933</c:v>
                </c:pt>
                <c:pt idx="933">
                  <c:v>0.0934</c:v>
                </c:pt>
                <c:pt idx="934">
                  <c:v>0.0935</c:v>
                </c:pt>
                <c:pt idx="935">
                  <c:v>0.0936</c:v>
                </c:pt>
                <c:pt idx="936">
                  <c:v>0.0937</c:v>
                </c:pt>
                <c:pt idx="937">
                  <c:v>0.0938</c:v>
                </c:pt>
                <c:pt idx="938">
                  <c:v>0.0939</c:v>
                </c:pt>
                <c:pt idx="939">
                  <c:v>0.094</c:v>
                </c:pt>
                <c:pt idx="940">
                  <c:v>0.0941</c:v>
                </c:pt>
                <c:pt idx="941">
                  <c:v>0.0942</c:v>
                </c:pt>
                <c:pt idx="942">
                  <c:v>0.0943</c:v>
                </c:pt>
                <c:pt idx="943">
                  <c:v>0.0944</c:v>
                </c:pt>
                <c:pt idx="944">
                  <c:v>0.0945</c:v>
                </c:pt>
                <c:pt idx="945">
                  <c:v>0.0946</c:v>
                </c:pt>
                <c:pt idx="946">
                  <c:v>0.0947</c:v>
                </c:pt>
                <c:pt idx="947">
                  <c:v>0.0948</c:v>
                </c:pt>
                <c:pt idx="948">
                  <c:v>0.0949</c:v>
                </c:pt>
                <c:pt idx="949">
                  <c:v>0.095</c:v>
                </c:pt>
                <c:pt idx="950">
                  <c:v>0.0951</c:v>
                </c:pt>
                <c:pt idx="951">
                  <c:v>0.0952</c:v>
                </c:pt>
                <c:pt idx="952">
                  <c:v>0.0953</c:v>
                </c:pt>
                <c:pt idx="953">
                  <c:v>0.0954</c:v>
                </c:pt>
                <c:pt idx="954">
                  <c:v>0.0955</c:v>
                </c:pt>
                <c:pt idx="955">
                  <c:v>0.0956</c:v>
                </c:pt>
                <c:pt idx="956">
                  <c:v>0.0957</c:v>
                </c:pt>
                <c:pt idx="957">
                  <c:v>0.0958</c:v>
                </c:pt>
                <c:pt idx="958">
                  <c:v>0.0959</c:v>
                </c:pt>
                <c:pt idx="959">
                  <c:v>0.096</c:v>
                </c:pt>
                <c:pt idx="960">
                  <c:v>0.0961</c:v>
                </c:pt>
                <c:pt idx="961">
                  <c:v>0.0962</c:v>
                </c:pt>
                <c:pt idx="962">
                  <c:v>0.0963</c:v>
                </c:pt>
                <c:pt idx="963">
                  <c:v>0.0964</c:v>
                </c:pt>
                <c:pt idx="964">
                  <c:v>0.0965</c:v>
                </c:pt>
                <c:pt idx="965">
                  <c:v>0.0966</c:v>
                </c:pt>
                <c:pt idx="966">
                  <c:v>0.0967</c:v>
                </c:pt>
                <c:pt idx="967">
                  <c:v>0.0968</c:v>
                </c:pt>
                <c:pt idx="968">
                  <c:v>0.0969</c:v>
                </c:pt>
                <c:pt idx="969">
                  <c:v>0.097</c:v>
                </c:pt>
                <c:pt idx="970">
                  <c:v>0.0971</c:v>
                </c:pt>
                <c:pt idx="971">
                  <c:v>0.0972</c:v>
                </c:pt>
                <c:pt idx="972">
                  <c:v>0.0973</c:v>
                </c:pt>
                <c:pt idx="973">
                  <c:v>0.0974</c:v>
                </c:pt>
                <c:pt idx="974">
                  <c:v>0.0975</c:v>
                </c:pt>
                <c:pt idx="975">
                  <c:v>0.0976</c:v>
                </c:pt>
                <c:pt idx="976">
                  <c:v>0.0977</c:v>
                </c:pt>
                <c:pt idx="977">
                  <c:v>0.0978</c:v>
                </c:pt>
                <c:pt idx="978">
                  <c:v>0.0979</c:v>
                </c:pt>
                <c:pt idx="979">
                  <c:v>0.098</c:v>
                </c:pt>
                <c:pt idx="980">
                  <c:v>0.0981</c:v>
                </c:pt>
                <c:pt idx="981">
                  <c:v>0.0982</c:v>
                </c:pt>
                <c:pt idx="982">
                  <c:v>0.0983</c:v>
                </c:pt>
                <c:pt idx="983">
                  <c:v>0.0984</c:v>
                </c:pt>
                <c:pt idx="984">
                  <c:v>0.0985</c:v>
                </c:pt>
                <c:pt idx="985">
                  <c:v>0.0986</c:v>
                </c:pt>
                <c:pt idx="986">
                  <c:v>0.0987</c:v>
                </c:pt>
                <c:pt idx="987">
                  <c:v>0.0988</c:v>
                </c:pt>
                <c:pt idx="988">
                  <c:v>0.0989</c:v>
                </c:pt>
                <c:pt idx="989">
                  <c:v>0.099</c:v>
                </c:pt>
                <c:pt idx="990">
                  <c:v>0.0991</c:v>
                </c:pt>
                <c:pt idx="991">
                  <c:v>0.0992</c:v>
                </c:pt>
                <c:pt idx="992">
                  <c:v>0.0993</c:v>
                </c:pt>
                <c:pt idx="993">
                  <c:v>0.0994</c:v>
                </c:pt>
                <c:pt idx="994">
                  <c:v>0.0995</c:v>
                </c:pt>
                <c:pt idx="995">
                  <c:v>0.0996</c:v>
                </c:pt>
                <c:pt idx="996">
                  <c:v>0.0997</c:v>
                </c:pt>
                <c:pt idx="997">
                  <c:v>0.0998</c:v>
                </c:pt>
                <c:pt idx="998">
                  <c:v>0.0999</c:v>
                </c:pt>
                <c:pt idx="999">
                  <c:v>0.1</c:v>
                </c:pt>
                <c:pt idx="1000">
                  <c:v>0.1001</c:v>
                </c:pt>
                <c:pt idx="1001">
                  <c:v>0.1002</c:v>
                </c:pt>
                <c:pt idx="1002">
                  <c:v>0.1003</c:v>
                </c:pt>
                <c:pt idx="1003">
                  <c:v>0.1004</c:v>
                </c:pt>
                <c:pt idx="1004">
                  <c:v>0.1005</c:v>
                </c:pt>
                <c:pt idx="1005">
                  <c:v>0.1006</c:v>
                </c:pt>
                <c:pt idx="1006">
                  <c:v>0.1007</c:v>
                </c:pt>
                <c:pt idx="1007">
                  <c:v>0.1008</c:v>
                </c:pt>
                <c:pt idx="1008">
                  <c:v>0.1009</c:v>
                </c:pt>
                <c:pt idx="1009">
                  <c:v>0.101</c:v>
                </c:pt>
                <c:pt idx="1010">
                  <c:v>0.1011</c:v>
                </c:pt>
                <c:pt idx="1011">
                  <c:v>0.1012</c:v>
                </c:pt>
                <c:pt idx="1012">
                  <c:v>0.1013</c:v>
                </c:pt>
                <c:pt idx="1013">
                  <c:v>0.1014</c:v>
                </c:pt>
                <c:pt idx="1014">
                  <c:v>0.1015</c:v>
                </c:pt>
                <c:pt idx="1015">
                  <c:v>0.1016</c:v>
                </c:pt>
                <c:pt idx="1016">
                  <c:v>0.1017</c:v>
                </c:pt>
                <c:pt idx="1017">
                  <c:v>0.1018</c:v>
                </c:pt>
                <c:pt idx="1018">
                  <c:v>0.1019</c:v>
                </c:pt>
                <c:pt idx="1019">
                  <c:v>0.102</c:v>
                </c:pt>
                <c:pt idx="1020">
                  <c:v>0.1021</c:v>
                </c:pt>
                <c:pt idx="1021">
                  <c:v>0.1022</c:v>
                </c:pt>
                <c:pt idx="1022">
                  <c:v>0.1023</c:v>
                </c:pt>
                <c:pt idx="1023">
                  <c:v>0.1024</c:v>
                </c:pt>
                <c:pt idx="1024">
                  <c:v>0.1025</c:v>
                </c:pt>
                <c:pt idx="1025">
                  <c:v>0.1026</c:v>
                </c:pt>
                <c:pt idx="1026">
                  <c:v>0.1027</c:v>
                </c:pt>
                <c:pt idx="1027">
                  <c:v>0.1028</c:v>
                </c:pt>
                <c:pt idx="1028">
                  <c:v>0.1029</c:v>
                </c:pt>
                <c:pt idx="1029">
                  <c:v>0.103</c:v>
                </c:pt>
                <c:pt idx="1030">
                  <c:v>0.1031</c:v>
                </c:pt>
                <c:pt idx="1031">
                  <c:v>0.1032</c:v>
                </c:pt>
                <c:pt idx="1032">
                  <c:v>0.1033</c:v>
                </c:pt>
                <c:pt idx="1033">
                  <c:v>0.1034</c:v>
                </c:pt>
                <c:pt idx="1034">
                  <c:v>0.1035</c:v>
                </c:pt>
                <c:pt idx="1035">
                  <c:v>0.1036</c:v>
                </c:pt>
                <c:pt idx="1036">
                  <c:v>0.1037</c:v>
                </c:pt>
                <c:pt idx="1037">
                  <c:v>0.1038</c:v>
                </c:pt>
                <c:pt idx="1038">
                  <c:v>0.1039</c:v>
                </c:pt>
                <c:pt idx="1039">
                  <c:v>0.104</c:v>
                </c:pt>
                <c:pt idx="1040">
                  <c:v>0.1041</c:v>
                </c:pt>
                <c:pt idx="1041">
                  <c:v>0.1042</c:v>
                </c:pt>
                <c:pt idx="1042">
                  <c:v>0.1043</c:v>
                </c:pt>
                <c:pt idx="1043">
                  <c:v>0.1044</c:v>
                </c:pt>
                <c:pt idx="1044">
                  <c:v>0.1045</c:v>
                </c:pt>
                <c:pt idx="1045">
                  <c:v>0.1046</c:v>
                </c:pt>
                <c:pt idx="1046">
                  <c:v>0.1047</c:v>
                </c:pt>
                <c:pt idx="1047">
                  <c:v>0.1048</c:v>
                </c:pt>
                <c:pt idx="1048">
                  <c:v>0.1049</c:v>
                </c:pt>
                <c:pt idx="1049">
                  <c:v>0.105</c:v>
                </c:pt>
                <c:pt idx="1050">
                  <c:v>0.1051</c:v>
                </c:pt>
                <c:pt idx="1051">
                  <c:v>0.1052</c:v>
                </c:pt>
                <c:pt idx="1052">
                  <c:v>0.1053</c:v>
                </c:pt>
                <c:pt idx="1053">
                  <c:v>0.1054</c:v>
                </c:pt>
                <c:pt idx="1054">
                  <c:v>0.1055</c:v>
                </c:pt>
                <c:pt idx="1055">
                  <c:v>0.1056</c:v>
                </c:pt>
                <c:pt idx="1056">
                  <c:v>0.1057</c:v>
                </c:pt>
                <c:pt idx="1057">
                  <c:v>0.1058</c:v>
                </c:pt>
                <c:pt idx="1058">
                  <c:v>0.1059</c:v>
                </c:pt>
                <c:pt idx="1059">
                  <c:v>0.106</c:v>
                </c:pt>
                <c:pt idx="1060">
                  <c:v>0.1061</c:v>
                </c:pt>
                <c:pt idx="1061">
                  <c:v>0.1062</c:v>
                </c:pt>
                <c:pt idx="1062">
                  <c:v>0.1063</c:v>
                </c:pt>
                <c:pt idx="1063">
                  <c:v>0.1064</c:v>
                </c:pt>
                <c:pt idx="1064">
                  <c:v>0.1065</c:v>
                </c:pt>
                <c:pt idx="1065">
                  <c:v>0.1066</c:v>
                </c:pt>
                <c:pt idx="1066">
                  <c:v>0.1067</c:v>
                </c:pt>
                <c:pt idx="1067">
                  <c:v>0.1068</c:v>
                </c:pt>
                <c:pt idx="1068">
                  <c:v>0.1069</c:v>
                </c:pt>
                <c:pt idx="1069">
                  <c:v>0.107</c:v>
                </c:pt>
                <c:pt idx="1070">
                  <c:v>0.1071</c:v>
                </c:pt>
                <c:pt idx="1071">
                  <c:v>0.1072</c:v>
                </c:pt>
                <c:pt idx="1072">
                  <c:v>0.1073</c:v>
                </c:pt>
                <c:pt idx="1073">
                  <c:v>0.1074</c:v>
                </c:pt>
                <c:pt idx="1074">
                  <c:v>0.1075</c:v>
                </c:pt>
                <c:pt idx="1075">
                  <c:v>0.1076</c:v>
                </c:pt>
                <c:pt idx="1076">
                  <c:v>0.1077</c:v>
                </c:pt>
                <c:pt idx="1077">
                  <c:v>0.1078</c:v>
                </c:pt>
                <c:pt idx="1078">
                  <c:v>0.1079</c:v>
                </c:pt>
                <c:pt idx="1079">
                  <c:v>0.108</c:v>
                </c:pt>
                <c:pt idx="1080">
                  <c:v>0.1081</c:v>
                </c:pt>
                <c:pt idx="1081">
                  <c:v>0.1082</c:v>
                </c:pt>
                <c:pt idx="1082">
                  <c:v>0.1083</c:v>
                </c:pt>
                <c:pt idx="1083">
                  <c:v>0.1084</c:v>
                </c:pt>
                <c:pt idx="1084">
                  <c:v>0.1085</c:v>
                </c:pt>
                <c:pt idx="1085">
                  <c:v>0.1086</c:v>
                </c:pt>
                <c:pt idx="1086">
                  <c:v>0.1087</c:v>
                </c:pt>
                <c:pt idx="1087">
                  <c:v>0.1088</c:v>
                </c:pt>
                <c:pt idx="1088">
                  <c:v>0.1089</c:v>
                </c:pt>
                <c:pt idx="1089">
                  <c:v>0.109</c:v>
                </c:pt>
                <c:pt idx="1090">
                  <c:v>0.1091</c:v>
                </c:pt>
                <c:pt idx="1091">
                  <c:v>0.1092</c:v>
                </c:pt>
                <c:pt idx="1092">
                  <c:v>0.1093</c:v>
                </c:pt>
                <c:pt idx="1093">
                  <c:v>0.1094</c:v>
                </c:pt>
                <c:pt idx="1094">
                  <c:v>0.1095</c:v>
                </c:pt>
                <c:pt idx="1095">
                  <c:v>0.1096</c:v>
                </c:pt>
                <c:pt idx="1096">
                  <c:v>0.1097</c:v>
                </c:pt>
                <c:pt idx="1097">
                  <c:v>0.1098</c:v>
                </c:pt>
                <c:pt idx="1098">
                  <c:v>0.1099</c:v>
                </c:pt>
                <c:pt idx="1099">
                  <c:v>0.11</c:v>
                </c:pt>
                <c:pt idx="1100">
                  <c:v>0.1101</c:v>
                </c:pt>
                <c:pt idx="1101">
                  <c:v>0.1102</c:v>
                </c:pt>
                <c:pt idx="1102">
                  <c:v>0.1103</c:v>
                </c:pt>
                <c:pt idx="1103">
                  <c:v>0.1104</c:v>
                </c:pt>
                <c:pt idx="1104">
                  <c:v>0.1105</c:v>
                </c:pt>
                <c:pt idx="1105">
                  <c:v>0.1106</c:v>
                </c:pt>
                <c:pt idx="1106">
                  <c:v>0.1107</c:v>
                </c:pt>
                <c:pt idx="1107">
                  <c:v>0.1108</c:v>
                </c:pt>
                <c:pt idx="1108">
                  <c:v>0.1109</c:v>
                </c:pt>
                <c:pt idx="1109">
                  <c:v>0.111</c:v>
                </c:pt>
                <c:pt idx="1110">
                  <c:v>0.1111</c:v>
                </c:pt>
                <c:pt idx="1111">
                  <c:v>0.1112</c:v>
                </c:pt>
                <c:pt idx="1112">
                  <c:v>0.1113</c:v>
                </c:pt>
                <c:pt idx="1113">
                  <c:v>0.1114</c:v>
                </c:pt>
                <c:pt idx="1114">
                  <c:v>0.1115</c:v>
                </c:pt>
                <c:pt idx="1115">
                  <c:v>0.1116</c:v>
                </c:pt>
                <c:pt idx="1116">
                  <c:v>0.1117</c:v>
                </c:pt>
                <c:pt idx="1117">
                  <c:v>0.1118</c:v>
                </c:pt>
                <c:pt idx="1118">
                  <c:v>0.1119</c:v>
                </c:pt>
                <c:pt idx="1119">
                  <c:v>0.112</c:v>
                </c:pt>
                <c:pt idx="1120">
                  <c:v>0.1121</c:v>
                </c:pt>
                <c:pt idx="1121">
                  <c:v>0.1122</c:v>
                </c:pt>
                <c:pt idx="1122">
                  <c:v>0.1123</c:v>
                </c:pt>
                <c:pt idx="1123">
                  <c:v>0.1124</c:v>
                </c:pt>
                <c:pt idx="1124">
                  <c:v>0.1125</c:v>
                </c:pt>
                <c:pt idx="1125">
                  <c:v>0.1126</c:v>
                </c:pt>
                <c:pt idx="1126">
                  <c:v>0.1127</c:v>
                </c:pt>
                <c:pt idx="1127">
                  <c:v>0.1128</c:v>
                </c:pt>
                <c:pt idx="1128">
                  <c:v>0.1129</c:v>
                </c:pt>
                <c:pt idx="1129">
                  <c:v>0.113</c:v>
                </c:pt>
                <c:pt idx="1130">
                  <c:v>0.1131</c:v>
                </c:pt>
                <c:pt idx="1131">
                  <c:v>0.1132</c:v>
                </c:pt>
                <c:pt idx="1132">
                  <c:v>0.1133</c:v>
                </c:pt>
                <c:pt idx="1133">
                  <c:v>0.1134</c:v>
                </c:pt>
                <c:pt idx="1134">
                  <c:v>0.1135</c:v>
                </c:pt>
                <c:pt idx="1135">
                  <c:v>0.1136</c:v>
                </c:pt>
                <c:pt idx="1136">
                  <c:v>0.1137</c:v>
                </c:pt>
                <c:pt idx="1137">
                  <c:v>0.1138</c:v>
                </c:pt>
                <c:pt idx="1138">
                  <c:v>0.1139</c:v>
                </c:pt>
                <c:pt idx="1139">
                  <c:v>0.114</c:v>
                </c:pt>
                <c:pt idx="1140">
                  <c:v>0.1141</c:v>
                </c:pt>
                <c:pt idx="1141">
                  <c:v>0.1142</c:v>
                </c:pt>
                <c:pt idx="1142">
                  <c:v>0.1143</c:v>
                </c:pt>
                <c:pt idx="1143">
                  <c:v>0.1144</c:v>
                </c:pt>
                <c:pt idx="1144">
                  <c:v>0.1145</c:v>
                </c:pt>
                <c:pt idx="1145">
                  <c:v>0.1146</c:v>
                </c:pt>
                <c:pt idx="1146">
                  <c:v>0.1147</c:v>
                </c:pt>
                <c:pt idx="1147">
                  <c:v>0.1148</c:v>
                </c:pt>
                <c:pt idx="1148">
                  <c:v>0.1149</c:v>
                </c:pt>
                <c:pt idx="1149">
                  <c:v>0.115</c:v>
                </c:pt>
                <c:pt idx="1150">
                  <c:v>0.1151</c:v>
                </c:pt>
                <c:pt idx="1151">
                  <c:v>0.1152</c:v>
                </c:pt>
                <c:pt idx="1152">
                  <c:v>0.1153</c:v>
                </c:pt>
                <c:pt idx="1153">
                  <c:v>0.1154</c:v>
                </c:pt>
                <c:pt idx="1154">
                  <c:v>0.1155</c:v>
                </c:pt>
                <c:pt idx="1155">
                  <c:v>0.1156</c:v>
                </c:pt>
                <c:pt idx="1156">
                  <c:v>0.1157</c:v>
                </c:pt>
                <c:pt idx="1157">
                  <c:v>0.1158</c:v>
                </c:pt>
                <c:pt idx="1158">
                  <c:v>0.1159</c:v>
                </c:pt>
                <c:pt idx="1159">
                  <c:v>0.116</c:v>
                </c:pt>
                <c:pt idx="1160">
                  <c:v>0.1161</c:v>
                </c:pt>
                <c:pt idx="1161">
                  <c:v>0.1162</c:v>
                </c:pt>
                <c:pt idx="1162">
                  <c:v>0.1163</c:v>
                </c:pt>
                <c:pt idx="1163">
                  <c:v>0.1164</c:v>
                </c:pt>
                <c:pt idx="1164">
                  <c:v>0.1165</c:v>
                </c:pt>
                <c:pt idx="1165">
                  <c:v>0.1166</c:v>
                </c:pt>
                <c:pt idx="1166">
                  <c:v>0.1167</c:v>
                </c:pt>
                <c:pt idx="1167">
                  <c:v>0.1168</c:v>
                </c:pt>
                <c:pt idx="1168">
                  <c:v>0.1169</c:v>
                </c:pt>
                <c:pt idx="1169">
                  <c:v>0.117</c:v>
                </c:pt>
                <c:pt idx="1170">
                  <c:v>0.1171</c:v>
                </c:pt>
                <c:pt idx="1171">
                  <c:v>0.1172</c:v>
                </c:pt>
                <c:pt idx="1172">
                  <c:v>0.1173</c:v>
                </c:pt>
                <c:pt idx="1173">
                  <c:v>0.1174</c:v>
                </c:pt>
                <c:pt idx="1174">
                  <c:v>0.1175</c:v>
                </c:pt>
                <c:pt idx="1175">
                  <c:v>0.1176</c:v>
                </c:pt>
                <c:pt idx="1176">
                  <c:v>0.1177</c:v>
                </c:pt>
                <c:pt idx="1177">
                  <c:v>0.1178</c:v>
                </c:pt>
                <c:pt idx="1178">
                  <c:v>0.1179</c:v>
                </c:pt>
                <c:pt idx="1179">
                  <c:v>0.118</c:v>
                </c:pt>
                <c:pt idx="1180">
                  <c:v>0.1181</c:v>
                </c:pt>
                <c:pt idx="1181">
                  <c:v>0.1182</c:v>
                </c:pt>
                <c:pt idx="1182">
                  <c:v>0.1183</c:v>
                </c:pt>
                <c:pt idx="1183">
                  <c:v>0.1184</c:v>
                </c:pt>
                <c:pt idx="1184">
                  <c:v>0.1185</c:v>
                </c:pt>
                <c:pt idx="1185">
                  <c:v>0.1186</c:v>
                </c:pt>
                <c:pt idx="1186">
                  <c:v>0.1187</c:v>
                </c:pt>
                <c:pt idx="1187">
                  <c:v>0.1188</c:v>
                </c:pt>
                <c:pt idx="1188">
                  <c:v>0.1189</c:v>
                </c:pt>
                <c:pt idx="1189">
                  <c:v>0.119</c:v>
                </c:pt>
                <c:pt idx="1190">
                  <c:v>0.1191</c:v>
                </c:pt>
                <c:pt idx="1191">
                  <c:v>0.1192</c:v>
                </c:pt>
                <c:pt idx="1192">
                  <c:v>0.1193</c:v>
                </c:pt>
                <c:pt idx="1193">
                  <c:v>0.1194</c:v>
                </c:pt>
                <c:pt idx="1194">
                  <c:v>0.1195</c:v>
                </c:pt>
                <c:pt idx="1195">
                  <c:v>0.1196</c:v>
                </c:pt>
                <c:pt idx="1196">
                  <c:v>0.1197</c:v>
                </c:pt>
                <c:pt idx="1197">
                  <c:v>0.1198</c:v>
                </c:pt>
                <c:pt idx="1198">
                  <c:v>0.1199</c:v>
                </c:pt>
                <c:pt idx="1199">
                  <c:v>0.12</c:v>
                </c:pt>
                <c:pt idx="1200">
                  <c:v>0.1201</c:v>
                </c:pt>
                <c:pt idx="1201">
                  <c:v>0.1202</c:v>
                </c:pt>
                <c:pt idx="1202">
                  <c:v>0.1203</c:v>
                </c:pt>
                <c:pt idx="1203">
                  <c:v>0.1204</c:v>
                </c:pt>
                <c:pt idx="1204">
                  <c:v>0.1205</c:v>
                </c:pt>
                <c:pt idx="1205">
                  <c:v>0.1206</c:v>
                </c:pt>
                <c:pt idx="1206">
                  <c:v>0.1207</c:v>
                </c:pt>
                <c:pt idx="1207">
                  <c:v>0.1208</c:v>
                </c:pt>
                <c:pt idx="1208">
                  <c:v>0.1209</c:v>
                </c:pt>
                <c:pt idx="1209">
                  <c:v>0.121</c:v>
                </c:pt>
                <c:pt idx="1210">
                  <c:v>0.1211</c:v>
                </c:pt>
                <c:pt idx="1211">
                  <c:v>0.1212</c:v>
                </c:pt>
                <c:pt idx="1212">
                  <c:v>0.1213</c:v>
                </c:pt>
                <c:pt idx="1213">
                  <c:v>0.1214</c:v>
                </c:pt>
                <c:pt idx="1214">
                  <c:v>0.1215</c:v>
                </c:pt>
                <c:pt idx="1215">
                  <c:v>0.1216</c:v>
                </c:pt>
                <c:pt idx="1216">
                  <c:v>0.1217</c:v>
                </c:pt>
                <c:pt idx="1217">
                  <c:v>0.1218</c:v>
                </c:pt>
                <c:pt idx="1218">
                  <c:v>0.1219</c:v>
                </c:pt>
                <c:pt idx="1219">
                  <c:v>0.122</c:v>
                </c:pt>
                <c:pt idx="1220">
                  <c:v>0.1221</c:v>
                </c:pt>
                <c:pt idx="1221">
                  <c:v>0.1222</c:v>
                </c:pt>
                <c:pt idx="1222">
                  <c:v>0.1223</c:v>
                </c:pt>
                <c:pt idx="1223">
                  <c:v>0.1224</c:v>
                </c:pt>
                <c:pt idx="1224">
                  <c:v>0.1225</c:v>
                </c:pt>
                <c:pt idx="1225">
                  <c:v>0.1226</c:v>
                </c:pt>
                <c:pt idx="1226">
                  <c:v>0.1227</c:v>
                </c:pt>
                <c:pt idx="1227">
                  <c:v>0.1228</c:v>
                </c:pt>
                <c:pt idx="1228">
                  <c:v>0.1229</c:v>
                </c:pt>
                <c:pt idx="1229">
                  <c:v>0.123</c:v>
                </c:pt>
                <c:pt idx="1230">
                  <c:v>0.1231</c:v>
                </c:pt>
                <c:pt idx="1231">
                  <c:v>0.1232</c:v>
                </c:pt>
                <c:pt idx="1232">
                  <c:v>0.1233</c:v>
                </c:pt>
                <c:pt idx="1233">
                  <c:v>0.1234</c:v>
                </c:pt>
                <c:pt idx="1234">
                  <c:v>0.1235</c:v>
                </c:pt>
                <c:pt idx="1235">
                  <c:v>0.1236</c:v>
                </c:pt>
                <c:pt idx="1236">
                  <c:v>0.1237</c:v>
                </c:pt>
                <c:pt idx="1237">
                  <c:v>0.1238</c:v>
                </c:pt>
                <c:pt idx="1238">
                  <c:v>0.1239</c:v>
                </c:pt>
                <c:pt idx="1239">
                  <c:v>0.124</c:v>
                </c:pt>
                <c:pt idx="1240">
                  <c:v>0.1241</c:v>
                </c:pt>
                <c:pt idx="1241">
                  <c:v>0.1242</c:v>
                </c:pt>
                <c:pt idx="1242">
                  <c:v>0.1243</c:v>
                </c:pt>
                <c:pt idx="1243">
                  <c:v>0.1244</c:v>
                </c:pt>
                <c:pt idx="1244">
                  <c:v>0.1245</c:v>
                </c:pt>
                <c:pt idx="1245">
                  <c:v>0.1246</c:v>
                </c:pt>
                <c:pt idx="1246">
                  <c:v>0.1247</c:v>
                </c:pt>
                <c:pt idx="1247">
                  <c:v>0.1248</c:v>
                </c:pt>
                <c:pt idx="1248">
                  <c:v>0.1249</c:v>
                </c:pt>
                <c:pt idx="1249">
                  <c:v>0.125</c:v>
                </c:pt>
                <c:pt idx="1250">
                  <c:v>0.1251</c:v>
                </c:pt>
                <c:pt idx="1251">
                  <c:v>0.1252</c:v>
                </c:pt>
                <c:pt idx="1252">
                  <c:v>0.1253</c:v>
                </c:pt>
                <c:pt idx="1253">
                  <c:v>0.1254</c:v>
                </c:pt>
                <c:pt idx="1254">
                  <c:v>0.1255</c:v>
                </c:pt>
                <c:pt idx="1255">
                  <c:v>0.1256</c:v>
                </c:pt>
                <c:pt idx="1256">
                  <c:v>0.1257</c:v>
                </c:pt>
                <c:pt idx="1257">
                  <c:v>0.1258</c:v>
                </c:pt>
                <c:pt idx="1258">
                  <c:v>0.1259</c:v>
                </c:pt>
                <c:pt idx="1259">
                  <c:v>0.126</c:v>
                </c:pt>
                <c:pt idx="1260">
                  <c:v>0.1261</c:v>
                </c:pt>
                <c:pt idx="1261">
                  <c:v>0.1262</c:v>
                </c:pt>
                <c:pt idx="1262">
                  <c:v>0.1263</c:v>
                </c:pt>
                <c:pt idx="1263">
                  <c:v>0.1264</c:v>
                </c:pt>
                <c:pt idx="1264">
                  <c:v>0.1265</c:v>
                </c:pt>
                <c:pt idx="1265">
                  <c:v>0.1266</c:v>
                </c:pt>
                <c:pt idx="1266">
                  <c:v>0.1267</c:v>
                </c:pt>
                <c:pt idx="1267">
                  <c:v>0.1268</c:v>
                </c:pt>
                <c:pt idx="1268">
                  <c:v>0.1269</c:v>
                </c:pt>
                <c:pt idx="1269">
                  <c:v>0.127</c:v>
                </c:pt>
                <c:pt idx="1270">
                  <c:v>0.1271</c:v>
                </c:pt>
                <c:pt idx="1271">
                  <c:v>0.1272</c:v>
                </c:pt>
                <c:pt idx="1272">
                  <c:v>0.1273</c:v>
                </c:pt>
                <c:pt idx="1273">
                  <c:v>0.1274</c:v>
                </c:pt>
                <c:pt idx="1274">
                  <c:v>0.1275</c:v>
                </c:pt>
                <c:pt idx="1275">
                  <c:v>0.1276</c:v>
                </c:pt>
                <c:pt idx="1276">
                  <c:v>0.1277</c:v>
                </c:pt>
                <c:pt idx="1277">
                  <c:v>0.1278</c:v>
                </c:pt>
                <c:pt idx="1278">
                  <c:v>0.1279</c:v>
                </c:pt>
                <c:pt idx="1279">
                  <c:v>0.128</c:v>
                </c:pt>
                <c:pt idx="1280">
                  <c:v>0.1281</c:v>
                </c:pt>
                <c:pt idx="1281">
                  <c:v>0.1282</c:v>
                </c:pt>
                <c:pt idx="1282">
                  <c:v>0.1283</c:v>
                </c:pt>
                <c:pt idx="1283">
                  <c:v>0.1284</c:v>
                </c:pt>
                <c:pt idx="1284">
                  <c:v>0.1285</c:v>
                </c:pt>
                <c:pt idx="1285">
                  <c:v>0.1286</c:v>
                </c:pt>
                <c:pt idx="1286">
                  <c:v>0.1287</c:v>
                </c:pt>
                <c:pt idx="1287">
                  <c:v>0.1288</c:v>
                </c:pt>
                <c:pt idx="1288">
                  <c:v>0.1289</c:v>
                </c:pt>
                <c:pt idx="1289">
                  <c:v>0.129</c:v>
                </c:pt>
                <c:pt idx="1290">
                  <c:v>0.1291</c:v>
                </c:pt>
                <c:pt idx="1291">
                  <c:v>0.1292</c:v>
                </c:pt>
                <c:pt idx="1292">
                  <c:v>0.1293</c:v>
                </c:pt>
                <c:pt idx="1293">
                  <c:v>0.1294</c:v>
                </c:pt>
                <c:pt idx="1294">
                  <c:v>0.1295</c:v>
                </c:pt>
                <c:pt idx="1295">
                  <c:v>0.1296</c:v>
                </c:pt>
                <c:pt idx="1296">
                  <c:v>0.1297</c:v>
                </c:pt>
                <c:pt idx="1297">
                  <c:v>0.1298</c:v>
                </c:pt>
                <c:pt idx="1298">
                  <c:v>0.1299</c:v>
                </c:pt>
                <c:pt idx="1299">
                  <c:v>0.13</c:v>
                </c:pt>
                <c:pt idx="1300">
                  <c:v>0.1301</c:v>
                </c:pt>
                <c:pt idx="1301">
                  <c:v>0.1302</c:v>
                </c:pt>
                <c:pt idx="1302">
                  <c:v>0.1303</c:v>
                </c:pt>
                <c:pt idx="1303">
                  <c:v>0.1304</c:v>
                </c:pt>
                <c:pt idx="1304">
                  <c:v>0.1305</c:v>
                </c:pt>
                <c:pt idx="1305">
                  <c:v>0.1306</c:v>
                </c:pt>
                <c:pt idx="1306">
                  <c:v>0.1307</c:v>
                </c:pt>
                <c:pt idx="1307">
                  <c:v>0.1308</c:v>
                </c:pt>
                <c:pt idx="1308">
                  <c:v>0.1309</c:v>
                </c:pt>
                <c:pt idx="1309">
                  <c:v>0.131</c:v>
                </c:pt>
                <c:pt idx="1310">
                  <c:v>0.1311</c:v>
                </c:pt>
                <c:pt idx="1311">
                  <c:v>0.1312</c:v>
                </c:pt>
                <c:pt idx="1312">
                  <c:v>0.1313</c:v>
                </c:pt>
                <c:pt idx="1313">
                  <c:v>0.1314</c:v>
                </c:pt>
                <c:pt idx="1314">
                  <c:v>0.1315</c:v>
                </c:pt>
                <c:pt idx="1315">
                  <c:v>0.1316</c:v>
                </c:pt>
                <c:pt idx="1316">
                  <c:v>0.1317</c:v>
                </c:pt>
                <c:pt idx="1317">
                  <c:v>0.1318</c:v>
                </c:pt>
                <c:pt idx="1318">
                  <c:v>0.1319</c:v>
                </c:pt>
                <c:pt idx="1319">
                  <c:v>0.132</c:v>
                </c:pt>
                <c:pt idx="1320">
                  <c:v>0.1321</c:v>
                </c:pt>
                <c:pt idx="1321">
                  <c:v>0.1322</c:v>
                </c:pt>
                <c:pt idx="1322">
                  <c:v>0.1323</c:v>
                </c:pt>
                <c:pt idx="1323">
                  <c:v>0.1324</c:v>
                </c:pt>
                <c:pt idx="1324">
                  <c:v>0.1325</c:v>
                </c:pt>
                <c:pt idx="1325">
                  <c:v>0.1326</c:v>
                </c:pt>
                <c:pt idx="1326">
                  <c:v>0.1327</c:v>
                </c:pt>
                <c:pt idx="1327">
                  <c:v>0.1328</c:v>
                </c:pt>
                <c:pt idx="1328">
                  <c:v>0.1329</c:v>
                </c:pt>
                <c:pt idx="1329">
                  <c:v>0.133</c:v>
                </c:pt>
                <c:pt idx="1330">
                  <c:v>0.1331</c:v>
                </c:pt>
                <c:pt idx="1331">
                  <c:v>0.1332</c:v>
                </c:pt>
                <c:pt idx="1332">
                  <c:v>0.1333</c:v>
                </c:pt>
                <c:pt idx="1333">
                  <c:v>0.1334</c:v>
                </c:pt>
                <c:pt idx="1334">
                  <c:v>0.1335</c:v>
                </c:pt>
                <c:pt idx="1335">
                  <c:v>0.1336</c:v>
                </c:pt>
                <c:pt idx="1336">
                  <c:v>0.1337</c:v>
                </c:pt>
                <c:pt idx="1337">
                  <c:v>0.1338</c:v>
                </c:pt>
                <c:pt idx="1338">
                  <c:v>0.1339</c:v>
                </c:pt>
                <c:pt idx="1339">
                  <c:v>0.134</c:v>
                </c:pt>
                <c:pt idx="1340">
                  <c:v>0.1341</c:v>
                </c:pt>
                <c:pt idx="1341">
                  <c:v>0.1342</c:v>
                </c:pt>
                <c:pt idx="1342">
                  <c:v>0.1343</c:v>
                </c:pt>
                <c:pt idx="1343">
                  <c:v>0.1344</c:v>
                </c:pt>
                <c:pt idx="1344">
                  <c:v>0.1345</c:v>
                </c:pt>
                <c:pt idx="1345">
                  <c:v>0.1346</c:v>
                </c:pt>
                <c:pt idx="1346">
                  <c:v>0.1347</c:v>
                </c:pt>
                <c:pt idx="1347">
                  <c:v>0.1348</c:v>
                </c:pt>
                <c:pt idx="1348">
                  <c:v>0.1349</c:v>
                </c:pt>
                <c:pt idx="1349">
                  <c:v>0.135</c:v>
                </c:pt>
                <c:pt idx="1350">
                  <c:v>0.1351</c:v>
                </c:pt>
                <c:pt idx="1351">
                  <c:v>0.1352</c:v>
                </c:pt>
                <c:pt idx="1352">
                  <c:v>0.1353</c:v>
                </c:pt>
                <c:pt idx="1353">
                  <c:v>0.1354</c:v>
                </c:pt>
                <c:pt idx="1354">
                  <c:v>0.1355</c:v>
                </c:pt>
                <c:pt idx="1355">
                  <c:v>0.1356</c:v>
                </c:pt>
                <c:pt idx="1356">
                  <c:v>0.1357</c:v>
                </c:pt>
                <c:pt idx="1357">
                  <c:v>0.1358</c:v>
                </c:pt>
                <c:pt idx="1358">
                  <c:v>0.1359</c:v>
                </c:pt>
                <c:pt idx="1359">
                  <c:v>0.136</c:v>
                </c:pt>
                <c:pt idx="1360">
                  <c:v>0.1361</c:v>
                </c:pt>
                <c:pt idx="1361">
                  <c:v>0.1362</c:v>
                </c:pt>
                <c:pt idx="1362">
                  <c:v>0.1363</c:v>
                </c:pt>
                <c:pt idx="1363">
                  <c:v>0.1364</c:v>
                </c:pt>
                <c:pt idx="1364">
                  <c:v>0.1365</c:v>
                </c:pt>
                <c:pt idx="1365">
                  <c:v>0.1366</c:v>
                </c:pt>
                <c:pt idx="1366">
                  <c:v>0.1367</c:v>
                </c:pt>
                <c:pt idx="1367">
                  <c:v>0.1368</c:v>
                </c:pt>
                <c:pt idx="1368">
                  <c:v>0.1369</c:v>
                </c:pt>
                <c:pt idx="1369">
                  <c:v>0.137</c:v>
                </c:pt>
                <c:pt idx="1370">
                  <c:v>0.1371</c:v>
                </c:pt>
                <c:pt idx="1371">
                  <c:v>0.1372</c:v>
                </c:pt>
                <c:pt idx="1372">
                  <c:v>0.1373</c:v>
                </c:pt>
                <c:pt idx="1373">
                  <c:v>0.1374</c:v>
                </c:pt>
                <c:pt idx="1374">
                  <c:v>0.1375</c:v>
                </c:pt>
                <c:pt idx="1375">
                  <c:v>0.1376</c:v>
                </c:pt>
                <c:pt idx="1376">
                  <c:v>0.1377</c:v>
                </c:pt>
                <c:pt idx="1377">
                  <c:v>0.1378</c:v>
                </c:pt>
                <c:pt idx="1378">
                  <c:v>0.1379</c:v>
                </c:pt>
                <c:pt idx="1379">
                  <c:v>0.138</c:v>
                </c:pt>
                <c:pt idx="1380">
                  <c:v>0.1381</c:v>
                </c:pt>
                <c:pt idx="1381">
                  <c:v>0.1382</c:v>
                </c:pt>
                <c:pt idx="1382">
                  <c:v>0.1383</c:v>
                </c:pt>
                <c:pt idx="1383">
                  <c:v>0.1384</c:v>
                </c:pt>
                <c:pt idx="1384">
                  <c:v>0.1385</c:v>
                </c:pt>
                <c:pt idx="1385">
                  <c:v>0.1386</c:v>
                </c:pt>
                <c:pt idx="1386">
                  <c:v>0.1387</c:v>
                </c:pt>
                <c:pt idx="1387">
                  <c:v>0.1388</c:v>
                </c:pt>
                <c:pt idx="1388">
                  <c:v>0.1389</c:v>
                </c:pt>
                <c:pt idx="1389">
                  <c:v>0.139</c:v>
                </c:pt>
                <c:pt idx="1390">
                  <c:v>0.1391</c:v>
                </c:pt>
                <c:pt idx="1391">
                  <c:v>0.1392</c:v>
                </c:pt>
                <c:pt idx="1392">
                  <c:v>0.1393</c:v>
                </c:pt>
                <c:pt idx="1393">
                  <c:v>0.1394</c:v>
                </c:pt>
                <c:pt idx="1394">
                  <c:v>0.1395</c:v>
                </c:pt>
                <c:pt idx="1395">
                  <c:v>0.1396</c:v>
                </c:pt>
                <c:pt idx="1396">
                  <c:v>0.1397</c:v>
                </c:pt>
                <c:pt idx="1397">
                  <c:v>0.1398</c:v>
                </c:pt>
                <c:pt idx="1398">
                  <c:v>0.1399</c:v>
                </c:pt>
                <c:pt idx="1399">
                  <c:v>0.14</c:v>
                </c:pt>
                <c:pt idx="1400">
                  <c:v>0.1401</c:v>
                </c:pt>
                <c:pt idx="1401">
                  <c:v>0.1402</c:v>
                </c:pt>
                <c:pt idx="1402">
                  <c:v>0.1403</c:v>
                </c:pt>
                <c:pt idx="1403">
                  <c:v>0.1404</c:v>
                </c:pt>
                <c:pt idx="1404">
                  <c:v>0.1405</c:v>
                </c:pt>
                <c:pt idx="1405">
                  <c:v>0.1406</c:v>
                </c:pt>
                <c:pt idx="1406">
                  <c:v>0.1407</c:v>
                </c:pt>
                <c:pt idx="1407">
                  <c:v>0.1408</c:v>
                </c:pt>
                <c:pt idx="1408">
                  <c:v>0.1409</c:v>
                </c:pt>
                <c:pt idx="1409">
                  <c:v>0.141</c:v>
                </c:pt>
                <c:pt idx="1410">
                  <c:v>0.1411</c:v>
                </c:pt>
                <c:pt idx="1411">
                  <c:v>0.1412</c:v>
                </c:pt>
                <c:pt idx="1412">
                  <c:v>0.1413</c:v>
                </c:pt>
                <c:pt idx="1413">
                  <c:v>0.1414</c:v>
                </c:pt>
                <c:pt idx="1414">
                  <c:v>0.1415</c:v>
                </c:pt>
                <c:pt idx="1415">
                  <c:v>0.1416</c:v>
                </c:pt>
                <c:pt idx="1416">
                  <c:v>0.1417</c:v>
                </c:pt>
                <c:pt idx="1417">
                  <c:v>0.1418</c:v>
                </c:pt>
                <c:pt idx="1418">
                  <c:v>0.1419</c:v>
                </c:pt>
                <c:pt idx="1419">
                  <c:v>0.142</c:v>
                </c:pt>
                <c:pt idx="1420">
                  <c:v>0.1421</c:v>
                </c:pt>
                <c:pt idx="1421">
                  <c:v>0.1422</c:v>
                </c:pt>
                <c:pt idx="1422">
                  <c:v>0.1423</c:v>
                </c:pt>
                <c:pt idx="1423">
                  <c:v>0.1424</c:v>
                </c:pt>
                <c:pt idx="1424">
                  <c:v>0.1425</c:v>
                </c:pt>
                <c:pt idx="1425">
                  <c:v>0.1426</c:v>
                </c:pt>
                <c:pt idx="1426">
                  <c:v>0.1427</c:v>
                </c:pt>
                <c:pt idx="1427">
                  <c:v>0.1428</c:v>
                </c:pt>
                <c:pt idx="1428">
                  <c:v>0.1429</c:v>
                </c:pt>
                <c:pt idx="1429">
                  <c:v>0.143</c:v>
                </c:pt>
                <c:pt idx="1430">
                  <c:v>0.1431</c:v>
                </c:pt>
                <c:pt idx="1431">
                  <c:v>0.1432</c:v>
                </c:pt>
                <c:pt idx="1432">
                  <c:v>0.1433</c:v>
                </c:pt>
                <c:pt idx="1433">
                  <c:v>0.1434</c:v>
                </c:pt>
                <c:pt idx="1434">
                  <c:v>0.1435</c:v>
                </c:pt>
                <c:pt idx="1435">
                  <c:v>0.1436</c:v>
                </c:pt>
                <c:pt idx="1436">
                  <c:v>0.1437</c:v>
                </c:pt>
                <c:pt idx="1437">
                  <c:v>0.1438</c:v>
                </c:pt>
                <c:pt idx="1438">
                  <c:v>0.1439</c:v>
                </c:pt>
                <c:pt idx="1439">
                  <c:v>0.144</c:v>
                </c:pt>
                <c:pt idx="1440">
                  <c:v>0.1441</c:v>
                </c:pt>
                <c:pt idx="1441">
                  <c:v>0.1442</c:v>
                </c:pt>
                <c:pt idx="1442">
                  <c:v>0.1443</c:v>
                </c:pt>
                <c:pt idx="1443">
                  <c:v>0.1444</c:v>
                </c:pt>
                <c:pt idx="1444">
                  <c:v>0.1445</c:v>
                </c:pt>
                <c:pt idx="1445">
                  <c:v>0.1446</c:v>
                </c:pt>
                <c:pt idx="1446">
                  <c:v>0.1447</c:v>
                </c:pt>
                <c:pt idx="1447">
                  <c:v>0.1448</c:v>
                </c:pt>
                <c:pt idx="1448">
                  <c:v>0.1449</c:v>
                </c:pt>
                <c:pt idx="1449">
                  <c:v>0.145</c:v>
                </c:pt>
                <c:pt idx="1450">
                  <c:v>0.1451</c:v>
                </c:pt>
                <c:pt idx="1451">
                  <c:v>0.1452</c:v>
                </c:pt>
                <c:pt idx="1452">
                  <c:v>0.1453</c:v>
                </c:pt>
                <c:pt idx="1453">
                  <c:v>0.1454</c:v>
                </c:pt>
                <c:pt idx="1454">
                  <c:v>0.1455</c:v>
                </c:pt>
                <c:pt idx="1455">
                  <c:v>0.1456</c:v>
                </c:pt>
                <c:pt idx="1456">
                  <c:v>0.1457</c:v>
                </c:pt>
                <c:pt idx="1457">
                  <c:v>0.1458</c:v>
                </c:pt>
                <c:pt idx="1458">
                  <c:v>0.1459</c:v>
                </c:pt>
                <c:pt idx="1459">
                  <c:v>0.146</c:v>
                </c:pt>
                <c:pt idx="1460">
                  <c:v>0.1461</c:v>
                </c:pt>
                <c:pt idx="1461">
                  <c:v>0.1462</c:v>
                </c:pt>
                <c:pt idx="1462">
                  <c:v>0.1463</c:v>
                </c:pt>
                <c:pt idx="1463">
                  <c:v>0.1464</c:v>
                </c:pt>
                <c:pt idx="1464">
                  <c:v>0.1465</c:v>
                </c:pt>
                <c:pt idx="1465">
                  <c:v>0.1466</c:v>
                </c:pt>
                <c:pt idx="1466">
                  <c:v>0.1467</c:v>
                </c:pt>
                <c:pt idx="1467">
                  <c:v>0.1468</c:v>
                </c:pt>
                <c:pt idx="1468">
                  <c:v>0.1469</c:v>
                </c:pt>
                <c:pt idx="1469">
                  <c:v>0.147</c:v>
                </c:pt>
                <c:pt idx="1470">
                  <c:v>0.1471</c:v>
                </c:pt>
                <c:pt idx="1471">
                  <c:v>0.1472</c:v>
                </c:pt>
                <c:pt idx="1472">
                  <c:v>0.1473</c:v>
                </c:pt>
                <c:pt idx="1473">
                  <c:v>0.1474</c:v>
                </c:pt>
                <c:pt idx="1474">
                  <c:v>0.1475</c:v>
                </c:pt>
                <c:pt idx="1475">
                  <c:v>0.1476</c:v>
                </c:pt>
                <c:pt idx="1476">
                  <c:v>0.1477</c:v>
                </c:pt>
                <c:pt idx="1477">
                  <c:v>0.1478</c:v>
                </c:pt>
                <c:pt idx="1478">
                  <c:v>0.1479</c:v>
                </c:pt>
                <c:pt idx="1479">
                  <c:v>0.148</c:v>
                </c:pt>
                <c:pt idx="1480">
                  <c:v>0.1481</c:v>
                </c:pt>
                <c:pt idx="1481">
                  <c:v>0.1482</c:v>
                </c:pt>
                <c:pt idx="1482">
                  <c:v>0.1483</c:v>
                </c:pt>
                <c:pt idx="1483">
                  <c:v>0.1484</c:v>
                </c:pt>
                <c:pt idx="1484">
                  <c:v>0.1485</c:v>
                </c:pt>
                <c:pt idx="1485">
                  <c:v>0.1486</c:v>
                </c:pt>
                <c:pt idx="1486">
                  <c:v>0.1487</c:v>
                </c:pt>
                <c:pt idx="1487">
                  <c:v>0.1488</c:v>
                </c:pt>
                <c:pt idx="1488">
                  <c:v>0.1489</c:v>
                </c:pt>
                <c:pt idx="1489">
                  <c:v>0.149</c:v>
                </c:pt>
                <c:pt idx="1490">
                  <c:v>0.1491</c:v>
                </c:pt>
                <c:pt idx="1491">
                  <c:v>0.1492</c:v>
                </c:pt>
                <c:pt idx="1492">
                  <c:v>0.1493</c:v>
                </c:pt>
                <c:pt idx="1493">
                  <c:v>0.1494</c:v>
                </c:pt>
                <c:pt idx="1494">
                  <c:v>0.1495</c:v>
                </c:pt>
                <c:pt idx="1495">
                  <c:v>0.1496</c:v>
                </c:pt>
                <c:pt idx="1496">
                  <c:v>0.1497</c:v>
                </c:pt>
                <c:pt idx="1497">
                  <c:v>0.1498</c:v>
                </c:pt>
                <c:pt idx="1498">
                  <c:v>0.1499</c:v>
                </c:pt>
                <c:pt idx="1499">
                  <c:v>0.15</c:v>
                </c:pt>
                <c:pt idx="1500">
                  <c:v>0.1501</c:v>
                </c:pt>
                <c:pt idx="1501">
                  <c:v>0.1502</c:v>
                </c:pt>
                <c:pt idx="1502">
                  <c:v>0.1503</c:v>
                </c:pt>
                <c:pt idx="1503">
                  <c:v>0.1504</c:v>
                </c:pt>
                <c:pt idx="1504">
                  <c:v>0.1505</c:v>
                </c:pt>
                <c:pt idx="1505">
                  <c:v>0.1506</c:v>
                </c:pt>
                <c:pt idx="1506">
                  <c:v>0.1507</c:v>
                </c:pt>
                <c:pt idx="1507">
                  <c:v>0.1508</c:v>
                </c:pt>
                <c:pt idx="1508">
                  <c:v>0.1509</c:v>
                </c:pt>
                <c:pt idx="1509">
                  <c:v>0.151</c:v>
                </c:pt>
                <c:pt idx="1510">
                  <c:v>0.1511</c:v>
                </c:pt>
                <c:pt idx="1511">
                  <c:v>0.1512</c:v>
                </c:pt>
                <c:pt idx="1512">
                  <c:v>0.1513</c:v>
                </c:pt>
                <c:pt idx="1513">
                  <c:v>0.1514</c:v>
                </c:pt>
                <c:pt idx="1514">
                  <c:v>0.1515</c:v>
                </c:pt>
                <c:pt idx="1515">
                  <c:v>0.1516</c:v>
                </c:pt>
                <c:pt idx="1516">
                  <c:v>0.1517</c:v>
                </c:pt>
                <c:pt idx="1517">
                  <c:v>0.1518</c:v>
                </c:pt>
                <c:pt idx="1518">
                  <c:v>0.1519</c:v>
                </c:pt>
                <c:pt idx="1519">
                  <c:v>0.152</c:v>
                </c:pt>
                <c:pt idx="1520">
                  <c:v>0.1521</c:v>
                </c:pt>
                <c:pt idx="1521">
                  <c:v>0.1522</c:v>
                </c:pt>
                <c:pt idx="1522">
                  <c:v>0.1523</c:v>
                </c:pt>
                <c:pt idx="1523">
                  <c:v>0.1524</c:v>
                </c:pt>
                <c:pt idx="1524">
                  <c:v>0.1525</c:v>
                </c:pt>
                <c:pt idx="1525">
                  <c:v>0.1526</c:v>
                </c:pt>
                <c:pt idx="1526">
                  <c:v>0.1527</c:v>
                </c:pt>
                <c:pt idx="1527">
                  <c:v>0.1528</c:v>
                </c:pt>
                <c:pt idx="1528">
                  <c:v>0.1529</c:v>
                </c:pt>
                <c:pt idx="1529">
                  <c:v>0.153</c:v>
                </c:pt>
                <c:pt idx="1530">
                  <c:v>0.1531</c:v>
                </c:pt>
                <c:pt idx="1531">
                  <c:v>0.1532</c:v>
                </c:pt>
                <c:pt idx="1532">
                  <c:v>0.1533</c:v>
                </c:pt>
                <c:pt idx="1533">
                  <c:v>0.1534</c:v>
                </c:pt>
                <c:pt idx="1534">
                  <c:v>0.1535</c:v>
                </c:pt>
                <c:pt idx="1535">
                  <c:v>0.1536</c:v>
                </c:pt>
                <c:pt idx="1536">
                  <c:v>0.1537</c:v>
                </c:pt>
                <c:pt idx="1537">
                  <c:v>0.1538</c:v>
                </c:pt>
                <c:pt idx="1538">
                  <c:v>0.1539</c:v>
                </c:pt>
                <c:pt idx="1539">
                  <c:v>0.154</c:v>
                </c:pt>
                <c:pt idx="1540">
                  <c:v>0.1541</c:v>
                </c:pt>
                <c:pt idx="1541">
                  <c:v>0.1542</c:v>
                </c:pt>
                <c:pt idx="1542">
                  <c:v>0.1543</c:v>
                </c:pt>
                <c:pt idx="1543">
                  <c:v>0.1544</c:v>
                </c:pt>
                <c:pt idx="1544">
                  <c:v>0.1545</c:v>
                </c:pt>
                <c:pt idx="1545">
                  <c:v>0.1546</c:v>
                </c:pt>
                <c:pt idx="1546">
                  <c:v>0.1547</c:v>
                </c:pt>
                <c:pt idx="1547">
                  <c:v>0.1548</c:v>
                </c:pt>
                <c:pt idx="1548">
                  <c:v>0.1549</c:v>
                </c:pt>
                <c:pt idx="1549">
                  <c:v>0.155</c:v>
                </c:pt>
                <c:pt idx="1550">
                  <c:v>0.1551</c:v>
                </c:pt>
                <c:pt idx="1551">
                  <c:v>0.1552</c:v>
                </c:pt>
                <c:pt idx="1552">
                  <c:v>0.1553</c:v>
                </c:pt>
                <c:pt idx="1553">
                  <c:v>0.1554</c:v>
                </c:pt>
                <c:pt idx="1554">
                  <c:v>0.1555</c:v>
                </c:pt>
                <c:pt idx="1555">
                  <c:v>0.1556</c:v>
                </c:pt>
                <c:pt idx="1556">
                  <c:v>0.1557</c:v>
                </c:pt>
                <c:pt idx="1557">
                  <c:v>0.1558</c:v>
                </c:pt>
                <c:pt idx="1558">
                  <c:v>0.1559</c:v>
                </c:pt>
                <c:pt idx="1559">
                  <c:v>0.156</c:v>
                </c:pt>
                <c:pt idx="1560">
                  <c:v>0.1561</c:v>
                </c:pt>
                <c:pt idx="1561">
                  <c:v>0.1562</c:v>
                </c:pt>
                <c:pt idx="1562">
                  <c:v>0.1563</c:v>
                </c:pt>
                <c:pt idx="1563">
                  <c:v>0.1564</c:v>
                </c:pt>
                <c:pt idx="1564">
                  <c:v>0.1565</c:v>
                </c:pt>
                <c:pt idx="1565">
                  <c:v>0.1566</c:v>
                </c:pt>
                <c:pt idx="1566">
                  <c:v>0.1567</c:v>
                </c:pt>
                <c:pt idx="1567">
                  <c:v>0.1568</c:v>
                </c:pt>
                <c:pt idx="1568">
                  <c:v>0.1569</c:v>
                </c:pt>
                <c:pt idx="1569">
                  <c:v>0.157</c:v>
                </c:pt>
                <c:pt idx="1570">
                  <c:v>0.1571</c:v>
                </c:pt>
                <c:pt idx="1571">
                  <c:v>0.1572</c:v>
                </c:pt>
                <c:pt idx="1572">
                  <c:v>0.1573</c:v>
                </c:pt>
                <c:pt idx="1573">
                  <c:v>0.1574</c:v>
                </c:pt>
                <c:pt idx="1574">
                  <c:v>0.1575</c:v>
                </c:pt>
                <c:pt idx="1575">
                  <c:v>0.1576</c:v>
                </c:pt>
                <c:pt idx="1576">
                  <c:v>0.1577</c:v>
                </c:pt>
                <c:pt idx="1577">
                  <c:v>0.1578</c:v>
                </c:pt>
                <c:pt idx="1578">
                  <c:v>0.1579</c:v>
                </c:pt>
                <c:pt idx="1579">
                  <c:v>0.158</c:v>
                </c:pt>
                <c:pt idx="1580">
                  <c:v>0.1581</c:v>
                </c:pt>
                <c:pt idx="1581">
                  <c:v>0.1582</c:v>
                </c:pt>
                <c:pt idx="1582">
                  <c:v>0.1583</c:v>
                </c:pt>
                <c:pt idx="1583">
                  <c:v>0.1584</c:v>
                </c:pt>
                <c:pt idx="1584">
                  <c:v>0.1585</c:v>
                </c:pt>
                <c:pt idx="1585">
                  <c:v>0.1586</c:v>
                </c:pt>
                <c:pt idx="1586">
                  <c:v>0.1587</c:v>
                </c:pt>
                <c:pt idx="1587">
                  <c:v>0.1588</c:v>
                </c:pt>
                <c:pt idx="1588">
                  <c:v>0.1589</c:v>
                </c:pt>
                <c:pt idx="1589">
                  <c:v>0.159</c:v>
                </c:pt>
                <c:pt idx="1590">
                  <c:v>0.1591</c:v>
                </c:pt>
                <c:pt idx="1591">
                  <c:v>0.1592</c:v>
                </c:pt>
                <c:pt idx="1592">
                  <c:v>0.1593</c:v>
                </c:pt>
                <c:pt idx="1593">
                  <c:v>0.1594</c:v>
                </c:pt>
                <c:pt idx="1594">
                  <c:v>0.1595</c:v>
                </c:pt>
                <c:pt idx="1595">
                  <c:v>0.1596</c:v>
                </c:pt>
                <c:pt idx="1596">
                  <c:v>0.1597</c:v>
                </c:pt>
                <c:pt idx="1597">
                  <c:v>0.1598</c:v>
                </c:pt>
                <c:pt idx="1598">
                  <c:v>0.1599</c:v>
                </c:pt>
                <c:pt idx="1599">
                  <c:v>0.16</c:v>
                </c:pt>
                <c:pt idx="1600">
                  <c:v>0.1601</c:v>
                </c:pt>
                <c:pt idx="1601">
                  <c:v>0.1602</c:v>
                </c:pt>
                <c:pt idx="1602">
                  <c:v>0.1603</c:v>
                </c:pt>
                <c:pt idx="1603">
                  <c:v>0.1604</c:v>
                </c:pt>
                <c:pt idx="1604">
                  <c:v>0.1605</c:v>
                </c:pt>
                <c:pt idx="1605">
                  <c:v>0.1606</c:v>
                </c:pt>
                <c:pt idx="1606">
                  <c:v>0.1607</c:v>
                </c:pt>
                <c:pt idx="1607">
                  <c:v>0.1608</c:v>
                </c:pt>
                <c:pt idx="1608">
                  <c:v>0.1609</c:v>
                </c:pt>
                <c:pt idx="1609">
                  <c:v>0.161</c:v>
                </c:pt>
                <c:pt idx="1610">
                  <c:v>0.1611</c:v>
                </c:pt>
                <c:pt idx="1611">
                  <c:v>0.1612</c:v>
                </c:pt>
                <c:pt idx="1612">
                  <c:v>0.1613</c:v>
                </c:pt>
                <c:pt idx="1613">
                  <c:v>0.1614</c:v>
                </c:pt>
                <c:pt idx="1614">
                  <c:v>0.1615</c:v>
                </c:pt>
                <c:pt idx="1615">
                  <c:v>0.1616</c:v>
                </c:pt>
                <c:pt idx="1616">
                  <c:v>0.1617</c:v>
                </c:pt>
                <c:pt idx="1617">
                  <c:v>0.1618</c:v>
                </c:pt>
                <c:pt idx="1618">
                  <c:v>0.1619</c:v>
                </c:pt>
                <c:pt idx="1619">
                  <c:v>0.162</c:v>
                </c:pt>
                <c:pt idx="1620">
                  <c:v>0.1621</c:v>
                </c:pt>
                <c:pt idx="1621">
                  <c:v>0.1622</c:v>
                </c:pt>
                <c:pt idx="1622">
                  <c:v>0.1623</c:v>
                </c:pt>
                <c:pt idx="1623">
                  <c:v>0.1624</c:v>
                </c:pt>
                <c:pt idx="1624">
                  <c:v>0.1625</c:v>
                </c:pt>
                <c:pt idx="1625">
                  <c:v>0.1626</c:v>
                </c:pt>
                <c:pt idx="1626">
                  <c:v>0.1627</c:v>
                </c:pt>
                <c:pt idx="1627">
                  <c:v>0.1628</c:v>
                </c:pt>
                <c:pt idx="1628">
                  <c:v>0.1629</c:v>
                </c:pt>
                <c:pt idx="1629">
                  <c:v>0.163</c:v>
                </c:pt>
                <c:pt idx="1630">
                  <c:v>0.1631</c:v>
                </c:pt>
                <c:pt idx="1631">
                  <c:v>0.1632</c:v>
                </c:pt>
                <c:pt idx="1632">
                  <c:v>0.1633</c:v>
                </c:pt>
                <c:pt idx="1633">
                  <c:v>0.1634</c:v>
                </c:pt>
                <c:pt idx="1634">
                  <c:v>0.1635</c:v>
                </c:pt>
                <c:pt idx="1635">
                  <c:v>0.1636</c:v>
                </c:pt>
                <c:pt idx="1636">
                  <c:v>0.1637</c:v>
                </c:pt>
                <c:pt idx="1637">
                  <c:v>0.1638</c:v>
                </c:pt>
                <c:pt idx="1638">
                  <c:v>0.1639</c:v>
                </c:pt>
                <c:pt idx="1639">
                  <c:v>0.164</c:v>
                </c:pt>
                <c:pt idx="1640">
                  <c:v>0.1641</c:v>
                </c:pt>
                <c:pt idx="1641">
                  <c:v>0.1642</c:v>
                </c:pt>
                <c:pt idx="1642">
                  <c:v>0.1643</c:v>
                </c:pt>
                <c:pt idx="1643">
                  <c:v>0.1644</c:v>
                </c:pt>
                <c:pt idx="1644">
                  <c:v>0.1645</c:v>
                </c:pt>
                <c:pt idx="1645">
                  <c:v>0.1646</c:v>
                </c:pt>
                <c:pt idx="1646">
                  <c:v>0.1647</c:v>
                </c:pt>
                <c:pt idx="1647">
                  <c:v>0.1648</c:v>
                </c:pt>
                <c:pt idx="1648">
                  <c:v>0.1649</c:v>
                </c:pt>
                <c:pt idx="1649">
                  <c:v>0.165</c:v>
                </c:pt>
                <c:pt idx="1650">
                  <c:v>0.1651</c:v>
                </c:pt>
                <c:pt idx="1651">
                  <c:v>0.1652</c:v>
                </c:pt>
                <c:pt idx="1652">
                  <c:v>0.1653</c:v>
                </c:pt>
                <c:pt idx="1653">
                  <c:v>0.1654</c:v>
                </c:pt>
                <c:pt idx="1654">
                  <c:v>0.1655</c:v>
                </c:pt>
                <c:pt idx="1655">
                  <c:v>0.1656</c:v>
                </c:pt>
                <c:pt idx="1656">
                  <c:v>0.1657</c:v>
                </c:pt>
                <c:pt idx="1657">
                  <c:v>0.1658</c:v>
                </c:pt>
                <c:pt idx="1658">
                  <c:v>0.1659</c:v>
                </c:pt>
                <c:pt idx="1659">
                  <c:v>0.166</c:v>
                </c:pt>
                <c:pt idx="1660">
                  <c:v>0.1661</c:v>
                </c:pt>
                <c:pt idx="1661">
                  <c:v>0.1662</c:v>
                </c:pt>
                <c:pt idx="1662">
                  <c:v>0.1663</c:v>
                </c:pt>
                <c:pt idx="1663">
                  <c:v>0.1664</c:v>
                </c:pt>
                <c:pt idx="1664">
                  <c:v>0.1665</c:v>
                </c:pt>
                <c:pt idx="1665">
                  <c:v>0.1666</c:v>
                </c:pt>
                <c:pt idx="1666">
                  <c:v>0.1667</c:v>
                </c:pt>
                <c:pt idx="1667">
                  <c:v>0.1668</c:v>
                </c:pt>
                <c:pt idx="1668">
                  <c:v>0.1669</c:v>
                </c:pt>
                <c:pt idx="1669">
                  <c:v>0.167</c:v>
                </c:pt>
                <c:pt idx="1670">
                  <c:v>0.1671</c:v>
                </c:pt>
                <c:pt idx="1671">
                  <c:v>0.1672</c:v>
                </c:pt>
                <c:pt idx="1672">
                  <c:v>0.1673</c:v>
                </c:pt>
                <c:pt idx="1673">
                  <c:v>0.1674</c:v>
                </c:pt>
                <c:pt idx="1674">
                  <c:v>0.1675</c:v>
                </c:pt>
                <c:pt idx="1675">
                  <c:v>0.1676</c:v>
                </c:pt>
                <c:pt idx="1676">
                  <c:v>0.1677</c:v>
                </c:pt>
                <c:pt idx="1677">
                  <c:v>0.1678</c:v>
                </c:pt>
                <c:pt idx="1678">
                  <c:v>0.1679</c:v>
                </c:pt>
                <c:pt idx="1679">
                  <c:v>0.168</c:v>
                </c:pt>
                <c:pt idx="1680">
                  <c:v>0.1681</c:v>
                </c:pt>
                <c:pt idx="1681">
                  <c:v>0.1682</c:v>
                </c:pt>
                <c:pt idx="1682">
                  <c:v>0.1683</c:v>
                </c:pt>
                <c:pt idx="1683">
                  <c:v>0.1684</c:v>
                </c:pt>
                <c:pt idx="1684">
                  <c:v>0.1685</c:v>
                </c:pt>
                <c:pt idx="1685">
                  <c:v>0.1686</c:v>
                </c:pt>
                <c:pt idx="1686">
                  <c:v>0.1687</c:v>
                </c:pt>
                <c:pt idx="1687">
                  <c:v>0.1688</c:v>
                </c:pt>
                <c:pt idx="1688">
                  <c:v>0.1689</c:v>
                </c:pt>
                <c:pt idx="1689">
                  <c:v>0.169</c:v>
                </c:pt>
                <c:pt idx="1690">
                  <c:v>0.1691</c:v>
                </c:pt>
                <c:pt idx="1691">
                  <c:v>0.1692</c:v>
                </c:pt>
                <c:pt idx="1692">
                  <c:v>0.1693</c:v>
                </c:pt>
                <c:pt idx="1693">
                  <c:v>0.1694</c:v>
                </c:pt>
                <c:pt idx="1694">
                  <c:v>0.1695</c:v>
                </c:pt>
                <c:pt idx="1695">
                  <c:v>0.1696</c:v>
                </c:pt>
                <c:pt idx="1696">
                  <c:v>0.1697</c:v>
                </c:pt>
                <c:pt idx="1697">
                  <c:v>0.1698</c:v>
                </c:pt>
                <c:pt idx="1698">
                  <c:v>0.1699</c:v>
                </c:pt>
                <c:pt idx="1699">
                  <c:v>0.17</c:v>
                </c:pt>
                <c:pt idx="1700">
                  <c:v>0.1701</c:v>
                </c:pt>
                <c:pt idx="1701">
                  <c:v>0.1702</c:v>
                </c:pt>
                <c:pt idx="1702">
                  <c:v>0.1703</c:v>
                </c:pt>
                <c:pt idx="1703">
                  <c:v>0.1704</c:v>
                </c:pt>
                <c:pt idx="1704">
                  <c:v>0.1705</c:v>
                </c:pt>
                <c:pt idx="1705">
                  <c:v>0.1706</c:v>
                </c:pt>
                <c:pt idx="1706">
                  <c:v>0.1707</c:v>
                </c:pt>
                <c:pt idx="1707">
                  <c:v>0.1708</c:v>
                </c:pt>
                <c:pt idx="1708">
                  <c:v>0.1709</c:v>
                </c:pt>
                <c:pt idx="1709">
                  <c:v>0.171</c:v>
                </c:pt>
                <c:pt idx="1710">
                  <c:v>0.1711</c:v>
                </c:pt>
                <c:pt idx="1711">
                  <c:v>0.1712</c:v>
                </c:pt>
                <c:pt idx="1712">
                  <c:v>0.1713</c:v>
                </c:pt>
                <c:pt idx="1713">
                  <c:v>0.1714</c:v>
                </c:pt>
                <c:pt idx="1714">
                  <c:v>0.1715</c:v>
                </c:pt>
                <c:pt idx="1715">
                  <c:v>0.1716</c:v>
                </c:pt>
                <c:pt idx="1716">
                  <c:v>0.1717</c:v>
                </c:pt>
                <c:pt idx="1717">
                  <c:v>0.1718</c:v>
                </c:pt>
                <c:pt idx="1718">
                  <c:v>0.1719</c:v>
                </c:pt>
                <c:pt idx="1719">
                  <c:v>0.172</c:v>
                </c:pt>
                <c:pt idx="1720">
                  <c:v>0.1721</c:v>
                </c:pt>
                <c:pt idx="1721">
                  <c:v>0.1722</c:v>
                </c:pt>
                <c:pt idx="1722">
                  <c:v>0.1723</c:v>
                </c:pt>
                <c:pt idx="1723">
                  <c:v>0.1724</c:v>
                </c:pt>
                <c:pt idx="1724">
                  <c:v>0.1725</c:v>
                </c:pt>
                <c:pt idx="1725">
                  <c:v>0.1726</c:v>
                </c:pt>
                <c:pt idx="1726">
                  <c:v>0.1727</c:v>
                </c:pt>
                <c:pt idx="1727">
                  <c:v>0.1728</c:v>
                </c:pt>
                <c:pt idx="1728">
                  <c:v>0.1729</c:v>
                </c:pt>
                <c:pt idx="1729">
                  <c:v>0.173</c:v>
                </c:pt>
                <c:pt idx="1730">
                  <c:v>0.1731</c:v>
                </c:pt>
                <c:pt idx="1731">
                  <c:v>0.1732</c:v>
                </c:pt>
                <c:pt idx="1732">
                  <c:v>0.1733</c:v>
                </c:pt>
                <c:pt idx="1733">
                  <c:v>0.1734</c:v>
                </c:pt>
                <c:pt idx="1734">
                  <c:v>0.1735</c:v>
                </c:pt>
                <c:pt idx="1735">
                  <c:v>0.1736</c:v>
                </c:pt>
                <c:pt idx="1736">
                  <c:v>0.1737</c:v>
                </c:pt>
                <c:pt idx="1737">
                  <c:v>0.1738</c:v>
                </c:pt>
                <c:pt idx="1738">
                  <c:v>0.1739</c:v>
                </c:pt>
                <c:pt idx="1739">
                  <c:v>0.174</c:v>
                </c:pt>
                <c:pt idx="1740">
                  <c:v>0.1741</c:v>
                </c:pt>
                <c:pt idx="1741">
                  <c:v>0.1742</c:v>
                </c:pt>
                <c:pt idx="1742">
                  <c:v>0.1743</c:v>
                </c:pt>
                <c:pt idx="1743">
                  <c:v>0.1744</c:v>
                </c:pt>
                <c:pt idx="1744">
                  <c:v>0.1745</c:v>
                </c:pt>
                <c:pt idx="1745">
                  <c:v>0.1746</c:v>
                </c:pt>
                <c:pt idx="1746">
                  <c:v>0.1747</c:v>
                </c:pt>
                <c:pt idx="1747">
                  <c:v>0.1748</c:v>
                </c:pt>
                <c:pt idx="1748">
                  <c:v>0.1749</c:v>
                </c:pt>
                <c:pt idx="1749">
                  <c:v>0.175</c:v>
                </c:pt>
                <c:pt idx="1750">
                  <c:v>0.1751</c:v>
                </c:pt>
                <c:pt idx="1751">
                  <c:v>0.1752</c:v>
                </c:pt>
                <c:pt idx="1752">
                  <c:v>0.1753</c:v>
                </c:pt>
                <c:pt idx="1753">
                  <c:v>0.1754</c:v>
                </c:pt>
                <c:pt idx="1754">
                  <c:v>0.1755</c:v>
                </c:pt>
                <c:pt idx="1755">
                  <c:v>0.1756</c:v>
                </c:pt>
                <c:pt idx="1756">
                  <c:v>0.1757</c:v>
                </c:pt>
                <c:pt idx="1757">
                  <c:v>0.1758</c:v>
                </c:pt>
                <c:pt idx="1758">
                  <c:v>0.1759</c:v>
                </c:pt>
                <c:pt idx="1759">
                  <c:v>0.176</c:v>
                </c:pt>
                <c:pt idx="1760">
                  <c:v>0.1761</c:v>
                </c:pt>
                <c:pt idx="1761">
                  <c:v>0.1762</c:v>
                </c:pt>
                <c:pt idx="1762">
                  <c:v>0.1763</c:v>
                </c:pt>
                <c:pt idx="1763">
                  <c:v>0.1764</c:v>
                </c:pt>
                <c:pt idx="1764">
                  <c:v>0.1765</c:v>
                </c:pt>
                <c:pt idx="1765">
                  <c:v>0.1766</c:v>
                </c:pt>
                <c:pt idx="1766">
                  <c:v>0.1767</c:v>
                </c:pt>
                <c:pt idx="1767">
                  <c:v>0.1768</c:v>
                </c:pt>
                <c:pt idx="1768">
                  <c:v>0.1769</c:v>
                </c:pt>
                <c:pt idx="1769">
                  <c:v>0.177</c:v>
                </c:pt>
                <c:pt idx="1770">
                  <c:v>0.1771</c:v>
                </c:pt>
                <c:pt idx="1771">
                  <c:v>0.1772</c:v>
                </c:pt>
                <c:pt idx="1772">
                  <c:v>0.1773</c:v>
                </c:pt>
                <c:pt idx="1773">
                  <c:v>0.1774</c:v>
                </c:pt>
                <c:pt idx="1774">
                  <c:v>0.1775</c:v>
                </c:pt>
                <c:pt idx="1775">
                  <c:v>0.1776</c:v>
                </c:pt>
                <c:pt idx="1776">
                  <c:v>0.1777</c:v>
                </c:pt>
                <c:pt idx="1777">
                  <c:v>0.1778</c:v>
                </c:pt>
                <c:pt idx="1778">
                  <c:v>0.1779</c:v>
                </c:pt>
                <c:pt idx="1779">
                  <c:v>0.178</c:v>
                </c:pt>
                <c:pt idx="1780">
                  <c:v>0.1781</c:v>
                </c:pt>
                <c:pt idx="1781">
                  <c:v>0.1782</c:v>
                </c:pt>
                <c:pt idx="1782">
                  <c:v>0.1783</c:v>
                </c:pt>
                <c:pt idx="1783">
                  <c:v>0.1784</c:v>
                </c:pt>
                <c:pt idx="1784">
                  <c:v>0.1785</c:v>
                </c:pt>
                <c:pt idx="1785">
                  <c:v>0.1786</c:v>
                </c:pt>
                <c:pt idx="1786">
                  <c:v>0.1787</c:v>
                </c:pt>
                <c:pt idx="1787">
                  <c:v>0.1788</c:v>
                </c:pt>
                <c:pt idx="1788">
                  <c:v>0.1789</c:v>
                </c:pt>
                <c:pt idx="1789">
                  <c:v>0.179</c:v>
                </c:pt>
                <c:pt idx="1790">
                  <c:v>0.1791</c:v>
                </c:pt>
                <c:pt idx="1791">
                  <c:v>0.1792</c:v>
                </c:pt>
                <c:pt idx="1792">
                  <c:v>0.1793</c:v>
                </c:pt>
                <c:pt idx="1793">
                  <c:v>0.1794</c:v>
                </c:pt>
                <c:pt idx="1794">
                  <c:v>0.1795</c:v>
                </c:pt>
                <c:pt idx="1795">
                  <c:v>0.1796</c:v>
                </c:pt>
                <c:pt idx="1796">
                  <c:v>0.1797</c:v>
                </c:pt>
                <c:pt idx="1797">
                  <c:v>0.1798</c:v>
                </c:pt>
                <c:pt idx="1798">
                  <c:v>0.1799</c:v>
                </c:pt>
                <c:pt idx="1799">
                  <c:v>0.18</c:v>
                </c:pt>
                <c:pt idx="1800">
                  <c:v>0.1801</c:v>
                </c:pt>
                <c:pt idx="1801">
                  <c:v>0.1802</c:v>
                </c:pt>
                <c:pt idx="1802">
                  <c:v>0.1803</c:v>
                </c:pt>
                <c:pt idx="1803">
                  <c:v>0.1804</c:v>
                </c:pt>
                <c:pt idx="1804">
                  <c:v>0.1805</c:v>
                </c:pt>
                <c:pt idx="1805">
                  <c:v>0.1806</c:v>
                </c:pt>
                <c:pt idx="1806">
                  <c:v>0.1807</c:v>
                </c:pt>
                <c:pt idx="1807">
                  <c:v>0.1808</c:v>
                </c:pt>
                <c:pt idx="1808">
                  <c:v>0.1809</c:v>
                </c:pt>
                <c:pt idx="1809">
                  <c:v>0.181</c:v>
                </c:pt>
                <c:pt idx="1810">
                  <c:v>0.1811</c:v>
                </c:pt>
                <c:pt idx="1811">
                  <c:v>0.1812</c:v>
                </c:pt>
                <c:pt idx="1812">
                  <c:v>0.1813</c:v>
                </c:pt>
                <c:pt idx="1813">
                  <c:v>0.1814</c:v>
                </c:pt>
                <c:pt idx="1814">
                  <c:v>0.1815</c:v>
                </c:pt>
                <c:pt idx="1815">
                  <c:v>0.1816</c:v>
                </c:pt>
                <c:pt idx="1816">
                  <c:v>0.1817</c:v>
                </c:pt>
                <c:pt idx="1817">
                  <c:v>0.1818</c:v>
                </c:pt>
                <c:pt idx="1818">
                  <c:v>0.1819</c:v>
                </c:pt>
                <c:pt idx="1819">
                  <c:v>0.182</c:v>
                </c:pt>
                <c:pt idx="1820">
                  <c:v>0.1821</c:v>
                </c:pt>
                <c:pt idx="1821">
                  <c:v>0.1822</c:v>
                </c:pt>
                <c:pt idx="1822">
                  <c:v>0.1823</c:v>
                </c:pt>
                <c:pt idx="1823">
                  <c:v>0.1824</c:v>
                </c:pt>
                <c:pt idx="1824">
                  <c:v>0.1825</c:v>
                </c:pt>
                <c:pt idx="1825">
                  <c:v>0.1826</c:v>
                </c:pt>
                <c:pt idx="1826">
                  <c:v>0.1827</c:v>
                </c:pt>
                <c:pt idx="1827">
                  <c:v>0.1828</c:v>
                </c:pt>
                <c:pt idx="1828">
                  <c:v>0.1829</c:v>
                </c:pt>
                <c:pt idx="1829">
                  <c:v>0.183</c:v>
                </c:pt>
                <c:pt idx="1830">
                  <c:v>0.1831</c:v>
                </c:pt>
                <c:pt idx="1831">
                  <c:v>0.1832</c:v>
                </c:pt>
                <c:pt idx="1832">
                  <c:v>0.1833</c:v>
                </c:pt>
                <c:pt idx="1833">
                  <c:v>0.1834</c:v>
                </c:pt>
                <c:pt idx="1834">
                  <c:v>0.1835</c:v>
                </c:pt>
                <c:pt idx="1835">
                  <c:v>0.1836</c:v>
                </c:pt>
                <c:pt idx="1836">
                  <c:v>0.1837</c:v>
                </c:pt>
                <c:pt idx="1837">
                  <c:v>0.1838</c:v>
                </c:pt>
                <c:pt idx="1838">
                  <c:v>0.1839</c:v>
                </c:pt>
                <c:pt idx="1839">
                  <c:v>0.184</c:v>
                </c:pt>
                <c:pt idx="1840">
                  <c:v>0.1841</c:v>
                </c:pt>
                <c:pt idx="1841">
                  <c:v>0.1842</c:v>
                </c:pt>
                <c:pt idx="1842">
                  <c:v>0.1843</c:v>
                </c:pt>
                <c:pt idx="1843">
                  <c:v>0.1844</c:v>
                </c:pt>
                <c:pt idx="1844">
                  <c:v>0.1845</c:v>
                </c:pt>
                <c:pt idx="1845">
                  <c:v>0.1846</c:v>
                </c:pt>
                <c:pt idx="1846">
                  <c:v>0.1847</c:v>
                </c:pt>
                <c:pt idx="1847">
                  <c:v>0.1848</c:v>
                </c:pt>
                <c:pt idx="1848">
                  <c:v>0.1849</c:v>
                </c:pt>
                <c:pt idx="1849">
                  <c:v>0.185</c:v>
                </c:pt>
                <c:pt idx="1850">
                  <c:v>0.1851</c:v>
                </c:pt>
                <c:pt idx="1851">
                  <c:v>0.1852</c:v>
                </c:pt>
                <c:pt idx="1852">
                  <c:v>0.1853</c:v>
                </c:pt>
                <c:pt idx="1853">
                  <c:v>0.1854</c:v>
                </c:pt>
                <c:pt idx="1854">
                  <c:v>0.1855</c:v>
                </c:pt>
                <c:pt idx="1855">
                  <c:v>0.1856</c:v>
                </c:pt>
                <c:pt idx="1856">
                  <c:v>0.1857</c:v>
                </c:pt>
                <c:pt idx="1857">
                  <c:v>0.1858</c:v>
                </c:pt>
                <c:pt idx="1858">
                  <c:v>0.1859</c:v>
                </c:pt>
                <c:pt idx="1859">
                  <c:v>0.186</c:v>
                </c:pt>
                <c:pt idx="1860">
                  <c:v>0.1861</c:v>
                </c:pt>
                <c:pt idx="1861">
                  <c:v>0.1862</c:v>
                </c:pt>
                <c:pt idx="1862">
                  <c:v>0.1863</c:v>
                </c:pt>
                <c:pt idx="1863">
                  <c:v>0.1864</c:v>
                </c:pt>
                <c:pt idx="1864">
                  <c:v>0.1865</c:v>
                </c:pt>
                <c:pt idx="1865">
                  <c:v>0.1866</c:v>
                </c:pt>
                <c:pt idx="1866">
                  <c:v>0.1867</c:v>
                </c:pt>
                <c:pt idx="1867">
                  <c:v>0.1868</c:v>
                </c:pt>
                <c:pt idx="1868">
                  <c:v>0.1869</c:v>
                </c:pt>
                <c:pt idx="1869">
                  <c:v>0.187</c:v>
                </c:pt>
                <c:pt idx="1870">
                  <c:v>0.1871</c:v>
                </c:pt>
                <c:pt idx="1871">
                  <c:v>0.1872</c:v>
                </c:pt>
                <c:pt idx="1872">
                  <c:v>0.1873</c:v>
                </c:pt>
                <c:pt idx="1873">
                  <c:v>0.1874</c:v>
                </c:pt>
                <c:pt idx="1874">
                  <c:v>0.1875</c:v>
                </c:pt>
                <c:pt idx="1875">
                  <c:v>0.1876</c:v>
                </c:pt>
                <c:pt idx="1876">
                  <c:v>0.1877</c:v>
                </c:pt>
                <c:pt idx="1877">
                  <c:v>0.1878</c:v>
                </c:pt>
                <c:pt idx="1878">
                  <c:v>0.1879</c:v>
                </c:pt>
                <c:pt idx="1879">
                  <c:v>0.188</c:v>
                </c:pt>
                <c:pt idx="1880">
                  <c:v>0.1881</c:v>
                </c:pt>
                <c:pt idx="1881">
                  <c:v>0.1882</c:v>
                </c:pt>
                <c:pt idx="1882">
                  <c:v>0.1883</c:v>
                </c:pt>
                <c:pt idx="1883">
                  <c:v>0.1884</c:v>
                </c:pt>
                <c:pt idx="1884">
                  <c:v>0.1885</c:v>
                </c:pt>
                <c:pt idx="1885">
                  <c:v>0.1886</c:v>
                </c:pt>
                <c:pt idx="1886">
                  <c:v>0.1887</c:v>
                </c:pt>
                <c:pt idx="1887">
                  <c:v>0.1888</c:v>
                </c:pt>
                <c:pt idx="1888">
                  <c:v>0.1889</c:v>
                </c:pt>
                <c:pt idx="1889">
                  <c:v>0.189</c:v>
                </c:pt>
                <c:pt idx="1890">
                  <c:v>0.1891</c:v>
                </c:pt>
                <c:pt idx="1891">
                  <c:v>0.1892</c:v>
                </c:pt>
                <c:pt idx="1892">
                  <c:v>0.1893</c:v>
                </c:pt>
                <c:pt idx="1893">
                  <c:v>0.1894</c:v>
                </c:pt>
                <c:pt idx="1894">
                  <c:v>0.1895</c:v>
                </c:pt>
                <c:pt idx="1895">
                  <c:v>0.1896</c:v>
                </c:pt>
                <c:pt idx="1896">
                  <c:v>0.1897</c:v>
                </c:pt>
                <c:pt idx="1897">
                  <c:v>0.1898</c:v>
                </c:pt>
                <c:pt idx="1898">
                  <c:v>0.1899</c:v>
                </c:pt>
                <c:pt idx="1899">
                  <c:v>0.19</c:v>
                </c:pt>
                <c:pt idx="1900">
                  <c:v>0.1901</c:v>
                </c:pt>
                <c:pt idx="1901">
                  <c:v>0.1902</c:v>
                </c:pt>
                <c:pt idx="1902">
                  <c:v>0.1903</c:v>
                </c:pt>
                <c:pt idx="1903">
                  <c:v>0.1904</c:v>
                </c:pt>
                <c:pt idx="1904">
                  <c:v>0.1905</c:v>
                </c:pt>
                <c:pt idx="1905">
                  <c:v>0.1906</c:v>
                </c:pt>
                <c:pt idx="1906">
                  <c:v>0.1907</c:v>
                </c:pt>
                <c:pt idx="1907">
                  <c:v>0.1908</c:v>
                </c:pt>
                <c:pt idx="1908">
                  <c:v>0.1909</c:v>
                </c:pt>
                <c:pt idx="1909">
                  <c:v>0.191</c:v>
                </c:pt>
                <c:pt idx="1910">
                  <c:v>0.1911</c:v>
                </c:pt>
                <c:pt idx="1911">
                  <c:v>0.1912</c:v>
                </c:pt>
                <c:pt idx="1912">
                  <c:v>0.1913</c:v>
                </c:pt>
                <c:pt idx="1913">
                  <c:v>0.1914</c:v>
                </c:pt>
                <c:pt idx="1914">
                  <c:v>0.1915</c:v>
                </c:pt>
                <c:pt idx="1915">
                  <c:v>0.1916</c:v>
                </c:pt>
                <c:pt idx="1916">
                  <c:v>0.1917</c:v>
                </c:pt>
                <c:pt idx="1917">
                  <c:v>0.1918</c:v>
                </c:pt>
                <c:pt idx="1918">
                  <c:v>0.1919</c:v>
                </c:pt>
                <c:pt idx="1919">
                  <c:v>0.192</c:v>
                </c:pt>
                <c:pt idx="1920">
                  <c:v>0.1921</c:v>
                </c:pt>
                <c:pt idx="1921">
                  <c:v>0.1922</c:v>
                </c:pt>
                <c:pt idx="1922">
                  <c:v>0.1923</c:v>
                </c:pt>
                <c:pt idx="1923">
                  <c:v>0.1924</c:v>
                </c:pt>
                <c:pt idx="1924">
                  <c:v>0.1925</c:v>
                </c:pt>
                <c:pt idx="1925">
                  <c:v>0.1926</c:v>
                </c:pt>
                <c:pt idx="1926">
                  <c:v>0.1927</c:v>
                </c:pt>
                <c:pt idx="1927">
                  <c:v>0.1928</c:v>
                </c:pt>
                <c:pt idx="1928">
                  <c:v>0.1929</c:v>
                </c:pt>
                <c:pt idx="1929">
                  <c:v>0.193</c:v>
                </c:pt>
                <c:pt idx="1930">
                  <c:v>0.1931</c:v>
                </c:pt>
                <c:pt idx="1931">
                  <c:v>0.1932</c:v>
                </c:pt>
                <c:pt idx="1932">
                  <c:v>0.1933</c:v>
                </c:pt>
                <c:pt idx="1933">
                  <c:v>0.1934</c:v>
                </c:pt>
                <c:pt idx="1934">
                  <c:v>0.1935</c:v>
                </c:pt>
                <c:pt idx="1935">
                  <c:v>0.1936</c:v>
                </c:pt>
                <c:pt idx="1936">
                  <c:v>0.1937</c:v>
                </c:pt>
                <c:pt idx="1937">
                  <c:v>0.1938</c:v>
                </c:pt>
                <c:pt idx="1938">
                  <c:v>0.1939</c:v>
                </c:pt>
                <c:pt idx="1939">
                  <c:v>0.194</c:v>
                </c:pt>
                <c:pt idx="1940">
                  <c:v>0.1941</c:v>
                </c:pt>
                <c:pt idx="1941">
                  <c:v>0.1942</c:v>
                </c:pt>
                <c:pt idx="1942">
                  <c:v>0.1943</c:v>
                </c:pt>
                <c:pt idx="1943">
                  <c:v>0.1944</c:v>
                </c:pt>
                <c:pt idx="1944">
                  <c:v>0.1945</c:v>
                </c:pt>
                <c:pt idx="1945">
                  <c:v>0.1946</c:v>
                </c:pt>
                <c:pt idx="1946">
                  <c:v>0.1947</c:v>
                </c:pt>
                <c:pt idx="1947">
                  <c:v>0.1948</c:v>
                </c:pt>
                <c:pt idx="1948">
                  <c:v>0.1949</c:v>
                </c:pt>
                <c:pt idx="1949">
                  <c:v>0.195</c:v>
                </c:pt>
                <c:pt idx="1950">
                  <c:v>0.1951</c:v>
                </c:pt>
                <c:pt idx="1951">
                  <c:v>0.1952</c:v>
                </c:pt>
                <c:pt idx="1952">
                  <c:v>0.1953</c:v>
                </c:pt>
                <c:pt idx="1953">
                  <c:v>0.1954</c:v>
                </c:pt>
                <c:pt idx="1954">
                  <c:v>0.1955</c:v>
                </c:pt>
                <c:pt idx="1955">
                  <c:v>0.1956</c:v>
                </c:pt>
                <c:pt idx="1956">
                  <c:v>0.1957</c:v>
                </c:pt>
                <c:pt idx="1957">
                  <c:v>0.1958</c:v>
                </c:pt>
                <c:pt idx="1958">
                  <c:v>0.1959</c:v>
                </c:pt>
                <c:pt idx="1959">
                  <c:v>0.196</c:v>
                </c:pt>
                <c:pt idx="1960">
                  <c:v>0.1961</c:v>
                </c:pt>
                <c:pt idx="1961">
                  <c:v>0.1962</c:v>
                </c:pt>
                <c:pt idx="1962">
                  <c:v>0.1963</c:v>
                </c:pt>
                <c:pt idx="1963">
                  <c:v>0.1964</c:v>
                </c:pt>
                <c:pt idx="1964">
                  <c:v>0.1965</c:v>
                </c:pt>
                <c:pt idx="1965">
                  <c:v>0.1966</c:v>
                </c:pt>
                <c:pt idx="1966">
                  <c:v>0.1967</c:v>
                </c:pt>
                <c:pt idx="1967">
                  <c:v>0.1968</c:v>
                </c:pt>
                <c:pt idx="1968">
                  <c:v>0.1969</c:v>
                </c:pt>
                <c:pt idx="1969">
                  <c:v>0.197</c:v>
                </c:pt>
                <c:pt idx="1970">
                  <c:v>0.1971</c:v>
                </c:pt>
                <c:pt idx="1971">
                  <c:v>0.1972</c:v>
                </c:pt>
                <c:pt idx="1972">
                  <c:v>0.1973</c:v>
                </c:pt>
                <c:pt idx="1973">
                  <c:v>0.1974</c:v>
                </c:pt>
                <c:pt idx="1974">
                  <c:v>0.1975</c:v>
                </c:pt>
                <c:pt idx="1975">
                  <c:v>0.1976</c:v>
                </c:pt>
                <c:pt idx="1976">
                  <c:v>0.1977</c:v>
                </c:pt>
                <c:pt idx="1977">
                  <c:v>0.1978</c:v>
                </c:pt>
                <c:pt idx="1978">
                  <c:v>0.1979</c:v>
                </c:pt>
                <c:pt idx="1979">
                  <c:v>0.198</c:v>
                </c:pt>
                <c:pt idx="1980">
                  <c:v>0.1981</c:v>
                </c:pt>
                <c:pt idx="1981">
                  <c:v>0.1982</c:v>
                </c:pt>
                <c:pt idx="1982">
                  <c:v>0.1983</c:v>
                </c:pt>
                <c:pt idx="1983">
                  <c:v>0.1984</c:v>
                </c:pt>
                <c:pt idx="1984">
                  <c:v>0.1985</c:v>
                </c:pt>
                <c:pt idx="1985">
                  <c:v>0.1986</c:v>
                </c:pt>
                <c:pt idx="1986">
                  <c:v>0.1987</c:v>
                </c:pt>
                <c:pt idx="1987">
                  <c:v>0.1988</c:v>
                </c:pt>
                <c:pt idx="1988">
                  <c:v>0.1989</c:v>
                </c:pt>
                <c:pt idx="1989">
                  <c:v>0.199</c:v>
                </c:pt>
                <c:pt idx="1990">
                  <c:v>0.1991</c:v>
                </c:pt>
                <c:pt idx="1991">
                  <c:v>0.1992</c:v>
                </c:pt>
                <c:pt idx="1992">
                  <c:v>0.1993</c:v>
                </c:pt>
                <c:pt idx="1993">
                  <c:v>0.1994</c:v>
                </c:pt>
                <c:pt idx="1994">
                  <c:v>0.1995</c:v>
                </c:pt>
                <c:pt idx="1995">
                  <c:v>0.1996</c:v>
                </c:pt>
                <c:pt idx="1996">
                  <c:v>0.1997</c:v>
                </c:pt>
                <c:pt idx="1997">
                  <c:v>0.1998</c:v>
                </c:pt>
                <c:pt idx="1998">
                  <c:v>0.1999</c:v>
                </c:pt>
                <c:pt idx="1999">
                  <c:v>0.2</c:v>
                </c:pt>
                <c:pt idx="2000">
                  <c:v>0.2001</c:v>
                </c:pt>
                <c:pt idx="2001">
                  <c:v>0.2002</c:v>
                </c:pt>
                <c:pt idx="2002">
                  <c:v>0.2003</c:v>
                </c:pt>
                <c:pt idx="2003">
                  <c:v>0.2004</c:v>
                </c:pt>
                <c:pt idx="2004">
                  <c:v>0.2005</c:v>
                </c:pt>
                <c:pt idx="2005">
                  <c:v>0.2006</c:v>
                </c:pt>
                <c:pt idx="2006">
                  <c:v>0.2007</c:v>
                </c:pt>
                <c:pt idx="2007">
                  <c:v>0.2008</c:v>
                </c:pt>
                <c:pt idx="2008">
                  <c:v>0.2009</c:v>
                </c:pt>
                <c:pt idx="2009">
                  <c:v>0.201</c:v>
                </c:pt>
                <c:pt idx="2010">
                  <c:v>0.2011</c:v>
                </c:pt>
                <c:pt idx="2011">
                  <c:v>0.2012</c:v>
                </c:pt>
                <c:pt idx="2012">
                  <c:v>0.2013</c:v>
                </c:pt>
                <c:pt idx="2013">
                  <c:v>0.2014</c:v>
                </c:pt>
                <c:pt idx="2014">
                  <c:v>0.2015</c:v>
                </c:pt>
                <c:pt idx="2015">
                  <c:v>0.2016</c:v>
                </c:pt>
                <c:pt idx="2016">
                  <c:v>0.2017</c:v>
                </c:pt>
                <c:pt idx="2017">
                  <c:v>0.2018</c:v>
                </c:pt>
                <c:pt idx="2018">
                  <c:v>0.2019</c:v>
                </c:pt>
                <c:pt idx="2019">
                  <c:v>0.202</c:v>
                </c:pt>
                <c:pt idx="2020">
                  <c:v>0.2021</c:v>
                </c:pt>
                <c:pt idx="2021">
                  <c:v>0.2022</c:v>
                </c:pt>
                <c:pt idx="2022">
                  <c:v>0.2023</c:v>
                </c:pt>
                <c:pt idx="2023">
                  <c:v>0.2024</c:v>
                </c:pt>
                <c:pt idx="2024">
                  <c:v>0.2025</c:v>
                </c:pt>
                <c:pt idx="2025">
                  <c:v>0.2026</c:v>
                </c:pt>
                <c:pt idx="2026">
                  <c:v>0.2027</c:v>
                </c:pt>
                <c:pt idx="2027">
                  <c:v>0.2028</c:v>
                </c:pt>
                <c:pt idx="2028">
                  <c:v>0.2029</c:v>
                </c:pt>
                <c:pt idx="2029">
                  <c:v>0.203</c:v>
                </c:pt>
                <c:pt idx="2030">
                  <c:v>0.2031</c:v>
                </c:pt>
                <c:pt idx="2031">
                  <c:v>0.2032</c:v>
                </c:pt>
                <c:pt idx="2032">
                  <c:v>0.2033</c:v>
                </c:pt>
                <c:pt idx="2033">
                  <c:v>0.2034</c:v>
                </c:pt>
                <c:pt idx="2034">
                  <c:v>0.2035</c:v>
                </c:pt>
                <c:pt idx="2035">
                  <c:v>0.2036</c:v>
                </c:pt>
                <c:pt idx="2036">
                  <c:v>0.2037</c:v>
                </c:pt>
                <c:pt idx="2037">
                  <c:v>0.2038</c:v>
                </c:pt>
                <c:pt idx="2038">
                  <c:v>0.2039</c:v>
                </c:pt>
                <c:pt idx="2039">
                  <c:v>0.204</c:v>
                </c:pt>
                <c:pt idx="2040">
                  <c:v>0.2041</c:v>
                </c:pt>
                <c:pt idx="2041">
                  <c:v>0.2042</c:v>
                </c:pt>
                <c:pt idx="2042">
                  <c:v>0.2043</c:v>
                </c:pt>
                <c:pt idx="2043">
                  <c:v>0.2044</c:v>
                </c:pt>
                <c:pt idx="2044">
                  <c:v>0.2045</c:v>
                </c:pt>
                <c:pt idx="2045">
                  <c:v>0.2046</c:v>
                </c:pt>
                <c:pt idx="2046">
                  <c:v>0.2047</c:v>
                </c:pt>
                <c:pt idx="2047">
                  <c:v>0.2048</c:v>
                </c:pt>
                <c:pt idx="2048">
                  <c:v>0.2049</c:v>
                </c:pt>
                <c:pt idx="2049">
                  <c:v>0.205</c:v>
                </c:pt>
                <c:pt idx="2050">
                  <c:v>0.2051</c:v>
                </c:pt>
                <c:pt idx="2051">
                  <c:v>0.2052</c:v>
                </c:pt>
                <c:pt idx="2052">
                  <c:v>0.2053</c:v>
                </c:pt>
                <c:pt idx="2053">
                  <c:v>0.2054</c:v>
                </c:pt>
                <c:pt idx="2054">
                  <c:v>0.2055</c:v>
                </c:pt>
                <c:pt idx="2055">
                  <c:v>0.2056</c:v>
                </c:pt>
                <c:pt idx="2056">
                  <c:v>0.2057</c:v>
                </c:pt>
                <c:pt idx="2057">
                  <c:v>0.2058</c:v>
                </c:pt>
                <c:pt idx="2058">
                  <c:v>0.2059</c:v>
                </c:pt>
                <c:pt idx="2059">
                  <c:v>0.206</c:v>
                </c:pt>
                <c:pt idx="2060">
                  <c:v>0.2061</c:v>
                </c:pt>
                <c:pt idx="2061">
                  <c:v>0.2062</c:v>
                </c:pt>
                <c:pt idx="2062">
                  <c:v>0.2063</c:v>
                </c:pt>
                <c:pt idx="2063">
                  <c:v>0.2064</c:v>
                </c:pt>
                <c:pt idx="2064">
                  <c:v>0.2065</c:v>
                </c:pt>
                <c:pt idx="2065">
                  <c:v>0.2066</c:v>
                </c:pt>
                <c:pt idx="2066">
                  <c:v>0.2067</c:v>
                </c:pt>
                <c:pt idx="2067">
                  <c:v>0.2068</c:v>
                </c:pt>
                <c:pt idx="2068">
                  <c:v>0.2069</c:v>
                </c:pt>
                <c:pt idx="2069">
                  <c:v>0.207</c:v>
                </c:pt>
                <c:pt idx="2070">
                  <c:v>0.2071</c:v>
                </c:pt>
                <c:pt idx="2071">
                  <c:v>0.2072</c:v>
                </c:pt>
                <c:pt idx="2072">
                  <c:v>0.2073</c:v>
                </c:pt>
                <c:pt idx="2073">
                  <c:v>0.2074</c:v>
                </c:pt>
                <c:pt idx="2074">
                  <c:v>0.2075</c:v>
                </c:pt>
                <c:pt idx="2075">
                  <c:v>0.2076</c:v>
                </c:pt>
                <c:pt idx="2076">
                  <c:v>0.2077</c:v>
                </c:pt>
                <c:pt idx="2077">
                  <c:v>0.2078</c:v>
                </c:pt>
                <c:pt idx="2078">
                  <c:v>0.2079</c:v>
                </c:pt>
                <c:pt idx="2079">
                  <c:v>0.208</c:v>
                </c:pt>
                <c:pt idx="2080">
                  <c:v>0.2081</c:v>
                </c:pt>
                <c:pt idx="2081">
                  <c:v>0.2082</c:v>
                </c:pt>
                <c:pt idx="2082">
                  <c:v>0.2083</c:v>
                </c:pt>
                <c:pt idx="2083">
                  <c:v>0.2084</c:v>
                </c:pt>
                <c:pt idx="2084">
                  <c:v>0.2085</c:v>
                </c:pt>
                <c:pt idx="2085">
                  <c:v>0.2086</c:v>
                </c:pt>
                <c:pt idx="2086">
                  <c:v>0.2087</c:v>
                </c:pt>
                <c:pt idx="2087">
                  <c:v>0.2088</c:v>
                </c:pt>
                <c:pt idx="2088">
                  <c:v>0.2089</c:v>
                </c:pt>
                <c:pt idx="2089">
                  <c:v>0.209</c:v>
                </c:pt>
                <c:pt idx="2090">
                  <c:v>0.2091</c:v>
                </c:pt>
                <c:pt idx="2091">
                  <c:v>0.2092</c:v>
                </c:pt>
                <c:pt idx="2092">
                  <c:v>0.2093</c:v>
                </c:pt>
                <c:pt idx="2093">
                  <c:v>0.2094</c:v>
                </c:pt>
                <c:pt idx="2094">
                  <c:v>0.2095</c:v>
                </c:pt>
                <c:pt idx="2095">
                  <c:v>0.2096</c:v>
                </c:pt>
                <c:pt idx="2096">
                  <c:v>0.2097</c:v>
                </c:pt>
                <c:pt idx="2097">
                  <c:v>0.2098</c:v>
                </c:pt>
                <c:pt idx="2098">
                  <c:v>0.2099</c:v>
                </c:pt>
                <c:pt idx="2099">
                  <c:v>0.21</c:v>
                </c:pt>
                <c:pt idx="2100">
                  <c:v>0.2101</c:v>
                </c:pt>
                <c:pt idx="2101">
                  <c:v>0.2102</c:v>
                </c:pt>
                <c:pt idx="2102">
                  <c:v>0.2103</c:v>
                </c:pt>
                <c:pt idx="2103">
                  <c:v>0.2104</c:v>
                </c:pt>
                <c:pt idx="2104">
                  <c:v>0.2105</c:v>
                </c:pt>
                <c:pt idx="2105">
                  <c:v>0.2106</c:v>
                </c:pt>
                <c:pt idx="2106">
                  <c:v>0.2107</c:v>
                </c:pt>
                <c:pt idx="2107">
                  <c:v>0.2108</c:v>
                </c:pt>
                <c:pt idx="2108">
                  <c:v>0.2109</c:v>
                </c:pt>
                <c:pt idx="2109">
                  <c:v>0.211</c:v>
                </c:pt>
                <c:pt idx="2110">
                  <c:v>0.2111</c:v>
                </c:pt>
                <c:pt idx="2111">
                  <c:v>0.2112</c:v>
                </c:pt>
                <c:pt idx="2112">
                  <c:v>0.2113</c:v>
                </c:pt>
                <c:pt idx="2113">
                  <c:v>0.2114</c:v>
                </c:pt>
                <c:pt idx="2114">
                  <c:v>0.2115</c:v>
                </c:pt>
                <c:pt idx="2115">
                  <c:v>0.2116</c:v>
                </c:pt>
                <c:pt idx="2116">
                  <c:v>0.2117</c:v>
                </c:pt>
                <c:pt idx="2117">
                  <c:v>0.2118</c:v>
                </c:pt>
                <c:pt idx="2118">
                  <c:v>0.2119</c:v>
                </c:pt>
                <c:pt idx="2119">
                  <c:v>0.212</c:v>
                </c:pt>
                <c:pt idx="2120">
                  <c:v>0.2121</c:v>
                </c:pt>
                <c:pt idx="2121">
                  <c:v>0.2122</c:v>
                </c:pt>
                <c:pt idx="2122">
                  <c:v>0.2123</c:v>
                </c:pt>
                <c:pt idx="2123">
                  <c:v>0.2124</c:v>
                </c:pt>
                <c:pt idx="2124">
                  <c:v>0.2125</c:v>
                </c:pt>
                <c:pt idx="2125">
                  <c:v>0.2126</c:v>
                </c:pt>
                <c:pt idx="2126">
                  <c:v>0.2127</c:v>
                </c:pt>
                <c:pt idx="2127">
                  <c:v>0.2128</c:v>
                </c:pt>
                <c:pt idx="2128">
                  <c:v>0.2129</c:v>
                </c:pt>
                <c:pt idx="2129">
                  <c:v>0.213</c:v>
                </c:pt>
                <c:pt idx="2130">
                  <c:v>0.2131</c:v>
                </c:pt>
                <c:pt idx="2131">
                  <c:v>0.2132</c:v>
                </c:pt>
                <c:pt idx="2132">
                  <c:v>0.2133</c:v>
                </c:pt>
                <c:pt idx="2133">
                  <c:v>0.2134</c:v>
                </c:pt>
                <c:pt idx="2134">
                  <c:v>0.2135</c:v>
                </c:pt>
                <c:pt idx="2135">
                  <c:v>0.2136</c:v>
                </c:pt>
                <c:pt idx="2136">
                  <c:v>0.2137</c:v>
                </c:pt>
                <c:pt idx="2137">
                  <c:v>0.2138</c:v>
                </c:pt>
                <c:pt idx="2138">
                  <c:v>0.2139</c:v>
                </c:pt>
                <c:pt idx="2139">
                  <c:v>0.214</c:v>
                </c:pt>
                <c:pt idx="2140">
                  <c:v>0.2141</c:v>
                </c:pt>
                <c:pt idx="2141">
                  <c:v>0.2142</c:v>
                </c:pt>
                <c:pt idx="2142">
                  <c:v>0.2143</c:v>
                </c:pt>
                <c:pt idx="2143">
                  <c:v>0.2144</c:v>
                </c:pt>
                <c:pt idx="2144">
                  <c:v>0.2145</c:v>
                </c:pt>
                <c:pt idx="2145">
                  <c:v>0.2146</c:v>
                </c:pt>
                <c:pt idx="2146">
                  <c:v>0.2147</c:v>
                </c:pt>
                <c:pt idx="2147">
                  <c:v>0.2148</c:v>
                </c:pt>
                <c:pt idx="2148">
                  <c:v>0.2149</c:v>
                </c:pt>
                <c:pt idx="2149">
                  <c:v>0.215</c:v>
                </c:pt>
                <c:pt idx="2150">
                  <c:v>0.2151</c:v>
                </c:pt>
                <c:pt idx="2151">
                  <c:v>0.2152</c:v>
                </c:pt>
                <c:pt idx="2152">
                  <c:v>0.2153</c:v>
                </c:pt>
                <c:pt idx="2153">
                  <c:v>0.2154</c:v>
                </c:pt>
                <c:pt idx="2154">
                  <c:v>0.2155</c:v>
                </c:pt>
                <c:pt idx="2155">
                  <c:v>0.2156</c:v>
                </c:pt>
                <c:pt idx="2156">
                  <c:v>0.2157</c:v>
                </c:pt>
                <c:pt idx="2157">
                  <c:v>0.2158</c:v>
                </c:pt>
                <c:pt idx="2158">
                  <c:v>0.2159</c:v>
                </c:pt>
                <c:pt idx="2159">
                  <c:v>0.216</c:v>
                </c:pt>
                <c:pt idx="2160">
                  <c:v>0.2161</c:v>
                </c:pt>
                <c:pt idx="2161">
                  <c:v>0.2162</c:v>
                </c:pt>
                <c:pt idx="2162">
                  <c:v>0.2163</c:v>
                </c:pt>
                <c:pt idx="2163">
                  <c:v>0.2164</c:v>
                </c:pt>
                <c:pt idx="2164">
                  <c:v>0.2165</c:v>
                </c:pt>
                <c:pt idx="2165">
                  <c:v>0.2166</c:v>
                </c:pt>
                <c:pt idx="2166">
                  <c:v>0.2167</c:v>
                </c:pt>
                <c:pt idx="2167">
                  <c:v>0.2168</c:v>
                </c:pt>
                <c:pt idx="2168">
                  <c:v>0.2169</c:v>
                </c:pt>
                <c:pt idx="2169">
                  <c:v>0.217</c:v>
                </c:pt>
                <c:pt idx="2170">
                  <c:v>0.2171</c:v>
                </c:pt>
                <c:pt idx="2171">
                  <c:v>0.2172</c:v>
                </c:pt>
                <c:pt idx="2172">
                  <c:v>0.2173</c:v>
                </c:pt>
                <c:pt idx="2173">
                  <c:v>0.2174</c:v>
                </c:pt>
                <c:pt idx="2174">
                  <c:v>0.2175</c:v>
                </c:pt>
                <c:pt idx="2175">
                  <c:v>0.2176</c:v>
                </c:pt>
                <c:pt idx="2176">
                  <c:v>0.2177</c:v>
                </c:pt>
                <c:pt idx="2177">
                  <c:v>0.2178</c:v>
                </c:pt>
                <c:pt idx="2178">
                  <c:v>0.2179</c:v>
                </c:pt>
                <c:pt idx="2179">
                  <c:v>0.218</c:v>
                </c:pt>
                <c:pt idx="2180">
                  <c:v>0.2181</c:v>
                </c:pt>
                <c:pt idx="2181">
                  <c:v>0.2182</c:v>
                </c:pt>
                <c:pt idx="2182">
                  <c:v>0.2183</c:v>
                </c:pt>
                <c:pt idx="2183">
                  <c:v>0.2184</c:v>
                </c:pt>
                <c:pt idx="2184">
                  <c:v>0.2185</c:v>
                </c:pt>
                <c:pt idx="2185">
                  <c:v>0.2186</c:v>
                </c:pt>
                <c:pt idx="2186">
                  <c:v>0.2187</c:v>
                </c:pt>
                <c:pt idx="2187">
                  <c:v>0.2188</c:v>
                </c:pt>
                <c:pt idx="2188">
                  <c:v>0.2189</c:v>
                </c:pt>
                <c:pt idx="2189">
                  <c:v>0.219</c:v>
                </c:pt>
                <c:pt idx="2190">
                  <c:v>0.2191</c:v>
                </c:pt>
                <c:pt idx="2191">
                  <c:v>0.2192</c:v>
                </c:pt>
                <c:pt idx="2192">
                  <c:v>0.2193</c:v>
                </c:pt>
                <c:pt idx="2193">
                  <c:v>0.2194</c:v>
                </c:pt>
                <c:pt idx="2194">
                  <c:v>0.2195</c:v>
                </c:pt>
                <c:pt idx="2195">
                  <c:v>0.2196</c:v>
                </c:pt>
                <c:pt idx="2196">
                  <c:v>0.2197</c:v>
                </c:pt>
                <c:pt idx="2197">
                  <c:v>0.2198</c:v>
                </c:pt>
                <c:pt idx="2198">
                  <c:v>0.2199</c:v>
                </c:pt>
                <c:pt idx="2199">
                  <c:v>0.22</c:v>
                </c:pt>
                <c:pt idx="2200">
                  <c:v>0.2201</c:v>
                </c:pt>
                <c:pt idx="2201">
                  <c:v>0.2202</c:v>
                </c:pt>
                <c:pt idx="2202">
                  <c:v>0.2203</c:v>
                </c:pt>
                <c:pt idx="2203">
                  <c:v>0.2204</c:v>
                </c:pt>
                <c:pt idx="2204">
                  <c:v>0.2205</c:v>
                </c:pt>
                <c:pt idx="2205">
                  <c:v>0.2206</c:v>
                </c:pt>
                <c:pt idx="2206">
                  <c:v>0.2207</c:v>
                </c:pt>
                <c:pt idx="2207">
                  <c:v>0.2208</c:v>
                </c:pt>
                <c:pt idx="2208">
                  <c:v>0.2209</c:v>
                </c:pt>
                <c:pt idx="2209">
                  <c:v>0.221</c:v>
                </c:pt>
                <c:pt idx="2210">
                  <c:v>0.2211</c:v>
                </c:pt>
                <c:pt idx="2211">
                  <c:v>0.2212</c:v>
                </c:pt>
                <c:pt idx="2212">
                  <c:v>0.2213</c:v>
                </c:pt>
                <c:pt idx="2213">
                  <c:v>0.2214</c:v>
                </c:pt>
                <c:pt idx="2214">
                  <c:v>0.2215</c:v>
                </c:pt>
                <c:pt idx="2215">
                  <c:v>0.2216</c:v>
                </c:pt>
                <c:pt idx="2216">
                  <c:v>0.2217</c:v>
                </c:pt>
                <c:pt idx="2217">
                  <c:v>0.2218</c:v>
                </c:pt>
                <c:pt idx="2218">
                  <c:v>0.2219</c:v>
                </c:pt>
                <c:pt idx="2219">
                  <c:v>0.222</c:v>
                </c:pt>
                <c:pt idx="2220">
                  <c:v>0.2221</c:v>
                </c:pt>
                <c:pt idx="2221">
                  <c:v>0.2222</c:v>
                </c:pt>
                <c:pt idx="2222">
                  <c:v>0.2223</c:v>
                </c:pt>
                <c:pt idx="2223">
                  <c:v>0.2224</c:v>
                </c:pt>
                <c:pt idx="2224">
                  <c:v>0.2225</c:v>
                </c:pt>
                <c:pt idx="2225">
                  <c:v>0.2226</c:v>
                </c:pt>
                <c:pt idx="2226">
                  <c:v>0.2227</c:v>
                </c:pt>
                <c:pt idx="2227">
                  <c:v>0.2228</c:v>
                </c:pt>
                <c:pt idx="2228">
                  <c:v>0.2229</c:v>
                </c:pt>
                <c:pt idx="2229">
                  <c:v>0.223</c:v>
                </c:pt>
                <c:pt idx="2230">
                  <c:v>0.2231</c:v>
                </c:pt>
                <c:pt idx="2231">
                  <c:v>0.2232</c:v>
                </c:pt>
                <c:pt idx="2232">
                  <c:v>0.2233</c:v>
                </c:pt>
                <c:pt idx="2233">
                  <c:v>0.2234</c:v>
                </c:pt>
                <c:pt idx="2234">
                  <c:v>0.2235</c:v>
                </c:pt>
                <c:pt idx="2235">
                  <c:v>0.2236</c:v>
                </c:pt>
                <c:pt idx="2236">
                  <c:v>0.2237</c:v>
                </c:pt>
                <c:pt idx="2237">
                  <c:v>0.2238</c:v>
                </c:pt>
                <c:pt idx="2238">
                  <c:v>0.2239</c:v>
                </c:pt>
                <c:pt idx="2239">
                  <c:v>0.224</c:v>
                </c:pt>
                <c:pt idx="2240">
                  <c:v>0.2241</c:v>
                </c:pt>
                <c:pt idx="2241">
                  <c:v>0.2242</c:v>
                </c:pt>
                <c:pt idx="2242">
                  <c:v>0.2243</c:v>
                </c:pt>
                <c:pt idx="2243">
                  <c:v>0.2244</c:v>
                </c:pt>
                <c:pt idx="2244">
                  <c:v>0.2245</c:v>
                </c:pt>
                <c:pt idx="2245">
                  <c:v>0.2246</c:v>
                </c:pt>
                <c:pt idx="2246">
                  <c:v>0.2247</c:v>
                </c:pt>
                <c:pt idx="2247">
                  <c:v>0.2248</c:v>
                </c:pt>
                <c:pt idx="2248">
                  <c:v>0.2249</c:v>
                </c:pt>
                <c:pt idx="2249">
                  <c:v>0.225</c:v>
                </c:pt>
                <c:pt idx="2250">
                  <c:v>0.2251</c:v>
                </c:pt>
                <c:pt idx="2251">
                  <c:v>0.2252</c:v>
                </c:pt>
                <c:pt idx="2252">
                  <c:v>0.2253</c:v>
                </c:pt>
                <c:pt idx="2253">
                  <c:v>0.2254</c:v>
                </c:pt>
                <c:pt idx="2254">
                  <c:v>0.2255</c:v>
                </c:pt>
                <c:pt idx="2255">
                  <c:v>0.2256</c:v>
                </c:pt>
                <c:pt idx="2256">
                  <c:v>0.2257</c:v>
                </c:pt>
                <c:pt idx="2257">
                  <c:v>0.2258</c:v>
                </c:pt>
                <c:pt idx="2258">
                  <c:v>0.2259</c:v>
                </c:pt>
                <c:pt idx="2259">
                  <c:v>0.226</c:v>
                </c:pt>
                <c:pt idx="2260">
                  <c:v>0.2261</c:v>
                </c:pt>
                <c:pt idx="2261">
                  <c:v>0.2262</c:v>
                </c:pt>
                <c:pt idx="2262">
                  <c:v>0.2263</c:v>
                </c:pt>
                <c:pt idx="2263">
                  <c:v>0.2264</c:v>
                </c:pt>
                <c:pt idx="2264">
                  <c:v>0.2265</c:v>
                </c:pt>
                <c:pt idx="2265">
                  <c:v>0.2266</c:v>
                </c:pt>
                <c:pt idx="2266">
                  <c:v>0.2267</c:v>
                </c:pt>
                <c:pt idx="2267">
                  <c:v>0.2268</c:v>
                </c:pt>
                <c:pt idx="2268">
                  <c:v>0.2269</c:v>
                </c:pt>
                <c:pt idx="2269">
                  <c:v>0.227</c:v>
                </c:pt>
                <c:pt idx="2270">
                  <c:v>0.2271</c:v>
                </c:pt>
                <c:pt idx="2271">
                  <c:v>0.2272</c:v>
                </c:pt>
                <c:pt idx="2272">
                  <c:v>0.2273</c:v>
                </c:pt>
                <c:pt idx="2273">
                  <c:v>0.2274</c:v>
                </c:pt>
                <c:pt idx="2274">
                  <c:v>0.2275</c:v>
                </c:pt>
                <c:pt idx="2275">
                  <c:v>0.2276</c:v>
                </c:pt>
                <c:pt idx="2276">
                  <c:v>0.2277</c:v>
                </c:pt>
                <c:pt idx="2277">
                  <c:v>0.2278</c:v>
                </c:pt>
                <c:pt idx="2278">
                  <c:v>0.2279</c:v>
                </c:pt>
                <c:pt idx="2279">
                  <c:v>0.228</c:v>
                </c:pt>
                <c:pt idx="2280">
                  <c:v>0.2281</c:v>
                </c:pt>
                <c:pt idx="2281">
                  <c:v>0.2282</c:v>
                </c:pt>
                <c:pt idx="2282">
                  <c:v>0.2283</c:v>
                </c:pt>
                <c:pt idx="2283">
                  <c:v>0.2284</c:v>
                </c:pt>
                <c:pt idx="2284">
                  <c:v>0.2285</c:v>
                </c:pt>
                <c:pt idx="2285">
                  <c:v>0.2286</c:v>
                </c:pt>
                <c:pt idx="2286">
                  <c:v>0.2287</c:v>
                </c:pt>
                <c:pt idx="2287">
                  <c:v>0.2288</c:v>
                </c:pt>
                <c:pt idx="2288">
                  <c:v>0.2289</c:v>
                </c:pt>
                <c:pt idx="2289">
                  <c:v>0.229</c:v>
                </c:pt>
                <c:pt idx="2290">
                  <c:v>0.2291</c:v>
                </c:pt>
                <c:pt idx="2291">
                  <c:v>0.2292</c:v>
                </c:pt>
                <c:pt idx="2292">
                  <c:v>0.2293</c:v>
                </c:pt>
                <c:pt idx="2293">
                  <c:v>0.2294</c:v>
                </c:pt>
                <c:pt idx="2294">
                  <c:v>0.2295</c:v>
                </c:pt>
                <c:pt idx="2295">
                  <c:v>0.2296</c:v>
                </c:pt>
                <c:pt idx="2296">
                  <c:v>0.2297</c:v>
                </c:pt>
                <c:pt idx="2297">
                  <c:v>0.2298</c:v>
                </c:pt>
                <c:pt idx="2298">
                  <c:v>0.2299</c:v>
                </c:pt>
                <c:pt idx="2299">
                  <c:v>0.23</c:v>
                </c:pt>
                <c:pt idx="2300">
                  <c:v>0.2301</c:v>
                </c:pt>
                <c:pt idx="2301">
                  <c:v>0.2302</c:v>
                </c:pt>
                <c:pt idx="2302">
                  <c:v>0.2303</c:v>
                </c:pt>
                <c:pt idx="2303">
                  <c:v>0.2304</c:v>
                </c:pt>
                <c:pt idx="2304">
                  <c:v>0.2305</c:v>
                </c:pt>
                <c:pt idx="2305">
                  <c:v>0.2306</c:v>
                </c:pt>
                <c:pt idx="2306">
                  <c:v>0.2307</c:v>
                </c:pt>
                <c:pt idx="2307">
                  <c:v>0.2308</c:v>
                </c:pt>
                <c:pt idx="2308">
                  <c:v>0.2309</c:v>
                </c:pt>
                <c:pt idx="2309">
                  <c:v>0.231</c:v>
                </c:pt>
                <c:pt idx="2310">
                  <c:v>0.2311</c:v>
                </c:pt>
                <c:pt idx="2311">
                  <c:v>0.2312</c:v>
                </c:pt>
                <c:pt idx="2312">
                  <c:v>0.2313</c:v>
                </c:pt>
                <c:pt idx="2313">
                  <c:v>0.2314</c:v>
                </c:pt>
                <c:pt idx="2314">
                  <c:v>0.2315</c:v>
                </c:pt>
                <c:pt idx="2315">
                  <c:v>0.2316</c:v>
                </c:pt>
                <c:pt idx="2316">
                  <c:v>0.2317</c:v>
                </c:pt>
                <c:pt idx="2317">
                  <c:v>0.2318</c:v>
                </c:pt>
                <c:pt idx="2318">
                  <c:v>0.2319</c:v>
                </c:pt>
                <c:pt idx="2319">
                  <c:v>0.232</c:v>
                </c:pt>
                <c:pt idx="2320">
                  <c:v>0.2321</c:v>
                </c:pt>
                <c:pt idx="2321">
                  <c:v>0.2322</c:v>
                </c:pt>
                <c:pt idx="2322">
                  <c:v>0.2323</c:v>
                </c:pt>
                <c:pt idx="2323">
                  <c:v>0.2324</c:v>
                </c:pt>
                <c:pt idx="2324">
                  <c:v>0.2325</c:v>
                </c:pt>
                <c:pt idx="2325">
                  <c:v>0.2326</c:v>
                </c:pt>
                <c:pt idx="2326">
                  <c:v>0.2327</c:v>
                </c:pt>
                <c:pt idx="2327">
                  <c:v>0.2328</c:v>
                </c:pt>
                <c:pt idx="2328">
                  <c:v>0.2329</c:v>
                </c:pt>
                <c:pt idx="2329">
                  <c:v>0.233</c:v>
                </c:pt>
                <c:pt idx="2330">
                  <c:v>0.2331</c:v>
                </c:pt>
                <c:pt idx="2331">
                  <c:v>0.2332</c:v>
                </c:pt>
                <c:pt idx="2332">
                  <c:v>0.2333</c:v>
                </c:pt>
                <c:pt idx="2333">
                  <c:v>0.2334</c:v>
                </c:pt>
                <c:pt idx="2334">
                  <c:v>0.2335</c:v>
                </c:pt>
                <c:pt idx="2335">
                  <c:v>0.2336</c:v>
                </c:pt>
                <c:pt idx="2336">
                  <c:v>0.2337</c:v>
                </c:pt>
                <c:pt idx="2337">
                  <c:v>0.2338</c:v>
                </c:pt>
                <c:pt idx="2338">
                  <c:v>0.2339</c:v>
                </c:pt>
                <c:pt idx="2339">
                  <c:v>0.234</c:v>
                </c:pt>
                <c:pt idx="2340">
                  <c:v>0.2341</c:v>
                </c:pt>
                <c:pt idx="2341">
                  <c:v>0.2342</c:v>
                </c:pt>
                <c:pt idx="2342">
                  <c:v>0.2343</c:v>
                </c:pt>
                <c:pt idx="2343">
                  <c:v>0.2344</c:v>
                </c:pt>
                <c:pt idx="2344">
                  <c:v>0.2345</c:v>
                </c:pt>
                <c:pt idx="2345">
                  <c:v>0.2346</c:v>
                </c:pt>
                <c:pt idx="2346">
                  <c:v>0.2347</c:v>
                </c:pt>
                <c:pt idx="2347">
                  <c:v>0.2348</c:v>
                </c:pt>
                <c:pt idx="2348">
                  <c:v>0.2349</c:v>
                </c:pt>
                <c:pt idx="2349">
                  <c:v>0.235</c:v>
                </c:pt>
                <c:pt idx="2350">
                  <c:v>0.2351</c:v>
                </c:pt>
                <c:pt idx="2351">
                  <c:v>0.2352</c:v>
                </c:pt>
                <c:pt idx="2352">
                  <c:v>0.2353</c:v>
                </c:pt>
                <c:pt idx="2353">
                  <c:v>0.2354</c:v>
                </c:pt>
                <c:pt idx="2354">
                  <c:v>0.2355</c:v>
                </c:pt>
                <c:pt idx="2355">
                  <c:v>0.2356</c:v>
                </c:pt>
                <c:pt idx="2356">
                  <c:v>0.2357</c:v>
                </c:pt>
                <c:pt idx="2357">
                  <c:v>0.2358</c:v>
                </c:pt>
                <c:pt idx="2358">
                  <c:v>0.2359</c:v>
                </c:pt>
                <c:pt idx="2359">
                  <c:v>0.236</c:v>
                </c:pt>
                <c:pt idx="2360">
                  <c:v>0.2361</c:v>
                </c:pt>
                <c:pt idx="2361">
                  <c:v>0.2362</c:v>
                </c:pt>
                <c:pt idx="2362">
                  <c:v>0.2363</c:v>
                </c:pt>
                <c:pt idx="2363">
                  <c:v>0.2364</c:v>
                </c:pt>
                <c:pt idx="2364">
                  <c:v>0.2365</c:v>
                </c:pt>
                <c:pt idx="2365">
                  <c:v>0.2366</c:v>
                </c:pt>
                <c:pt idx="2366">
                  <c:v>0.2367</c:v>
                </c:pt>
                <c:pt idx="2367">
                  <c:v>0.2368</c:v>
                </c:pt>
                <c:pt idx="2368">
                  <c:v>0.2369</c:v>
                </c:pt>
                <c:pt idx="2369">
                  <c:v>0.237</c:v>
                </c:pt>
                <c:pt idx="2370">
                  <c:v>0.2371</c:v>
                </c:pt>
                <c:pt idx="2371">
                  <c:v>0.2372</c:v>
                </c:pt>
                <c:pt idx="2372">
                  <c:v>0.2373</c:v>
                </c:pt>
                <c:pt idx="2373">
                  <c:v>0.2374</c:v>
                </c:pt>
                <c:pt idx="2374">
                  <c:v>0.2375</c:v>
                </c:pt>
                <c:pt idx="2375">
                  <c:v>0.2376</c:v>
                </c:pt>
                <c:pt idx="2376">
                  <c:v>0.2377</c:v>
                </c:pt>
                <c:pt idx="2377">
                  <c:v>0.2378</c:v>
                </c:pt>
                <c:pt idx="2378">
                  <c:v>0.2379</c:v>
                </c:pt>
                <c:pt idx="2379">
                  <c:v>0.238</c:v>
                </c:pt>
                <c:pt idx="2380">
                  <c:v>0.2381</c:v>
                </c:pt>
                <c:pt idx="2381">
                  <c:v>0.2382</c:v>
                </c:pt>
                <c:pt idx="2382">
                  <c:v>0.2383</c:v>
                </c:pt>
                <c:pt idx="2383">
                  <c:v>0.2384</c:v>
                </c:pt>
                <c:pt idx="2384">
                  <c:v>0.2385</c:v>
                </c:pt>
                <c:pt idx="2385">
                  <c:v>0.2386</c:v>
                </c:pt>
                <c:pt idx="2386">
                  <c:v>0.2387</c:v>
                </c:pt>
                <c:pt idx="2387">
                  <c:v>0.2388</c:v>
                </c:pt>
                <c:pt idx="2388">
                  <c:v>0.2389</c:v>
                </c:pt>
                <c:pt idx="2389">
                  <c:v>0.239</c:v>
                </c:pt>
                <c:pt idx="2390">
                  <c:v>0.2391</c:v>
                </c:pt>
                <c:pt idx="2391">
                  <c:v>0.2392</c:v>
                </c:pt>
                <c:pt idx="2392">
                  <c:v>0.2393</c:v>
                </c:pt>
                <c:pt idx="2393">
                  <c:v>0.2394</c:v>
                </c:pt>
                <c:pt idx="2394">
                  <c:v>0.2395</c:v>
                </c:pt>
                <c:pt idx="2395">
                  <c:v>0.2396</c:v>
                </c:pt>
                <c:pt idx="2396">
                  <c:v>0.2397</c:v>
                </c:pt>
                <c:pt idx="2397">
                  <c:v>0.2398</c:v>
                </c:pt>
                <c:pt idx="2398">
                  <c:v>0.2399</c:v>
                </c:pt>
                <c:pt idx="2399">
                  <c:v>0.24</c:v>
                </c:pt>
                <c:pt idx="2400">
                  <c:v>0.2401</c:v>
                </c:pt>
                <c:pt idx="2401">
                  <c:v>0.2402</c:v>
                </c:pt>
                <c:pt idx="2402">
                  <c:v>0.2403</c:v>
                </c:pt>
                <c:pt idx="2403">
                  <c:v>0.2404</c:v>
                </c:pt>
                <c:pt idx="2404">
                  <c:v>0.2405</c:v>
                </c:pt>
                <c:pt idx="2405">
                  <c:v>0.2406</c:v>
                </c:pt>
                <c:pt idx="2406">
                  <c:v>0.2407</c:v>
                </c:pt>
                <c:pt idx="2407">
                  <c:v>0.2408</c:v>
                </c:pt>
                <c:pt idx="2408">
                  <c:v>0.2409</c:v>
                </c:pt>
                <c:pt idx="2409">
                  <c:v>0.241</c:v>
                </c:pt>
                <c:pt idx="2410">
                  <c:v>0.2411</c:v>
                </c:pt>
                <c:pt idx="2411">
                  <c:v>0.2412</c:v>
                </c:pt>
                <c:pt idx="2412">
                  <c:v>0.2413</c:v>
                </c:pt>
                <c:pt idx="2413">
                  <c:v>0.2414</c:v>
                </c:pt>
                <c:pt idx="2414">
                  <c:v>0.2415</c:v>
                </c:pt>
                <c:pt idx="2415">
                  <c:v>0.2416</c:v>
                </c:pt>
                <c:pt idx="2416">
                  <c:v>0.2417</c:v>
                </c:pt>
                <c:pt idx="2417">
                  <c:v>0.2418</c:v>
                </c:pt>
                <c:pt idx="2418">
                  <c:v>0.2419</c:v>
                </c:pt>
                <c:pt idx="2419">
                  <c:v>0.242</c:v>
                </c:pt>
                <c:pt idx="2420">
                  <c:v>0.2421</c:v>
                </c:pt>
                <c:pt idx="2421">
                  <c:v>0.2422</c:v>
                </c:pt>
                <c:pt idx="2422">
                  <c:v>0.2423</c:v>
                </c:pt>
                <c:pt idx="2423">
                  <c:v>0.2424</c:v>
                </c:pt>
                <c:pt idx="2424">
                  <c:v>0.2425</c:v>
                </c:pt>
                <c:pt idx="2425">
                  <c:v>0.2426</c:v>
                </c:pt>
                <c:pt idx="2426">
                  <c:v>0.2427</c:v>
                </c:pt>
                <c:pt idx="2427">
                  <c:v>0.2428</c:v>
                </c:pt>
                <c:pt idx="2428">
                  <c:v>0.2429</c:v>
                </c:pt>
                <c:pt idx="2429">
                  <c:v>0.243</c:v>
                </c:pt>
                <c:pt idx="2430">
                  <c:v>0.2431</c:v>
                </c:pt>
                <c:pt idx="2431">
                  <c:v>0.2432</c:v>
                </c:pt>
                <c:pt idx="2432">
                  <c:v>0.2433</c:v>
                </c:pt>
                <c:pt idx="2433">
                  <c:v>0.2434</c:v>
                </c:pt>
                <c:pt idx="2434">
                  <c:v>0.2435</c:v>
                </c:pt>
                <c:pt idx="2435">
                  <c:v>0.2436</c:v>
                </c:pt>
                <c:pt idx="2436">
                  <c:v>0.2437</c:v>
                </c:pt>
                <c:pt idx="2437">
                  <c:v>0.2438</c:v>
                </c:pt>
                <c:pt idx="2438">
                  <c:v>0.2439</c:v>
                </c:pt>
                <c:pt idx="2439">
                  <c:v>0.244</c:v>
                </c:pt>
                <c:pt idx="2440">
                  <c:v>0.2441</c:v>
                </c:pt>
                <c:pt idx="2441">
                  <c:v>0.2442</c:v>
                </c:pt>
                <c:pt idx="2442">
                  <c:v>0.2443</c:v>
                </c:pt>
                <c:pt idx="2443">
                  <c:v>0.2444</c:v>
                </c:pt>
                <c:pt idx="2444">
                  <c:v>0.2445</c:v>
                </c:pt>
                <c:pt idx="2445">
                  <c:v>0.2446</c:v>
                </c:pt>
                <c:pt idx="2446">
                  <c:v>0.2447</c:v>
                </c:pt>
                <c:pt idx="2447">
                  <c:v>0.2448</c:v>
                </c:pt>
                <c:pt idx="2448">
                  <c:v>0.2449</c:v>
                </c:pt>
                <c:pt idx="2449">
                  <c:v>0.245</c:v>
                </c:pt>
                <c:pt idx="2450">
                  <c:v>0.2451</c:v>
                </c:pt>
                <c:pt idx="2451">
                  <c:v>0.2452</c:v>
                </c:pt>
                <c:pt idx="2452">
                  <c:v>0.2453</c:v>
                </c:pt>
                <c:pt idx="2453">
                  <c:v>0.2454</c:v>
                </c:pt>
                <c:pt idx="2454">
                  <c:v>0.2455</c:v>
                </c:pt>
                <c:pt idx="2455">
                  <c:v>0.2456</c:v>
                </c:pt>
                <c:pt idx="2456">
                  <c:v>0.2457</c:v>
                </c:pt>
                <c:pt idx="2457">
                  <c:v>0.2458</c:v>
                </c:pt>
                <c:pt idx="2458">
                  <c:v>0.2459</c:v>
                </c:pt>
                <c:pt idx="2459">
                  <c:v>0.246</c:v>
                </c:pt>
                <c:pt idx="2460">
                  <c:v>0.2461</c:v>
                </c:pt>
                <c:pt idx="2461">
                  <c:v>0.2462</c:v>
                </c:pt>
                <c:pt idx="2462">
                  <c:v>0.2463</c:v>
                </c:pt>
                <c:pt idx="2463">
                  <c:v>0.2464</c:v>
                </c:pt>
                <c:pt idx="2464">
                  <c:v>0.2465</c:v>
                </c:pt>
                <c:pt idx="2465">
                  <c:v>0.2466</c:v>
                </c:pt>
                <c:pt idx="2466">
                  <c:v>0.2467</c:v>
                </c:pt>
                <c:pt idx="2467">
                  <c:v>0.2468</c:v>
                </c:pt>
                <c:pt idx="2468">
                  <c:v>0.2469</c:v>
                </c:pt>
                <c:pt idx="2469">
                  <c:v>0.247</c:v>
                </c:pt>
                <c:pt idx="2470">
                  <c:v>0.2471</c:v>
                </c:pt>
                <c:pt idx="2471">
                  <c:v>0.2472</c:v>
                </c:pt>
                <c:pt idx="2472">
                  <c:v>0.2473</c:v>
                </c:pt>
                <c:pt idx="2473">
                  <c:v>0.2474</c:v>
                </c:pt>
                <c:pt idx="2474">
                  <c:v>0.2475</c:v>
                </c:pt>
                <c:pt idx="2475">
                  <c:v>0.2476</c:v>
                </c:pt>
                <c:pt idx="2476">
                  <c:v>0.2477</c:v>
                </c:pt>
                <c:pt idx="2477">
                  <c:v>0.2478</c:v>
                </c:pt>
                <c:pt idx="2478">
                  <c:v>0.2479</c:v>
                </c:pt>
                <c:pt idx="2479">
                  <c:v>0.248</c:v>
                </c:pt>
                <c:pt idx="2480">
                  <c:v>0.2481</c:v>
                </c:pt>
                <c:pt idx="2481">
                  <c:v>0.2482</c:v>
                </c:pt>
                <c:pt idx="2482">
                  <c:v>0.2483</c:v>
                </c:pt>
                <c:pt idx="2483">
                  <c:v>0.2484</c:v>
                </c:pt>
                <c:pt idx="2484">
                  <c:v>0.2485</c:v>
                </c:pt>
                <c:pt idx="2485">
                  <c:v>0.2486</c:v>
                </c:pt>
                <c:pt idx="2486">
                  <c:v>0.2487</c:v>
                </c:pt>
                <c:pt idx="2487">
                  <c:v>0.2488</c:v>
                </c:pt>
                <c:pt idx="2488">
                  <c:v>0.2489</c:v>
                </c:pt>
                <c:pt idx="2489">
                  <c:v>0.249</c:v>
                </c:pt>
                <c:pt idx="2490">
                  <c:v>0.2491</c:v>
                </c:pt>
                <c:pt idx="2491">
                  <c:v>0.2492</c:v>
                </c:pt>
                <c:pt idx="2492">
                  <c:v>0.2493</c:v>
                </c:pt>
                <c:pt idx="2493">
                  <c:v>0.2494</c:v>
                </c:pt>
                <c:pt idx="2494">
                  <c:v>0.2495</c:v>
                </c:pt>
                <c:pt idx="2495">
                  <c:v>0.2496</c:v>
                </c:pt>
                <c:pt idx="2496">
                  <c:v>0.2497</c:v>
                </c:pt>
                <c:pt idx="2497">
                  <c:v>0.2498</c:v>
                </c:pt>
                <c:pt idx="2498">
                  <c:v>0.2499</c:v>
                </c:pt>
                <c:pt idx="2499">
                  <c:v>0.25</c:v>
                </c:pt>
                <c:pt idx="2500">
                  <c:v>0.2501</c:v>
                </c:pt>
                <c:pt idx="2501">
                  <c:v>0.2502</c:v>
                </c:pt>
                <c:pt idx="2502">
                  <c:v>0.2503</c:v>
                </c:pt>
                <c:pt idx="2503">
                  <c:v>0.2504</c:v>
                </c:pt>
                <c:pt idx="2504">
                  <c:v>0.2505</c:v>
                </c:pt>
                <c:pt idx="2505">
                  <c:v>0.2506</c:v>
                </c:pt>
                <c:pt idx="2506">
                  <c:v>0.2507</c:v>
                </c:pt>
                <c:pt idx="2507">
                  <c:v>0.2508</c:v>
                </c:pt>
                <c:pt idx="2508">
                  <c:v>0.2509</c:v>
                </c:pt>
                <c:pt idx="2509">
                  <c:v>0.251</c:v>
                </c:pt>
                <c:pt idx="2510">
                  <c:v>0.2511</c:v>
                </c:pt>
                <c:pt idx="2511">
                  <c:v>0.2512</c:v>
                </c:pt>
                <c:pt idx="2512">
                  <c:v>0.2513</c:v>
                </c:pt>
                <c:pt idx="2513">
                  <c:v>0.2514</c:v>
                </c:pt>
                <c:pt idx="2514">
                  <c:v>0.2515</c:v>
                </c:pt>
                <c:pt idx="2515">
                  <c:v>0.2516</c:v>
                </c:pt>
                <c:pt idx="2516">
                  <c:v>0.2517</c:v>
                </c:pt>
                <c:pt idx="2517">
                  <c:v>0.2518</c:v>
                </c:pt>
                <c:pt idx="2518">
                  <c:v>0.2519</c:v>
                </c:pt>
                <c:pt idx="2519">
                  <c:v>0.252</c:v>
                </c:pt>
                <c:pt idx="2520">
                  <c:v>0.2521</c:v>
                </c:pt>
                <c:pt idx="2521">
                  <c:v>0.2522</c:v>
                </c:pt>
                <c:pt idx="2522">
                  <c:v>0.2523</c:v>
                </c:pt>
                <c:pt idx="2523">
                  <c:v>0.2524</c:v>
                </c:pt>
                <c:pt idx="2524">
                  <c:v>0.2525</c:v>
                </c:pt>
                <c:pt idx="2525">
                  <c:v>0.2526</c:v>
                </c:pt>
                <c:pt idx="2526">
                  <c:v>0.2527</c:v>
                </c:pt>
                <c:pt idx="2527">
                  <c:v>0.2528</c:v>
                </c:pt>
                <c:pt idx="2528">
                  <c:v>0.2529</c:v>
                </c:pt>
                <c:pt idx="2529">
                  <c:v>0.253</c:v>
                </c:pt>
                <c:pt idx="2530">
                  <c:v>0.2531</c:v>
                </c:pt>
                <c:pt idx="2531">
                  <c:v>0.2532</c:v>
                </c:pt>
                <c:pt idx="2532">
                  <c:v>0.2533</c:v>
                </c:pt>
                <c:pt idx="2533">
                  <c:v>0.2534</c:v>
                </c:pt>
                <c:pt idx="2534">
                  <c:v>0.2535</c:v>
                </c:pt>
                <c:pt idx="2535">
                  <c:v>0.2536</c:v>
                </c:pt>
                <c:pt idx="2536">
                  <c:v>0.2537</c:v>
                </c:pt>
                <c:pt idx="2537">
                  <c:v>0.2538</c:v>
                </c:pt>
                <c:pt idx="2538">
                  <c:v>0.2539</c:v>
                </c:pt>
                <c:pt idx="2539">
                  <c:v>0.254</c:v>
                </c:pt>
                <c:pt idx="2540">
                  <c:v>0.2541</c:v>
                </c:pt>
                <c:pt idx="2541">
                  <c:v>0.2542</c:v>
                </c:pt>
                <c:pt idx="2542">
                  <c:v>0.2543</c:v>
                </c:pt>
                <c:pt idx="2543">
                  <c:v>0.2544</c:v>
                </c:pt>
                <c:pt idx="2544">
                  <c:v>0.2545</c:v>
                </c:pt>
                <c:pt idx="2545">
                  <c:v>0.2546</c:v>
                </c:pt>
                <c:pt idx="2546">
                  <c:v>0.2547</c:v>
                </c:pt>
                <c:pt idx="2547">
                  <c:v>0.2548</c:v>
                </c:pt>
                <c:pt idx="2548">
                  <c:v>0.2549</c:v>
                </c:pt>
                <c:pt idx="2549">
                  <c:v>0.255</c:v>
                </c:pt>
                <c:pt idx="2550">
                  <c:v>0.2551</c:v>
                </c:pt>
                <c:pt idx="2551">
                  <c:v>0.2552</c:v>
                </c:pt>
                <c:pt idx="2552">
                  <c:v>0.2553</c:v>
                </c:pt>
                <c:pt idx="2553">
                  <c:v>0.2554</c:v>
                </c:pt>
                <c:pt idx="2554">
                  <c:v>0.2555</c:v>
                </c:pt>
                <c:pt idx="2555">
                  <c:v>0.2556</c:v>
                </c:pt>
                <c:pt idx="2556">
                  <c:v>0.2557</c:v>
                </c:pt>
                <c:pt idx="2557">
                  <c:v>0.2558</c:v>
                </c:pt>
                <c:pt idx="2558">
                  <c:v>0.2559</c:v>
                </c:pt>
                <c:pt idx="2559">
                  <c:v>0.256</c:v>
                </c:pt>
                <c:pt idx="2560">
                  <c:v>0.2561</c:v>
                </c:pt>
                <c:pt idx="2561">
                  <c:v>0.2562</c:v>
                </c:pt>
                <c:pt idx="2562">
                  <c:v>0.2563</c:v>
                </c:pt>
                <c:pt idx="2563">
                  <c:v>0.2564</c:v>
                </c:pt>
                <c:pt idx="2564">
                  <c:v>0.2565</c:v>
                </c:pt>
                <c:pt idx="2565">
                  <c:v>0.2566</c:v>
                </c:pt>
                <c:pt idx="2566">
                  <c:v>0.2567</c:v>
                </c:pt>
                <c:pt idx="2567">
                  <c:v>0.2568</c:v>
                </c:pt>
                <c:pt idx="2568">
                  <c:v>0.2569</c:v>
                </c:pt>
                <c:pt idx="2569">
                  <c:v>0.257</c:v>
                </c:pt>
                <c:pt idx="2570">
                  <c:v>0.2571</c:v>
                </c:pt>
                <c:pt idx="2571">
                  <c:v>0.2572</c:v>
                </c:pt>
                <c:pt idx="2572">
                  <c:v>0.2573</c:v>
                </c:pt>
                <c:pt idx="2573">
                  <c:v>0.2574</c:v>
                </c:pt>
                <c:pt idx="2574">
                  <c:v>0.2575</c:v>
                </c:pt>
                <c:pt idx="2575">
                  <c:v>0.2576</c:v>
                </c:pt>
                <c:pt idx="2576">
                  <c:v>0.2577</c:v>
                </c:pt>
                <c:pt idx="2577">
                  <c:v>0.2578</c:v>
                </c:pt>
                <c:pt idx="2578">
                  <c:v>0.2579</c:v>
                </c:pt>
                <c:pt idx="2579">
                  <c:v>0.258</c:v>
                </c:pt>
                <c:pt idx="2580">
                  <c:v>0.2581</c:v>
                </c:pt>
                <c:pt idx="2581">
                  <c:v>0.2582</c:v>
                </c:pt>
                <c:pt idx="2582">
                  <c:v>0.2583</c:v>
                </c:pt>
                <c:pt idx="2583">
                  <c:v>0.2584</c:v>
                </c:pt>
                <c:pt idx="2584">
                  <c:v>0.2585</c:v>
                </c:pt>
                <c:pt idx="2585">
                  <c:v>0.2586</c:v>
                </c:pt>
                <c:pt idx="2586">
                  <c:v>0.2587</c:v>
                </c:pt>
                <c:pt idx="2587">
                  <c:v>0.2588</c:v>
                </c:pt>
                <c:pt idx="2588">
                  <c:v>0.2589</c:v>
                </c:pt>
                <c:pt idx="2589">
                  <c:v>0.259</c:v>
                </c:pt>
                <c:pt idx="2590">
                  <c:v>0.2591</c:v>
                </c:pt>
                <c:pt idx="2591">
                  <c:v>0.2592</c:v>
                </c:pt>
                <c:pt idx="2592">
                  <c:v>0.2593</c:v>
                </c:pt>
                <c:pt idx="2593">
                  <c:v>0.2594</c:v>
                </c:pt>
                <c:pt idx="2594">
                  <c:v>0.2595</c:v>
                </c:pt>
                <c:pt idx="2595">
                  <c:v>0.2596</c:v>
                </c:pt>
                <c:pt idx="2596">
                  <c:v>0.2597</c:v>
                </c:pt>
                <c:pt idx="2597">
                  <c:v>0.2598</c:v>
                </c:pt>
                <c:pt idx="2598">
                  <c:v>0.2599</c:v>
                </c:pt>
                <c:pt idx="2599">
                  <c:v>0.26</c:v>
                </c:pt>
                <c:pt idx="2600">
                  <c:v>0.2601</c:v>
                </c:pt>
                <c:pt idx="2601">
                  <c:v>0.2602</c:v>
                </c:pt>
                <c:pt idx="2602">
                  <c:v>0.2603</c:v>
                </c:pt>
                <c:pt idx="2603">
                  <c:v>0.2604</c:v>
                </c:pt>
                <c:pt idx="2604">
                  <c:v>0.2605</c:v>
                </c:pt>
                <c:pt idx="2605">
                  <c:v>0.2606</c:v>
                </c:pt>
                <c:pt idx="2606">
                  <c:v>0.2607</c:v>
                </c:pt>
                <c:pt idx="2607">
                  <c:v>0.2608</c:v>
                </c:pt>
                <c:pt idx="2608">
                  <c:v>0.2609</c:v>
                </c:pt>
                <c:pt idx="2609">
                  <c:v>0.261</c:v>
                </c:pt>
                <c:pt idx="2610">
                  <c:v>0.2611</c:v>
                </c:pt>
                <c:pt idx="2611">
                  <c:v>0.2612</c:v>
                </c:pt>
                <c:pt idx="2612">
                  <c:v>0.2613</c:v>
                </c:pt>
                <c:pt idx="2613">
                  <c:v>0.2614</c:v>
                </c:pt>
                <c:pt idx="2614">
                  <c:v>0.2615</c:v>
                </c:pt>
                <c:pt idx="2615">
                  <c:v>0.2616</c:v>
                </c:pt>
                <c:pt idx="2616">
                  <c:v>0.2617</c:v>
                </c:pt>
                <c:pt idx="2617">
                  <c:v>0.2618</c:v>
                </c:pt>
                <c:pt idx="2618">
                  <c:v>0.2619</c:v>
                </c:pt>
                <c:pt idx="2619">
                  <c:v>0.262</c:v>
                </c:pt>
                <c:pt idx="2620">
                  <c:v>0.2621</c:v>
                </c:pt>
                <c:pt idx="2621">
                  <c:v>0.2622</c:v>
                </c:pt>
                <c:pt idx="2622">
                  <c:v>0.2623</c:v>
                </c:pt>
                <c:pt idx="2623">
                  <c:v>0.2624</c:v>
                </c:pt>
                <c:pt idx="2624">
                  <c:v>0.2625</c:v>
                </c:pt>
                <c:pt idx="2625">
                  <c:v>0.2626</c:v>
                </c:pt>
                <c:pt idx="2626">
                  <c:v>0.2627</c:v>
                </c:pt>
                <c:pt idx="2627">
                  <c:v>0.2628</c:v>
                </c:pt>
                <c:pt idx="2628">
                  <c:v>0.2629</c:v>
                </c:pt>
                <c:pt idx="2629">
                  <c:v>0.263</c:v>
                </c:pt>
                <c:pt idx="2630">
                  <c:v>0.2631</c:v>
                </c:pt>
                <c:pt idx="2631">
                  <c:v>0.2632</c:v>
                </c:pt>
                <c:pt idx="2632">
                  <c:v>0.2633</c:v>
                </c:pt>
                <c:pt idx="2633">
                  <c:v>0.2634</c:v>
                </c:pt>
                <c:pt idx="2634">
                  <c:v>0.2635</c:v>
                </c:pt>
                <c:pt idx="2635">
                  <c:v>0.2636</c:v>
                </c:pt>
                <c:pt idx="2636">
                  <c:v>0.2637</c:v>
                </c:pt>
                <c:pt idx="2637">
                  <c:v>0.2638</c:v>
                </c:pt>
                <c:pt idx="2638">
                  <c:v>0.2639</c:v>
                </c:pt>
                <c:pt idx="2639">
                  <c:v>0.264</c:v>
                </c:pt>
                <c:pt idx="2640">
                  <c:v>0.2641</c:v>
                </c:pt>
                <c:pt idx="2641">
                  <c:v>0.2642</c:v>
                </c:pt>
                <c:pt idx="2642">
                  <c:v>0.2643</c:v>
                </c:pt>
                <c:pt idx="2643">
                  <c:v>0.2644</c:v>
                </c:pt>
                <c:pt idx="2644">
                  <c:v>0.2645</c:v>
                </c:pt>
                <c:pt idx="2645">
                  <c:v>0.2646</c:v>
                </c:pt>
                <c:pt idx="2646">
                  <c:v>0.2647</c:v>
                </c:pt>
                <c:pt idx="2647">
                  <c:v>0.2648</c:v>
                </c:pt>
                <c:pt idx="2648">
                  <c:v>0.2649</c:v>
                </c:pt>
                <c:pt idx="2649">
                  <c:v>0.265</c:v>
                </c:pt>
                <c:pt idx="2650">
                  <c:v>0.2651</c:v>
                </c:pt>
                <c:pt idx="2651">
                  <c:v>0.2652</c:v>
                </c:pt>
                <c:pt idx="2652">
                  <c:v>0.2653</c:v>
                </c:pt>
                <c:pt idx="2653">
                  <c:v>0.2654</c:v>
                </c:pt>
                <c:pt idx="2654">
                  <c:v>0.2655</c:v>
                </c:pt>
                <c:pt idx="2655">
                  <c:v>0.2656</c:v>
                </c:pt>
                <c:pt idx="2656">
                  <c:v>0.2657</c:v>
                </c:pt>
                <c:pt idx="2657">
                  <c:v>0.2658</c:v>
                </c:pt>
                <c:pt idx="2658">
                  <c:v>0.2659</c:v>
                </c:pt>
                <c:pt idx="2659">
                  <c:v>0.266</c:v>
                </c:pt>
                <c:pt idx="2660">
                  <c:v>0.2661</c:v>
                </c:pt>
                <c:pt idx="2661">
                  <c:v>0.2662</c:v>
                </c:pt>
                <c:pt idx="2662">
                  <c:v>0.2663</c:v>
                </c:pt>
                <c:pt idx="2663">
                  <c:v>0.2664</c:v>
                </c:pt>
                <c:pt idx="2664">
                  <c:v>0.2665</c:v>
                </c:pt>
                <c:pt idx="2665">
                  <c:v>0.2666</c:v>
                </c:pt>
                <c:pt idx="2666">
                  <c:v>0.2667</c:v>
                </c:pt>
                <c:pt idx="2667">
                  <c:v>0.2668</c:v>
                </c:pt>
                <c:pt idx="2668">
                  <c:v>0.2669</c:v>
                </c:pt>
                <c:pt idx="2669">
                  <c:v>0.267</c:v>
                </c:pt>
                <c:pt idx="2670">
                  <c:v>0.2671</c:v>
                </c:pt>
                <c:pt idx="2671">
                  <c:v>0.2672</c:v>
                </c:pt>
                <c:pt idx="2672">
                  <c:v>0.2673</c:v>
                </c:pt>
                <c:pt idx="2673">
                  <c:v>0.2674</c:v>
                </c:pt>
                <c:pt idx="2674">
                  <c:v>0.2675</c:v>
                </c:pt>
                <c:pt idx="2675">
                  <c:v>0.2676</c:v>
                </c:pt>
                <c:pt idx="2676">
                  <c:v>0.2677</c:v>
                </c:pt>
                <c:pt idx="2677">
                  <c:v>0.2678</c:v>
                </c:pt>
                <c:pt idx="2678">
                  <c:v>0.2679</c:v>
                </c:pt>
                <c:pt idx="2679">
                  <c:v>0.268</c:v>
                </c:pt>
                <c:pt idx="2680">
                  <c:v>0.2681</c:v>
                </c:pt>
                <c:pt idx="2681">
                  <c:v>0.2682</c:v>
                </c:pt>
                <c:pt idx="2682">
                  <c:v>0.2683</c:v>
                </c:pt>
                <c:pt idx="2683">
                  <c:v>0.2684</c:v>
                </c:pt>
                <c:pt idx="2684">
                  <c:v>0.2685</c:v>
                </c:pt>
                <c:pt idx="2685">
                  <c:v>0.2686</c:v>
                </c:pt>
                <c:pt idx="2686">
                  <c:v>0.2687</c:v>
                </c:pt>
                <c:pt idx="2687">
                  <c:v>0.2688</c:v>
                </c:pt>
                <c:pt idx="2688">
                  <c:v>0.2689</c:v>
                </c:pt>
                <c:pt idx="2689">
                  <c:v>0.269</c:v>
                </c:pt>
                <c:pt idx="2690">
                  <c:v>0.2691</c:v>
                </c:pt>
                <c:pt idx="2691">
                  <c:v>0.2692</c:v>
                </c:pt>
                <c:pt idx="2692">
                  <c:v>0.2693</c:v>
                </c:pt>
                <c:pt idx="2693">
                  <c:v>0.2694</c:v>
                </c:pt>
                <c:pt idx="2694">
                  <c:v>0.2695</c:v>
                </c:pt>
                <c:pt idx="2695">
                  <c:v>0.2696</c:v>
                </c:pt>
                <c:pt idx="2696">
                  <c:v>0.2697</c:v>
                </c:pt>
                <c:pt idx="2697">
                  <c:v>0.2698</c:v>
                </c:pt>
                <c:pt idx="2698">
                  <c:v>0.2699</c:v>
                </c:pt>
                <c:pt idx="2699">
                  <c:v>0.27</c:v>
                </c:pt>
                <c:pt idx="2700">
                  <c:v>0.2701</c:v>
                </c:pt>
                <c:pt idx="2701">
                  <c:v>0.2702</c:v>
                </c:pt>
                <c:pt idx="2702">
                  <c:v>0.2703</c:v>
                </c:pt>
                <c:pt idx="2703">
                  <c:v>0.2704</c:v>
                </c:pt>
                <c:pt idx="2704">
                  <c:v>0.2705</c:v>
                </c:pt>
                <c:pt idx="2705">
                  <c:v>0.2706</c:v>
                </c:pt>
                <c:pt idx="2706">
                  <c:v>0.2707</c:v>
                </c:pt>
                <c:pt idx="2707">
                  <c:v>0.2708</c:v>
                </c:pt>
                <c:pt idx="2708">
                  <c:v>0.2709</c:v>
                </c:pt>
                <c:pt idx="2709">
                  <c:v>0.271</c:v>
                </c:pt>
                <c:pt idx="2710">
                  <c:v>0.2711</c:v>
                </c:pt>
                <c:pt idx="2711">
                  <c:v>0.2712</c:v>
                </c:pt>
                <c:pt idx="2712">
                  <c:v>0.2713</c:v>
                </c:pt>
                <c:pt idx="2713">
                  <c:v>0.2714</c:v>
                </c:pt>
                <c:pt idx="2714">
                  <c:v>0.2715</c:v>
                </c:pt>
                <c:pt idx="2715">
                  <c:v>0.2716</c:v>
                </c:pt>
                <c:pt idx="2716">
                  <c:v>0.2717</c:v>
                </c:pt>
                <c:pt idx="2717">
                  <c:v>0.2718</c:v>
                </c:pt>
                <c:pt idx="2718">
                  <c:v>0.2719</c:v>
                </c:pt>
                <c:pt idx="2719">
                  <c:v>0.272</c:v>
                </c:pt>
                <c:pt idx="2720">
                  <c:v>0.2721</c:v>
                </c:pt>
                <c:pt idx="2721">
                  <c:v>0.2722</c:v>
                </c:pt>
                <c:pt idx="2722">
                  <c:v>0.2723</c:v>
                </c:pt>
                <c:pt idx="2723">
                  <c:v>0.2724</c:v>
                </c:pt>
                <c:pt idx="2724">
                  <c:v>0.2725</c:v>
                </c:pt>
                <c:pt idx="2725">
                  <c:v>0.2726</c:v>
                </c:pt>
                <c:pt idx="2726">
                  <c:v>0.2727</c:v>
                </c:pt>
                <c:pt idx="2727">
                  <c:v>0.2728</c:v>
                </c:pt>
                <c:pt idx="2728">
                  <c:v>0.2729</c:v>
                </c:pt>
                <c:pt idx="2729">
                  <c:v>0.273</c:v>
                </c:pt>
                <c:pt idx="2730">
                  <c:v>0.2731</c:v>
                </c:pt>
                <c:pt idx="2731">
                  <c:v>0.2732</c:v>
                </c:pt>
                <c:pt idx="2732">
                  <c:v>0.2733</c:v>
                </c:pt>
                <c:pt idx="2733">
                  <c:v>0.2734</c:v>
                </c:pt>
                <c:pt idx="2734">
                  <c:v>0.2735</c:v>
                </c:pt>
                <c:pt idx="2735">
                  <c:v>0.2736</c:v>
                </c:pt>
                <c:pt idx="2736">
                  <c:v>0.2737</c:v>
                </c:pt>
                <c:pt idx="2737">
                  <c:v>0.2738</c:v>
                </c:pt>
                <c:pt idx="2738">
                  <c:v>0.2739</c:v>
                </c:pt>
                <c:pt idx="2739">
                  <c:v>0.274</c:v>
                </c:pt>
                <c:pt idx="2740">
                  <c:v>0.2741</c:v>
                </c:pt>
                <c:pt idx="2741">
                  <c:v>0.2742</c:v>
                </c:pt>
                <c:pt idx="2742">
                  <c:v>0.2743</c:v>
                </c:pt>
                <c:pt idx="2743">
                  <c:v>0.2744</c:v>
                </c:pt>
                <c:pt idx="2744">
                  <c:v>0.2745</c:v>
                </c:pt>
                <c:pt idx="2745">
                  <c:v>0.2746</c:v>
                </c:pt>
                <c:pt idx="2746">
                  <c:v>0.2747</c:v>
                </c:pt>
                <c:pt idx="2747">
                  <c:v>0.2748</c:v>
                </c:pt>
                <c:pt idx="2748">
                  <c:v>0.2749</c:v>
                </c:pt>
                <c:pt idx="2749">
                  <c:v>0.275</c:v>
                </c:pt>
                <c:pt idx="2750">
                  <c:v>0.2751</c:v>
                </c:pt>
                <c:pt idx="2751">
                  <c:v>0.2752</c:v>
                </c:pt>
                <c:pt idx="2752">
                  <c:v>0.2753</c:v>
                </c:pt>
                <c:pt idx="2753">
                  <c:v>0.2754</c:v>
                </c:pt>
                <c:pt idx="2754">
                  <c:v>0.2755</c:v>
                </c:pt>
                <c:pt idx="2755">
                  <c:v>0.2756</c:v>
                </c:pt>
                <c:pt idx="2756">
                  <c:v>0.2757</c:v>
                </c:pt>
                <c:pt idx="2757">
                  <c:v>0.2758</c:v>
                </c:pt>
                <c:pt idx="2758">
                  <c:v>0.2759</c:v>
                </c:pt>
                <c:pt idx="2759">
                  <c:v>0.276</c:v>
                </c:pt>
                <c:pt idx="2760">
                  <c:v>0.2761</c:v>
                </c:pt>
                <c:pt idx="2761">
                  <c:v>0.2762</c:v>
                </c:pt>
                <c:pt idx="2762">
                  <c:v>0.2763</c:v>
                </c:pt>
                <c:pt idx="2763">
                  <c:v>0.2764</c:v>
                </c:pt>
                <c:pt idx="2764">
                  <c:v>0.2765</c:v>
                </c:pt>
                <c:pt idx="2765">
                  <c:v>0.2766</c:v>
                </c:pt>
                <c:pt idx="2766">
                  <c:v>0.2767</c:v>
                </c:pt>
                <c:pt idx="2767">
                  <c:v>0.2768</c:v>
                </c:pt>
                <c:pt idx="2768">
                  <c:v>0.2769</c:v>
                </c:pt>
                <c:pt idx="2769">
                  <c:v>0.277</c:v>
                </c:pt>
                <c:pt idx="2770">
                  <c:v>0.2771</c:v>
                </c:pt>
                <c:pt idx="2771">
                  <c:v>0.2772</c:v>
                </c:pt>
                <c:pt idx="2772">
                  <c:v>0.2773</c:v>
                </c:pt>
                <c:pt idx="2773">
                  <c:v>0.2774</c:v>
                </c:pt>
                <c:pt idx="2774">
                  <c:v>0.2775</c:v>
                </c:pt>
                <c:pt idx="2775">
                  <c:v>0.2776</c:v>
                </c:pt>
                <c:pt idx="2776">
                  <c:v>0.2777</c:v>
                </c:pt>
                <c:pt idx="2777">
                  <c:v>0.2778</c:v>
                </c:pt>
                <c:pt idx="2778">
                  <c:v>0.2779</c:v>
                </c:pt>
                <c:pt idx="2779">
                  <c:v>0.278</c:v>
                </c:pt>
                <c:pt idx="2780">
                  <c:v>0.2781</c:v>
                </c:pt>
                <c:pt idx="2781">
                  <c:v>0.2782</c:v>
                </c:pt>
                <c:pt idx="2782">
                  <c:v>0.2783</c:v>
                </c:pt>
                <c:pt idx="2783">
                  <c:v>0.2784</c:v>
                </c:pt>
                <c:pt idx="2784">
                  <c:v>0.2785</c:v>
                </c:pt>
                <c:pt idx="2785">
                  <c:v>0.2786</c:v>
                </c:pt>
                <c:pt idx="2786">
                  <c:v>0.2787</c:v>
                </c:pt>
                <c:pt idx="2787">
                  <c:v>0.2788</c:v>
                </c:pt>
                <c:pt idx="2788">
                  <c:v>0.2789</c:v>
                </c:pt>
                <c:pt idx="2789">
                  <c:v>0.279</c:v>
                </c:pt>
                <c:pt idx="2790">
                  <c:v>0.2791</c:v>
                </c:pt>
                <c:pt idx="2791">
                  <c:v>0.2792</c:v>
                </c:pt>
                <c:pt idx="2792">
                  <c:v>0.2793</c:v>
                </c:pt>
                <c:pt idx="2793">
                  <c:v>0.2794</c:v>
                </c:pt>
                <c:pt idx="2794">
                  <c:v>0.2795</c:v>
                </c:pt>
                <c:pt idx="2795">
                  <c:v>0.2796</c:v>
                </c:pt>
                <c:pt idx="2796">
                  <c:v>0.2797</c:v>
                </c:pt>
                <c:pt idx="2797">
                  <c:v>0.2798</c:v>
                </c:pt>
                <c:pt idx="2798">
                  <c:v>0.2799</c:v>
                </c:pt>
                <c:pt idx="2799">
                  <c:v>0.28</c:v>
                </c:pt>
                <c:pt idx="2800">
                  <c:v>0.2801</c:v>
                </c:pt>
                <c:pt idx="2801">
                  <c:v>0.2802</c:v>
                </c:pt>
                <c:pt idx="2802">
                  <c:v>0.2803</c:v>
                </c:pt>
                <c:pt idx="2803">
                  <c:v>0.2804</c:v>
                </c:pt>
                <c:pt idx="2804">
                  <c:v>0.2805</c:v>
                </c:pt>
                <c:pt idx="2805">
                  <c:v>0.2806</c:v>
                </c:pt>
                <c:pt idx="2806">
                  <c:v>0.2807</c:v>
                </c:pt>
                <c:pt idx="2807">
                  <c:v>0.2808</c:v>
                </c:pt>
                <c:pt idx="2808">
                  <c:v>0.2809</c:v>
                </c:pt>
                <c:pt idx="2809">
                  <c:v>0.281</c:v>
                </c:pt>
                <c:pt idx="2810">
                  <c:v>0.2811</c:v>
                </c:pt>
                <c:pt idx="2811">
                  <c:v>0.2812</c:v>
                </c:pt>
                <c:pt idx="2812">
                  <c:v>0.2813</c:v>
                </c:pt>
                <c:pt idx="2813">
                  <c:v>0.2814</c:v>
                </c:pt>
                <c:pt idx="2814">
                  <c:v>0.2815</c:v>
                </c:pt>
                <c:pt idx="2815">
                  <c:v>0.2816</c:v>
                </c:pt>
                <c:pt idx="2816">
                  <c:v>0.2817</c:v>
                </c:pt>
                <c:pt idx="2817">
                  <c:v>0.2818</c:v>
                </c:pt>
                <c:pt idx="2818">
                  <c:v>0.2819</c:v>
                </c:pt>
                <c:pt idx="2819">
                  <c:v>0.282</c:v>
                </c:pt>
                <c:pt idx="2820">
                  <c:v>0.2821</c:v>
                </c:pt>
                <c:pt idx="2821">
                  <c:v>0.2822</c:v>
                </c:pt>
                <c:pt idx="2822">
                  <c:v>0.2823</c:v>
                </c:pt>
                <c:pt idx="2823">
                  <c:v>0.2824</c:v>
                </c:pt>
                <c:pt idx="2824">
                  <c:v>0.2825</c:v>
                </c:pt>
                <c:pt idx="2825">
                  <c:v>0.2826</c:v>
                </c:pt>
                <c:pt idx="2826">
                  <c:v>0.2827</c:v>
                </c:pt>
                <c:pt idx="2827">
                  <c:v>0.2828</c:v>
                </c:pt>
                <c:pt idx="2828">
                  <c:v>0.2829</c:v>
                </c:pt>
                <c:pt idx="2829">
                  <c:v>0.283</c:v>
                </c:pt>
                <c:pt idx="2830">
                  <c:v>0.2831</c:v>
                </c:pt>
                <c:pt idx="2831">
                  <c:v>0.2832</c:v>
                </c:pt>
                <c:pt idx="2832">
                  <c:v>0.2833</c:v>
                </c:pt>
                <c:pt idx="2833">
                  <c:v>0.2834</c:v>
                </c:pt>
                <c:pt idx="2834">
                  <c:v>0.2835</c:v>
                </c:pt>
                <c:pt idx="2835">
                  <c:v>0.2836</c:v>
                </c:pt>
                <c:pt idx="2836">
                  <c:v>0.2837</c:v>
                </c:pt>
                <c:pt idx="2837">
                  <c:v>0.2838</c:v>
                </c:pt>
                <c:pt idx="2838">
                  <c:v>0.2839</c:v>
                </c:pt>
                <c:pt idx="2839">
                  <c:v>0.284</c:v>
                </c:pt>
                <c:pt idx="2840">
                  <c:v>0.2841</c:v>
                </c:pt>
                <c:pt idx="2841">
                  <c:v>0.2842</c:v>
                </c:pt>
                <c:pt idx="2842">
                  <c:v>0.2843</c:v>
                </c:pt>
                <c:pt idx="2843">
                  <c:v>0.2844</c:v>
                </c:pt>
                <c:pt idx="2844">
                  <c:v>0.2845</c:v>
                </c:pt>
                <c:pt idx="2845">
                  <c:v>0.2846</c:v>
                </c:pt>
                <c:pt idx="2846">
                  <c:v>0.2847</c:v>
                </c:pt>
                <c:pt idx="2847">
                  <c:v>0.2848</c:v>
                </c:pt>
                <c:pt idx="2848">
                  <c:v>0.2849</c:v>
                </c:pt>
                <c:pt idx="2849">
                  <c:v>0.285</c:v>
                </c:pt>
                <c:pt idx="2850">
                  <c:v>0.2851</c:v>
                </c:pt>
                <c:pt idx="2851">
                  <c:v>0.2852</c:v>
                </c:pt>
                <c:pt idx="2852">
                  <c:v>0.2853</c:v>
                </c:pt>
                <c:pt idx="2853">
                  <c:v>0.2854</c:v>
                </c:pt>
                <c:pt idx="2854">
                  <c:v>0.2855</c:v>
                </c:pt>
                <c:pt idx="2855">
                  <c:v>0.2856</c:v>
                </c:pt>
                <c:pt idx="2856">
                  <c:v>0.2857</c:v>
                </c:pt>
                <c:pt idx="2857">
                  <c:v>0.2858</c:v>
                </c:pt>
                <c:pt idx="2858">
                  <c:v>0.2859</c:v>
                </c:pt>
                <c:pt idx="2859">
                  <c:v>0.286</c:v>
                </c:pt>
                <c:pt idx="2860">
                  <c:v>0.2861</c:v>
                </c:pt>
                <c:pt idx="2861">
                  <c:v>0.2862</c:v>
                </c:pt>
                <c:pt idx="2862">
                  <c:v>0.2863</c:v>
                </c:pt>
                <c:pt idx="2863">
                  <c:v>0.2864</c:v>
                </c:pt>
                <c:pt idx="2864">
                  <c:v>0.2865</c:v>
                </c:pt>
                <c:pt idx="2865">
                  <c:v>0.2866</c:v>
                </c:pt>
                <c:pt idx="2866">
                  <c:v>0.2867</c:v>
                </c:pt>
                <c:pt idx="2867">
                  <c:v>0.2868</c:v>
                </c:pt>
                <c:pt idx="2868">
                  <c:v>0.2869</c:v>
                </c:pt>
                <c:pt idx="2869">
                  <c:v>0.287</c:v>
                </c:pt>
                <c:pt idx="2870">
                  <c:v>0.2871</c:v>
                </c:pt>
                <c:pt idx="2871">
                  <c:v>0.2872</c:v>
                </c:pt>
                <c:pt idx="2872">
                  <c:v>0.2873</c:v>
                </c:pt>
                <c:pt idx="2873">
                  <c:v>0.2874</c:v>
                </c:pt>
                <c:pt idx="2874">
                  <c:v>0.2875</c:v>
                </c:pt>
                <c:pt idx="2875">
                  <c:v>0.2876</c:v>
                </c:pt>
                <c:pt idx="2876">
                  <c:v>0.2877</c:v>
                </c:pt>
                <c:pt idx="2877">
                  <c:v>0.2878</c:v>
                </c:pt>
                <c:pt idx="2878">
                  <c:v>0.2879</c:v>
                </c:pt>
                <c:pt idx="2879">
                  <c:v>0.288</c:v>
                </c:pt>
                <c:pt idx="2880">
                  <c:v>0.2881</c:v>
                </c:pt>
                <c:pt idx="2881">
                  <c:v>0.2882</c:v>
                </c:pt>
                <c:pt idx="2882">
                  <c:v>0.2883</c:v>
                </c:pt>
                <c:pt idx="2883">
                  <c:v>0.2884</c:v>
                </c:pt>
                <c:pt idx="2884">
                  <c:v>0.2885</c:v>
                </c:pt>
                <c:pt idx="2885">
                  <c:v>0.2886</c:v>
                </c:pt>
                <c:pt idx="2886">
                  <c:v>0.2887</c:v>
                </c:pt>
                <c:pt idx="2887">
                  <c:v>0.2888</c:v>
                </c:pt>
                <c:pt idx="2888">
                  <c:v>0.2889</c:v>
                </c:pt>
                <c:pt idx="2889">
                  <c:v>0.289</c:v>
                </c:pt>
                <c:pt idx="2890">
                  <c:v>0.2891</c:v>
                </c:pt>
                <c:pt idx="2891">
                  <c:v>0.2892</c:v>
                </c:pt>
                <c:pt idx="2892">
                  <c:v>0.2893</c:v>
                </c:pt>
                <c:pt idx="2893">
                  <c:v>0.2894</c:v>
                </c:pt>
                <c:pt idx="2894">
                  <c:v>0.2895</c:v>
                </c:pt>
                <c:pt idx="2895">
                  <c:v>0.2896</c:v>
                </c:pt>
                <c:pt idx="2896">
                  <c:v>0.2897</c:v>
                </c:pt>
                <c:pt idx="2897">
                  <c:v>0.2898</c:v>
                </c:pt>
                <c:pt idx="2898">
                  <c:v>0.2899</c:v>
                </c:pt>
                <c:pt idx="2899">
                  <c:v>0.29</c:v>
                </c:pt>
                <c:pt idx="2900">
                  <c:v>0.2901</c:v>
                </c:pt>
                <c:pt idx="2901">
                  <c:v>0.2902</c:v>
                </c:pt>
                <c:pt idx="2902">
                  <c:v>0.2903</c:v>
                </c:pt>
                <c:pt idx="2903">
                  <c:v>0.2904</c:v>
                </c:pt>
                <c:pt idx="2904">
                  <c:v>0.2905</c:v>
                </c:pt>
                <c:pt idx="2905">
                  <c:v>0.2906</c:v>
                </c:pt>
                <c:pt idx="2906">
                  <c:v>0.2907</c:v>
                </c:pt>
                <c:pt idx="2907">
                  <c:v>0.2908</c:v>
                </c:pt>
                <c:pt idx="2908">
                  <c:v>0.2909</c:v>
                </c:pt>
                <c:pt idx="2909">
                  <c:v>0.291</c:v>
                </c:pt>
                <c:pt idx="2910">
                  <c:v>0.2911</c:v>
                </c:pt>
                <c:pt idx="2911">
                  <c:v>0.2912</c:v>
                </c:pt>
                <c:pt idx="2912">
                  <c:v>0.2913</c:v>
                </c:pt>
                <c:pt idx="2913">
                  <c:v>0.2914</c:v>
                </c:pt>
                <c:pt idx="2914">
                  <c:v>0.2915</c:v>
                </c:pt>
                <c:pt idx="2915">
                  <c:v>0.2916</c:v>
                </c:pt>
                <c:pt idx="2916">
                  <c:v>0.2917</c:v>
                </c:pt>
                <c:pt idx="2917">
                  <c:v>0.2918</c:v>
                </c:pt>
                <c:pt idx="2918">
                  <c:v>0.2919</c:v>
                </c:pt>
                <c:pt idx="2919">
                  <c:v>0.292</c:v>
                </c:pt>
                <c:pt idx="2920">
                  <c:v>0.2921</c:v>
                </c:pt>
                <c:pt idx="2921">
                  <c:v>0.2922</c:v>
                </c:pt>
                <c:pt idx="2922">
                  <c:v>0.2923</c:v>
                </c:pt>
                <c:pt idx="2923">
                  <c:v>0.2924</c:v>
                </c:pt>
                <c:pt idx="2924">
                  <c:v>0.2925</c:v>
                </c:pt>
                <c:pt idx="2925">
                  <c:v>0.2926</c:v>
                </c:pt>
                <c:pt idx="2926">
                  <c:v>0.2927</c:v>
                </c:pt>
                <c:pt idx="2927">
                  <c:v>0.2928</c:v>
                </c:pt>
                <c:pt idx="2928">
                  <c:v>0.2929</c:v>
                </c:pt>
                <c:pt idx="2929">
                  <c:v>0.293</c:v>
                </c:pt>
                <c:pt idx="2930">
                  <c:v>0.2931</c:v>
                </c:pt>
                <c:pt idx="2931">
                  <c:v>0.2932</c:v>
                </c:pt>
                <c:pt idx="2932">
                  <c:v>0.2933</c:v>
                </c:pt>
                <c:pt idx="2933">
                  <c:v>0.2934</c:v>
                </c:pt>
                <c:pt idx="2934">
                  <c:v>0.2935</c:v>
                </c:pt>
                <c:pt idx="2935">
                  <c:v>0.2936</c:v>
                </c:pt>
                <c:pt idx="2936">
                  <c:v>0.2937</c:v>
                </c:pt>
                <c:pt idx="2937">
                  <c:v>0.2938</c:v>
                </c:pt>
                <c:pt idx="2938">
                  <c:v>0.2939</c:v>
                </c:pt>
                <c:pt idx="2939">
                  <c:v>0.294</c:v>
                </c:pt>
                <c:pt idx="2940">
                  <c:v>0.2941</c:v>
                </c:pt>
                <c:pt idx="2941">
                  <c:v>0.2942</c:v>
                </c:pt>
                <c:pt idx="2942">
                  <c:v>0.2943</c:v>
                </c:pt>
                <c:pt idx="2943">
                  <c:v>0.2944</c:v>
                </c:pt>
                <c:pt idx="2944">
                  <c:v>0.2945</c:v>
                </c:pt>
                <c:pt idx="2945">
                  <c:v>0.2946</c:v>
                </c:pt>
                <c:pt idx="2946">
                  <c:v>0.2947</c:v>
                </c:pt>
                <c:pt idx="2947">
                  <c:v>0.2948</c:v>
                </c:pt>
                <c:pt idx="2948">
                  <c:v>0.2949</c:v>
                </c:pt>
                <c:pt idx="2949">
                  <c:v>0.295</c:v>
                </c:pt>
                <c:pt idx="2950">
                  <c:v>0.2951</c:v>
                </c:pt>
                <c:pt idx="2951">
                  <c:v>0.2952</c:v>
                </c:pt>
                <c:pt idx="2952">
                  <c:v>0.2953</c:v>
                </c:pt>
                <c:pt idx="2953">
                  <c:v>0.2954</c:v>
                </c:pt>
                <c:pt idx="2954">
                  <c:v>0.2955</c:v>
                </c:pt>
                <c:pt idx="2955">
                  <c:v>0.2956</c:v>
                </c:pt>
                <c:pt idx="2956">
                  <c:v>0.2957</c:v>
                </c:pt>
                <c:pt idx="2957">
                  <c:v>0.2958</c:v>
                </c:pt>
                <c:pt idx="2958">
                  <c:v>0.2959</c:v>
                </c:pt>
                <c:pt idx="2959">
                  <c:v>0.296</c:v>
                </c:pt>
                <c:pt idx="2960">
                  <c:v>0.2961</c:v>
                </c:pt>
                <c:pt idx="2961">
                  <c:v>0.2962</c:v>
                </c:pt>
                <c:pt idx="2962">
                  <c:v>0.2963</c:v>
                </c:pt>
                <c:pt idx="2963">
                  <c:v>0.2964</c:v>
                </c:pt>
                <c:pt idx="2964">
                  <c:v>0.2965</c:v>
                </c:pt>
                <c:pt idx="2965">
                  <c:v>0.2966</c:v>
                </c:pt>
                <c:pt idx="2966">
                  <c:v>0.2967</c:v>
                </c:pt>
                <c:pt idx="2967">
                  <c:v>0.2968</c:v>
                </c:pt>
                <c:pt idx="2968">
                  <c:v>0.2969</c:v>
                </c:pt>
                <c:pt idx="2969">
                  <c:v>0.297</c:v>
                </c:pt>
                <c:pt idx="2970">
                  <c:v>0.2971</c:v>
                </c:pt>
                <c:pt idx="2971">
                  <c:v>0.2972</c:v>
                </c:pt>
                <c:pt idx="2972">
                  <c:v>0.2973</c:v>
                </c:pt>
                <c:pt idx="2973">
                  <c:v>0.2974</c:v>
                </c:pt>
                <c:pt idx="2974">
                  <c:v>0.2975</c:v>
                </c:pt>
                <c:pt idx="2975">
                  <c:v>0.2976</c:v>
                </c:pt>
                <c:pt idx="2976">
                  <c:v>0.2977</c:v>
                </c:pt>
                <c:pt idx="2977">
                  <c:v>0.2978</c:v>
                </c:pt>
                <c:pt idx="2978">
                  <c:v>0.2979</c:v>
                </c:pt>
                <c:pt idx="2979">
                  <c:v>0.298</c:v>
                </c:pt>
                <c:pt idx="2980">
                  <c:v>0.2981</c:v>
                </c:pt>
                <c:pt idx="2981">
                  <c:v>0.2982</c:v>
                </c:pt>
                <c:pt idx="2982">
                  <c:v>0.2983</c:v>
                </c:pt>
                <c:pt idx="2983">
                  <c:v>0.2984</c:v>
                </c:pt>
                <c:pt idx="2984">
                  <c:v>0.2985</c:v>
                </c:pt>
                <c:pt idx="2985">
                  <c:v>0.2986</c:v>
                </c:pt>
                <c:pt idx="2986">
                  <c:v>0.2987</c:v>
                </c:pt>
                <c:pt idx="2987">
                  <c:v>0.2988</c:v>
                </c:pt>
                <c:pt idx="2988">
                  <c:v>0.2989</c:v>
                </c:pt>
                <c:pt idx="2989">
                  <c:v>0.299</c:v>
                </c:pt>
                <c:pt idx="2990">
                  <c:v>0.2991</c:v>
                </c:pt>
                <c:pt idx="2991">
                  <c:v>0.2992</c:v>
                </c:pt>
                <c:pt idx="2992">
                  <c:v>0.2993</c:v>
                </c:pt>
                <c:pt idx="2993">
                  <c:v>0.2994</c:v>
                </c:pt>
                <c:pt idx="2994">
                  <c:v>0.2995</c:v>
                </c:pt>
                <c:pt idx="2995">
                  <c:v>0.2996</c:v>
                </c:pt>
                <c:pt idx="2996">
                  <c:v>0.2997</c:v>
                </c:pt>
                <c:pt idx="2997">
                  <c:v>0.2998</c:v>
                </c:pt>
                <c:pt idx="2998">
                  <c:v>0.2999</c:v>
                </c:pt>
                <c:pt idx="2999">
                  <c:v>0.3</c:v>
                </c:pt>
                <c:pt idx="3000">
                  <c:v>0.3001</c:v>
                </c:pt>
                <c:pt idx="3001">
                  <c:v>0.3002</c:v>
                </c:pt>
                <c:pt idx="3002">
                  <c:v>0.3003</c:v>
                </c:pt>
                <c:pt idx="3003">
                  <c:v>0.3004</c:v>
                </c:pt>
                <c:pt idx="3004">
                  <c:v>0.3005</c:v>
                </c:pt>
                <c:pt idx="3005">
                  <c:v>0.3006</c:v>
                </c:pt>
                <c:pt idx="3006">
                  <c:v>0.3007</c:v>
                </c:pt>
                <c:pt idx="3007">
                  <c:v>0.3008</c:v>
                </c:pt>
                <c:pt idx="3008">
                  <c:v>0.3009</c:v>
                </c:pt>
                <c:pt idx="3009">
                  <c:v>0.301</c:v>
                </c:pt>
                <c:pt idx="3010">
                  <c:v>0.3011</c:v>
                </c:pt>
                <c:pt idx="3011">
                  <c:v>0.3012</c:v>
                </c:pt>
                <c:pt idx="3012">
                  <c:v>0.3013</c:v>
                </c:pt>
                <c:pt idx="3013">
                  <c:v>0.3014</c:v>
                </c:pt>
                <c:pt idx="3014">
                  <c:v>0.3015</c:v>
                </c:pt>
                <c:pt idx="3015">
                  <c:v>0.3016</c:v>
                </c:pt>
                <c:pt idx="3016">
                  <c:v>0.3017</c:v>
                </c:pt>
                <c:pt idx="3017">
                  <c:v>0.3018</c:v>
                </c:pt>
                <c:pt idx="3018">
                  <c:v>0.3019</c:v>
                </c:pt>
                <c:pt idx="3019">
                  <c:v>0.302</c:v>
                </c:pt>
                <c:pt idx="3020">
                  <c:v>0.3021</c:v>
                </c:pt>
                <c:pt idx="3021">
                  <c:v>0.3022</c:v>
                </c:pt>
                <c:pt idx="3022">
                  <c:v>0.3023</c:v>
                </c:pt>
                <c:pt idx="3023">
                  <c:v>0.3024</c:v>
                </c:pt>
                <c:pt idx="3024">
                  <c:v>0.3025</c:v>
                </c:pt>
                <c:pt idx="3025">
                  <c:v>0.3026</c:v>
                </c:pt>
                <c:pt idx="3026">
                  <c:v>0.3027</c:v>
                </c:pt>
                <c:pt idx="3027">
                  <c:v>0.3028</c:v>
                </c:pt>
                <c:pt idx="3028">
                  <c:v>0.3029</c:v>
                </c:pt>
                <c:pt idx="3029">
                  <c:v>0.303</c:v>
                </c:pt>
                <c:pt idx="3030">
                  <c:v>0.3031</c:v>
                </c:pt>
                <c:pt idx="3031">
                  <c:v>0.3032</c:v>
                </c:pt>
                <c:pt idx="3032">
                  <c:v>0.3033</c:v>
                </c:pt>
                <c:pt idx="3033">
                  <c:v>0.3034</c:v>
                </c:pt>
                <c:pt idx="3034">
                  <c:v>0.3035</c:v>
                </c:pt>
                <c:pt idx="3035">
                  <c:v>0.3036</c:v>
                </c:pt>
                <c:pt idx="3036">
                  <c:v>0.3037</c:v>
                </c:pt>
                <c:pt idx="3037">
                  <c:v>0.3038</c:v>
                </c:pt>
                <c:pt idx="3038">
                  <c:v>0.3039</c:v>
                </c:pt>
                <c:pt idx="3039">
                  <c:v>0.304</c:v>
                </c:pt>
                <c:pt idx="3040">
                  <c:v>0.3041</c:v>
                </c:pt>
                <c:pt idx="3041">
                  <c:v>0.3042</c:v>
                </c:pt>
                <c:pt idx="3042">
                  <c:v>0.3043</c:v>
                </c:pt>
                <c:pt idx="3043">
                  <c:v>0.3044</c:v>
                </c:pt>
                <c:pt idx="3044">
                  <c:v>0.3045</c:v>
                </c:pt>
                <c:pt idx="3045">
                  <c:v>0.3046</c:v>
                </c:pt>
                <c:pt idx="3046">
                  <c:v>0.3047</c:v>
                </c:pt>
                <c:pt idx="3047">
                  <c:v>0.3048</c:v>
                </c:pt>
                <c:pt idx="3048">
                  <c:v>0.3049</c:v>
                </c:pt>
                <c:pt idx="3049">
                  <c:v>0.305</c:v>
                </c:pt>
                <c:pt idx="3050">
                  <c:v>0.3051</c:v>
                </c:pt>
                <c:pt idx="3051">
                  <c:v>0.3052</c:v>
                </c:pt>
                <c:pt idx="3052">
                  <c:v>0.3053</c:v>
                </c:pt>
                <c:pt idx="3053">
                  <c:v>0.3054</c:v>
                </c:pt>
                <c:pt idx="3054">
                  <c:v>0.3055</c:v>
                </c:pt>
                <c:pt idx="3055">
                  <c:v>0.3056</c:v>
                </c:pt>
                <c:pt idx="3056">
                  <c:v>0.3057</c:v>
                </c:pt>
                <c:pt idx="3057">
                  <c:v>0.3058</c:v>
                </c:pt>
                <c:pt idx="3058">
                  <c:v>0.3059</c:v>
                </c:pt>
                <c:pt idx="3059">
                  <c:v>0.306</c:v>
                </c:pt>
                <c:pt idx="3060">
                  <c:v>0.3061</c:v>
                </c:pt>
                <c:pt idx="3061">
                  <c:v>0.3062</c:v>
                </c:pt>
                <c:pt idx="3062">
                  <c:v>0.3063</c:v>
                </c:pt>
                <c:pt idx="3063">
                  <c:v>0.3064</c:v>
                </c:pt>
                <c:pt idx="3064">
                  <c:v>0.3065</c:v>
                </c:pt>
                <c:pt idx="3065">
                  <c:v>0.3066</c:v>
                </c:pt>
                <c:pt idx="3066">
                  <c:v>0.3067</c:v>
                </c:pt>
                <c:pt idx="3067">
                  <c:v>0.3068</c:v>
                </c:pt>
                <c:pt idx="3068">
                  <c:v>0.3069</c:v>
                </c:pt>
                <c:pt idx="3069">
                  <c:v>0.307</c:v>
                </c:pt>
                <c:pt idx="3070">
                  <c:v>0.3071</c:v>
                </c:pt>
                <c:pt idx="3071">
                  <c:v>0.3072</c:v>
                </c:pt>
                <c:pt idx="3072">
                  <c:v>0.3073</c:v>
                </c:pt>
                <c:pt idx="3073">
                  <c:v>0.3074</c:v>
                </c:pt>
                <c:pt idx="3074">
                  <c:v>0.3075</c:v>
                </c:pt>
                <c:pt idx="3075">
                  <c:v>0.3076</c:v>
                </c:pt>
                <c:pt idx="3076">
                  <c:v>0.3077</c:v>
                </c:pt>
                <c:pt idx="3077">
                  <c:v>0.3078</c:v>
                </c:pt>
                <c:pt idx="3078">
                  <c:v>0.3079</c:v>
                </c:pt>
                <c:pt idx="3079">
                  <c:v>0.308</c:v>
                </c:pt>
                <c:pt idx="3080">
                  <c:v>0.3081</c:v>
                </c:pt>
                <c:pt idx="3081">
                  <c:v>0.3082</c:v>
                </c:pt>
                <c:pt idx="3082">
                  <c:v>0.3083</c:v>
                </c:pt>
                <c:pt idx="3083">
                  <c:v>0.3084</c:v>
                </c:pt>
                <c:pt idx="3084">
                  <c:v>0.3085</c:v>
                </c:pt>
                <c:pt idx="3085">
                  <c:v>0.3086</c:v>
                </c:pt>
                <c:pt idx="3086">
                  <c:v>0.3087</c:v>
                </c:pt>
                <c:pt idx="3087">
                  <c:v>0.3088</c:v>
                </c:pt>
                <c:pt idx="3088">
                  <c:v>0.3089</c:v>
                </c:pt>
                <c:pt idx="3089">
                  <c:v>0.309</c:v>
                </c:pt>
                <c:pt idx="3090">
                  <c:v>0.3091</c:v>
                </c:pt>
                <c:pt idx="3091">
                  <c:v>0.3092</c:v>
                </c:pt>
                <c:pt idx="3092">
                  <c:v>0.3093</c:v>
                </c:pt>
                <c:pt idx="3093">
                  <c:v>0.3094</c:v>
                </c:pt>
                <c:pt idx="3094">
                  <c:v>0.3095</c:v>
                </c:pt>
                <c:pt idx="3095">
                  <c:v>0.3096</c:v>
                </c:pt>
                <c:pt idx="3096">
                  <c:v>0.3097</c:v>
                </c:pt>
                <c:pt idx="3097">
                  <c:v>0.3098</c:v>
                </c:pt>
                <c:pt idx="3098">
                  <c:v>0.3099</c:v>
                </c:pt>
                <c:pt idx="3099">
                  <c:v>0.31</c:v>
                </c:pt>
                <c:pt idx="3100">
                  <c:v>0.3101</c:v>
                </c:pt>
                <c:pt idx="3101">
                  <c:v>0.3102</c:v>
                </c:pt>
                <c:pt idx="3102">
                  <c:v>0.3103</c:v>
                </c:pt>
                <c:pt idx="3103">
                  <c:v>0.3104</c:v>
                </c:pt>
                <c:pt idx="3104">
                  <c:v>0.3105</c:v>
                </c:pt>
                <c:pt idx="3105">
                  <c:v>0.3106</c:v>
                </c:pt>
                <c:pt idx="3106">
                  <c:v>0.3107</c:v>
                </c:pt>
                <c:pt idx="3107">
                  <c:v>0.3108</c:v>
                </c:pt>
                <c:pt idx="3108">
                  <c:v>0.3109</c:v>
                </c:pt>
                <c:pt idx="3109">
                  <c:v>0.311</c:v>
                </c:pt>
                <c:pt idx="3110">
                  <c:v>0.3111</c:v>
                </c:pt>
                <c:pt idx="3111">
                  <c:v>0.3112</c:v>
                </c:pt>
                <c:pt idx="3112">
                  <c:v>0.3113</c:v>
                </c:pt>
                <c:pt idx="3113">
                  <c:v>0.3114</c:v>
                </c:pt>
                <c:pt idx="3114">
                  <c:v>0.3115</c:v>
                </c:pt>
                <c:pt idx="3115">
                  <c:v>0.3116</c:v>
                </c:pt>
                <c:pt idx="3116">
                  <c:v>0.3117</c:v>
                </c:pt>
                <c:pt idx="3117">
                  <c:v>0.3118</c:v>
                </c:pt>
                <c:pt idx="3118">
                  <c:v>0.3119</c:v>
                </c:pt>
                <c:pt idx="3119">
                  <c:v>0.312</c:v>
                </c:pt>
                <c:pt idx="3120">
                  <c:v>0.3121</c:v>
                </c:pt>
                <c:pt idx="3121">
                  <c:v>0.3122</c:v>
                </c:pt>
                <c:pt idx="3122">
                  <c:v>0.3123</c:v>
                </c:pt>
                <c:pt idx="3123">
                  <c:v>0.3124</c:v>
                </c:pt>
                <c:pt idx="3124">
                  <c:v>0.3125</c:v>
                </c:pt>
                <c:pt idx="3125">
                  <c:v>0.3126</c:v>
                </c:pt>
                <c:pt idx="3126">
                  <c:v>0.3127</c:v>
                </c:pt>
                <c:pt idx="3127">
                  <c:v>0.3128</c:v>
                </c:pt>
                <c:pt idx="3128">
                  <c:v>0.3129</c:v>
                </c:pt>
                <c:pt idx="3129">
                  <c:v>0.313</c:v>
                </c:pt>
                <c:pt idx="3130">
                  <c:v>0.3131</c:v>
                </c:pt>
                <c:pt idx="3131">
                  <c:v>0.3132</c:v>
                </c:pt>
                <c:pt idx="3132">
                  <c:v>0.3133</c:v>
                </c:pt>
                <c:pt idx="3133">
                  <c:v>0.3134</c:v>
                </c:pt>
                <c:pt idx="3134">
                  <c:v>0.3135</c:v>
                </c:pt>
                <c:pt idx="3135">
                  <c:v>0.3136</c:v>
                </c:pt>
                <c:pt idx="3136">
                  <c:v>0.3137</c:v>
                </c:pt>
                <c:pt idx="3137">
                  <c:v>0.3138</c:v>
                </c:pt>
                <c:pt idx="3138">
                  <c:v>0.3139</c:v>
                </c:pt>
                <c:pt idx="3139">
                  <c:v>0.314</c:v>
                </c:pt>
                <c:pt idx="3140">
                  <c:v>0.3141</c:v>
                </c:pt>
                <c:pt idx="3141">
                  <c:v>0.3142</c:v>
                </c:pt>
                <c:pt idx="3142">
                  <c:v>0.3143</c:v>
                </c:pt>
                <c:pt idx="3143">
                  <c:v>0.3144</c:v>
                </c:pt>
                <c:pt idx="3144">
                  <c:v>0.3145</c:v>
                </c:pt>
                <c:pt idx="3145">
                  <c:v>0.3146</c:v>
                </c:pt>
                <c:pt idx="3146">
                  <c:v>0.3147</c:v>
                </c:pt>
                <c:pt idx="3147">
                  <c:v>0.3148</c:v>
                </c:pt>
                <c:pt idx="3148">
                  <c:v>0.3149</c:v>
                </c:pt>
                <c:pt idx="3149">
                  <c:v>0.315</c:v>
                </c:pt>
                <c:pt idx="3150">
                  <c:v>0.3151</c:v>
                </c:pt>
                <c:pt idx="3151">
                  <c:v>0.3152</c:v>
                </c:pt>
                <c:pt idx="3152">
                  <c:v>0.3153</c:v>
                </c:pt>
                <c:pt idx="3153">
                  <c:v>0.3154</c:v>
                </c:pt>
                <c:pt idx="3154">
                  <c:v>0.3155</c:v>
                </c:pt>
                <c:pt idx="3155">
                  <c:v>0.3156</c:v>
                </c:pt>
                <c:pt idx="3156">
                  <c:v>0.3157</c:v>
                </c:pt>
                <c:pt idx="3157">
                  <c:v>0.3158</c:v>
                </c:pt>
                <c:pt idx="3158">
                  <c:v>0.3159</c:v>
                </c:pt>
                <c:pt idx="3159">
                  <c:v>0.316</c:v>
                </c:pt>
                <c:pt idx="3160">
                  <c:v>0.3161</c:v>
                </c:pt>
                <c:pt idx="3161">
                  <c:v>0.3162</c:v>
                </c:pt>
                <c:pt idx="3162">
                  <c:v>0.3163</c:v>
                </c:pt>
                <c:pt idx="3163">
                  <c:v>0.3164</c:v>
                </c:pt>
                <c:pt idx="3164">
                  <c:v>0.3165</c:v>
                </c:pt>
                <c:pt idx="3165">
                  <c:v>0.3166</c:v>
                </c:pt>
                <c:pt idx="3166">
                  <c:v>0.3167</c:v>
                </c:pt>
                <c:pt idx="3167">
                  <c:v>0.3168</c:v>
                </c:pt>
                <c:pt idx="3168">
                  <c:v>0.3169</c:v>
                </c:pt>
                <c:pt idx="3169">
                  <c:v>0.317</c:v>
                </c:pt>
                <c:pt idx="3170">
                  <c:v>0.3171</c:v>
                </c:pt>
                <c:pt idx="3171">
                  <c:v>0.3172</c:v>
                </c:pt>
                <c:pt idx="3172">
                  <c:v>0.3173</c:v>
                </c:pt>
                <c:pt idx="3173">
                  <c:v>0.3174</c:v>
                </c:pt>
                <c:pt idx="3174">
                  <c:v>0.3175</c:v>
                </c:pt>
                <c:pt idx="3175">
                  <c:v>0.3176</c:v>
                </c:pt>
                <c:pt idx="3176">
                  <c:v>0.3177</c:v>
                </c:pt>
                <c:pt idx="3177">
                  <c:v>0.3178</c:v>
                </c:pt>
                <c:pt idx="3178">
                  <c:v>0.3179</c:v>
                </c:pt>
                <c:pt idx="3179">
                  <c:v>0.318</c:v>
                </c:pt>
                <c:pt idx="3180">
                  <c:v>0.3181</c:v>
                </c:pt>
                <c:pt idx="3181">
                  <c:v>0.3182</c:v>
                </c:pt>
                <c:pt idx="3182">
                  <c:v>0.3183</c:v>
                </c:pt>
                <c:pt idx="3183">
                  <c:v>0.3184</c:v>
                </c:pt>
                <c:pt idx="3184">
                  <c:v>0.3185</c:v>
                </c:pt>
                <c:pt idx="3185">
                  <c:v>0.3186</c:v>
                </c:pt>
                <c:pt idx="3186">
                  <c:v>0.3187</c:v>
                </c:pt>
                <c:pt idx="3187">
                  <c:v>0.3188</c:v>
                </c:pt>
                <c:pt idx="3188">
                  <c:v>0.3189</c:v>
                </c:pt>
                <c:pt idx="3189">
                  <c:v>0.319</c:v>
                </c:pt>
                <c:pt idx="3190">
                  <c:v>0.3191</c:v>
                </c:pt>
                <c:pt idx="3191">
                  <c:v>0.3192</c:v>
                </c:pt>
                <c:pt idx="3192">
                  <c:v>0.3193</c:v>
                </c:pt>
                <c:pt idx="3193">
                  <c:v>0.3194</c:v>
                </c:pt>
                <c:pt idx="3194">
                  <c:v>0.3195</c:v>
                </c:pt>
                <c:pt idx="3195">
                  <c:v>0.3196</c:v>
                </c:pt>
                <c:pt idx="3196">
                  <c:v>0.3197</c:v>
                </c:pt>
                <c:pt idx="3197">
                  <c:v>0.3198</c:v>
                </c:pt>
                <c:pt idx="3198">
                  <c:v>0.3199</c:v>
                </c:pt>
                <c:pt idx="3199">
                  <c:v>0.32</c:v>
                </c:pt>
                <c:pt idx="3200">
                  <c:v>0.3201</c:v>
                </c:pt>
                <c:pt idx="3201">
                  <c:v>0.3202</c:v>
                </c:pt>
                <c:pt idx="3202">
                  <c:v>0.3203</c:v>
                </c:pt>
                <c:pt idx="3203">
                  <c:v>0.3204</c:v>
                </c:pt>
                <c:pt idx="3204">
                  <c:v>0.3205</c:v>
                </c:pt>
                <c:pt idx="3205">
                  <c:v>0.3206</c:v>
                </c:pt>
                <c:pt idx="3206">
                  <c:v>0.3207</c:v>
                </c:pt>
                <c:pt idx="3207">
                  <c:v>0.3208</c:v>
                </c:pt>
                <c:pt idx="3208">
                  <c:v>0.3209</c:v>
                </c:pt>
                <c:pt idx="3209">
                  <c:v>0.321</c:v>
                </c:pt>
                <c:pt idx="3210">
                  <c:v>0.3211</c:v>
                </c:pt>
                <c:pt idx="3211">
                  <c:v>0.3212</c:v>
                </c:pt>
                <c:pt idx="3212">
                  <c:v>0.3213</c:v>
                </c:pt>
                <c:pt idx="3213">
                  <c:v>0.3214</c:v>
                </c:pt>
                <c:pt idx="3214">
                  <c:v>0.3215</c:v>
                </c:pt>
                <c:pt idx="3215">
                  <c:v>0.3216</c:v>
                </c:pt>
                <c:pt idx="3216">
                  <c:v>0.3217</c:v>
                </c:pt>
                <c:pt idx="3217">
                  <c:v>0.3218</c:v>
                </c:pt>
                <c:pt idx="3218">
                  <c:v>0.3219</c:v>
                </c:pt>
                <c:pt idx="3219">
                  <c:v>0.322</c:v>
                </c:pt>
                <c:pt idx="3220">
                  <c:v>0.3221</c:v>
                </c:pt>
                <c:pt idx="3221">
                  <c:v>0.3222</c:v>
                </c:pt>
                <c:pt idx="3222">
                  <c:v>0.3223</c:v>
                </c:pt>
                <c:pt idx="3223">
                  <c:v>0.3224</c:v>
                </c:pt>
                <c:pt idx="3224">
                  <c:v>0.3225</c:v>
                </c:pt>
                <c:pt idx="3225">
                  <c:v>0.3226</c:v>
                </c:pt>
                <c:pt idx="3226">
                  <c:v>0.3227</c:v>
                </c:pt>
                <c:pt idx="3227">
                  <c:v>0.3228</c:v>
                </c:pt>
                <c:pt idx="3228">
                  <c:v>0.3229</c:v>
                </c:pt>
                <c:pt idx="3229">
                  <c:v>0.323</c:v>
                </c:pt>
                <c:pt idx="3230">
                  <c:v>0.3231</c:v>
                </c:pt>
                <c:pt idx="3231">
                  <c:v>0.3232</c:v>
                </c:pt>
                <c:pt idx="3232">
                  <c:v>0.3233</c:v>
                </c:pt>
                <c:pt idx="3233">
                  <c:v>0.3234</c:v>
                </c:pt>
                <c:pt idx="3234">
                  <c:v>0.3235</c:v>
                </c:pt>
                <c:pt idx="3235">
                  <c:v>0.3236</c:v>
                </c:pt>
                <c:pt idx="3236">
                  <c:v>0.3237</c:v>
                </c:pt>
                <c:pt idx="3237">
                  <c:v>0.3238</c:v>
                </c:pt>
                <c:pt idx="3238">
                  <c:v>0.3239</c:v>
                </c:pt>
                <c:pt idx="3239">
                  <c:v>0.324</c:v>
                </c:pt>
                <c:pt idx="3240">
                  <c:v>0.3241</c:v>
                </c:pt>
                <c:pt idx="3241">
                  <c:v>0.3242</c:v>
                </c:pt>
                <c:pt idx="3242">
                  <c:v>0.3243</c:v>
                </c:pt>
                <c:pt idx="3243">
                  <c:v>0.3244</c:v>
                </c:pt>
                <c:pt idx="3244">
                  <c:v>0.3245</c:v>
                </c:pt>
                <c:pt idx="3245">
                  <c:v>0.3246</c:v>
                </c:pt>
                <c:pt idx="3246">
                  <c:v>0.3247</c:v>
                </c:pt>
                <c:pt idx="3247">
                  <c:v>0.3248</c:v>
                </c:pt>
                <c:pt idx="3248">
                  <c:v>0.3249</c:v>
                </c:pt>
                <c:pt idx="3249">
                  <c:v>0.325</c:v>
                </c:pt>
                <c:pt idx="3250">
                  <c:v>0.3251</c:v>
                </c:pt>
                <c:pt idx="3251">
                  <c:v>0.3252</c:v>
                </c:pt>
                <c:pt idx="3252">
                  <c:v>0.3253</c:v>
                </c:pt>
                <c:pt idx="3253">
                  <c:v>0.3254</c:v>
                </c:pt>
                <c:pt idx="3254">
                  <c:v>0.3255</c:v>
                </c:pt>
                <c:pt idx="3255">
                  <c:v>0.3256</c:v>
                </c:pt>
                <c:pt idx="3256">
                  <c:v>0.3257</c:v>
                </c:pt>
                <c:pt idx="3257">
                  <c:v>0.3258</c:v>
                </c:pt>
                <c:pt idx="3258">
                  <c:v>0.3259</c:v>
                </c:pt>
                <c:pt idx="3259">
                  <c:v>0.326</c:v>
                </c:pt>
                <c:pt idx="3260">
                  <c:v>0.3261</c:v>
                </c:pt>
                <c:pt idx="3261">
                  <c:v>0.3262</c:v>
                </c:pt>
                <c:pt idx="3262">
                  <c:v>0.3263</c:v>
                </c:pt>
                <c:pt idx="3263">
                  <c:v>0.3264</c:v>
                </c:pt>
                <c:pt idx="3264">
                  <c:v>0.3265</c:v>
                </c:pt>
                <c:pt idx="3265">
                  <c:v>0.3266</c:v>
                </c:pt>
                <c:pt idx="3266">
                  <c:v>0.3267</c:v>
                </c:pt>
                <c:pt idx="3267">
                  <c:v>0.3268</c:v>
                </c:pt>
                <c:pt idx="3268">
                  <c:v>0.3269</c:v>
                </c:pt>
                <c:pt idx="3269">
                  <c:v>0.327</c:v>
                </c:pt>
                <c:pt idx="3270">
                  <c:v>0.3271</c:v>
                </c:pt>
                <c:pt idx="3271">
                  <c:v>0.3272</c:v>
                </c:pt>
                <c:pt idx="3272">
                  <c:v>0.3273</c:v>
                </c:pt>
                <c:pt idx="3273">
                  <c:v>0.3274</c:v>
                </c:pt>
                <c:pt idx="3274">
                  <c:v>0.3275</c:v>
                </c:pt>
                <c:pt idx="3275">
                  <c:v>0.3276</c:v>
                </c:pt>
                <c:pt idx="3276">
                  <c:v>0.3277</c:v>
                </c:pt>
                <c:pt idx="3277">
                  <c:v>0.3278</c:v>
                </c:pt>
                <c:pt idx="3278">
                  <c:v>0.3279</c:v>
                </c:pt>
                <c:pt idx="3279">
                  <c:v>0.328</c:v>
                </c:pt>
                <c:pt idx="3280">
                  <c:v>0.3281</c:v>
                </c:pt>
                <c:pt idx="3281">
                  <c:v>0.3282</c:v>
                </c:pt>
                <c:pt idx="3282">
                  <c:v>0.3283</c:v>
                </c:pt>
                <c:pt idx="3283">
                  <c:v>0.3284</c:v>
                </c:pt>
                <c:pt idx="3284">
                  <c:v>0.3285</c:v>
                </c:pt>
                <c:pt idx="3285">
                  <c:v>0.3286</c:v>
                </c:pt>
                <c:pt idx="3286">
                  <c:v>0.3287</c:v>
                </c:pt>
                <c:pt idx="3287">
                  <c:v>0.3288</c:v>
                </c:pt>
                <c:pt idx="3288">
                  <c:v>0.3289</c:v>
                </c:pt>
                <c:pt idx="3289">
                  <c:v>0.329</c:v>
                </c:pt>
                <c:pt idx="3290">
                  <c:v>0.3291</c:v>
                </c:pt>
                <c:pt idx="3291">
                  <c:v>0.3292</c:v>
                </c:pt>
                <c:pt idx="3292">
                  <c:v>0.3293</c:v>
                </c:pt>
                <c:pt idx="3293">
                  <c:v>0.3294</c:v>
                </c:pt>
                <c:pt idx="3294">
                  <c:v>0.3295</c:v>
                </c:pt>
                <c:pt idx="3295">
                  <c:v>0.3296</c:v>
                </c:pt>
                <c:pt idx="3296">
                  <c:v>0.3297</c:v>
                </c:pt>
                <c:pt idx="3297">
                  <c:v>0.3298</c:v>
                </c:pt>
                <c:pt idx="3298">
                  <c:v>0.3299</c:v>
                </c:pt>
                <c:pt idx="3299">
                  <c:v>0.33</c:v>
                </c:pt>
                <c:pt idx="3300">
                  <c:v>0.3301</c:v>
                </c:pt>
                <c:pt idx="3301">
                  <c:v>0.3302</c:v>
                </c:pt>
                <c:pt idx="3302">
                  <c:v>0.3303</c:v>
                </c:pt>
                <c:pt idx="3303">
                  <c:v>0.3304</c:v>
                </c:pt>
                <c:pt idx="3304">
                  <c:v>0.3305</c:v>
                </c:pt>
                <c:pt idx="3305">
                  <c:v>0.3306</c:v>
                </c:pt>
                <c:pt idx="3306">
                  <c:v>0.3307</c:v>
                </c:pt>
                <c:pt idx="3307">
                  <c:v>0.3308</c:v>
                </c:pt>
                <c:pt idx="3308">
                  <c:v>0.3309</c:v>
                </c:pt>
                <c:pt idx="3309">
                  <c:v>0.331</c:v>
                </c:pt>
                <c:pt idx="3310">
                  <c:v>0.3311</c:v>
                </c:pt>
                <c:pt idx="3311">
                  <c:v>0.3312</c:v>
                </c:pt>
                <c:pt idx="3312">
                  <c:v>0.3313</c:v>
                </c:pt>
                <c:pt idx="3313">
                  <c:v>0.3314</c:v>
                </c:pt>
                <c:pt idx="3314">
                  <c:v>0.3315</c:v>
                </c:pt>
                <c:pt idx="3315">
                  <c:v>0.3316</c:v>
                </c:pt>
                <c:pt idx="3316">
                  <c:v>0.3317</c:v>
                </c:pt>
                <c:pt idx="3317">
                  <c:v>0.3318</c:v>
                </c:pt>
                <c:pt idx="3318">
                  <c:v>0.3319</c:v>
                </c:pt>
                <c:pt idx="3319">
                  <c:v>0.332</c:v>
                </c:pt>
                <c:pt idx="3320">
                  <c:v>0.3321</c:v>
                </c:pt>
                <c:pt idx="3321">
                  <c:v>0.3322</c:v>
                </c:pt>
                <c:pt idx="3322">
                  <c:v>0.3323</c:v>
                </c:pt>
                <c:pt idx="3323">
                  <c:v>0.3324</c:v>
                </c:pt>
                <c:pt idx="3324">
                  <c:v>0.3325</c:v>
                </c:pt>
                <c:pt idx="3325">
                  <c:v>0.3326</c:v>
                </c:pt>
                <c:pt idx="3326">
                  <c:v>0.3327</c:v>
                </c:pt>
                <c:pt idx="3327">
                  <c:v>0.3328</c:v>
                </c:pt>
                <c:pt idx="3328">
                  <c:v>0.3329</c:v>
                </c:pt>
                <c:pt idx="3329">
                  <c:v>0.333</c:v>
                </c:pt>
                <c:pt idx="3330">
                  <c:v>0.3331</c:v>
                </c:pt>
                <c:pt idx="3331">
                  <c:v>0.3332</c:v>
                </c:pt>
                <c:pt idx="3332">
                  <c:v>0.3333</c:v>
                </c:pt>
                <c:pt idx="3333">
                  <c:v>0.3334</c:v>
                </c:pt>
                <c:pt idx="3334">
                  <c:v>0.3335</c:v>
                </c:pt>
                <c:pt idx="3335">
                  <c:v>0.3336</c:v>
                </c:pt>
                <c:pt idx="3336">
                  <c:v>0.3337</c:v>
                </c:pt>
                <c:pt idx="3337">
                  <c:v>0.3338</c:v>
                </c:pt>
                <c:pt idx="3338">
                  <c:v>0.3339</c:v>
                </c:pt>
                <c:pt idx="3339">
                  <c:v>0.334</c:v>
                </c:pt>
                <c:pt idx="3340">
                  <c:v>0.3341</c:v>
                </c:pt>
                <c:pt idx="3341">
                  <c:v>0.3342</c:v>
                </c:pt>
                <c:pt idx="3342">
                  <c:v>0.3343</c:v>
                </c:pt>
                <c:pt idx="3343">
                  <c:v>0.3344</c:v>
                </c:pt>
                <c:pt idx="3344">
                  <c:v>0.3345</c:v>
                </c:pt>
                <c:pt idx="3345">
                  <c:v>0.3346</c:v>
                </c:pt>
                <c:pt idx="3346">
                  <c:v>0.3347</c:v>
                </c:pt>
                <c:pt idx="3347">
                  <c:v>0.3348</c:v>
                </c:pt>
                <c:pt idx="3348">
                  <c:v>0.3349</c:v>
                </c:pt>
                <c:pt idx="3349">
                  <c:v>0.335</c:v>
                </c:pt>
                <c:pt idx="3350">
                  <c:v>0.3351</c:v>
                </c:pt>
                <c:pt idx="3351">
                  <c:v>0.3352</c:v>
                </c:pt>
                <c:pt idx="3352">
                  <c:v>0.3353</c:v>
                </c:pt>
                <c:pt idx="3353">
                  <c:v>0.3354</c:v>
                </c:pt>
                <c:pt idx="3354">
                  <c:v>0.3355</c:v>
                </c:pt>
                <c:pt idx="3355">
                  <c:v>0.3356</c:v>
                </c:pt>
                <c:pt idx="3356">
                  <c:v>0.3357</c:v>
                </c:pt>
                <c:pt idx="3357">
                  <c:v>0.3358</c:v>
                </c:pt>
                <c:pt idx="3358">
                  <c:v>0.3359</c:v>
                </c:pt>
                <c:pt idx="3359">
                  <c:v>0.336</c:v>
                </c:pt>
                <c:pt idx="3360">
                  <c:v>0.3361</c:v>
                </c:pt>
                <c:pt idx="3361">
                  <c:v>0.3362</c:v>
                </c:pt>
                <c:pt idx="3362">
                  <c:v>0.3363</c:v>
                </c:pt>
                <c:pt idx="3363">
                  <c:v>0.3364</c:v>
                </c:pt>
                <c:pt idx="3364">
                  <c:v>0.3365</c:v>
                </c:pt>
                <c:pt idx="3365">
                  <c:v>0.3366</c:v>
                </c:pt>
                <c:pt idx="3366">
                  <c:v>0.3367</c:v>
                </c:pt>
                <c:pt idx="3367">
                  <c:v>0.3368</c:v>
                </c:pt>
                <c:pt idx="3368">
                  <c:v>0.3369</c:v>
                </c:pt>
                <c:pt idx="3369">
                  <c:v>0.337</c:v>
                </c:pt>
                <c:pt idx="3370">
                  <c:v>0.3371</c:v>
                </c:pt>
                <c:pt idx="3371">
                  <c:v>0.3372</c:v>
                </c:pt>
                <c:pt idx="3372">
                  <c:v>0.3373</c:v>
                </c:pt>
                <c:pt idx="3373">
                  <c:v>0.3374</c:v>
                </c:pt>
                <c:pt idx="3374">
                  <c:v>0.3375</c:v>
                </c:pt>
                <c:pt idx="3375">
                  <c:v>0.3376</c:v>
                </c:pt>
                <c:pt idx="3376">
                  <c:v>0.3377</c:v>
                </c:pt>
                <c:pt idx="3377">
                  <c:v>0.3378</c:v>
                </c:pt>
                <c:pt idx="3378">
                  <c:v>0.3379</c:v>
                </c:pt>
                <c:pt idx="3379">
                  <c:v>0.338</c:v>
                </c:pt>
                <c:pt idx="3380">
                  <c:v>0.3381</c:v>
                </c:pt>
                <c:pt idx="3381">
                  <c:v>0.3382</c:v>
                </c:pt>
                <c:pt idx="3382">
                  <c:v>0.3383</c:v>
                </c:pt>
                <c:pt idx="3383">
                  <c:v>0.3384</c:v>
                </c:pt>
                <c:pt idx="3384">
                  <c:v>0.3385</c:v>
                </c:pt>
                <c:pt idx="3385">
                  <c:v>0.3386</c:v>
                </c:pt>
                <c:pt idx="3386">
                  <c:v>0.3387</c:v>
                </c:pt>
                <c:pt idx="3387">
                  <c:v>0.3388</c:v>
                </c:pt>
                <c:pt idx="3388">
                  <c:v>0.3389</c:v>
                </c:pt>
                <c:pt idx="3389">
                  <c:v>0.339</c:v>
                </c:pt>
                <c:pt idx="3390">
                  <c:v>0.3391</c:v>
                </c:pt>
                <c:pt idx="3391">
                  <c:v>0.3392</c:v>
                </c:pt>
                <c:pt idx="3392">
                  <c:v>0.3393</c:v>
                </c:pt>
                <c:pt idx="3393">
                  <c:v>0.3394</c:v>
                </c:pt>
                <c:pt idx="3394">
                  <c:v>0.3395</c:v>
                </c:pt>
                <c:pt idx="3395">
                  <c:v>0.3396</c:v>
                </c:pt>
                <c:pt idx="3396">
                  <c:v>0.3397</c:v>
                </c:pt>
                <c:pt idx="3397">
                  <c:v>0.3398</c:v>
                </c:pt>
                <c:pt idx="3398">
                  <c:v>0.3399</c:v>
                </c:pt>
                <c:pt idx="3399">
                  <c:v>0.34</c:v>
                </c:pt>
                <c:pt idx="3400">
                  <c:v>0.3401</c:v>
                </c:pt>
                <c:pt idx="3401">
                  <c:v>0.3402</c:v>
                </c:pt>
                <c:pt idx="3402">
                  <c:v>0.3403</c:v>
                </c:pt>
                <c:pt idx="3403">
                  <c:v>0.3404</c:v>
                </c:pt>
                <c:pt idx="3404">
                  <c:v>0.3405</c:v>
                </c:pt>
                <c:pt idx="3405">
                  <c:v>0.3406</c:v>
                </c:pt>
                <c:pt idx="3406">
                  <c:v>0.3407</c:v>
                </c:pt>
                <c:pt idx="3407">
                  <c:v>0.3408</c:v>
                </c:pt>
                <c:pt idx="3408">
                  <c:v>0.3409</c:v>
                </c:pt>
                <c:pt idx="3409">
                  <c:v>0.341</c:v>
                </c:pt>
                <c:pt idx="3410">
                  <c:v>0.3411</c:v>
                </c:pt>
                <c:pt idx="3411">
                  <c:v>0.3412</c:v>
                </c:pt>
                <c:pt idx="3412">
                  <c:v>0.3413</c:v>
                </c:pt>
                <c:pt idx="3413">
                  <c:v>0.3414</c:v>
                </c:pt>
                <c:pt idx="3414">
                  <c:v>0.3415</c:v>
                </c:pt>
                <c:pt idx="3415">
                  <c:v>0.3416</c:v>
                </c:pt>
                <c:pt idx="3416">
                  <c:v>0.3417</c:v>
                </c:pt>
                <c:pt idx="3417">
                  <c:v>0.3418</c:v>
                </c:pt>
                <c:pt idx="3418">
                  <c:v>0.3419</c:v>
                </c:pt>
                <c:pt idx="3419">
                  <c:v>0.342</c:v>
                </c:pt>
                <c:pt idx="3420">
                  <c:v>0.3421</c:v>
                </c:pt>
                <c:pt idx="3421">
                  <c:v>0.3422</c:v>
                </c:pt>
                <c:pt idx="3422">
                  <c:v>0.3423</c:v>
                </c:pt>
                <c:pt idx="3423">
                  <c:v>0.3424</c:v>
                </c:pt>
                <c:pt idx="3424">
                  <c:v>0.3425</c:v>
                </c:pt>
                <c:pt idx="3425">
                  <c:v>0.3426</c:v>
                </c:pt>
                <c:pt idx="3426">
                  <c:v>0.3427</c:v>
                </c:pt>
                <c:pt idx="3427">
                  <c:v>0.3428</c:v>
                </c:pt>
                <c:pt idx="3428">
                  <c:v>0.3429</c:v>
                </c:pt>
                <c:pt idx="3429">
                  <c:v>0.343</c:v>
                </c:pt>
                <c:pt idx="3430">
                  <c:v>0.3431</c:v>
                </c:pt>
                <c:pt idx="3431">
                  <c:v>0.3432</c:v>
                </c:pt>
                <c:pt idx="3432">
                  <c:v>0.3433</c:v>
                </c:pt>
                <c:pt idx="3433">
                  <c:v>0.3434</c:v>
                </c:pt>
                <c:pt idx="3434">
                  <c:v>0.3435</c:v>
                </c:pt>
                <c:pt idx="3435">
                  <c:v>0.3436</c:v>
                </c:pt>
                <c:pt idx="3436">
                  <c:v>0.3437</c:v>
                </c:pt>
                <c:pt idx="3437">
                  <c:v>0.3438</c:v>
                </c:pt>
                <c:pt idx="3438">
                  <c:v>0.3439</c:v>
                </c:pt>
                <c:pt idx="3439">
                  <c:v>0.344</c:v>
                </c:pt>
                <c:pt idx="3440">
                  <c:v>0.3441</c:v>
                </c:pt>
                <c:pt idx="3441">
                  <c:v>0.3442</c:v>
                </c:pt>
                <c:pt idx="3442">
                  <c:v>0.3443</c:v>
                </c:pt>
                <c:pt idx="3443">
                  <c:v>0.3444</c:v>
                </c:pt>
                <c:pt idx="3444">
                  <c:v>0.3445</c:v>
                </c:pt>
                <c:pt idx="3445">
                  <c:v>0.3446</c:v>
                </c:pt>
                <c:pt idx="3446">
                  <c:v>0.3447</c:v>
                </c:pt>
                <c:pt idx="3447">
                  <c:v>0.3448</c:v>
                </c:pt>
                <c:pt idx="3448">
                  <c:v>0.3449</c:v>
                </c:pt>
                <c:pt idx="3449">
                  <c:v>0.345</c:v>
                </c:pt>
                <c:pt idx="3450">
                  <c:v>0.3451</c:v>
                </c:pt>
                <c:pt idx="3451">
                  <c:v>0.3452</c:v>
                </c:pt>
                <c:pt idx="3452">
                  <c:v>0.3453</c:v>
                </c:pt>
                <c:pt idx="3453">
                  <c:v>0.3454</c:v>
                </c:pt>
                <c:pt idx="3454">
                  <c:v>0.3455</c:v>
                </c:pt>
                <c:pt idx="3455">
                  <c:v>0.3456</c:v>
                </c:pt>
                <c:pt idx="3456">
                  <c:v>0.3457</c:v>
                </c:pt>
                <c:pt idx="3457">
                  <c:v>0.3458</c:v>
                </c:pt>
                <c:pt idx="3458">
                  <c:v>0.3459</c:v>
                </c:pt>
                <c:pt idx="3459">
                  <c:v>0.346</c:v>
                </c:pt>
                <c:pt idx="3460">
                  <c:v>0.3461</c:v>
                </c:pt>
                <c:pt idx="3461">
                  <c:v>0.3462</c:v>
                </c:pt>
                <c:pt idx="3462">
                  <c:v>0.3463</c:v>
                </c:pt>
                <c:pt idx="3463">
                  <c:v>0.3464</c:v>
                </c:pt>
                <c:pt idx="3464">
                  <c:v>0.3465</c:v>
                </c:pt>
                <c:pt idx="3465">
                  <c:v>0.3466</c:v>
                </c:pt>
                <c:pt idx="3466">
                  <c:v>0.3467</c:v>
                </c:pt>
                <c:pt idx="3467">
                  <c:v>0.3468</c:v>
                </c:pt>
                <c:pt idx="3468">
                  <c:v>0.3469</c:v>
                </c:pt>
                <c:pt idx="3469">
                  <c:v>0.347</c:v>
                </c:pt>
                <c:pt idx="3470">
                  <c:v>0.3471</c:v>
                </c:pt>
                <c:pt idx="3471">
                  <c:v>0.3472</c:v>
                </c:pt>
                <c:pt idx="3472">
                  <c:v>0.3473</c:v>
                </c:pt>
                <c:pt idx="3473">
                  <c:v>0.3474</c:v>
                </c:pt>
                <c:pt idx="3474">
                  <c:v>0.3475</c:v>
                </c:pt>
                <c:pt idx="3475">
                  <c:v>0.3476</c:v>
                </c:pt>
                <c:pt idx="3476">
                  <c:v>0.3477</c:v>
                </c:pt>
                <c:pt idx="3477">
                  <c:v>0.3478</c:v>
                </c:pt>
                <c:pt idx="3478">
                  <c:v>0.3479</c:v>
                </c:pt>
                <c:pt idx="3479">
                  <c:v>0.348</c:v>
                </c:pt>
                <c:pt idx="3480">
                  <c:v>0.3481</c:v>
                </c:pt>
                <c:pt idx="3481">
                  <c:v>0.3482</c:v>
                </c:pt>
                <c:pt idx="3482">
                  <c:v>0.3483</c:v>
                </c:pt>
                <c:pt idx="3483">
                  <c:v>0.3484</c:v>
                </c:pt>
                <c:pt idx="3484">
                  <c:v>0.3485</c:v>
                </c:pt>
                <c:pt idx="3485">
                  <c:v>0.3486</c:v>
                </c:pt>
                <c:pt idx="3486">
                  <c:v>0.3487</c:v>
                </c:pt>
                <c:pt idx="3487">
                  <c:v>0.3488</c:v>
                </c:pt>
                <c:pt idx="3488">
                  <c:v>0.3489</c:v>
                </c:pt>
                <c:pt idx="3489">
                  <c:v>0.349</c:v>
                </c:pt>
                <c:pt idx="3490">
                  <c:v>0.3491</c:v>
                </c:pt>
                <c:pt idx="3491">
                  <c:v>0.3492</c:v>
                </c:pt>
                <c:pt idx="3492">
                  <c:v>0.3493</c:v>
                </c:pt>
                <c:pt idx="3493">
                  <c:v>0.3494</c:v>
                </c:pt>
                <c:pt idx="3494">
                  <c:v>0.3495</c:v>
                </c:pt>
                <c:pt idx="3495">
                  <c:v>0.3496</c:v>
                </c:pt>
                <c:pt idx="3496">
                  <c:v>0.3497</c:v>
                </c:pt>
                <c:pt idx="3497">
                  <c:v>0.3498</c:v>
                </c:pt>
                <c:pt idx="3498">
                  <c:v>0.3499</c:v>
                </c:pt>
                <c:pt idx="3499">
                  <c:v>0.35</c:v>
                </c:pt>
                <c:pt idx="3500">
                  <c:v>0.3501</c:v>
                </c:pt>
                <c:pt idx="3501">
                  <c:v>0.3502</c:v>
                </c:pt>
                <c:pt idx="3502">
                  <c:v>0.3503</c:v>
                </c:pt>
                <c:pt idx="3503">
                  <c:v>0.3504</c:v>
                </c:pt>
                <c:pt idx="3504">
                  <c:v>0.3505</c:v>
                </c:pt>
                <c:pt idx="3505">
                  <c:v>0.3506</c:v>
                </c:pt>
                <c:pt idx="3506">
                  <c:v>0.3507</c:v>
                </c:pt>
                <c:pt idx="3507">
                  <c:v>0.3508</c:v>
                </c:pt>
                <c:pt idx="3508">
                  <c:v>0.3509</c:v>
                </c:pt>
                <c:pt idx="3509">
                  <c:v>0.351</c:v>
                </c:pt>
                <c:pt idx="3510">
                  <c:v>0.3511</c:v>
                </c:pt>
                <c:pt idx="3511">
                  <c:v>0.3512</c:v>
                </c:pt>
                <c:pt idx="3512">
                  <c:v>0.3513</c:v>
                </c:pt>
                <c:pt idx="3513">
                  <c:v>0.3514</c:v>
                </c:pt>
                <c:pt idx="3514">
                  <c:v>0.3515</c:v>
                </c:pt>
                <c:pt idx="3515">
                  <c:v>0.3516</c:v>
                </c:pt>
                <c:pt idx="3516">
                  <c:v>0.3517</c:v>
                </c:pt>
                <c:pt idx="3517">
                  <c:v>0.3518</c:v>
                </c:pt>
                <c:pt idx="3518">
                  <c:v>0.3519</c:v>
                </c:pt>
                <c:pt idx="3519">
                  <c:v>0.352</c:v>
                </c:pt>
                <c:pt idx="3520">
                  <c:v>0.3521</c:v>
                </c:pt>
                <c:pt idx="3521">
                  <c:v>0.3522</c:v>
                </c:pt>
                <c:pt idx="3522">
                  <c:v>0.3523</c:v>
                </c:pt>
                <c:pt idx="3523">
                  <c:v>0.3524</c:v>
                </c:pt>
                <c:pt idx="3524">
                  <c:v>0.3525</c:v>
                </c:pt>
                <c:pt idx="3525">
                  <c:v>0.3526</c:v>
                </c:pt>
                <c:pt idx="3526">
                  <c:v>0.3527</c:v>
                </c:pt>
                <c:pt idx="3527">
                  <c:v>0.3528</c:v>
                </c:pt>
                <c:pt idx="3528">
                  <c:v>0.3529</c:v>
                </c:pt>
                <c:pt idx="3529">
                  <c:v>0.353</c:v>
                </c:pt>
                <c:pt idx="3530">
                  <c:v>0.3531</c:v>
                </c:pt>
                <c:pt idx="3531">
                  <c:v>0.3532</c:v>
                </c:pt>
                <c:pt idx="3532">
                  <c:v>0.3533</c:v>
                </c:pt>
                <c:pt idx="3533">
                  <c:v>0.3534</c:v>
                </c:pt>
                <c:pt idx="3534">
                  <c:v>0.3535</c:v>
                </c:pt>
                <c:pt idx="3535">
                  <c:v>0.3536</c:v>
                </c:pt>
                <c:pt idx="3536">
                  <c:v>0.3537</c:v>
                </c:pt>
                <c:pt idx="3537">
                  <c:v>0.3538</c:v>
                </c:pt>
                <c:pt idx="3538">
                  <c:v>0.3539</c:v>
                </c:pt>
                <c:pt idx="3539">
                  <c:v>0.354</c:v>
                </c:pt>
                <c:pt idx="3540">
                  <c:v>0.3541</c:v>
                </c:pt>
                <c:pt idx="3541">
                  <c:v>0.3542</c:v>
                </c:pt>
                <c:pt idx="3542">
                  <c:v>0.3543</c:v>
                </c:pt>
                <c:pt idx="3543">
                  <c:v>0.3544</c:v>
                </c:pt>
                <c:pt idx="3544">
                  <c:v>0.3545</c:v>
                </c:pt>
                <c:pt idx="3545">
                  <c:v>0.3546</c:v>
                </c:pt>
                <c:pt idx="3546">
                  <c:v>0.3547</c:v>
                </c:pt>
                <c:pt idx="3547">
                  <c:v>0.3548</c:v>
                </c:pt>
                <c:pt idx="3548">
                  <c:v>0.3549</c:v>
                </c:pt>
                <c:pt idx="3549">
                  <c:v>0.355</c:v>
                </c:pt>
                <c:pt idx="3550">
                  <c:v>0.3551</c:v>
                </c:pt>
                <c:pt idx="3551">
                  <c:v>0.3552</c:v>
                </c:pt>
                <c:pt idx="3552">
                  <c:v>0.3553</c:v>
                </c:pt>
                <c:pt idx="3553">
                  <c:v>0.3554</c:v>
                </c:pt>
                <c:pt idx="3554">
                  <c:v>0.3555</c:v>
                </c:pt>
                <c:pt idx="3555">
                  <c:v>0.3556</c:v>
                </c:pt>
                <c:pt idx="3556">
                  <c:v>0.3557</c:v>
                </c:pt>
                <c:pt idx="3557">
                  <c:v>0.3558</c:v>
                </c:pt>
                <c:pt idx="3558">
                  <c:v>0.3559</c:v>
                </c:pt>
                <c:pt idx="3559">
                  <c:v>0.356</c:v>
                </c:pt>
                <c:pt idx="3560">
                  <c:v>0.3561</c:v>
                </c:pt>
                <c:pt idx="3561">
                  <c:v>0.3562</c:v>
                </c:pt>
                <c:pt idx="3562">
                  <c:v>0.3563</c:v>
                </c:pt>
                <c:pt idx="3563">
                  <c:v>0.3564</c:v>
                </c:pt>
                <c:pt idx="3564">
                  <c:v>0.3565</c:v>
                </c:pt>
                <c:pt idx="3565">
                  <c:v>0.3566</c:v>
                </c:pt>
                <c:pt idx="3566">
                  <c:v>0.3567</c:v>
                </c:pt>
                <c:pt idx="3567">
                  <c:v>0.3568</c:v>
                </c:pt>
                <c:pt idx="3568">
                  <c:v>0.3569</c:v>
                </c:pt>
                <c:pt idx="3569">
                  <c:v>0.357</c:v>
                </c:pt>
                <c:pt idx="3570">
                  <c:v>0.3571</c:v>
                </c:pt>
                <c:pt idx="3571">
                  <c:v>0.3572</c:v>
                </c:pt>
                <c:pt idx="3572">
                  <c:v>0.3573</c:v>
                </c:pt>
                <c:pt idx="3573">
                  <c:v>0.3574</c:v>
                </c:pt>
                <c:pt idx="3574">
                  <c:v>0.3575</c:v>
                </c:pt>
                <c:pt idx="3575">
                  <c:v>0.3576</c:v>
                </c:pt>
                <c:pt idx="3576">
                  <c:v>0.3577</c:v>
                </c:pt>
                <c:pt idx="3577">
                  <c:v>0.3578</c:v>
                </c:pt>
                <c:pt idx="3578">
                  <c:v>0.3579</c:v>
                </c:pt>
                <c:pt idx="3579">
                  <c:v>0.358</c:v>
                </c:pt>
                <c:pt idx="3580">
                  <c:v>0.3581</c:v>
                </c:pt>
                <c:pt idx="3581">
                  <c:v>0.3582</c:v>
                </c:pt>
                <c:pt idx="3582">
                  <c:v>0.3583</c:v>
                </c:pt>
                <c:pt idx="3583">
                  <c:v>0.3584</c:v>
                </c:pt>
                <c:pt idx="3584">
                  <c:v>0.3585</c:v>
                </c:pt>
                <c:pt idx="3585">
                  <c:v>0.3586</c:v>
                </c:pt>
                <c:pt idx="3586">
                  <c:v>0.3587</c:v>
                </c:pt>
                <c:pt idx="3587">
                  <c:v>0.3588</c:v>
                </c:pt>
                <c:pt idx="3588">
                  <c:v>0.3589</c:v>
                </c:pt>
                <c:pt idx="3589">
                  <c:v>0.359</c:v>
                </c:pt>
                <c:pt idx="3590">
                  <c:v>0.3591</c:v>
                </c:pt>
                <c:pt idx="3591">
                  <c:v>0.3592</c:v>
                </c:pt>
                <c:pt idx="3592">
                  <c:v>0.3593</c:v>
                </c:pt>
                <c:pt idx="3593">
                  <c:v>0.3594</c:v>
                </c:pt>
                <c:pt idx="3594">
                  <c:v>0.3595</c:v>
                </c:pt>
                <c:pt idx="3595">
                  <c:v>0.3596</c:v>
                </c:pt>
                <c:pt idx="3596">
                  <c:v>0.3597</c:v>
                </c:pt>
                <c:pt idx="3597">
                  <c:v>0.3598</c:v>
                </c:pt>
                <c:pt idx="3598">
                  <c:v>0.3599</c:v>
                </c:pt>
                <c:pt idx="3599">
                  <c:v>0.36</c:v>
                </c:pt>
                <c:pt idx="3600">
                  <c:v>0.3601</c:v>
                </c:pt>
                <c:pt idx="3601">
                  <c:v>0.3602</c:v>
                </c:pt>
                <c:pt idx="3602">
                  <c:v>0.3603</c:v>
                </c:pt>
                <c:pt idx="3603">
                  <c:v>0.3604</c:v>
                </c:pt>
                <c:pt idx="3604">
                  <c:v>0.3605</c:v>
                </c:pt>
                <c:pt idx="3605">
                  <c:v>0.3606</c:v>
                </c:pt>
                <c:pt idx="3606">
                  <c:v>0.3607</c:v>
                </c:pt>
                <c:pt idx="3607">
                  <c:v>0.3608</c:v>
                </c:pt>
                <c:pt idx="3608">
                  <c:v>0.3609</c:v>
                </c:pt>
                <c:pt idx="3609">
                  <c:v>0.361</c:v>
                </c:pt>
                <c:pt idx="3610">
                  <c:v>0.3611</c:v>
                </c:pt>
                <c:pt idx="3611">
                  <c:v>0.3612</c:v>
                </c:pt>
                <c:pt idx="3612">
                  <c:v>0.3613</c:v>
                </c:pt>
                <c:pt idx="3613">
                  <c:v>0.3614</c:v>
                </c:pt>
                <c:pt idx="3614">
                  <c:v>0.3615</c:v>
                </c:pt>
                <c:pt idx="3615">
                  <c:v>0.3616</c:v>
                </c:pt>
                <c:pt idx="3616">
                  <c:v>0.3617</c:v>
                </c:pt>
                <c:pt idx="3617">
                  <c:v>0.3618</c:v>
                </c:pt>
                <c:pt idx="3618">
                  <c:v>0.3619</c:v>
                </c:pt>
                <c:pt idx="3619">
                  <c:v>0.362</c:v>
                </c:pt>
                <c:pt idx="3620">
                  <c:v>0.3621</c:v>
                </c:pt>
                <c:pt idx="3621">
                  <c:v>0.3622</c:v>
                </c:pt>
                <c:pt idx="3622">
                  <c:v>0.3623</c:v>
                </c:pt>
                <c:pt idx="3623">
                  <c:v>0.3624</c:v>
                </c:pt>
                <c:pt idx="3624">
                  <c:v>0.3625</c:v>
                </c:pt>
                <c:pt idx="3625">
                  <c:v>0.3626</c:v>
                </c:pt>
                <c:pt idx="3626">
                  <c:v>0.3627</c:v>
                </c:pt>
                <c:pt idx="3627">
                  <c:v>0.3628</c:v>
                </c:pt>
                <c:pt idx="3628">
                  <c:v>0.3629</c:v>
                </c:pt>
                <c:pt idx="3629">
                  <c:v>0.363</c:v>
                </c:pt>
                <c:pt idx="3630">
                  <c:v>0.3631</c:v>
                </c:pt>
                <c:pt idx="3631">
                  <c:v>0.3632</c:v>
                </c:pt>
                <c:pt idx="3632">
                  <c:v>0.3633</c:v>
                </c:pt>
                <c:pt idx="3633">
                  <c:v>0.3634</c:v>
                </c:pt>
                <c:pt idx="3634">
                  <c:v>0.3635</c:v>
                </c:pt>
                <c:pt idx="3635">
                  <c:v>0.3636</c:v>
                </c:pt>
                <c:pt idx="3636">
                  <c:v>0.3637</c:v>
                </c:pt>
                <c:pt idx="3637">
                  <c:v>0.3638</c:v>
                </c:pt>
                <c:pt idx="3638">
                  <c:v>0.3639</c:v>
                </c:pt>
                <c:pt idx="3639">
                  <c:v>0.364</c:v>
                </c:pt>
                <c:pt idx="3640">
                  <c:v>0.3641</c:v>
                </c:pt>
                <c:pt idx="3641">
                  <c:v>0.3642</c:v>
                </c:pt>
                <c:pt idx="3642">
                  <c:v>0.3643</c:v>
                </c:pt>
                <c:pt idx="3643">
                  <c:v>0.3644</c:v>
                </c:pt>
                <c:pt idx="3644">
                  <c:v>0.3645</c:v>
                </c:pt>
                <c:pt idx="3645">
                  <c:v>0.3646</c:v>
                </c:pt>
                <c:pt idx="3646">
                  <c:v>0.3647</c:v>
                </c:pt>
                <c:pt idx="3647">
                  <c:v>0.3648</c:v>
                </c:pt>
                <c:pt idx="3648">
                  <c:v>0.3649</c:v>
                </c:pt>
                <c:pt idx="3649">
                  <c:v>0.365</c:v>
                </c:pt>
                <c:pt idx="3650">
                  <c:v>0.3651</c:v>
                </c:pt>
                <c:pt idx="3651">
                  <c:v>0.3652</c:v>
                </c:pt>
                <c:pt idx="3652">
                  <c:v>0.3653</c:v>
                </c:pt>
                <c:pt idx="3653">
                  <c:v>0.3654</c:v>
                </c:pt>
                <c:pt idx="3654">
                  <c:v>0.3655</c:v>
                </c:pt>
                <c:pt idx="3655">
                  <c:v>0.3656</c:v>
                </c:pt>
                <c:pt idx="3656">
                  <c:v>0.3657</c:v>
                </c:pt>
                <c:pt idx="3657">
                  <c:v>0.3658</c:v>
                </c:pt>
                <c:pt idx="3658">
                  <c:v>0.3659</c:v>
                </c:pt>
                <c:pt idx="3659">
                  <c:v>0.366</c:v>
                </c:pt>
                <c:pt idx="3660">
                  <c:v>0.3661</c:v>
                </c:pt>
                <c:pt idx="3661">
                  <c:v>0.3662</c:v>
                </c:pt>
                <c:pt idx="3662">
                  <c:v>0.3663</c:v>
                </c:pt>
                <c:pt idx="3663">
                  <c:v>0.3664</c:v>
                </c:pt>
                <c:pt idx="3664">
                  <c:v>0.3665</c:v>
                </c:pt>
                <c:pt idx="3665">
                  <c:v>0.3666</c:v>
                </c:pt>
                <c:pt idx="3666">
                  <c:v>0.3667</c:v>
                </c:pt>
                <c:pt idx="3667">
                  <c:v>0.3668</c:v>
                </c:pt>
                <c:pt idx="3668">
                  <c:v>0.3669</c:v>
                </c:pt>
                <c:pt idx="3669">
                  <c:v>0.367</c:v>
                </c:pt>
                <c:pt idx="3670">
                  <c:v>0.3671</c:v>
                </c:pt>
                <c:pt idx="3671">
                  <c:v>0.3672</c:v>
                </c:pt>
                <c:pt idx="3672">
                  <c:v>0.3673</c:v>
                </c:pt>
                <c:pt idx="3673">
                  <c:v>0.3674</c:v>
                </c:pt>
                <c:pt idx="3674">
                  <c:v>0.3675</c:v>
                </c:pt>
                <c:pt idx="3675">
                  <c:v>0.3676</c:v>
                </c:pt>
                <c:pt idx="3676">
                  <c:v>0.3677</c:v>
                </c:pt>
                <c:pt idx="3677">
                  <c:v>0.3678</c:v>
                </c:pt>
                <c:pt idx="3678">
                  <c:v>0.3679</c:v>
                </c:pt>
                <c:pt idx="3679">
                  <c:v>0.368</c:v>
                </c:pt>
                <c:pt idx="3680">
                  <c:v>0.3681</c:v>
                </c:pt>
                <c:pt idx="3681">
                  <c:v>0.3682</c:v>
                </c:pt>
                <c:pt idx="3682">
                  <c:v>0.3683</c:v>
                </c:pt>
                <c:pt idx="3683">
                  <c:v>0.3684</c:v>
                </c:pt>
                <c:pt idx="3684">
                  <c:v>0.3685</c:v>
                </c:pt>
                <c:pt idx="3685">
                  <c:v>0.3686</c:v>
                </c:pt>
                <c:pt idx="3686">
                  <c:v>0.3687</c:v>
                </c:pt>
                <c:pt idx="3687">
                  <c:v>0.3688</c:v>
                </c:pt>
                <c:pt idx="3688">
                  <c:v>0.3689</c:v>
                </c:pt>
                <c:pt idx="3689">
                  <c:v>0.369</c:v>
                </c:pt>
                <c:pt idx="3690">
                  <c:v>0.3691</c:v>
                </c:pt>
                <c:pt idx="3691">
                  <c:v>0.3692</c:v>
                </c:pt>
                <c:pt idx="3692">
                  <c:v>0.3693</c:v>
                </c:pt>
                <c:pt idx="3693">
                  <c:v>0.3694</c:v>
                </c:pt>
                <c:pt idx="3694">
                  <c:v>0.3695</c:v>
                </c:pt>
                <c:pt idx="3695">
                  <c:v>0.3696</c:v>
                </c:pt>
                <c:pt idx="3696">
                  <c:v>0.3697</c:v>
                </c:pt>
                <c:pt idx="3697">
                  <c:v>0.3698</c:v>
                </c:pt>
                <c:pt idx="3698">
                  <c:v>0.3699</c:v>
                </c:pt>
                <c:pt idx="3699">
                  <c:v>0.37</c:v>
                </c:pt>
                <c:pt idx="3700">
                  <c:v>0.3701</c:v>
                </c:pt>
                <c:pt idx="3701">
                  <c:v>0.3702</c:v>
                </c:pt>
                <c:pt idx="3702">
                  <c:v>0.3703</c:v>
                </c:pt>
                <c:pt idx="3703">
                  <c:v>0.3704</c:v>
                </c:pt>
                <c:pt idx="3704">
                  <c:v>0.3705</c:v>
                </c:pt>
                <c:pt idx="3705">
                  <c:v>0.3706</c:v>
                </c:pt>
                <c:pt idx="3706">
                  <c:v>0.3707</c:v>
                </c:pt>
                <c:pt idx="3707">
                  <c:v>0.3708</c:v>
                </c:pt>
                <c:pt idx="3708">
                  <c:v>0.3709</c:v>
                </c:pt>
                <c:pt idx="3709">
                  <c:v>0.371</c:v>
                </c:pt>
                <c:pt idx="3710">
                  <c:v>0.3711</c:v>
                </c:pt>
                <c:pt idx="3711">
                  <c:v>0.3712</c:v>
                </c:pt>
                <c:pt idx="3712">
                  <c:v>0.3713</c:v>
                </c:pt>
                <c:pt idx="3713">
                  <c:v>0.3714</c:v>
                </c:pt>
                <c:pt idx="3714">
                  <c:v>0.3715</c:v>
                </c:pt>
                <c:pt idx="3715">
                  <c:v>0.3716</c:v>
                </c:pt>
                <c:pt idx="3716">
                  <c:v>0.3717</c:v>
                </c:pt>
                <c:pt idx="3717">
                  <c:v>0.3718</c:v>
                </c:pt>
                <c:pt idx="3718">
                  <c:v>0.3719</c:v>
                </c:pt>
                <c:pt idx="3719">
                  <c:v>0.372</c:v>
                </c:pt>
                <c:pt idx="3720">
                  <c:v>0.3721</c:v>
                </c:pt>
                <c:pt idx="3721">
                  <c:v>0.3722</c:v>
                </c:pt>
                <c:pt idx="3722">
                  <c:v>0.3723</c:v>
                </c:pt>
                <c:pt idx="3723">
                  <c:v>0.3724</c:v>
                </c:pt>
                <c:pt idx="3724">
                  <c:v>0.3725</c:v>
                </c:pt>
                <c:pt idx="3725">
                  <c:v>0.3726</c:v>
                </c:pt>
                <c:pt idx="3726">
                  <c:v>0.3727</c:v>
                </c:pt>
                <c:pt idx="3727">
                  <c:v>0.3728</c:v>
                </c:pt>
                <c:pt idx="3728">
                  <c:v>0.3729</c:v>
                </c:pt>
                <c:pt idx="3729">
                  <c:v>0.373</c:v>
                </c:pt>
                <c:pt idx="3730">
                  <c:v>0.3731</c:v>
                </c:pt>
                <c:pt idx="3731">
                  <c:v>0.3732</c:v>
                </c:pt>
                <c:pt idx="3732">
                  <c:v>0.3733</c:v>
                </c:pt>
                <c:pt idx="3733">
                  <c:v>0.3734</c:v>
                </c:pt>
                <c:pt idx="3734">
                  <c:v>0.3735</c:v>
                </c:pt>
                <c:pt idx="3735">
                  <c:v>0.3736</c:v>
                </c:pt>
                <c:pt idx="3736">
                  <c:v>0.3737</c:v>
                </c:pt>
                <c:pt idx="3737">
                  <c:v>0.3738</c:v>
                </c:pt>
                <c:pt idx="3738">
                  <c:v>0.3739</c:v>
                </c:pt>
                <c:pt idx="3739">
                  <c:v>0.374</c:v>
                </c:pt>
                <c:pt idx="3740">
                  <c:v>0.3741</c:v>
                </c:pt>
                <c:pt idx="3741">
                  <c:v>0.3742</c:v>
                </c:pt>
                <c:pt idx="3742">
                  <c:v>0.3743</c:v>
                </c:pt>
                <c:pt idx="3743">
                  <c:v>0.3744</c:v>
                </c:pt>
                <c:pt idx="3744">
                  <c:v>0.3745</c:v>
                </c:pt>
                <c:pt idx="3745">
                  <c:v>0.3746</c:v>
                </c:pt>
                <c:pt idx="3746">
                  <c:v>0.3747</c:v>
                </c:pt>
                <c:pt idx="3747">
                  <c:v>0.3748</c:v>
                </c:pt>
                <c:pt idx="3748">
                  <c:v>0.3749</c:v>
                </c:pt>
                <c:pt idx="3749">
                  <c:v>0.375</c:v>
                </c:pt>
                <c:pt idx="3750">
                  <c:v>0.3751</c:v>
                </c:pt>
                <c:pt idx="3751">
                  <c:v>0.3752</c:v>
                </c:pt>
                <c:pt idx="3752">
                  <c:v>0.3753</c:v>
                </c:pt>
                <c:pt idx="3753">
                  <c:v>0.3754</c:v>
                </c:pt>
                <c:pt idx="3754">
                  <c:v>0.3755</c:v>
                </c:pt>
                <c:pt idx="3755">
                  <c:v>0.3756</c:v>
                </c:pt>
                <c:pt idx="3756">
                  <c:v>0.3757</c:v>
                </c:pt>
                <c:pt idx="3757">
                  <c:v>0.3758</c:v>
                </c:pt>
                <c:pt idx="3758">
                  <c:v>0.3759</c:v>
                </c:pt>
                <c:pt idx="3759">
                  <c:v>0.376</c:v>
                </c:pt>
                <c:pt idx="3760">
                  <c:v>0.3761</c:v>
                </c:pt>
                <c:pt idx="3761">
                  <c:v>0.3762</c:v>
                </c:pt>
                <c:pt idx="3762">
                  <c:v>0.3763</c:v>
                </c:pt>
                <c:pt idx="3763">
                  <c:v>0.3764</c:v>
                </c:pt>
                <c:pt idx="3764">
                  <c:v>0.3765</c:v>
                </c:pt>
                <c:pt idx="3765">
                  <c:v>0.3766</c:v>
                </c:pt>
                <c:pt idx="3766">
                  <c:v>0.3767</c:v>
                </c:pt>
                <c:pt idx="3767">
                  <c:v>0.3768</c:v>
                </c:pt>
                <c:pt idx="3768">
                  <c:v>0.3769</c:v>
                </c:pt>
                <c:pt idx="3769">
                  <c:v>0.377</c:v>
                </c:pt>
                <c:pt idx="3770">
                  <c:v>0.3771</c:v>
                </c:pt>
                <c:pt idx="3771">
                  <c:v>0.3772</c:v>
                </c:pt>
                <c:pt idx="3772">
                  <c:v>0.3773</c:v>
                </c:pt>
                <c:pt idx="3773">
                  <c:v>0.3774</c:v>
                </c:pt>
                <c:pt idx="3774">
                  <c:v>0.3775</c:v>
                </c:pt>
                <c:pt idx="3775">
                  <c:v>0.3776</c:v>
                </c:pt>
                <c:pt idx="3776">
                  <c:v>0.3777</c:v>
                </c:pt>
                <c:pt idx="3777">
                  <c:v>0.3778</c:v>
                </c:pt>
                <c:pt idx="3778">
                  <c:v>0.3779</c:v>
                </c:pt>
                <c:pt idx="3779">
                  <c:v>0.378</c:v>
                </c:pt>
                <c:pt idx="3780">
                  <c:v>0.3781</c:v>
                </c:pt>
                <c:pt idx="3781">
                  <c:v>0.3782</c:v>
                </c:pt>
                <c:pt idx="3782">
                  <c:v>0.3783</c:v>
                </c:pt>
                <c:pt idx="3783">
                  <c:v>0.3784</c:v>
                </c:pt>
                <c:pt idx="3784">
                  <c:v>0.3785</c:v>
                </c:pt>
                <c:pt idx="3785">
                  <c:v>0.3786</c:v>
                </c:pt>
                <c:pt idx="3786">
                  <c:v>0.3787</c:v>
                </c:pt>
                <c:pt idx="3787">
                  <c:v>0.3788</c:v>
                </c:pt>
                <c:pt idx="3788">
                  <c:v>0.3789</c:v>
                </c:pt>
                <c:pt idx="3789">
                  <c:v>0.379</c:v>
                </c:pt>
                <c:pt idx="3790">
                  <c:v>0.3791</c:v>
                </c:pt>
                <c:pt idx="3791">
                  <c:v>0.3792</c:v>
                </c:pt>
                <c:pt idx="3792">
                  <c:v>0.3793</c:v>
                </c:pt>
                <c:pt idx="3793">
                  <c:v>0.3794</c:v>
                </c:pt>
                <c:pt idx="3794">
                  <c:v>0.3795</c:v>
                </c:pt>
                <c:pt idx="3795">
                  <c:v>0.3796</c:v>
                </c:pt>
                <c:pt idx="3796">
                  <c:v>0.3797</c:v>
                </c:pt>
                <c:pt idx="3797">
                  <c:v>0.3798</c:v>
                </c:pt>
                <c:pt idx="3798">
                  <c:v>0.3799</c:v>
                </c:pt>
                <c:pt idx="3799">
                  <c:v>0.38</c:v>
                </c:pt>
                <c:pt idx="3800">
                  <c:v>0.3801</c:v>
                </c:pt>
                <c:pt idx="3801">
                  <c:v>0.3802</c:v>
                </c:pt>
                <c:pt idx="3802">
                  <c:v>0.3803</c:v>
                </c:pt>
                <c:pt idx="3803">
                  <c:v>0.3804</c:v>
                </c:pt>
                <c:pt idx="3804">
                  <c:v>0.3805</c:v>
                </c:pt>
                <c:pt idx="3805">
                  <c:v>0.3806</c:v>
                </c:pt>
                <c:pt idx="3806">
                  <c:v>0.3807</c:v>
                </c:pt>
                <c:pt idx="3807">
                  <c:v>0.3808</c:v>
                </c:pt>
                <c:pt idx="3808">
                  <c:v>0.3809</c:v>
                </c:pt>
                <c:pt idx="3809">
                  <c:v>0.381</c:v>
                </c:pt>
                <c:pt idx="3810">
                  <c:v>0.3811</c:v>
                </c:pt>
                <c:pt idx="3811">
                  <c:v>0.3812</c:v>
                </c:pt>
                <c:pt idx="3812">
                  <c:v>0.3813</c:v>
                </c:pt>
                <c:pt idx="3813">
                  <c:v>0.3814</c:v>
                </c:pt>
                <c:pt idx="3814">
                  <c:v>0.3815</c:v>
                </c:pt>
                <c:pt idx="3815">
                  <c:v>0.3816</c:v>
                </c:pt>
                <c:pt idx="3816">
                  <c:v>0.3817</c:v>
                </c:pt>
                <c:pt idx="3817">
                  <c:v>0.3818</c:v>
                </c:pt>
                <c:pt idx="3818">
                  <c:v>0.3819</c:v>
                </c:pt>
                <c:pt idx="3819">
                  <c:v>0.382</c:v>
                </c:pt>
                <c:pt idx="3820">
                  <c:v>0.3821</c:v>
                </c:pt>
                <c:pt idx="3821">
                  <c:v>0.3822</c:v>
                </c:pt>
                <c:pt idx="3822">
                  <c:v>0.3823</c:v>
                </c:pt>
                <c:pt idx="3823">
                  <c:v>0.3824</c:v>
                </c:pt>
                <c:pt idx="3824">
                  <c:v>0.3825</c:v>
                </c:pt>
                <c:pt idx="3825">
                  <c:v>0.3826</c:v>
                </c:pt>
                <c:pt idx="3826">
                  <c:v>0.3827</c:v>
                </c:pt>
                <c:pt idx="3827">
                  <c:v>0.3828</c:v>
                </c:pt>
                <c:pt idx="3828">
                  <c:v>0.3829</c:v>
                </c:pt>
                <c:pt idx="3829">
                  <c:v>0.383</c:v>
                </c:pt>
                <c:pt idx="3830">
                  <c:v>0.3831</c:v>
                </c:pt>
                <c:pt idx="3831">
                  <c:v>0.3832</c:v>
                </c:pt>
                <c:pt idx="3832">
                  <c:v>0.3833</c:v>
                </c:pt>
                <c:pt idx="3833">
                  <c:v>0.3834</c:v>
                </c:pt>
                <c:pt idx="3834">
                  <c:v>0.3835</c:v>
                </c:pt>
                <c:pt idx="3835">
                  <c:v>0.3836</c:v>
                </c:pt>
                <c:pt idx="3836">
                  <c:v>0.3837</c:v>
                </c:pt>
                <c:pt idx="3837">
                  <c:v>0.3838</c:v>
                </c:pt>
                <c:pt idx="3838">
                  <c:v>0.3839</c:v>
                </c:pt>
                <c:pt idx="3839">
                  <c:v>0.384</c:v>
                </c:pt>
                <c:pt idx="3840">
                  <c:v>0.3841</c:v>
                </c:pt>
                <c:pt idx="3841">
                  <c:v>0.3842</c:v>
                </c:pt>
                <c:pt idx="3842">
                  <c:v>0.3843</c:v>
                </c:pt>
                <c:pt idx="3843">
                  <c:v>0.3844</c:v>
                </c:pt>
                <c:pt idx="3844">
                  <c:v>0.3845</c:v>
                </c:pt>
                <c:pt idx="3845">
                  <c:v>0.3846</c:v>
                </c:pt>
                <c:pt idx="3846">
                  <c:v>0.3847</c:v>
                </c:pt>
                <c:pt idx="3847">
                  <c:v>0.3848</c:v>
                </c:pt>
                <c:pt idx="3848">
                  <c:v>0.3849</c:v>
                </c:pt>
                <c:pt idx="3849">
                  <c:v>0.385</c:v>
                </c:pt>
                <c:pt idx="3850">
                  <c:v>0.3851</c:v>
                </c:pt>
                <c:pt idx="3851">
                  <c:v>0.3852</c:v>
                </c:pt>
                <c:pt idx="3852">
                  <c:v>0.3853</c:v>
                </c:pt>
                <c:pt idx="3853">
                  <c:v>0.3854</c:v>
                </c:pt>
                <c:pt idx="3854">
                  <c:v>0.3855</c:v>
                </c:pt>
                <c:pt idx="3855">
                  <c:v>0.3856</c:v>
                </c:pt>
                <c:pt idx="3856">
                  <c:v>0.3857</c:v>
                </c:pt>
                <c:pt idx="3857">
                  <c:v>0.3858</c:v>
                </c:pt>
                <c:pt idx="3858">
                  <c:v>0.3859</c:v>
                </c:pt>
                <c:pt idx="3859">
                  <c:v>0.386</c:v>
                </c:pt>
                <c:pt idx="3860">
                  <c:v>0.3861</c:v>
                </c:pt>
                <c:pt idx="3861">
                  <c:v>0.3862</c:v>
                </c:pt>
                <c:pt idx="3862">
                  <c:v>0.3863</c:v>
                </c:pt>
                <c:pt idx="3863">
                  <c:v>0.3864</c:v>
                </c:pt>
                <c:pt idx="3864">
                  <c:v>0.3865</c:v>
                </c:pt>
                <c:pt idx="3865">
                  <c:v>0.3866</c:v>
                </c:pt>
                <c:pt idx="3866">
                  <c:v>0.3867</c:v>
                </c:pt>
                <c:pt idx="3867">
                  <c:v>0.3868</c:v>
                </c:pt>
                <c:pt idx="3868">
                  <c:v>0.3869</c:v>
                </c:pt>
                <c:pt idx="3869">
                  <c:v>0.387</c:v>
                </c:pt>
                <c:pt idx="3870">
                  <c:v>0.3871</c:v>
                </c:pt>
                <c:pt idx="3871">
                  <c:v>0.3872</c:v>
                </c:pt>
                <c:pt idx="3872">
                  <c:v>0.3873</c:v>
                </c:pt>
                <c:pt idx="3873">
                  <c:v>0.3874</c:v>
                </c:pt>
                <c:pt idx="3874">
                  <c:v>0.3875</c:v>
                </c:pt>
                <c:pt idx="3875">
                  <c:v>0.3876</c:v>
                </c:pt>
                <c:pt idx="3876">
                  <c:v>0.3877</c:v>
                </c:pt>
                <c:pt idx="3877">
                  <c:v>0.3878</c:v>
                </c:pt>
                <c:pt idx="3878">
                  <c:v>0.3879</c:v>
                </c:pt>
                <c:pt idx="3879">
                  <c:v>0.388</c:v>
                </c:pt>
                <c:pt idx="3880">
                  <c:v>0.3881</c:v>
                </c:pt>
                <c:pt idx="3881">
                  <c:v>0.3882</c:v>
                </c:pt>
                <c:pt idx="3882">
                  <c:v>0.3883</c:v>
                </c:pt>
                <c:pt idx="3883">
                  <c:v>0.3884</c:v>
                </c:pt>
                <c:pt idx="3884">
                  <c:v>0.3885</c:v>
                </c:pt>
                <c:pt idx="3885">
                  <c:v>0.3886</c:v>
                </c:pt>
                <c:pt idx="3886">
                  <c:v>0.3887</c:v>
                </c:pt>
                <c:pt idx="3887">
                  <c:v>0.3888</c:v>
                </c:pt>
                <c:pt idx="3888">
                  <c:v>0.3889</c:v>
                </c:pt>
                <c:pt idx="3889">
                  <c:v>0.389</c:v>
                </c:pt>
                <c:pt idx="3890">
                  <c:v>0.3891</c:v>
                </c:pt>
                <c:pt idx="3891">
                  <c:v>0.3892</c:v>
                </c:pt>
                <c:pt idx="3892">
                  <c:v>0.3893</c:v>
                </c:pt>
                <c:pt idx="3893">
                  <c:v>0.3894</c:v>
                </c:pt>
                <c:pt idx="3894">
                  <c:v>0.3895</c:v>
                </c:pt>
                <c:pt idx="3895">
                  <c:v>0.3896</c:v>
                </c:pt>
                <c:pt idx="3896">
                  <c:v>0.3897</c:v>
                </c:pt>
                <c:pt idx="3897">
                  <c:v>0.3898</c:v>
                </c:pt>
                <c:pt idx="3898">
                  <c:v>0.3899</c:v>
                </c:pt>
                <c:pt idx="3899">
                  <c:v>0.39</c:v>
                </c:pt>
                <c:pt idx="3900">
                  <c:v>0.3901</c:v>
                </c:pt>
                <c:pt idx="3901">
                  <c:v>0.3902</c:v>
                </c:pt>
                <c:pt idx="3902">
                  <c:v>0.3903</c:v>
                </c:pt>
                <c:pt idx="3903">
                  <c:v>0.3904</c:v>
                </c:pt>
                <c:pt idx="3904">
                  <c:v>0.3905</c:v>
                </c:pt>
                <c:pt idx="3905">
                  <c:v>0.3906</c:v>
                </c:pt>
                <c:pt idx="3906">
                  <c:v>0.3907</c:v>
                </c:pt>
                <c:pt idx="3907">
                  <c:v>0.3908</c:v>
                </c:pt>
                <c:pt idx="3908">
                  <c:v>0.3909</c:v>
                </c:pt>
                <c:pt idx="3909">
                  <c:v>0.391</c:v>
                </c:pt>
                <c:pt idx="3910">
                  <c:v>0.3911</c:v>
                </c:pt>
                <c:pt idx="3911">
                  <c:v>0.3912</c:v>
                </c:pt>
                <c:pt idx="3912">
                  <c:v>0.3913</c:v>
                </c:pt>
                <c:pt idx="3913">
                  <c:v>0.3914</c:v>
                </c:pt>
                <c:pt idx="3914">
                  <c:v>0.3915</c:v>
                </c:pt>
                <c:pt idx="3915">
                  <c:v>0.3916</c:v>
                </c:pt>
                <c:pt idx="3916">
                  <c:v>0.3917</c:v>
                </c:pt>
                <c:pt idx="3917">
                  <c:v>0.3918</c:v>
                </c:pt>
                <c:pt idx="3918">
                  <c:v>0.3919</c:v>
                </c:pt>
                <c:pt idx="3919">
                  <c:v>0.392</c:v>
                </c:pt>
                <c:pt idx="3920">
                  <c:v>0.3921</c:v>
                </c:pt>
                <c:pt idx="3921">
                  <c:v>0.3922</c:v>
                </c:pt>
                <c:pt idx="3922">
                  <c:v>0.3923</c:v>
                </c:pt>
                <c:pt idx="3923">
                  <c:v>0.3924</c:v>
                </c:pt>
                <c:pt idx="3924">
                  <c:v>0.3925</c:v>
                </c:pt>
                <c:pt idx="3925">
                  <c:v>0.3926</c:v>
                </c:pt>
                <c:pt idx="3926">
                  <c:v>0.3927</c:v>
                </c:pt>
                <c:pt idx="3927">
                  <c:v>0.3928</c:v>
                </c:pt>
                <c:pt idx="3928">
                  <c:v>0.3929</c:v>
                </c:pt>
                <c:pt idx="3929">
                  <c:v>0.393</c:v>
                </c:pt>
                <c:pt idx="3930">
                  <c:v>0.3931</c:v>
                </c:pt>
                <c:pt idx="3931">
                  <c:v>0.3932</c:v>
                </c:pt>
                <c:pt idx="3932">
                  <c:v>0.3933</c:v>
                </c:pt>
                <c:pt idx="3933">
                  <c:v>0.3934</c:v>
                </c:pt>
                <c:pt idx="3934">
                  <c:v>0.3935</c:v>
                </c:pt>
                <c:pt idx="3935">
                  <c:v>0.3936</c:v>
                </c:pt>
                <c:pt idx="3936">
                  <c:v>0.3937</c:v>
                </c:pt>
                <c:pt idx="3937">
                  <c:v>0.3938</c:v>
                </c:pt>
                <c:pt idx="3938">
                  <c:v>0.3939</c:v>
                </c:pt>
                <c:pt idx="3939">
                  <c:v>0.394</c:v>
                </c:pt>
                <c:pt idx="3940">
                  <c:v>0.3941</c:v>
                </c:pt>
                <c:pt idx="3941">
                  <c:v>0.3942</c:v>
                </c:pt>
                <c:pt idx="3942">
                  <c:v>0.3943</c:v>
                </c:pt>
                <c:pt idx="3943">
                  <c:v>0.3944</c:v>
                </c:pt>
                <c:pt idx="3944">
                  <c:v>0.3945</c:v>
                </c:pt>
                <c:pt idx="3945">
                  <c:v>0.3946</c:v>
                </c:pt>
                <c:pt idx="3946">
                  <c:v>0.3947</c:v>
                </c:pt>
                <c:pt idx="3947">
                  <c:v>0.3948</c:v>
                </c:pt>
                <c:pt idx="3948">
                  <c:v>0.3949</c:v>
                </c:pt>
                <c:pt idx="3949">
                  <c:v>0.395</c:v>
                </c:pt>
                <c:pt idx="3950">
                  <c:v>0.3951</c:v>
                </c:pt>
                <c:pt idx="3951">
                  <c:v>0.3952</c:v>
                </c:pt>
                <c:pt idx="3952">
                  <c:v>0.3953</c:v>
                </c:pt>
                <c:pt idx="3953">
                  <c:v>0.3954</c:v>
                </c:pt>
                <c:pt idx="3954">
                  <c:v>0.3955</c:v>
                </c:pt>
                <c:pt idx="3955">
                  <c:v>0.3956</c:v>
                </c:pt>
                <c:pt idx="3956">
                  <c:v>0.3957</c:v>
                </c:pt>
                <c:pt idx="3957">
                  <c:v>0.3958</c:v>
                </c:pt>
                <c:pt idx="3958">
                  <c:v>0.3959</c:v>
                </c:pt>
                <c:pt idx="3959">
                  <c:v>0.396</c:v>
                </c:pt>
                <c:pt idx="3960">
                  <c:v>0.3961</c:v>
                </c:pt>
                <c:pt idx="3961">
                  <c:v>0.3962</c:v>
                </c:pt>
                <c:pt idx="3962">
                  <c:v>0.3963</c:v>
                </c:pt>
                <c:pt idx="3963">
                  <c:v>0.3964</c:v>
                </c:pt>
                <c:pt idx="3964">
                  <c:v>0.3965</c:v>
                </c:pt>
                <c:pt idx="3965">
                  <c:v>0.3966</c:v>
                </c:pt>
                <c:pt idx="3966">
                  <c:v>0.3967</c:v>
                </c:pt>
                <c:pt idx="3967">
                  <c:v>0.3968</c:v>
                </c:pt>
                <c:pt idx="3968">
                  <c:v>0.3969</c:v>
                </c:pt>
                <c:pt idx="3969">
                  <c:v>0.397</c:v>
                </c:pt>
                <c:pt idx="3970">
                  <c:v>0.3971</c:v>
                </c:pt>
                <c:pt idx="3971">
                  <c:v>0.3972</c:v>
                </c:pt>
                <c:pt idx="3972">
                  <c:v>0.3973</c:v>
                </c:pt>
                <c:pt idx="3973">
                  <c:v>0.3974</c:v>
                </c:pt>
                <c:pt idx="3974">
                  <c:v>0.3975</c:v>
                </c:pt>
                <c:pt idx="3975">
                  <c:v>0.3976</c:v>
                </c:pt>
                <c:pt idx="3976">
                  <c:v>0.3977</c:v>
                </c:pt>
                <c:pt idx="3977">
                  <c:v>0.3978</c:v>
                </c:pt>
                <c:pt idx="3978">
                  <c:v>0.3979</c:v>
                </c:pt>
                <c:pt idx="3979">
                  <c:v>0.398</c:v>
                </c:pt>
                <c:pt idx="3980">
                  <c:v>0.3981</c:v>
                </c:pt>
                <c:pt idx="3981">
                  <c:v>0.3982</c:v>
                </c:pt>
                <c:pt idx="3982">
                  <c:v>0.3983</c:v>
                </c:pt>
                <c:pt idx="3983">
                  <c:v>0.3984</c:v>
                </c:pt>
                <c:pt idx="3984">
                  <c:v>0.3985</c:v>
                </c:pt>
                <c:pt idx="3985">
                  <c:v>0.3986</c:v>
                </c:pt>
                <c:pt idx="3986">
                  <c:v>0.3987</c:v>
                </c:pt>
                <c:pt idx="3987">
                  <c:v>0.3988</c:v>
                </c:pt>
                <c:pt idx="3988">
                  <c:v>0.3989</c:v>
                </c:pt>
                <c:pt idx="3989">
                  <c:v>0.399</c:v>
                </c:pt>
                <c:pt idx="3990">
                  <c:v>0.3991</c:v>
                </c:pt>
                <c:pt idx="3991">
                  <c:v>0.3992</c:v>
                </c:pt>
                <c:pt idx="3992">
                  <c:v>0.3993</c:v>
                </c:pt>
                <c:pt idx="3993">
                  <c:v>0.3994</c:v>
                </c:pt>
                <c:pt idx="3994">
                  <c:v>0.3995</c:v>
                </c:pt>
                <c:pt idx="3995">
                  <c:v>0.3996</c:v>
                </c:pt>
                <c:pt idx="3996">
                  <c:v>0.3997</c:v>
                </c:pt>
                <c:pt idx="3997">
                  <c:v>0.3998</c:v>
                </c:pt>
                <c:pt idx="3998">
                  <c:v>0.3999</c:v>
                </c:pt>
                <c:pt idx="3999">
                  <c:v>0.4</c:v>
                </c:pt>
                <c:pt idx="4000">
                  <c:v>0.4001</c:v>
                </c:pt>
                <c:pt idx="4001">
                  <c:v>0.4002</c:v>
                </c:pt>
                <c:pt idx="4002">
                  <c:v>0.4003</c:v>
                </c:pt>
                <c:pt idx="4003">
                  <c:v>0.4004</c:v>
                </c:pt>
                <c:pt idx="4004">
                  <c:v>0.4005</c:v>
                </c:pt>
                <c:pt idx="4005">
                  <c:v>0.4006</c:v>
                </c:pt>
                <c:pt idx="4006">
                  <c:v>0.4007</c:v>
                </c:pt>
                <c:pt idx="4007">
                  <c:v>0.4008</c:v>
                </c:pt>
                <c:pt idx="4008">
                  <c:v>0.4009</c:v>
                </c:pt>
                <c:pt idx="4009">
                  <c:v>0.401</c:v>
                </c:pt>
                <c:pt idx="4010">
                  <c:v>0.4011</c:v>
                </c:pt>
                <c:pt idx="4011">
                  <c:v>0.4012</c:v>
                </c:pt>
                <c:pt idx="4012">
                  <c:v>0.4013</c:v>
                </c:pt>
                <c:pt idx="4013">
                  <c:v>0.4014</c:v>
                </c:pt>
                <c:pt idx="4014">
                  <c:v>0.4015</c:v>
                </c:pt>
                <c:pt idx="4015">
                  <c:v>0.4016</c:v>
                </c:pt>
                <c:pt idx="4016">
                  <c:v>0.4017</c:v>
                </c:pt>
                <c:pt idx="4017">
                  <c:v>0.4018</c:v>
                </c:pt>
                <c:pt idx="4018">
                  <c:v>0.4019</c:v>
                </c:pt>
                <c:pt idx="4019">
                  <c:v>0.402</c:v>
                </c:pt>
                <c:pt idx="4020">
                  <c:v>0.4021</c:v>
                </c:pt>
                <c:pt idx="4021">
                  <c:v>0.4022</c:v>
                </c:pt>
                <c:pt idx="4022">
                  <c:v>0.4023</c:v>
                </c:pt>
                <c:pt idx="4023">
                  <c:v>0.4024</c:v>
                </c:pt>
                <c:pt idx="4024">
                  <c:v>0.4025</c:v>
                </c:pt>
                <c:pt idx="4025">
                  <c:v>0.4026</c:v>
                </c:pt>
                <c:pt idx="4026">
                  <c:v>0.4027</c:v>
                </c:pt>
                <c:pt idx="4027">
                  <c:v>0.4028</c:v>
                </c:pt>
                <c:pt idx="4028">
                  <c:v>0.4029</c:v>
                </c:pt>
                <c:pt idx="4029">
                  <c:v>0.403</c:v>
                </c:pt>
                <c:pt idx="4030">
                  <c:v>0.4031</c:v>
                </c:pt>
                <c:pt idx="4031">
                  <c:v>0.4032</c:v>
                </c:pt>
                <c:pt idx="4032">
                  <c:v>0.4033</c:v>
                </c:pt>
                <c:pt idx="4033">
                  <c:v>0.4034</c:v>
                </c:pt>
                <c:pt idx="4034">
                  <c:v>0.4035</c:v>
                </c:pt>
                <c:pt idx="4035">
                  <c:v>0.4036</c:v>
                </c:pt>
                <c:pt idx="4036">
                  <c:v>0.4037</c:v>
                </c:pt>
                <c:pt idx="4037">
                  <c:v>0.4038</c:v>
                </c:pt>
                <c:pt idx="4038">
                  <c:v>0.4039</c:v>
                </c:pt>
                <c:pt idx="4039">
                  <c:v>0.404</c:v>
                </c:pt>
                <c:pt idx="4040">
                  <c:v>0.4041</c:v>
                </c:pt>
                <c:pt idx="4041">
                  <c:v>0.4042</c:v>
                </c:pt>
                <c:pt idx="4042">
                  <c:v>0.4043</c:v>
                </c:pt>
                <c:pt idx="4043">
                  <c:v>0.4044</c:v>
                </c:pt>
                <c:pt idx="4044">
                  <c:v>0.4045</c:v>
                </c:pt>
                <c:pt idx="4045">
                  <c:v>0.4046</c:v>
                </c:pt>
                <c:pt idx="4046">
                  <c:v>0.4047</c:v>
                </c:pt>
                <c:pt idx="4047">
                  <c:v>0.4048</c:v>
                </c:pt>
                <c:pt idx="4048">
                  <c:v>0.4049</c:v>
                </c:pt>
                <c:pt idx="4049">
                  <c:v>0.405</c:v>
                </c:pt>
                <c:pt idx="4050">
                  <c:v>0.4051</c:v>
                </c:pt>
                <c:pt idx="4051">
                  <c:v>0.4052</c:v>
                </c:pt>
                <c:pt idx="4052">
                  <c:v>0.4053</c:v>
                </c:pt>
                <c:pt idx="4053">
                  <c:v>0.4054</c:v>
                </c:pt>
                <c:pt idx="4054">
                  <c:v>0.4055</c:v>
                </c:pt>
                <c:pt idx="4055">
                  <c:v>0.4056</c:v>
                </c:pt>
                <c:pt idx="4056">
                  <c:v>0.4057</c:v>
                </c:pt>
                <c:pt idx="4057">
                  <c:v>0.4058</c:v>
                </c:pt>
                <c:pt idx="4058">
                  <c:v>0.4059</c:v>
                </c:pt>
                <c:pt idx="4059">
                  <c:v>0.406</c:v>
                </c:pt>
                <c:pt idx="4060">
                  <c:v>0.4061</c:v>
                </c:pt>
                <c:pt idx="4061">
                  <c:v>0.4062</c:v>
                </c:pt>
                <c:pt idx="4062">
                  <c:v>0.4063</c:v>
                </c:pt>
                <c:pt idx="4063">
                  <c:v>0.4064</c:v>
                </c:pt>
                <c:pt idx="4064">
                  <c:v>0.4065</c:v>
                </c:pt>
                <c:pt idx="4065">
                  <c:v>0.4066</c:v>
                </c:pt>
                <c:pt idx="4066">
                  <c:v>0.4067</c:v>
                </c:pt>
                <c:pt idx="4067">
                  <c:v>0.4068</c:v>
                </c:pt>
                <c:pt idx="4068">
                  <c:v>0.4069</c:v>
                </c:pt>
                <c:pt idx="4069">
                  <c:v>0.407</c:v>
                </c:pt>
                <c:pt idx="4070">
                  <c:v>0.4071</c:v>
                </c:pt>
                <c:pt idx="4071">
                  <c:v>0.4072</c:v>
                </c:pt>
                <c:pt idx="4072">
                  <c:v>0.4073</c:v>
                </c:pt>
                <c:pt idx="4073">
                  <c:v>0.4074</c:v>
                </c:pt>
                <c:pt idx="4074">
                  <c:v>0.4075</c:v>
                </c:pt>
                <c:pt idx="4075">
                  <c:v>0.4076</c:v>
                </c:pt>
                <c:pt idx="4076">
                  <c:v>0.4077</c:v>
                </c:pt>
                <c:pt idx="4077">
                  <c:v>0.4078</c:v>
                </c:pt>
                <c:pt idx="4078">
                  <c:v>0.4079</c:v>
                </c:pt>
                <c:pt idx="4079">
                  <c:v>0.408</c:v>
                </c:pt>
                <c:pt idx="4080">
                  <c:v>0.4081</c:v>
                </c:pt>
                <c:pt idx="4081">
                  <c:v>0.4082</c:v>
                </c:pt>
                <c:pt idx="4082">
                  <c:v>0.4083</c:v>
                </c:pt>
                <c:pt idx="4083">
                  <c:v>0.4084</c:v>
                </c:pt>
                <c:pt idx="4084">
                  <c:v>0.4085</c:v>
                </c:pt>
                <c:pt idx="4085">
                  <c:v>0.4086</c:v>
                </c:pt>
                <c:pt idx="4086">
                  <c:v>0.4087</c:v>
                </c:pt>
                <c:pt idx="4087">
                  <c:v>0.4088</c:v>
                </c:pt>
                <c:pt idx="4088">
                  <c:v>0.4089</c:v>
                </c:pt>
                <c:pt idx="4089">
                  <c:v>0.409</c:v>
                </c:pt>
                <c:pt idx="4090">
                  <c:v>0.4091</c:v>
                </c:pt>
                <c:pt idx="4091">
                  <c:v>0.4092</c:v>
                </c:pt>
                <c:pt idx="4092">
                  <c:v>0.4093</c:v>
                </c:pt>
                <c:pt idx="4093">
                  <c:v>0.4094</c:v>
                </c:pt>
                <c:pt idx="4094">
                  <c:v>0.4095</c:v>
                </c:pt>
                <c:pt idx="4095">
                  <c:v>0.4096</c:v>
                </c:pt>
                <c:pt idx="4096">
                  <c:v>0.4097</c:v>
                </c:pt>
                <c:pt idx="4097">
                  <c:v>0.4098</c:v>
                </c:pt>
                <c:pt idx="4098">
                  <c:v>0.4099</c:v>
                </c:pt>
                <c:pt idx="4099">
                  <c:v>0.41</c:v>
                </c:pt>
                <c:pt idx="4100">
                  <c:v>0.4101</c:v>
                </c:pt>
                <c:pt idx="4101">
                  <c:v>0.4102</c:v>
                </c:pt>
                <c:pt idx="4102">
                  <c:v>0.4103</c:v>
                </c:pt>
                <c:pt idx="4103">
                  <c:v>0.4104</c:v>
                </c:pt>
                <c:pt idx="4104">
                  <c:v>0.4105</c:v>
                </c:pt>
                <c:pt idx="4105">
                  <c:v>0.4106</c:v>
                </c:pt>
                <c:pt idx="4106">
                  <c:v>0.4107</c:v>
                </c:pt>
                <c:pt idx="4107">
                  <c:v>0.4108</c:v>
                </c:pt>
                <c:pt idx="4108">
                  <c:v>0.4109</c:v>
                </c:pt>
                <c:pt idx="4109">
                  <c:v>0.411</c:v>
                </c:pt>
                <c:pt idx="4110">
                  <c:v>0.4111</c:v>
                </c:pt>
                <c:pt idx="4111">
                  <c:v>0.4112</c:v>
                </c:pt>
                <c:pt idx="4112">
                  <c:v>0.4113</c:v>
                </c:pt>
                <c:pt idx="4113">
                  <c:v>0.4114</c:v>
                </c:pt>
                <c:pt idx="4114">
                  <c:v>0.4115</c:v>
                </c:pt>
                <c:pt idx="4115">
                  <c:v>0.4116</c:v>
                </c:pt>
                <c:pt idx="4116">
                  <c:v>0.4117</c:v>
                </c:pt>
                <c:pt idx="4117">
                  <c:v>0.4118</c:v>
                </c:pt>
                <c:pt idx="4118">
                  <c:v>0.4119</c:v>
                </c:pt>
                <c:pt idx="4119">
                  <c:v>0.412</c:v>
                </c:pt>
                <c:pt idx="4120">
                  <c:v>0.4121</c:v>
                </c:pt>
                <c:pt idx="4121">
                  <c:v>0.4122</c:v>
                </c:pt>
                <c:pt idx="4122">
                  <c:v>0.4123</c:v>
                </c:pt>
                <c:pt idx="4123">
                  <c:v>0.4124</c:v>
                </c:pt>
                <c:pt idx="4124">
                  <c:v>0.4125</c:v>
                </c:pt>
                <c:pt idx="4125">
                  <c:v>0.4126</c:v>
                </c:pt>
                <c:pt idx="4126">
                  <c:v>0.4127</c:v>
                </c:pt>
                <c:pt idx="4127">
                  <c:v>0.4128</c:v>
                </c:pt>
                <c:pt idx="4128">
                  <c:v>0.4129</c:v>
                </c:pt>
                <c:pt idx="4129">
                  <c:v>0.413</c:v>
                </c:pt>
                <c:pt idx="4130">
                  <c:v>0.4131</c:v>
                </c:pt>
                <c:pt idx="4131">
                  <c:v>0.4132</c:v>
                </c:pt>
                <c:pt idx="4132">
                  <c:v>0.4133</c:v>
                </c:pt>
                <c:pt idx="4133">
                  <c:v>0.4134</c:v>
                </c:pt>
                <c:pt idx="4134">
                  <c:v>0.4135</c:v>
                </c:pt>
                <c:pt idx="4135">
                  <c:v>0.4136</c:v>
                </c:pt>
                <c:pt idx="4136">
                  <c:v>0.4137</c:v>
                </c:pt>
                <c:pt idx="4137">
                  <c:v>0.4138</c:v>
                </c:pt>
                <c:pt idx="4138">
                  <c:v>0.4139</c:v>
                </c:pt>
                <c:pt idx="4139">
                  <c:v>0.414</c:v>
                </c:pt>
                <c:pt idx="4140">
                  <c:v>0.4141</c:v>
                </c:pt>
                <c:pt idx="4141">
                  <c:v>0.4142</c:v>
                </c:pt>
                <c:pt idx="4142">
                  <c:v>0.4143</c:v>
                </c:pt>
                <c:pt idx="4143">
                  <c:v>0.4144</c:v>
                </c:pt>
                <c:pt idx="4144">
                  <c:v>0.4145</c:v>
                </c:pt>
                <c:pt idx="4145">
                  <c:v>0.4146</c:v>
                </c:pt>
                <c:pt idx="4146">
                  <c:v>0.4147</c:v>
                </c:pt>
                <c:pt idx="4147">
                  <c:v>0.4148</c:v>
                </c:pt>
                <c:pt idx="4148">
                  <c:v>0.4149</c:v>
                </c:pt>
                <c:pt idx="4149">
                  <c:v>0.415</c:v>
                </c:pt>
                <c:pt idx="4150">
                  <c:v>0.4151</c:v>
                </c:pt>
                <c:pt idx="4151">
                  <c:v>0.4152</c:v>
                </c:pt>
                <c:pt idx="4152">
                  <c:v>0.4153</c:v>
                </c:pt>
                <c:pt idx="4153">
                  <c:v>0.4154</c:v>
                </c:pt>
                <c:pt idx="4154">
                  <c:v>0.4155</c:v>
                </c:pt>
                <c:pt idx="4155">
                  <c:v>0.4156</c:v>
                </c:pt>
                <c:pt idx="4156">
                  <c:v>0.4157</c:v>
                </c:pt>
                <c:pt idx="4157">
                  <c:v>0.4158</c:v>
                </c:pt>
                <c:pt idx="4158">
                  <c:v>0.4159</c:v>
                </c:pt>
                <c:pt idx="4159">
                  <c:v>0.416</c:v>
                </c:pt>
                <c:pt idx="4160">
                  <c:v>0.4161</c:v>
                </c:pt>
                <c:pt idx="4161">
                  <c:v>0.4162</c:v>
                </c:pt>
                <c:pt idx="4162">
                  <c:v>0.4163</c:v>
                </c:pt>
                <c:pt idx="4163">
                  <c:v>0.4164</c:v>
                </c:pt>
                <c:pt idx="4164">
                  <c:v>0.4165</c:v>
                </c:pt>
                <c:pt idx="4165">
                  <c:v>0.4166</c:v>
                </c:pt>
                <c:pt idx="4166">
                  <c:v>0.4167</c:v>
                </c:pt>
                <c:pt idx="4167">
                  <c:v>0.4168</c:v>
                </c:pt>
                <c:pt idx="4168">
                  <c:v>0.4169</c:v>
                </c:pt>
                <c:pt idx="4169">
                  <c:v>0.417</c:v>
                </c:pt>
                <c:pt idx="4170">
                  <c:v>0.4171</c:v>
                </c:pt>
                <c:pt idx="4171">
                  <c:v>0.4172</c:v>
                </c:pt>
                <c:pt idx="4172">
                  <c:v>0.4173</c:v>
                </c:pt>
                <c:pt idx="4173">
                  <c:v>0.4174</c:v>
                </c:pt>
                <c:pt idx="4174">
                  <c:v>0.4175</c:v>
                </c:pt>
                <c:pt idx="4175">
                  <c:v>0.4176</c:v>
                </c:pt>
                <c:pt idx="4176">
                  <c:v>0.4177</c:v>
                </c:pt>
                <c:pt idx="4177">
                  <c:v>0.4178</c:v>
                </c:pt>
                <c:pt idx="4178">
                  <c:v>0.4179</c:v>
                </c:pt>
                <c:pt idx="4179">
                  <c:v>0.418</c:v>
                </c:pt>
                <c:pt idx="4180">
                  <c:v>0.4181</c:v>
                </c:pt>
                <c:pt idx="4181">
                  <c:v>0.4182</c:v>
                </c:pt>
                <c:pt idx="4182">
                  <c:v>0.4183</c:v>
                </c:pt>
                <c:pt idx="4183">
                  <c:v>0.4184</c:v>
                </c:pt>
                <c:pt idx="4184">
                  <c:v>0.4185</c:v>
                </c:pt>
                <c:pt idx="4185">
                  <c:v>0.4186</c:v>
                </c:pt>
                <c:pt idx="4186">
                  <c:v>0.4187</c:v>
                </c:pt>
                <c:pt idx="4187">
                  <c:v>0.4188</c:v>
                </c:pt>
                <c:pt idx="4188">
                  <c:v>0.4189</c:v>
                </c:pt>
                <c:pt idx="4189">
                  <c:v>0.419</c:v>
                </c:pt>
                <c:pt idx="4190">
                  <c:v>0.4191</c:v>
                </c:pt>
                <c:pt idx="4191">
                  <c:v>0.4192</c:v>
                </c:pt>
                <c:pt idx="4192">
                  <c:v>0.4193</c:v>
                </c:pt>
                <c:pt idx="4193">
                  <c:v>0.4194</c:v>
                </c:pt>
                <c:pt idx="4194">
                  <c:v>0.4195</c:v>
                </c:pt>
                <c:pt idx="4195">
                  <c:v>0.4196</c:v>
                </c:pt>
                <c:pt idx="4196">
                  <c:v>0.4197</c:v>
                </c:pt>
                <c:pt idx="4197">
                  <c:v>0.4198</c:v>
                </c:pt>
                <c:pt idx="4198">
                  <c:v>0.4199</c:v>
                </c:pt>
                <c:pt idx="4199">
                  <c:v>0.42</c:v>
                </c:pt>
                <c:pt idx="4200">
                  <c:v>0.4201</c:v>
                </c:pt>
                <c:pt idx="4201">
                  <c:v>0.4202</c:v>
                </c:pt>
                <c:pt idx="4202">
                  <c:v>0.4203</c:v>
                </c:pt>
                <c:pt idx="4203">
                  <c:v>0.4204</c:v>
                </c:pt>
                <c:pt idx="4204">
                  <c:v>0.4205</c:v>
                </c:pt>
                <c:pt idx="4205">
                  <c:v>0.4206</c:v>
                </c:pt>
                <c:pt idx="4206">
                  <c:v>0.4207</c:v>
                </c:pt>
                <c:pt idx="4207">
                  <c:v>0.4208</c:v>
                </c:pt>
                <c:pt idx="4208">
                  <c:v>0.4209</c:v>
                </c:pt>
                <c:pt idx="4209">
                  <c:v>0.421</c:v>
                </c:pt>
                <c:pt idx="4210">
                  <c:v>0.4211</c:v>
                </c:pt>
                <c:pt idx="4211">
                  <c:v>0.4212</c:v>
                </c:pt>
                <c:pt idx="4212">
                  <c:v>0.4213</c:v>
                </c:pt>
                <c:pt idx="4213">
                  <c:v>0.4214</c:v>
                </c:pt>
                <c:pt idx="4214">
                  <c:v>0.4215</c:v>
                </c:pt>
                <c:pt idx="4215">
                  <c:v>0.4216</c:v>
                </c:pt>
                <c:pt idx="4216">
                  <c:v>0.4217</c:v>
                </c:pt>
                <c:pt idx="4217">
                  <c:v>0.4218</c:v>
                </c:pt>
                <c:pt idx="4218">
                  <c:v>0.4219</c:v>
                </c:pt>
                <c:pt idx="4219">
                  <c:v>0.422</c:v>
                </c:pt>
                <c:pt idx="4220">
                  <c:v>0.4221</c:v>
                </c:pt>
                <c:pt idx="4221">
                  <c:v>0.4222</c:v>
                </c:pt>
                <c:pt idx="4222">
                  <c:v>0.4223</c:v>
                </c:pt>
                <c:pt idx="4223">
                  <c:v>0.4224</c:v>
                </c:pt>
                <c:pt idx="4224">
                  <c:v>0.4225</c:v>
                </c:pt>
                <c:pt idx="4225">
                  <c:v>0.4226</c:v>
                </c:pt>
                <c:pt idx="4226">
                  <c:v>0.4227</c:v>
                </c:pt>
                <c:pt idx="4227">
                  <c:v>0.4228</c:v>
                </c:pt>
                <c:pt idx="4228">
                  <c:v>0.4229</c:v>
                </c:pt>
                <c:pt idx="4229">
                  <c:v>0.423</c:v>
                </c:pt>
                <c:pt idx="4230">
                  <c:v>0.4231</c:v>
                </c:pt>
                <c:pt idx="4231">
                  <c:v>0.4232</c:v>
                </c:pt>
                <c:pt idx="4232">
                  <c:v>0.4233</c:v>
                </c:pt>
                <c:pt idx="4233">
                  <c:v>0.4234</c:v>
                </c:pt>
                <c:pt idx="4234">
                  <c:v>0.4235</c:v>
                </c:pt>
                <c:pt idx="4235">
                  <c:v>0.4236</c:v>
                </c:pt>
                <c:pt idx="4236">
                  <c:v>0.4237</c:v>
                </c:pt>
                <c:pt idx="4237">
                  <c:v>0.4238</c:v>
                </c:pt>
                <c:pt idx="4238">
                  <c:v>0.4239</c:v>
                </c:pt>
                <c:pt idx="4239">
                  <c:v>0.424</c:v>
                </c:pt>
                <c:pt idx="4240">
                  <c:v>0.4241</c:v>
                </c:pt>
                <c:pt idx="4241">
                  <c:v>0.4242</c:v>
                </c:pt>
                <c:pt idx="4242">
                  <c:v>0.4243</c:v>
                </c:pt>
                <c:pt idx="4243">
                  <c:v>0.4244</c:v>
                </c:pt>
                <c:pt idx="4244">
                  <c:v>0.4245</c:v>
                </c:pt>
                <c:pt idx="4245">
                  <c:v>0.4246</c:v>
                </c:pt>
                <c:pt idx="4246">
                  <c:v>0.4247</c:v>
                </c:pt>
                <c:pt idx="4247">
                  <c:v>0.4248</c:v>
                </c:pt>
                <c:pt idx="4248">
                  <c:v>0.4249</c:v>
                </c:pt>
                <c:pt idx="4249">
                  <c:v>0.425</c:v>
                </c:pt>
                <c:pt idx="4250">
                  <c:v>0.4251</c:v>
                </c:pt>
                <c:pt idx="4251">
                  <c:v>0.4252</c:v>
                </c:pt>
                <c:pt idx="4252">
                  <c:v>0.4253</c:v>
                </c:pt>
                <c:pt idx="4253">
                  <c:v>0.4254</c:v>
                </c:pt>
                <c:pt idx="4254">
                  <c:v>0.4255</c:v>
                </c:pt>
                <c:pt idx="4255">
                  <c:v>0.4256</c:v>
                </c:pt>
                <c:pt idx="4256">
                  <c:v>0.4257</c:v>
                </c:pt>
                <c:pt idx="4257">
                  <c:v>0.4258</c:v>
                </c:pt>
                <c:pt idx="4258">
                  <c:v>0.4259</c:v>
                </c:pt>
                <c:pt idx="4259">
                  <c:v>0.426</c:v>
                </c:pt>
                <c:pt idx="4260">
                  <c:v>0.4261</c:v>
                </c:pt>
                <c:pt idx="4261">
                  <c:v>0.4262</c:v>
                </c:pt>
                <c:pt idx="4262">
                  <c:v>0.4263</c:v>
                </c:pt>
                <c:pt idx="4263">
                  <c:v>0.4264</c:v>
                </c:pt>
                <c:pt idx="4264">
                  <c:v>0.4265</c:v>
                </c:pt>
                <c:pt idx="4265">
                  <c:v>0.4266</c:v>
                </c:pt>
                <c:pt idx="4266">
                  <c:v>0.4267</c:v>
                </c:pt>
                <c:pt idx="4267">
                  <c:v>0.4268</c:v>
                </c:pt>
                <c:pt idx="4268">
                  <c:v>0.4269</c:v>
                </c:pt>
                <c:pt idx="4269">
                  <c:v>0.427</c:v>
                </c:pt>
                <c:pt idx="4270">
                  <c:v>0.4271</c:v>
                </c:pt>
                <c:pt idx="4271">
                  <c:v>0.4272</c:v>
                </c:pt>
                <c:pt idx="4272">
                  <c:v>0.4273</c:v>
                </c:pt>
                <c:pt idx="4273">
                  <c:v>0.4274</c:v>
                </c:pt>
                <c:pt idx="4274">
                  <c:v>0.4275</c:v>
                </c:pt>
                <c:pt idx="4275">
                  <c:v>0.4276</c:v>
                </c:pt>
                <c:pt idx="4276">
                  <c:v>0.4277</c:v>
                </c:pt>
                <c:pt idx="4277">
                  <c:v>0.4278</c:v>
                </c:pt>
                <c:pt idx="4278">
                  <c:v>0.4279</c:v>
                </c:pt>
                <c:pt idx="4279">
                  <c:v>0.428</c:v>
                </c:pt>
                <c:pt idx="4280">
                  <c:v>0.4281</c:v>
                </c:pt>
                <c:pt idx="4281">
                  <c:v>0.4282</c:v>
                </c:pt>
                <c:pt idx="4282">
                  <c:v>0.4283</c:v>
                </c:pt>
                <c:pt idx="4283">
                  <c:v>0.4284</c:v>
                </c:pt>
                <c:pt idx="4284">
                  <c:v>0.4285</c:v>
                </c:pt>
                <c:pt idx="4285">
                  <c:v>0.4286</c:v>
                </c:pt>
                <c:pt idx="4286">
                  <c:v>0.4287</c:v>
                </c:pt>
                <c:pt idx="4287">
                  <c:v>0.4288</c:v>
                </c:pt>
                <c:pt idx="4288">
                  <c:v>0.4289</c:v>
                </c:pt>
                <c:pt idx="4289">
                  <c:v>0.429</c:v>
                </c:pt>
                <c:pt idx="4290">
                  <c:v>0.4291</c:v>
                </c:pt>
                <c:pt idx="4291">
                  <c:v>0.4292</c:v>
                </c:pt>
                <c:pt idx="4292">
                  <c:v>0.4293</c:v>
                </c:pt>
                <c:pt idx="4293">
                  <c:v>0.4294</c:v>
                </c:pt>
                <c:pt idx="4294">
                  <c:v>0.4295</c:v>
                </c:pt>
                <c:pt idx="4295">
                  <c:v>0.4296</c:v>
                </c:pt>
                <c:pt idx="4296">
                  <c:v>0.4297</c:v>
                </c:pt>
                <c:pt idx="4297">
                  <c:v>0.4298</c:v>
                </c:pt>
                <c:pt idx="4298">
                  <c:v>0.4299</c:v>
                </c:pt>
                <c:pt idx="4299">
                  <c:v>0.43</c:v>
                </c:pt>
                <c:pt idx="4300">
                  <c:v>0.4301</c:v>
                </c:pt>
                <c:pt idx="4301">
                  <c:v>0.4302</c:v>
                </c:pt>
                <c:pt idx="4302">
                  <c:v>0.4303</c:v>
                </c:pt>
                <c:pt idx="4303">
                  <c:v>0.4304</c:v>
                </c:pt>
                <c:pt idx="4304">
                  <c:v>0.4305</c:v>
                </c:pt>
                <c:pt idx="4305">
                  <c:v>0.4306</c:v>
                </c:pt>
                <c:pt idx="4306">
                  <c:v>0.4307</c:v>
                </c:pt>
                <c:pt idx="4307">
                  <c:v>0.4308</c:v>
                </c:pt>
                <c:pt idx="4308">
                  <c:v>0.4309</c:v>
                </c:pt>
                <c:pt idx="4309">
                  <c:v>0.431</c:v>
                </c:pt>
                <c:pt idx="4310">
                  <c:v>0.4311</c:v>
                </c:pt>
                <c:pt idx="4311">
                  <c:v>0.4312</c:v>
                </c:pt>
                <c:pt idx="4312">
                  <c:v>0.4313</c:v>
                </c:pt>
                <c:pt idx="4313">
                  <c:v>0.4314</c:v>
                </c:pt>
                <c:pt idx="4314">
                  <c:v>0.4315</c:v>
                </c:pt>
                <c:pt idx="4315">
                  <c:v>0.4316</c:v>
                </c:pt>
                <c:pt idx="4316">
                  <c:v>0.4317</c:v>
                </c:pt>
                <c:pt idx="4317">
                  <c:v>0.4318</c:v>
                </c:pt>
                <c:pt idx="4318">
                  <c:v>0.4319</c:v>
                </c:pt>
                <c:pt idx="4319">
                  <c:v>0.432</c:v>
                </c:pt>
                <c:pt idx="4320">
                  <c:v>0.4321</c:v>
                </c:pt>
                <c:pt idx="4321">
                  <c:v>0.4322</c:v>
                </c:pt>
                <c:pt idx="4322">
                  <c:v>0.4323</c:v>
                </c:pt>
                <c:pt idx="4323">
                  <c:v>0.4324</c:v>
                </c:pt>
                <c:pt idx="4324">
                  <c:v>0.4325</c:v>
                </c:pt>
                <c:pt idx="4325">
                  <c:v>0.4326</c:v>
                </c:pt>
                <c:pt idx="4326">
                  <c:v>0.4327</c:v>
                </c:pt>
                <c:pt idx="4327">
                  <c:v>0.4328</c:v>
                </c:pt>
                <c:pt idx="4328">
                  <c:v>0.4329</c:v>
                </c:pt>
                <c:pt idx="4329">
                  <c:v>0.433</c:v>
                </c:pt>
                <c:pt idx="4330">
                  <c:v>0.4331</c:v>
                </c:pt>
                <c:pt idx="4331">
                  <c:v>0.4332</c:v>
                </c:pt>
                <c:pt idx="4332">
                  <c:v>0.4333</c:v>
                </c:pt>
                <c:pt idx="4333">
                  <c:v>0.4334</c:v>
                </c:pt>
                <c:pt idx="4334">
                  <c:v>0.4335</c:v>
                </c:pt>
                <c:pt idx="4335">
                  <c:v>0.4336</c:v>
                </c:pt>
                <c:pt idx="4336">
                  <c:v>0.4337</c:v>
                </c:pt>
                <c:pt idx="4337">
                  <c:v>0.4338</c:v>
                </c:pt>
                <c:pt idx="4338">
                  <c:v>0.4339</c:v>
                </c:pt>
                <c:pt idx="4339">
                  <c:v>0.434</c:v>
                </c:pt>
                <c:pt idx="4340">
                  <c:v>0.4341</c:v>
                </c:pt>
                <c:pt idx="4341">
                  <c:v>0.4342</c:v>
                </c:pt>
                <c:pt idx="4342">
                  <c:v>0.4343</c:v>
                </c:pt>
                <c:pt idx="4343">
                  <c:v>0.4344</c:v>
                </c:pt>
                <c:pt idx="4344">
                  <c:v>0.4345</c:v>
                </c:pt>
                <c:pt idx="4345">
                  <c:v>0.4346</c:v>
                </c:pt>
                <c:pt idx="4346">
                  <c:v>0.4347</c:v>
                </c:pt>
                <c:pt idx="4347">
                  <c:v>0.4348</c:v>
                </c:pt>
                <c:pt idx="4348">
                  <c:v>0.4349</c:v>
                </c:pt>
                <c:pt idx="4349">
                  <c:v>0.435</c:v>
                </c:pt>
                <c:pt idx="4350">
                  <c:v>0.4351</c:v>
                </c:pt>
                <c:pt idx="4351">
                  <c:v>0.4352</c:v>
                </c:pt>
                <c:pt idx="4352">
                  <c:v>0.4353</c:v>
                </c:pt>
                <c:pt idx="4353">
                  <c:v>0.4354</c:v>
                </c:pt>
                <c:pt idx="4354">
                  <c:v>0.4355</c:v>
                </c:pt>
                <c:pt idx="4355">
                  <c:v>0.4356</c:v>
                </c:pt>
                <c:pt idx="4356">
                  <c:v>0.4357</c:v>
                </c:pt>
                <c:pt idx="4357">
                  <c:v>0.4358</c:v>
                </c:pt>
                <c:pt idx="4358">
                  <c:v>0.4359</c:v>
                </c:pt>
                <c:pt idx="4359">
                  <c:v>0.436</c:v>
                </c:pt>
                <c:pt idx="4360">
                  <c:v>0.4361</c:v>
                </c:pt>
                <c:pt idx="4361">
                  <c:v>0.4362</c:v>
                </c:pt>
                <c:pt idx="4362">
                  <c:v>0.4363</c:v>
                </c:pt>
                <c:pt idx="4363">
                  <c:v>0.4364</c:v>
                </c:pt>
                <c:pt idx="4364">
                  <c:v>0.4365</c:v>
                </c:pt>
                <c:pt idx="4365">
                  <c:v>0.4366</c:v>
                </c:pt>
                <c:pt idx="4366">
                  <c:v>0.4367</c:v>
                </c:pt>
                <c:pt idx="4367">
                  <c:v>0.4368</c:v>
                </c:pt>
                <c:pt idx="4368">
                  <c:v>0.4369</c:v>
                </c:pt>
                <c:pt idx="4369">
                  <c:v>0.437</c:v>
                </c:pt>
                <c:pt idx="4370">
                  <c:v>0.4371</c:v>
                </c:pt>
                <c:pt idx="4371">
                  <c:v>0.4372</c:v>
                </c:pt>
                <c:pt idx="4372">
                  <c:v>0.4373</c:v>
                </c:pt>
                <c:pt idx="4373">
                  <c:v>0.4374</c:v>
                </c:pt>
                <c:pt idx="4374">
                  <c:v>0.4375</c:v>
                </c:pt>
                <c:pt idx="4375">
                  <c:v>0.4376</c:v>
                </c:pt>
                <c:pt idx="4376">
                  <c:v>0.4377</c:v>
                </c:pt>
                <c:pt idx="4377">
                  <c:v>0.4378</c:v>
                </c:pt>
                <c:pt idx="4378">
                  <c:v>0.4379</c:v>
                </c:pt>
                <c:pt idx="4379">
                  <c:v>0.438</c:v>
                </c:pt>
                <c:pt idx="4380">
                  <c:v>0.4381</c:v>
                </c:pt>
                <c:pt idx="4381">
                  <c:v>0.4382</c:v>
                </c:pt>
                <c:pt idx="4382">
                  <c:v>0.4383</c:v>
                </c:pt>
                <c:pt idx="4383">
                  <c:v>0.4384</c:v>
                </c:pt>
                <c:pt idx="4384">
                  <c:v>0.4385</c:v>
                </c:pt>
                <c:pt idx="4385">
                  <c:v>0.4386</c:v>
                </c:pt>
                <c:pt idx="4386">
                  <c:v>0.4387</c:v>
                </c:pt>
                <c:pt idx="4387">
                  <c:v>0.4388</c:v>
                </c:pt>
                <c:pt idx="4388">
                  <c:v>0.4389</c:v>
                </c:pt>
                <c:pt idx="4389">
                  <c:v>0.439</c:v>
                </c:pt>
                <c:pt idx="4390">
                  <c:v>0.4391</c:v>
                </c:pt>
                <c:pt idx="4391">
                  <c:v>0.4392</c:v>
                </c:pt>
                <c:pt idx="4392">
                  <c:v>0.4393</c:v>
                </c:pt>
                <c:pt idx="4393">
                  <c:v>0.4394</c:v>
                </c:pt>
                <c:pt idx="4394">
                  <c:v>0.4395</c:v>
                </c:pt>
                <c:pt idx="4395">
                  <c:v>0.4396</c:v>
                </c:pt>
                <c:pt idx="4396">
                  <c:v>0.4397</c:v>
                </c:pt>
                <c:pt idx="4397">
                  <c:v>0.4398</c:v>
                </c:pt>
                <c:pt idx="4398">
                  <c:v>0.4399</c:v>
                </c:pt>
                <c:pt idx="4399">
                  <c:v>0.44</c:v>
                </c:pt>
                <c:pt idx="4400">
                  <c:v>0.4401</c:v>
                </c:pt>
                <c:pt idx="4401">
                  <c:v>0.4402</c:v>
                </c:pt>
                <c:pt idx="4402">
                  <c:v>0.4403</c:v>
                </c:pt>
                <c:pt idx="4403">
                  <c:v>0.4404</c:v>
                </c:pt>
                <c:pt idx="4404">
                  <c:v>0.4405</c:v>
                </c:pt>
                <c:pt idx="4405">
                  <c:v>0.4406</c:v>
                </c:pt>
                <c:pt idx="4406">
                  <c:v>0.4407</c:v>
                </c:pt>
                <c:pt idx="4407">
                  <c:v>0.4408</c:v>
                </c:pt>
                <c:pt idx="4408">
                  <c:v>0.4409</c:v>
                </c:pt>
                <c:pt idx="4409">
                  <c:v>0.441</c:v>
                </c:pt>
                <c:pt idx="4410">
                  <c:v>0.4411</c:v>
                </c:pt>
                <c:pt idx="4411">
                  <c:v>0.4412</c:v>
                </c:pt>
                <c:pt idx="4412">
                  <c:v>0.4413</c:v>
                </c:pt>
                <c:pt idx="4413">
                  <c:v>0.4414</c:v>
                </c:pt>
                <c:pt idx="4414">
                  <c:v>0.4415</c:v>
                </c:pt>
                <c:pt idx="4415">
                  <c:v>0.4416</c:v>
                </c:pt>
                <c:pt idx="4416">
                  <c:v>0.4417</c:v>
                </c:pt>
                <c:pt idx="4417">
                  <c:v>0.4418</c:v>
                </c:pt>
                <c:pt idx="4418">
                  <c:v>0.4419</c:v>
                </c:pt>
                <c:pt idx="4419">
                  <c:v>0.442</c:v>
                </c:pt>
                <c:pt idx="4420">
                  <c:v>0.4421</c:v>
                </c:pt>
                <c:pt idx="4421">
                  <c:v>0.4422</c:v>
                </c:pt>
                <c:pt idx="4422">
                  <c:v>0.4423</c:v>
                </c:pt>
                <c:pt idx="4423">
                  <c:v>0.4424</c:v>
                </c:pt>
                <c:pt idx="4424">
                  <c:v>0.4425</c:v>
                </c:pt>
                <c:pt idx="4425">
                  <c:v>0.4426</c:v>
                </c:pt>
                <c:pt idx="4426">
                  <c:v>0.4427</c:v>
                </c:pt>
                <c:pt idx="4427">
                  <c:v>0.4428</c:v>
                </c:pt>
                <c:pt idx="4428">
                  <c:v>0.4429</c:v>
                </c:pt>
                <c:pt idx="4429">
                  <c:v>0.443</c:v>
                </c:pt>
                <c:pt idx="4430">
                  <c:v>0.4431</c:v>
                </c:pt>
                <c:pt idx="4431">
                  <c:v>0.4432</c:v>
                </c:pt>
                <c:pt idx="4432">
                  <c:v>0.4433</c:v>
                </c:pt>
                <c:pt idx="4433">
                  <c:v>0.4434</c:v>
                </c:pt>
                <c:pt idx="4434">
                  <c:v>0.4435</c:v>
                </c:pt>
                <c:pt idx="4435">
                  <c:v>0.4436</c:v>
                </c:pt>
                <c:pt idx="4436">
                  <c:v>0.4437</c:v>
                </c:pt>
                <c:pt idx="4437">
                  <c:v>0.4438</c:v>
                </c:pt>
                <c:pt idx="4438">
                  <c:v>0.4439</c:v>
                </c:pt>
                <c:pt idx="4439">
                  <c:v>0.444</c:v>
                </c:pt>
                <c:pt idx="4440">
                  <c:v>0.4441</c:v>
                </c:pt>
                <c:pt idx="4441">
                  <c:v>0.4442</c:v>
                </c:pt>
                <c:pt idx="4442">
                  <c:v>0.4443</c:v>
                </c:pt>
                <c:pt idx="4443">
                  <c:v>0.4444</c:v>
                </c:pt>
                <c:pt idx="4444">
                  <c:v>0.4445</c:v>
                </c:pt>
                <c:pt idx="4445">
                  <c:v>0.4446</c:v>
                </c:pt>
                <c:pt idx="4446">
                  <c:v>0.4447</c:v>
                </c:pt>
                <c:pt idx="4447">
                  <c:v>0.4448</c:v>
                </c:pt>
                <c:pt idx="4448">
                  <c:v>0.4449</c:v>
                </c:pt>
                <c:pt idx="4449">
                  <c:v>0.445</c:v>
                </c:pt>
                <c:pt idx="4450">
                  <c:v>0.4451</c:v>
                </c:pt>
                <c:pt idx="4451">
                  <c:v>0.4452</c:v>
                </c:pt>
                <c:pt idx="4452">
                  <c:v>0.4453</c:v>
                </c:pt>
                <c:pt idx="4453">
                  <c:v>0.4454</c:v>
                </c:pt>
                <c:pt idx="4454">
                  <c:v>0.4455</c:v>
                </c:pt>
                <c:pt idx="4455">
                  <c:v>0.4456</c:v>
                </c:pt>
                <c:pt idx="4456">
                  <c:v>0.4457</c:v>
                </c:pt>
                <c:pt idx="4457">
                  <c:v>0.4458</c:v>
                </c:pt>
                <c:pt idx="4458">
                  <c:v>0.4459</c:v>
                </c:pt>
                <c:pt idx="4459">
                  <c:v>0.446</c:v>
                </c:pt>
                <c:pt idx="4460">
                  <c:v>0.4461</c:v>
                </c:pt>
                <c:pt idx="4461">
                  <c:v>0.4462</c:v>
                </c:pt>
                <c:pt idx="4462">
                  <c:v>0.4463</c:v>
                </c:pt>
                <c:pt idx="4463">
                  <c:v>0.4464</c:v>
                </c:pt>
                <c:pt idx="4464">
                  <c:v>0.4465</c:v>
                </c:pt>
                <c:pt idx="4465">
                  <c:v>0.4466</c:v>
                </c:pt>
                <c:pt idx="4466">
                  <c:v>0.4467</c:v>
                </c:pt>
                <c:pt idx="4467">
                  <c:v>0.4468</c:v>
                </c:pt>
                <c:pt idx="4468">
                  <c:v>0.4469</c:v>
                </c:pt>
                <c:pt idx="4469">
                  <c:v>0.447</c:v>
                </c:pt>
                <c:pt idx="4470">
                  <c:v>0.4471</c:v>
                </c:pt>
                <c:pt idx="4471">
                  <c:v>0.4472</c:v>
                </c:pt>
                <c:pt idx="4472">
                  <c:v>0.4473</c:v>
                </c:pt>
                <c:pt idx="4473">
                  <c:v>0.4474</c:v>
                </c:pt>
                <c:pt idx="4474">
                  <c:v>0.4475</c:v>
                </c:pt>
                <c:pt idx="4475">
                  <c:v>0.4476</c:v>
                </c:pt>
                <c:pt idx="4476">
                  <c:v>0.4477</c:v>
                </c:pt>
                <c:pt idx="4477">
                  <c:v>0.4478</c:v>
                </c:pt>
                <c:pt idx="4478">
                  <c:v>0.4479</c:v>
                </c:pt>
                <c:pt idx="4479">
                  <c:v>0.448</c:v>
                </c:pt>
                <c:pt idx="4480">
                  <c:v>0.4481</c:v>
                </c:pt>
                <c:pt idx="4481">
                  <c:v>0.4482</c:v>
                </c:pt>
                <c:pt idx="4482">
                  <c:v>0.4483</c:v>
                </c:pt>
                <c:pt idx="4483">
                  <c:v>0.4484</c:v>
                </c:pt>
                <c:pt idx="4484">
                  <c:v>0.4485</c:v>
                </c:pt>
                <c:pt idx="4485">
                  <c:v>0.4486</c:v>
                </c:pt>
                <c:pt idx="4486">
                  <c:v>0.4487</c:v>
                </c:pt>
                <c:pt idx="4487">
                  <c:v>0.4488</c:v>
                </c:pt>
                <c:pt idx="4488">
                  <c:v>0.4489</c:v>
                </c:pt>
                <c:pt idx="4489">
                  <c:v>0.449</c:v>
                </c:pt>
                <c:pt idx="4490">
                  <c:v>0.4491</c:v>
                </c:pt>
                <c:pt idx="4491">
                  <c:v>0.4492</c:v>
                </c:pt>
                <c:pt idx="4492">
                  <c:v>0.4493</c:v>
                </c:pt>
                <c:pt idx="4493">
                  <c:v>0.4494</c:v>
                </c:pt>
                <c:pt idx="4494">
                  <c:v>0.4495</c:v>
                </c:pt>
                <c:pt idx="4495">
                  <c:v>0.4496</c:v>
                </c:pt>
                <c:pt idx="4496">
                  <c:v>0.4497</c:v>
                </c:pt>
                <c:pt idx="4497">
                  <c:v>0.4498</c:v>
                </c:pt>
                <c:pt idx="4498">
                  <c:v>0.4499</c:v>
                </c:pt>
                <c:pt idx="4499">
                  <c:v>0.45</c:v>
                </c:pt>
                <c:pt idx="4500">
                  <c:v>0.4501</c:v>
                </c:pt>
                <c:pt idx="4501">
                  <c:v>0.4502</c:v>
                </c:pt>
                <c:pt idx="4502">
                  <c:v>0.4503</c:v>
                </c:pt>
                <c:pt idx="4503">
                  <c:v>0.4504</c:v>
                </c:pt>
                <c:pt idx="4504">
                  <c:v>0.4505</c:v>
                </c:pt>
                <c:pt idx="4505">
                  <c:v>0.4506</c:v>
                </c:pt>
                <c:pt idx="4506">
                  <c:v>0.4507</c:v>
                </c:pt>
                <c:pt idx="4507">
                  <c:v>0.4508</c:v>
                </c:pt>
                <c:pt idx="4508">
                  <c:v>0.4509</c:v>
                </c:pt>
                <c:pt idx="4509">
                  <c:v>0.451</c:v>
                </c:pt>
                <c:pt idx="4510">
                  <c:v>0.4511</c:v>
                </c:pt>
                <c:pt idx="4511">
                  <c:v>0.4512</c:v>
                </c:pt>
                <c:pt idx="4512">
                  <c:v>0.4513</c:v>
                </c:pt>
                <c:pt idx="4513">
                  <c:v>0.4514</c:v>
                </c:pt>
                <c:pt idx="4514">
                  <c:v>0.4515</c:v>
                </c:pt>
                <c:pt idx="4515">
                  <c:v>0.4516</c:v>
                </c:pt>
                <c:pt idx="4516">
                  <c:v>0.4517</c:v>
                </c:pt>
                <c:pt idx="4517">
                  <c:v>0.4518</c:v>
                </c:pt>
                <c:pt idx="4518">
                  <c:v>0.4519</c:v>
                </c:pt>
                <c:pt idx="4519">
                  <c:v>0.452</c:v>
                </c:pt>
                <c:pt idx="4520">
                  <c:v>0.4521</c:v>
                </c:pt>
                <c:pt idx="4521">
                  <c:v>0.4522</c:v>
                </c:pt>
                <c:pt idx="4522">
                  <c:v>0.4523</c:v>
                </c:pt>
                <c:pt idx="4523">
                  <c:v>0.4524</c:v>
                </c:pt>
                <c:pt idx="4524">
                  <c:v>0.4525</c:v>
                </c:pt>
                <c:pt idx="4525">
                  <c:v>0.4526</c:v>
                </c:pt>
                <c:pt idx="4526">
                  <c:v>0.4527</c:v>
                </c:pt>
                <c:pt idx="4527">
                  <c:v>0.4528</c:v>
                </c:pt>
                <c:pt idx="4528">
                  <c:v>0.4529</c:v>
                </c:pt>
                <c:pt idx="4529">
                  <c:v>0.453</c:v>
                </c:pt>
                <c:pt idx="4530">
                  <c:v>0.4531</c:v>
                </c:pt>
                <c:pt idx="4531">
                  <c:v>0.4532</c:v>
                </c:pt>
                <c:pt idx="4532">
                  <c:v>0.4533</c:v>
                </c:pt>
                <c:pt idx="4533">
                  <c:v>0.4534</c:v>
                </c:pt>
                <c:pt idx="4534">
                  <c:v>0.4535</c:v>
                </c:pt>
                <c:pt idx="4535">
                  <c:v>0.4536</c:v>
                </c:pt>
                <c:pt idx="4536">
                  <c:v>0.4537</c:v>
                </c:pt>
                <c:pt idx="4537">
                  <c:v>0.4538</c:v>
                </c:pt>
                <c:pt idx="4538">
                  <c:v>0.4539</c:v>
                </c:pt>
                <c:pt idx="4539">
                  <c:v>0.454</c:v>
                </c:pt>
                <c:pt idx="4540">
                  <c:v>0.4541</c:v>
                </c:pt>
                <c:pt idx="4541">
                  <c:v>0.4542</c:v>
                </c:pt>
                <c:pt idx="4542">
                  <c:v>0.4543</c:v>
                </c:pt>
                <c:pt idx="4543">
                  <c:v>0.4544</c:v>
                </c:pt>
                <c:pt idx="4544">
                  <c:v>0.4545</c:v>
                </c:pt>
                <c:pt idx="4545">
                  <c:v>0.4546</c:v>
                </c:pt>
                <c:pt idx="4546">
                  <c:v>0.4547</c:v>
                </c:pt>
                <c:pt idx="4547">
                  <c:v>0.4548</c:v>
                </c:pt>
                <c:pt idx="4548">
                  <c:v>0.4549</c:v>
                </c:pt>
                <c:pt idx="4549">
                  <c:v>0.455</c:v>
                </c:pt>
                <c:pt idx="4550">
                  <c:v>0.4551</c:v>
                </c:pt>
                <c:pt idx="4551">
                  <c:v>0.4552</c:v>
                </c:pt>
                <c:pt idx="4552">
                  <c:v>0.4553</c:v>
                </c:pt>
                <c:pt idx="4553">
                  <c:v>0.4554</c:v>
                </c:pt>
                <c:pt idx="4554">
                  <c:v>0.4555</c:v>
                </c:pt>
                <c:pt idx="4555">
                  <c:v>0.4556</c:v>
                </c:pt>
                <c:pt idx="4556">
                  <c:v>0.4557</c:v>
                </c:pt>
                <c:pt idx="4557">
                  <c:v>0.4558</c:v>
                </c:pt>
                <c:pt idx="4558">
                  <c:v>0.4559</c:v>
                </c:pt>
                <c:pt idx="4559">
                  <c:v>0.456</c:v>
                </c:pt>
                <c:pt idx="4560">
                  <c:v>0.4561</c:v>
                </c:pt>
                <c:pt idx="4561">
                  <c:v>0.4562</c:v>
                </c:pt>
                <c:pt idx="4562">
                  <c:v>0.4563</c:v>
                </c:pt>
                <c:pt idx="4563">
                  <c:v>0.4564</c:v>
                </c:pt>
                <c:pt idx="4564">
                  <c:v>0.4565</c:v>
                </c:pt>
                <c:pt idx="4565">
                  <c:v>0.4566</c:v>
                </c:pt>
                <c:pt idx="4566">
                  <c:v>0.4567</c:v>
                </c:pt>
                <c:pt idx="4567">
                  <c:v>0.4568</c:v>
                </c:pt>
                <c:pt idx="4568">
                  <c:v>0.4569</c:v>
                </c:pt>
                <c:pt idx="4569">
                  <c:v>0.457</c:v>
                </c:pt>
                <c:pt idx="4570">
                  <c:v>0.4571</c:v>
                </c:pt>
                <c:pt idx="4571">
                  <c:v>0.4572</c:v>
                </c:pt>
                <c:pt idx="4572">
                  <c:v>0.4573</c:v>
                </c:pt>
                <c:pt idx="4573">
                  <c:v>0.4574</c:v>
                </c:pt>
                <c:pt idx="4574">
                  <c:v>0.4575</c:v>
                </c:pt>
                <c:pt idx="4575">
                  <c:v>0.4576</c:v>
                </c:pt>
                <c:pt idx="4576">
                  <c:v>0.4577</c:v>
                </c:pt>
                <c:pt idx="4577">
                  <c:v>0.4578</c:v>
                </c:pt>
                <c:pt idx="4578">
                  <c:v>0.4579</c:v>
                </c:pt>
                <c:pt idx="4579">
                  <c:v>0.458</c:v>
                </c:pt>
                <c:pt idx="4580">
                  <c:v>0.4581</c:v>
                </c:pt>
                <c:pt idx="4581">
                  <c:v>0.4582</c:v>
                </c:pt>
                <c:pt idx="4582">
                  <c:v>0.4583</c:v>
                </c:pt>
                <c:pt idx="4583">
                  <c:v>0.4584</c:v>
                </c:pt>
                <c:pt idx="4584">
                  <c:v>0.4585</c:v>
                </c:pt>
                <c:pt idx="4585">
                  <c:v>0.4586</c:v>
                </c:pt>
                <c:pt idx="4586">
                  <c:v>0.4587</c:v>
                </c:pt>
                <c:pt idx="4587">
                  <c:v>0.4588</c:v>
                </c:pt>
                <c:pt idx="4588">
                  <c:v>0.4589</c:v>
                </c:pt>
                <c:pt idx="4589">
                  <c:v>0.459</c:v>
                </c:pt>
                <c:pt idx="4590">
                  <c:v>0.4591</c:v>
                </c:pt>
                <c:pt idx="4591">
                  <c:v>0.4592</c:v>
                </c:pt>
                <c:pt idx="4592">
                  <c:v>0.4593</c:v>
                </c:pt>
                <c:pt idx="4593">
                  <c:v>0.4594</c:v>
                </c:pt>
                <c:pt idx="4594">
                  <c:v>0.4595</c:v>
                </c:pt>
                <c:pt idx="4595">
                  <c:v>0.4596</c:v>
                </c:pt>
                <c:pt idx="4596">
                  <c:v>0.4597</c:v>
                </c:pt>
                <c:pt idx="4597">
                  <c:v>0.4598</c:v>
                </c:pt>
                <c:pt idx="4598">
                  <c:v>0.4599</c:v>
                </c:pt>
                <c:pt idx="4599">
                  <c:v>0.46</c:v>
                </c:pt>
                <c:pt idx="4600">
                  <c:v>0.4601</c:v>
                </c:pt>
                <c:pt idx="4601">
                  <c:v>0.4602</c:v>
                </c:pt>
                <c:pt idx="4602">
                  <c:v>0.4603</c:v>
                </c:pt>
                <c:pt idx="4603">
                  <c:v>0.4604</c:v>
                </c:pt>
                <c:pt idx="4604">
                  <c:v>0.4605</c:v>
                </c:pt>
                <c:pt idx="4605">
                  <c:v>0.4606</c:v>
                </c:pt>
                <c:pt idx="4606">
                  <c:v>0.4607</c:v>
                </c:pt>
                <c:pt idx="4607">
                  <c:v>0.4608</c:v>
                </c:pt>
                <c:pt idx="4608">
                  <c:v>0.4609</c:v>
                </c:pt>
                <c:pt idx="4609">
                  <c:v>0.461</c:v>
                </c:pt>
                <c:pt idx="4610">
                  <c:v>0.4611</c:v>
                </c:pt>
                <c:pt idx="4611">
                  <c:v>0.4612</c:v>
                </c:pt>
                <c:pt idx="4612">
                  <c:v>0.4613</c:v>
                </c:pt>
                <c:pt idx="4613">
                  <c:v>0.4614</c:v>
                </c:pt>
                <c:pt idx="4614">
                  <c:v>0.4615</c:v>
                </c:pt>
                <c:pt idx="4615">
                  <c:v>0.4616</c:v>
                </c:pt>
                <c:pt idx="4616">
                  <c:v>0.4617</c:v>
                </c:pt>
                <c:pt idx="4617">
                  <c:v>0.4618</c:v>
                </c:pt>
                <c:pt idx="4618">
                  <c:v>0.4619</c:v>
                </c:pt>
                <c:pt idx="4619">
                  <c:v>0.462</c:v>
                </c:pt>
                <c:pt idx="4620">
                  <c:v>0.4621</c:v>
                </c:pt>
                <c:pt idx="4621">
                  <c:v>0.4622</c:v>
                </c:pt>
                <c:pt idx="4622">
                  <c:v>0.4623</c:v>
                </c:pt>
                <c:pt idx="4623">
                  <c:v>0.4624</c:v>
                </c:pt>
                <c:pt idx="4624">
                  <c:v>0.4625</c:v>
                </c:pt>
                <c:pt idx="4625">
                  <c:v>0.4626</c:v>
                </c:pt>
                <c:pt idx="4626">
                  <c:v>0.4627</c:v>
                </c:pt>
                <c:pt idx="4627">
                  <c:v>0.4628</c:v>
                </c:pt>
                <c:pt idx="4628">
                  <c:v>0.4629</c:v>
                </c:pt>
                <c:pt idx="4629">
                  <c:v>0.463</c:v>
                </c:pt>
                <c:pt idx="4630">
                  <c:v>0.4631</c:v>
                </c:pt>
                <c:pt idx="4631">
                  <c:v>0.4632</c:v>
                </c:pt>
                <c:pt idx="4632">
                  <c:v>0.4633</c:v>
                </c:pt>
                <c:pt idx="4633">
                  <c:v>0.4634</c:v>
                </c:pt>
                <c:pt idx="4634">
                  <c:v>0.4635</c:v>
                </c:pt>
                <c:pt idx="4635">
                  <c:v>0.4636</c:v>
                </c:pt>
                <c:pt idx="4636">
                  <c:v>0.4637</c:v>
                </c:pt>
                <c:pt idx="4637">
                  <c:v>0.4638</c:v>
                </c:pt>
                <c:pt idx="4638">
                  <c:v>0.4639</c:v>
                </c:pt>
                <c:pt idx="4639">
                  <c:v>0.464</c:v>
                </c:pt>
                <c:pt idx="4640">
                  <c:v>0.4641</c:v>
                </c:pt>
                <c:pt idx="4641">
                  <c:v>0.4642</c:v>
                </c:pt>
                <c:pt idx="4642">
                  <c:v>0.4643</c:v>
                </c:pt>
                <c:pt idx="4643">
                  <c:v>0.4644</c:v>
                </c:pt>
                <c:pt idx="4644">
                  <c:v>0.4645</c:v>
                </c:pt>
                <c:pt idx="4645">
                  <c:v>0.4646</c:v>
                </c:pt>
                <c:pt idx="4646">
                  <c:v>0.4647</c:v>
                </c:pt>
                <c:pt idx="4647">
                  <c:v>0.4648</c:v>
                </c:pt>
                <c:pt idx="4648">
                  <c:v>0.4649</c:v>
                </c:pt>
                <c:pt idx="4649">
                  <c:v>0.465</c:v>
                </c:pt>
                <c:pt idx="4650">
                  <c:v>0.4651</c:v>
                </c:pt>
                <c:pt idx="4651">
                  <c:v>0.4652</c:v>
                </c:pt>
                <c:pt idx="4652">
                  <c:v>0.4653</c:v>
                </c:pt>
                <c:pt idx="4653">
                  <c:v>0.4654</c:v>
                </c:pt>
                <c:pt idx="4654">
                  <c:v>0.4655</c:v>
                </c:pt>
                <c:pt idx="4655">
                  <c:v>0.4656</c:v>
                </c:pt>
                <c:pt idx="4656">
                  <c:v>0.4657</c:v>
                </c:pt>
                <c:pt idx="4657">
                  <c:v>0.4658</c:v>
                </c:pt>
                <c:pt idx="4658">
                  <c:v>0.4659</c:v>
                </c:pt>
                <c:pt idx="4659">
                  <c:v>0.466</c:v>
                </c:pt>
                <c:pt idx="4660">
                  <c:v>0.4661</c:v>
                </c:pt>
                <c:pt idx="4661">
                  <c:v>0.4662</c:v>
                </c:pt>
                <c:pt idx="4662">
                  <c:v>0.4663</c:v>
                </c:pt>
                <c:pt idx="4663">
                  <c:v>0.4664</c:v>
                </c:pt>
                <c:pt idx="4664">
                  <c:v>0.4665</c:v>
                </c:pt>
                <c:pt idx="4665">
                  <c:v>0.4666</c:v>
                </c:pt>
                <c:pt idx="4666">
                  <c:v>0.4667</c:v>
                </c:pt>
                <c:pt idx="4667">
                  <c:v>0.4668</c:v>
                </c:pt>
                <c:pt idx="4668">
                  <c:v>0.4669</c:v>
                </c:pt>
                <c:pt idx="4669">
                  <c:v>0.467</c:v>
                </c:pt>
                <c:pt idx="4670">
                  <c:v>0.4671</c:v>
                </c:pt>
                <c:pt idx="4671">
                  <c:v>0.4672</c:v>
                </c:pt>
                <c:pt idx="4672">
                  <c:v>0.4673</c:v>
                </c:pt>
                <c:pt idx="4673">
                  <c:v>0.4674</c:v>
                </c:pt>
                <c:pt idx="4674">
                  <c:v>0.4675</c:v>
                </c:pt>
                <c:pt idx="4675">
                  <c:v>0.4676</c:v>
                </c:pt>
                <c:pt idx="4676">
                  <c:v>0.4677</c:v>
                </c:pt>
                <c:pt idx="4677">
                  <c:v>0.4678</c:v>
                </c:pt>
                <c:pt idx="4678">
                  <c:v>0.4679</c:v>
                </c:pt>
                <c:pt idx="4679">
                  <c:v>0.468</c:v>
                </c:pt>
                <c:pt idx="4680">
                  <c:v>0.4681</c:v>
                </c:pt>
                <c:pt idx="4681">
                  <c:v>0.4682</c:v>
                </c:pt>
                <c:pt idx="4682">
                  <c:v>0.4683</c:v>
                </c:pt>
                <c:pt idx="4683">
                  <c:v>0.4684</c:v>
                </c:pt>
                <c:pt idx="4684">
                  <c:v>0.4685</c:v>
                </c:pt>
                <c:pt idx="4685">
                  <c:v>0.4686</c:v>
                </c:pt>
                <c:pt idx="4686">
                  <c:v>0.4687</c:v>
                </c:pt>
                <c:pt idx="4687">
                  <c:v>0.4688</c:v>
                </c:pt>
                <c:pt idx="4688">
                  <c:v>0.4689</c:v>
                </c:pt>
                <c:pt idx="4689">
                  <c:v>0.469</c:v>
                </c:pt>
                <c:pt idx="4690">
                  <c:v>0.4691</c:v>
                </c:pt>
                <c:pt idx="4691">
                  <c:v>0.4692</c:v>
                </c:pt>
                <c:pt idx="4692">
                  <c:v>0.4693</c:v>
                </c:pt>
                <c:pt idx="4693">
                  <c:v>0.4694</c:v>
                </c:pt>
                <c:pt idx="4694">
                  <c:v>0.4695</c:v>
                </c:pt>
                <c:pt idx="4695">
                  <c:v>0.4696</c:v>
                </c:pt>
                <c:pt idx="4696">
                  <c:v>0.4697</c:v>
                </c:pt>
                <c:pt idx="4697">
                  <c:v>0.4698</c:v>
                </c:pt>
                <c:pt idx="4698">
                  <c:v>0.4699</c:v>
                </c:pt>
                <c:pt idx="4699">
                  <c:v>0.47</c:v>
                </c:pt>
                <c:pt idx="4700">
                  <c:v>0.4701</c:v>
                </c:pt>
                <c:pt idx="4701">
                  <c:v>0.4702</c:v>
                </c:pt>
                <c:pt idx="4702">
                  <c:v>0.4703</c:v>
                </c:pt>
                <c:pt idx="4703">
                  <c:v>0.4704</c:v>
                </c:pt>
                <c:pt idx="4704">
                  <c:v>0.4705</c:v>
                </c:pt>
                <c:pt idx="4705">
                  <c:v>0.4706</c:v>
                </c:pt>
                <c:pt idx="4706">
                  <c:v>0.4707</c:v>
                </c:pt>
                <c:pt idx="4707">
                  <c:v>0.4708</c:v>
                </c:pt>
                <c:pt idx="4708">
                  <c:v>0.4709</c:v>
                </c:pt>
                <c:pt idx="4709">
                  <c:v>0.471</c:v>
                </c:pt>
                <c:pt idx="4710">
                  <c:v>0.4711</c:v>
                </c:pt>
                <c:pt idx="4711">
                  <c:v>0.4712</c:v>
                </c:pt>
                <c:pt idx="4712">
                  <c:v>0.4713</c:v>
                </c:pt>
                <c:pt idx="4713">
                  <c:v>0.4714</c:v>
                </c:pt>
                <c:pt idx="4714">
                  <c:v>0.4715</c:v>
                </c:pt>
                <c:pt idx="4715">
                  <c:v>0.4716</c:v>
                </c:pt>
                <c:pt idx="4716">
                  <c:v>0.4717</c:v>
                </c:pt>
                <c:pt idx="4717">
                  <c:v>0.4718</c:v>
                </c:pt>
                <c:pt idx="4718">
                  <c:v>0.4719</c:v>
                </c:pt>
                <c:pt idx="4719">
                  <c:v>0.472</c:v>
                </c:pt>
                <c:pt idx="4720">
                  <c:v>0.4721</c:v>
                </c:pt>
                <c:pt idx="4721">
                  <c:v>0.4722</c:v>
                </c:pt>
                <c:pt idx="4722">
                  <c:v>0.4723</c:v>
                </c:pt>
                <c:pt idx="4723">
                  <c:v>0.4724</c:v>
                </c:pt>
                <c:pt idx="4724">
                  <c:v>0.4725</c:v>
                </c:pt>
                <c:pt idx="4725">
                  <c:v>0.4726</c:v>
                </c:pt>
                <c:pt idx="4726">
                  <c:v>0.4727</c:v>
                </c:pt>
                <c:pt idx="4727">
                  <c:v>0.4728</c:v>
                </c:pt>
                <c:pt idx="4728">
                  <c:v>0.4729</c:v>
                </c:pt>
                <c:pt idx="4729">
                  <c:v>0.473</c:v>
                </c:pt>
                <c:pt idx="4730">
                  <c:v>0.4731</c:v>
                </c:pt>
                <c:pt idx="4731">
                  <c:v>0.4732</c:v>
                </c:pt>
                <c:pt idx="4732">
                  <c:v>0.4733</c:v>
                </c:pt>
                <c:pt idx="4733">
                  <c:v>0.4734</c:v>
                </c:pt>
                <c:pt idx="4734">
                  <c:v>0.4735</c:v>
                </c:pt>
                <c:pt idx="4735">
                  <c:v>0.4736</c:v>
                </c:pt>
                <c:pt idx="4736">
                  <c:v>0.4737</c:v>
                </c:pt>
                <c:pt idx="4737">
                  <c:v>0.4738</c:v>
                </c:pt>
                <c:pt idx="4738">
                  <c:v>0.4739</c:v>
                </c:pt>
                <c:pt idx="4739">
                  <c:v>0.474</c:v>
                </c:pt>
                <c:pt idx="4740">
                  <c:v>0.4741</c:v>
                </c:pt>
                <c:pt idx="4741">
                  <c:v>0.4742</c:v>
                </c:pt>
                <c:pt idx="4742">
                  <c:v>0.4743</c:v>
                </c:pt>
                <c:pt idx="4743">
                  <c:v>0.4744</c:v>
                </c:pt>
                <c:pt idx="4744">
                  <c:v>0.4745</c:v>
                </c:pt>
                <c:pt idx="4745">
                  <c:v>0.4746</c:v>
                </c:pt>
                <c:pt idx="4746">
                  <c:v>0.4747</c:v>
                </c:pt>
                <c:pt idx="4747">
                  <c:v>0.4748</c:v>
                </c:pt>
                <c:pt idx="4748">
                  <c:v>0.4749</c:v>
                </c:pt>
                <c:pt idx="4749">
                  <c:v>0.475</c:v>
                </c:pt>
                <c:pt idx="4750">
                  <c:v>0.4751</c:v>
                </c:pt>
                <c:pt idx="4751">
                  <c:v>0.4752</c:v>
                </c:pt>
                <c:pt idx="4752">
                  <c:v>0.4753</c:v>
                </c:pt>
                <c:pt idx="4753">
                  <c:v>0.4754</c:v>
                </c:pt>
                <c:pt idx="4754">
                  <c:v>0.4755</c:v>
                </c:pt>
                <c:pt idx="4755">
                  <c:v>0.4756</c:v>
                </c:pt>
                <c:pt idx="4756">
                  <c:v>0.4757</c:v>
                </c:pt>
                <c:pt idx="4757">
                  <c:v>0.4758</c:v>
                </c:pt>
                <c:pt idx="4758">
                  <c:v>0.4759</c:v>
                </c:pt>
                <c:pt idx="4759">
                  <c:v>0.476</c:v>
                </c:pt>
                <c:pt idx="4760">
                  <c:v>0.4761</c:v>
                </c:pt>
                <c:pt idx="4761">
                  <c:v>0.4762</c:v>
                </c:pt>
                <c:pt idx="4762">
                  <c:v>0.4763</c:v>
                </c:pt>
                <c:pt idx="4763">
                  <c:v>0.4764</c:v>
                </c:pt>
                <c:pt idx="4764">
                  <c:v>0.4765</c:v>
                </c:pt>
                <c:pt idx="4765">
                  <c:v>0.4766</c:v>
                </c:pt>
                <c:pt idx="4766">
                  <c:v>0.4767</c:v>
                </c:pt>
                <c:pt idx="4767">
                  <c:v>0.4768</c:v>
                </c:pt>
                <c:pt idx="4768">
                  <c:v>0.4769</c:v>
                </c:pt>
                <c:pt idx="4769">
                  <c:v>0.477</c:v>
                </c:pt>
                <c:pt idx="4770">
                  <c:v>0.4771</c:v>
                </c:pt>
                <c:pt idx="4771">
                  <c:v>0.4772</c:v>
                </c:pt>
                <c:pt idx="4772">
                  <c:v>0.4773</c:v>
                </c:pt>
                <c:pt idx="4773">
                  <c:v>0.4774</c:v>
                </c:pt>
                <c:pt idx="4774">
                  <c:v>0.4775</c:v>
                </c:pt>
                <c:pt idx="4775">
                  <c:v>0.4776</c:v>
                </c:pt>
                <c:pt idx="4776">
                  <c:v>0.4777</c:v>
                </c:pt>
                <c:pt idx="4777">
                  <c:v>0.4778</c:v>
                </c:pt>
                <c:pt idx="4778">
                  <c:v>0.4779</c:v>
                </c:pt>
                <c:pt idx="4779">
                  <c:v>0.478</c:v>
                </c:pt>
                <c:pt idx="4780">
                  <c:v>0.4781</c:v>
                </c:pt>
                <c:pt idx="4781">
                  <c:v>0.4782</c:v>
                </c:pt>
                <c:pt idx="4782">
                  <c:v>0.4783</c:v>
                </c:pt>
                <c:pt idx="4783">
                  <c:v>0.4784</c:v>
                </c:pt>
                <c:pt idx="4784">
                  <c:v>0.4785</c:v>
                </c:pt>
                <c:pt idx="4785">
                  <c:v>0.4786</c:v>
                </c:pt>
                <c:pt idx="4786">
                  <c:v>0.4787</c:v>
                </c:pt>
                <c:pt idx="4787">
                  <c:v>0.4788</c:v>
                </c:pt>
                <c:pt idx="4788">
                  <c:v>0.4789</c:v>
                </c:pt>
                <c:pt idx="4789">
                  <c:v>0.479</c:v>
                </c:pt>
                <c:pt idx="4790">
                  <c:v>0.4791</c:v>
                </c:pt>
                <c:pt idx="4791">
                  <c:v>0.4792</c:v>
                </c:pt>
                <c:pt idx="4792">
                  <c:v>0.4793</c:v>
                </c:pt>
                <c:pt idx="4793">
                  <c:v>0.4794</c:v>
                </c:pt>
                <c:pt idx="4794">
                  <c:v>0.4795</c:v>
                </c:pt>
                <c:pt idx="4795">
                  <c:v>0.4796</c:v>
                </c:pt>
                <c:pt idx="4796">
                  <c:v>0.4797</c:v>
                </c:pt>
                <c:pt idx="4797">
                  <c:v>0.4798</c:v>
                </c:pt>
                <c:pt idx="4798">
                  <c:v>0.4799</c:v>
                </c:pt>
                <c:pt idx="4799">
                  <c:v>0.48</c:v>
                </c:pt>
                <c:pt idx="4800">
                  <c:v>0.4801</c:v>
                </c:pt>
                <c:pt idx="4801">
                  <c:v>0.4802</c:v>
                </c:pt>
                <c:pt idx="4802">
                  <c:v>0.4803</c:v>
                </c:pt>
                <c:pt idx="4803">
                  <c:v>0.4804</c:v>
                </c:pt>
                <c:pt idx="4804">
                  <c:v>0.4805</c:v>
                </c:pt>
                <c:pt idx="4805">
                  <c:v>0.4806</c:v>
                </c:pt>
                <c:pt idx="4806">
                  <c:v>0.4807</c:v>
                </c:pt>
                <c:pt idx="4807">
                  <c:v>0.4808</c:v>
                </c:pt>
                <c:pt idx="4808">
                  <c:v>0.4809</c:v>
                </c:pt>
                <c:pt idx="4809">
                  <c:v>0.481</c:v>
                </c:pt>
                <c:pt idx="4810">
                  <c:v>0.4811</c:v>
                </c:pt>
                <c:pt idx="4811">
                  <c:v>0.4812</c:v>
                </c:pt>
                <c:pt idx="4812">
                  <c:v>0.4813</c:v>
                </c:pt>
                <c:pt idx="4813">
                  <c:v>0.4814</c:v>
                </c:pt>
                <c:pt idx="4814">
                  <c:v>0.4815</c:v>
                </c:pt>
                <c:pt idx="4815">
                  <c:v>0.4816</c:v>
                </c:pt>
                <c:pt idx="4816">
                  <c:v>0.4817</c:v>
                </c:pt>
                <c:pt idx="4817">
                  <c:v>0.4818</c:v>
                </c:pt>
                <c:pt idx="4818">
                  <c:v>0.4819</c:v>
                </c:pt>
                <c:pt idx="4819">
                  <c:v>0.482</c:v>
                </c:pt>
                <c:pt idx="4820">
                  <c:v>0.4821</c:v>
                </c:pt>
                <c:pt idx="4821">
                  <c:v>0.4822</c:v>
                </c:pt>
                <c:pt idx="4822">
                  <c:v>0.4823</c:v>
                </c:pt>
                <c:pt idx="4823">
                  <c:v>0.4824</c:v>
                </c:pt>
                <c:pt idx="4824">
                  <c:v>0.4825</c:v>
                </c:pt>
                <c:pt idx="4825">
                  <c:v>0.4826</c:v>
                </c:pt>
                <c:pt idx="4826">
                  <c:v>0.4827</c:v>
                </c:pt>
                <c:pt idx="4827">
                  <c:v>0.4828</c:v>
                </c:pt>
                <c:pt idx="4828">
                  <c:v>0.4829</c:v>
                </c:pt>
                <c:pt idx="4829">
                  <c:v>0.483</c:v>
                </c:pt>
                <c:pt idx="4830">
                  <c:v>0.4831</c:v>
                </c:pt>
                <c:pt idx="4831">
                  <c:v>0.4832</c:v>
                </c:pt>
                <c:pt idx="4832">
                  <c:v>0.4833</c:v>
                </c:pt>
                <c:pt idx="4833">
                  <c:v>0.4834</c:v>
                </c:pt>
                <c:pt idx="4834">
                  <c:v>0.4835</c:v>
                </c:pt>
                <c:pt idx="4835">
                  <c:v>0.4836</c:v>
                </c:pt>
                <c:pt idx="4836">
                  <c:v>0.4837</c:v>
                </c:pt>
                <c:pt idx="4837">
                  <c:v>0.4838</c:v>
                </c:pt>
                <c:pt idx="4838">
                  <c:v>0.4839</c:v>
                </c:pt>
                <c:pt idx="4839">
                  <c:v>0.484</c:v>
                </c:pt>
                <c:pt idx="4840">
                  <c:v>0.4841</c:v>
                </c:pt>
                <c:pt idx="4841">
                  <c:v>0.4842</c:v>
                </c:pt>
                <c:pt idx="4842">
                  <c:v>0.4843</c:v>
                </c:pt>
                <c:pt idx="4843">
                  <c:v>0.4844</c:v>
                </c:pt>
                <c:pt idx="4844">
                  <c:v>0.4845</c:v>
                </c:pt>
                <c:pt idx="4845">
                  <c:v>0.4846</c:v>
                </c:pt>
                <c:pt idx="4846">
                  <c:v>0.4847</c:v>
                </c:pt>
                <c:pt idx="4847">
                  <c:v>0.4848</c:v>
                </c:pt>
                <c:pt idx="4848">
                  <c:v>0.4849</c:v>
                </c:pt>
                <c:pt idx="4849">
                  <c:v>0.485</c:v>
                </c:pt>
                <c:pt idx="4850">
                  <c:v>0.4851</c:v>
                </c:pt>
                <c:pt idx="4851">
                  <c:v>0.4852</c:v>
                </c:pt>
                <c:pt idx="4852">
                  <c:v>0.4853</c:v>
                </c:pt>
                <c:pt idx="4853">
                  <c:v>0.4854</c:v>
                </c:pt>
                <c:pt idx="4854">
                  <c:v>0.4855</c:v>
                </c:pt>
                <c:pt idx="4855">
                  <c:v>0.4856</c:v>
                </c:pt>
                <c:pt idx="4856">
                  <c:v>0.4857</c:v>
                </c:pt>
                <c:pt idx="4857">
                  <c:v>0.4858</c:v>
                </c:pt>
                <c:pt idx="4858">
                  <c:v>0.4859</c:v>
                </c:pt>
                <c:pt idx="4859">
                  <c:v>0.486</c:v>
                </c:pt>
                <c:pt idx="4860">
                  <c:v>0.4861</c:v>
                </c:pt>
                <c:pt idx="4861">
                  <c:v>0.4862</c:v>
                </c:pt>
                <c:pt idx="4862">
                  <c:v>0.4863</c:v>
                </c:pt>
                <c:pt idx="4863">
                  <c:v>0.4864</c:v>
                </c:pt>
                <c:pt idx="4864">
                  <c:v>0.4865</c:v>
                </c:pt>
                <c:pt idx="4865">
                  <c:v>0.4866</c:v>
                </c:pt>
                <c:pt idx="4866">
                  <c:v>0.4867</c:v>
                </c:pt>
                <c:pt idx="4867">
                  <c:v>0.4868</c:v>
                </c:pt>
                <c:pt idx="4868">
                  <c:v>0.4869</c:v>
                </c:pt>
                <c:pt idx="4869">
                  <c:v>0.487</c:v>
                </c:pt>
                <c:pt idx="4870">
                  <c:v>0.4871</c:v>
                </c:pt>
                <c:pt idx="4871">
                  <c:v>0.4872</c:v>
                </c:pt>
                <c:pt idx="4872">
                  <c:v>0.4873</c:v>
                </c:pt>
                <c:pt idx="4873">
                  <c:v>0.4874</c:v>
                </c:pt>
                <c:pt idx="4874">
                  <c:v>0.4875</c:v>
                </c:pt>
                <c:pt idx="4875">
                  <c:v>0.4876</c:v>
                </c:pt>
                <c:pt idx="4876">
                  <c:v>0.4877</c:v>
                </c:pt>
                <c:pt idx="4877">
                  <c:v>0.4878</c:v>
                </c:pt>
                <c:pt idx="4878">
                  <c:v>0.4879</c:v>
                </c:pt>
                <c:pt idx="4879">
                  <c:v>0.488</c:v>
                </c:pt>
                <c:pt idx="4880">
                  <c:v>0.4881</c:v>
                </c:pt>
                <c:pt idx="4881">
                  <c:v>0.4882</c:v>
                </c:pt>
                <c:pt idx="4882">
                  <c:v>0.4883</c:v>
                </c:pt>
                <c:pt idx="4883">
                  <c:v>0.4884</c:v>
                </c:pt>
                <c:pt idx="4884">
                  <c:v>0.4885</c:v>
                </c:pt>
                <c:pt idx="4885">
                  <c:v>0.4886</c:v>
                </c:pt>
                <c:pt idx="4886">
                  <c:v>0.4887</c:v>
                </c:pt>
                <c:pt idx="4887">
                  <c:v>0.4888</c:v>
                </c:pt>
                <c:pt idx="4888">
                  <c:v>0.4889</c:v>
                </c:pt>
                <c:pt idx="4889">
                  <c:v>0.489</c:v>
                </c:pt>
                <c:pt idx="4890">
                  <c:v>0.4891</c:v>
                </c:pt>
                <c:pt idx="4891">
                  <c:v>0.4892</c:v>
                </c:pt>
                <c:pt idx="4892">
                  <c:v>0.4893</c:v>
                </c:pt>
                <c:pt idx="4893">
                  <c:v>0.4894</c:v>
                </c:pt>
                <c:pt idx="4894">
                  <c:v>0.4895</c:v>
                </c:pt>
                <c:pt idx="4895">
                  <c:v>0.4896</c:v>
                </c:pt>
                <c:pt idx="4896">
                  <c:v>0.4897</c:v>
                </c:pt>
                <c:pt idx="4897">
                  <c:v>0.4898</c:v>
                </c:pt>
                <c:pt idx="4898">
                  <c:v>0.4899</c:v>
                </c:pt>
                <c:pt idx="4899">
                  <c:v>0.49</c:v>
                </c:pt>
                <c:pt idx="4900">
                  <c:v>0.4901</c:v>
                </c:pt>
                <c:pt idx="4901">
                  <c:v>0.4902</c:v>
                </c:pt>
                <c:pt idx="4902">
                  <c:v>0.4903</c:v>
                </c:pt>
                <c:pt idx="4903">
                  <c:v>0.4904</c:v>
                </c:pt>
                <c:pt idx="4904">
                  <c:v>0.4905</c:v>
                </c:pt>
                <c:pt idx="4905">
                  <c:v>0.4906</c:v>
                </c:pt>
                <c:pt idx="4906">
                  <c:v>0.4907</c:v>
                </c:pt>
                <c:pt idx="4907">
                  <c:v>0.4908</c:v>
                </c:pt>
                <c:pt idx="4908">
                  <c:v>0.4909</c:v>
                </c:pt>
                <c:pt idx="4909">
                  <c:v>0.491</c:v>
                </c:pt>
                <c:pt idx="4910">
                  <c:v>0.4911</c:v>
                </c:pt>
                <c:pt idx="4911">
                  <c:v>0.4912</c:v>
                </c:pt>
                <c:pt idx="4912">
                  <c:v>0.4913</c:v>
                </c:pt>
                <c:pt idx="4913">
                  <c:v>0.4914</c:v>
                </c:pt>
                <c:pt idx="4914">
                  <c:v>0.4915</c:v>
                </c:pt>
                <c:pt idx="4915">
                  <c:v>0.4916</c:v>
                </c:pt>
                <c:pt idx="4916">
                  <c:v>0.4917</c:v>
                </c:pt>
                <c:pt idx="4917">
                  <c:v>0.4918</c:v>
                </c:pt>
                <c:pt idx="4918">
                  <c:v>0.4919</c:v>
                </c:pt>
                <c:pt idx="4919">
                  <c:v>0.492</c:v>
                </c:pt>
                <c:pt idx="4920">
                  <c:v>0.4921</c:v>
                </c:pt>
                <c:pt idx="4921">
                  <c:v>0.4922</c:v>
                </c:pt>
                <c:pt idx="4922">
                  <c:v>0.4923</c:v>
                </c:pt>
                <c:pt idx="4923">
                  <c:v>0.4924</c:v>
                </c:pt>
                <c:pt idx="4924">
                  <c:v>0.4925</c:v>
                </c:pt>
                <c:pt idx="4925">
                  <c:v>0.4926</c:v>
                </c:pt>
                <c:pt idx="4926">
                  <c:v>0.4927</c:v>
                </c:pt>
                <c:pt idx="4927">
                  <c:v>0.4928</c:v>
                </c:pt>
                <c:pt idx="4928">
                  <c:v>0.4929</c:v>
                </c:pt>
                <c:pt idx="4929">
                  <c:v>0.493</c:v>
                </c:pt>
                <c:pt idx="4930">
                  <c:v>0.4931</c:v>
                </c:pt>
                <c:pt idx="4931">
                  <c:v>0.4932</c:v>
                </c:pt>
                <c:pt idx="4932">
                  <c:v>0.4933</c:v>
                </c:pt>
                <c:pt idx="4933">
                  <c:v>0.4934</c:v>
                </c:pt>
                <c:pt idx="4934">
                  <c:v>0.4935</c:v>
                </c:pt>
                <c:pt idx="4935">
                  <c:v>0.4936</c:v>
                </c:pt>
                <c:pt idx="4936">
                  <c:v>0.4937</c:v>
                </c:pt>
                <c:pt idx="4937">
                  <c:v>0.4938</c:v>
                </c:pt>
                <c:pt idx="4938">
                  <c:v>0.4939</c:v>
                </c:pt>
                <c:pt idx="4939">
                  <c:v>0.494</c:v>
                </c:pt>
                <c:pt idx="4940">
                  <c:v>0.4941</c:v>
                </c:pt>
                <c:pt idx="4941">
                  <c:v>0.4942</c:v>
                </c:pt>
                <c:pt idx="4942">
                  <c:v>0.4943</c:v>
                </c:pt>
                <c:pt idx="4943">
                  <c:v>0.4944</c:v>
                </c:pt>
                <c:pt idx="4944">
                  <c:v>0.4945</c:v>
                </c:pt>
                <c:pt idx="4945">
                  <c:v>0.4946</c:v>
                </c:pt>
                <c:pt idx="4946">
                  <c:v>0.4947</c:v>
                </c:pt>
                <c:pt idx="4947">
                  <c:v>0.4948</c:v>
                </c:pt>
                <c:pt idx="4948">
                  <c:v>0.4949</c:v>
                </c:pt>
                <c:pt idx="4949">
                  <c:v>0.495</c:v>
                </c:pt>
                <c:pt idx="4950">
                  <c:v>0.4951</c:v>
                </c:pt>
                <c:pt idx="4951">
                  <c:v>0.4952</c:v>
                </c:pt>
                <c:pt idx="4952">
                  <c:v>0.4953</c:v>
                </c:pt>
                <c:pt idx="4953">
                  <c:v>0.4954</c:v>
                </c:pt>
                <c:pt idx="4954">
                  <c:v>0.4955</c:v>
                </c:pt>
                <c:pt idx="4955">
                  <c:v>0.4956</c:v>
                </c:pt>
                <c:pt idx="4956">
                  <c:v>0.4957</c:v>
                </c:pt>
                <c:pt idx="4957">
                  <c:v>0.4958</c:v>
                </c:pt>
                <c:pt idx="4958">
                  <c:v>0.4959</c:v>
                </c:pt>
                <c:pt idx="4959">
                  <c:v>0.496</c:v>
                </c:pt>
                <c:pt idx="4960">
                  <c:v>0.4961</c:v>
                </c:pt>
                <c:pt idx="4961">
                  <c:v>0.4962</c:v>
                </c:pt>
                <c:pt idx="4962">
                  <c:v>0.4963</c:v>
                </c:pt>
                <c:pt idx="4963">
                  <c:v>0.4964</c:v>
                </c:pt>
                <c:pt idx="4964">
                  <c:v>0.4965</c:v>
                </c:pt>
                <c:pt idx="4965">
                  <c:v>0.4966</c:v>
                </c:pt>
                <c:pt idx="4966">
                  <c:v>0.4967</c:v>
                </c:pt>
                <c:pt idx="4967">
                  <c:v>0.4968</c:v>
                </c:pt>
                <c:pt idx="4968">
                  <c:v>0.4969</c:v>
                </c:pt>
                <c:pt idx="4969">
                  <c:v>0.497</c:v>
                </c:pt>
                <c:pt idx="4970">
                  <c:v>0.4971</c:v>
                </c:pt>
                <c:pt idx="4971">
                  <c:v>0.4972</c:v>
                </c:pt>
                <c:pt idx="4972">
                  <c:v>0.4973</c:v>
                </c:pt>
                <c:pt idx="4973">
                  <c:v>0.4974</c:v>
                </c:pt>
                <c:pt idx="4974">
                  <c:v>0.4975</c:v>
                </c:pt>
                <c:pt idx="4975">
                  <c:v>0.4976</c:v>
                </c:pt>
                <c:pt idx="4976">
                  <c:v>0.4977</c:v>
                </c:pt>
                <c:pt idx="4977">
                  <c:v>0.4978</c:v>
                </c:pt>
                <c:pt idx="4978">
                  <c:v>0.4979</c:v>
                </c:pt>
                <c:pt idx="4979">
                  <c:v>0.498</c:v>
                </c:pt>
                <c:pt idx="4980">
                  <c:v>0.4981</c:v>
                </c:pt>
                <c:pt idx="4981">
                  <c:v>0.4982</c:v>
                </c:pt>
                <c:pt idx="4982">
                  <c:v>0.4983</c:v>
                </c:pt>
                <c:pt idx="4983">
                  <c:v>0.4984</c:v>
                </c:pt>
                <c:pt idx="4984">
                  <c:v>0.4985</c:v>
                </c:pt>
                <c:pt idx="4985">
                  <c:v>0.4986</c:v>
                </c:pt>
                <c:pt idx="4986">
                  <c:v>0.4987</c:v>
                </c:pt>
                <c:pt idx="4987">
                  <c:v>0.4988</c:v>
                </c:pt>
                <c:pt idx="4988">
                  <c:v>0.4989</c:v>
                </c:pt>
                <c:pt idx="4989">
                  <c:v>0.499</c:v>
                </c:pt>
                <c:pt idx="4990">
                  <c:v>0.4991</c:v>
                </c:pt>
                <c:pt idx="4991">
                  <c:v>0.4992</c:v>
                </c:pt>
                <c:pt idx="4992">
                  <c:v>0.4993</c:v>
                </c:pt>
                <c:pt idx="4993">
                  <c:v>0.4994</c:v>
                </c:pt>
                <c:pt idx="4994">
                  <c:v>0.4995</c:v>
                </c:pt>
                <c:pt idx="4995">
                  <c:v>0.4996</c:v>
                </c:pt>
                <c:pt idx="4996">
                  <c:v>0.4997</c:v>
                </c:pt>
                <c:pt idx="4997">
                  <c:v>0.4998</c:v>
                </c:pt>
                <c:pt idx="4998">
                  <c:v>0.4999</c:v>
                </c:pt>
                <c:pt idx="4999">
                  <c:v>0.5</c:v>
                </c:pt>
                <c:pt idx="5000">
                  <c:v>0.5001</c:v>
                </c:pt>
                <c:pt idx="5001">
                  <c:v>0.5002</c:v>
                </c:pt>
                <c:pt idx="5002">
                  <c:v>0.5003</c:v>
                </c:pt>
                <c:pt idx="5003">
                  <c:v>0.5004</c:v>
                </c:pt>
                <c:pt idx="5004">
                  <c:v>0.5005</c:v>
                </c:pt>
                <c:pt idx="5005">
                  <c:v>0.5006</c:v>
                </c:pt>
                <c:pt idx="5006">
                  <c:v>0.5007</c:v>
                </c:pt>
                <c:pt idx="5007">
                  <c:v>0.5008</c:v>
                </c:pt>
                <c:pt idx="5008">
                  <c:v>0.5009</c:v>
                </c:pt>
                <c:pt idx="5009">
                  <c:v>0.501</c:v>
                </c:pt>
                <c:pt idx="5010">
                  <c:v>0.5011</c:v>
                </c:pt>
                <c:pt idx="5011">
                  <c:v>0.5012</c:v>
                </c:pt>
                <c:pt idx="5012">
                  <c:v>0.5013</c:v>
                </c:pt>
                <c:pt idx="5013">
                  <c:v>0.5014</c:v>
                </c:pt>
                <c:pt idx="5014">
                  <c:v>0.5015</c:v>
                </c:pt>
                <c:pt idx="5015">
                  <c:v>0.5016</c:v>
                </c:pt>
                <c:pt idx="5016">
                  <c:v>0.5017</c:v>
                </c:pt>
                <c:pt idx="5017">
                  <c:v>0.5018</c:v>
                </c:pt>
                <c:pt idx="5018">
                  <c:v>0.5019</c:v>
                </c:pt>
                <c:pt idx="5019">
                  <c:v>0.502</c:v>
                </c:pt>
                <c:pt idx="5020">
                  <c:v>0.5021</c:v>
                </c:pt>
                <c:pt idx="5021">
                  <c:v>0.5022</c:v>
                </c:pt>
                <c:pt idx="5022">
                  <c:v>0.5023</c:v>
                </c:pt>
                <c:pt idx="5023">
                  <c:v>0.5024</c:v>
                </c:pt>
                <c:pt idx="5024">
                  <c:v>0.5025</c:v>
                </c:pt>
                <c:pt idx="5025">
                  <c:v>0.5026</c:v>
                </c:pt>
                <c:pt idx="5026">
                  <c:v>0.5027</c:v>
                </c:pt>
                <c:pt idx="5027">
                  <c:v>0.5028</c:v>
                </c:pt>
                <c:pt idx="5028">
                  <c:v>0.5029</c:v>
                </c:pt>
                <c:pt idx="5029">
                  <c:v>0.503</c:v>
                </c:pt>
                <c:pt idx="5030">
                  <c:v>0.5031</c:v>
                </c:pt>
                <c:pt idx="5031">
                  <c:v>0.5032</c:v>
                </c:pt>
                <c:pt idx="5032">
                  <c:v>0.5033</c:v>
                </c:pt>
                <c:pt idx="5033">
                  <c:v>0.5034</c:v>
                </c:pt>
                <c:pt idx="5034">
                  <c:v>0.5035</c:v>
                </c:pt>
                <c:pt idx="5035">
                  <c:v>0.5036</c:v>
                </c:pt>
                <c:pt idx="5036">
                  <c:v>0.5037</c:v>
                </c:pt>
                <c:pt idx="5037">
                  <c:v>0.5038</c:v>
                </c:pt>
                <c:pt idx="5038">
                  <c:v>0.5039</c:v>
                </c:pt>
                <c:pt idx="5039">
                  <c:v>0.504</c:v>
                </c:pt>
                <c:pt idx="5040">
                  <c:v>0.5041</c:v>
                </c:pt>
                <c:pt idx="5041">
                  <c:v>0.5042</c:v>
                </c:pt>
                <c:pt idx="5042">
                  <c:v>0.5043</c:v>
                </c:pt>
                <c:pt idx="5043">
                  <c:v>0.5044</c:v>
                </c:pt>
                <c:pt idx="5044">
                  <c:v>0.5045</c:v>
                </c:pt>
                <c:pt idx="5045">
                  <c:v>0.5046</c:v>
                </c:pt>
                <c:pt idx="5046">
                  <c:v>0.5047</c:v>
                </c:pt>
                <c:pt idx="5047">
                  <c:v>0.5048</c:v>
                </c:pt>
                <c:pt idx="5048">
                  <c:v>0.5049</c:v>
                </c:pt>
                <c:pt idx="5049">
                  <c:v>0.505</c:v>
                </c:pt>
                <c:pt idx="5050">
                  <c:v>0.5051</c:v>
                </c:pt>
                <c:pt idx="5051">
                  <c:v>0.5052</c:v>
                </c:pt>
                <c:pt idx="5052">
                  <c:v>0.5053</c:v>
                </c:pt>
                <c:pt idx="5053">
                  <c:v>0.5054</c:v>
                </c:pt>
                <c:pt idx="5054">
                  <c:v>0.5055</c:v>
                </c:pt>
                <c:pt idx="5055">
                  <c:v>0.5056</c:v>
                </c:pt>
                <c:pt idx="5056">
                  <c:v>0.5057</c:v>
                </c:pt>
                <c:pt idx="5057">
                  <c:v>0.5058</c:v>
                </c:pt>
                <c:pt idx="5058">
                  <c:v>0.5059</c:v>
                </c:pt>
                <c:pt idx="5059">
                  <c:v>0.506</c:v>
                </c:pt>
                <c:pt idx="5060">
                  <c:v>0.5061</c:v>
                </c:pt>
                <c:pt idx="5061">
                  <c:v>0.5062</c:v>
                </c:pt>
                <c:pt idx="5062">
                  <c:v>0.5063</c:v>
                </c:pt>
                <c:pt idx="5063">
                  <c:v>0.5064</c:v>
                </c:pt>
                <c:pt idx="5064">
                  <c:v>0.5065</c:v>
                </c:pt>
                <c:pt idx="5065">
                  <c:v>0.5066</c:v>
                </c:pt>
                <c:pt idx="5066">
                  <c:v>0.5067</c:v>
                </c:pt>
                <c:pt idx="5067">
                  <c:v>0.5068</c:v>
                </c:pt>
                <c:pt idx="5068">
                  <c:v>0.5069</c:v>
                </c:pt>
                <c:pt idx="5069">
                  <c:v>0.507</c:v>
                </c:pt>
                <c:pt idx="5070">
                  <c:v>0.5071</c:v>
                </c:pt>
                <c:pt idx="5071">
                  <c:v>0.5072</c:v>
                </c:pt>
                <c:pt idx="5072">
                  <c:v>0.5073</c:v>
                </c:pt>
                <c:pt idx="5073">
                  <c:v>0.5074</c:v>
                </c:pt>
                <c:pt idx="5074">
                  <c:v>0.5075</c:v>
                </c:pt>
                <c:pt idx="5075">
                  <c:v>0.5076</c:v>
                </c:pt>
                <c:pt idx="5076">
                  <c:v>0.5077</c:v>
                </c:pt>
                <c:pt idx="5077">
                  <c:v>0.5078</c:v>
                </c:pt>
                <c:pt idx="5078">
                  <c:v>0.5079</c:v>
                </c:pt>
                <c:pt idx="5079">
                  <c:v>0.508</c:v>
                </c:pt>
                <c:pt idx="5080">
                  <c:v>0.5081</c:v>
                </c:pt>
                <c:pt idx="5081">
                  <c:v>0.5082</c:v>
                </c:pt>
                <c:pt idx="5082">
                  <c:v>0.5083</c:v>
                </c:pt>
                <c:pt idx="5083">
                  <c:v>0.5084</c:v>
                </c:pt>
                <c:pt idx="5084">
                  <c:v>0.5085</c:v>
                </c:pt>
                <c:pt idx="5085">
                  <c:v>0.5086</c:v>
                </c:pt>
                <c:pt idx="5086">
                  <c:v>0.5087</c:v>
                </c:pt>
                <c:pt idx="5087">
                  <c:v>0.5088</c:v>
                </c:pt>
                <c:pt idx="5088">
                  <c:v>0.5089</c:v>
                </c:pt>
                <c:pt idx="5089">
                  <c:v>0.509</c:v>
                </c:pt>
                <c:pt idx="5090">
                  <c:v>0.5091</c:v>
                </c:pt>
                <c:pt idx="5091">
                  <c:v>0.5092</c:v>
                </c:pt>
                <c:pt idx="5092">
                  <c:v>0.5093</c:v>
                </c:pt>
                <c:pt idx="5093">
                  <c:v>0.5094</c:v>
                </c:pt>
                <c:pt idx="5094">
                  <c:v>0.5095</c:v>
                </c:pt>
                <c:pt idx="5095">
                  <c:v>0.5096</c:v>
                </c:pt>
                <c:pt idx="5096">
                  <c:v>0.5097</c:v>
                </c:pt>
                <c:pt idx="5097">
                  <c:v>0.5098</c:v>
                </c:pt>
                <c:pt idx="5098">
                  <c:v>0.5099</c:v>
                </c:pt>
                <c:pt idx="5099">
                  <c:v>0.51</c:v>
                </c:pt>
                <c:pt idx="5100">
                  <c:v>0.5101</c:v>
                </c:pt>
                <c:pt idx="5101">
                  <c:v>0.5102</c:v>
                </c:pt>
                <c:pt idx="5102">
                  <c:v>0.5103</c:v>
                </c:pt>
                <c:pt idx="5103">
                  <c:v>0.5104</c:v>
                </c:pt>
                <c:pt idx="5104">
                  <c:v>0.5105</c:v>
                </c:pt>
                <c:pt idx="5105">
                  <c:v>0.5106</c:v>
                </c:pt>
                <c:pt idx="5106">
                  <c:v>0.5107</c:v>
                </c:pt>
                <c:pt idx="5107">
                  <c:v>0.5108</c:v>
                </c:pt>
                <c:pt idx="5108">
                  <c:v>0.5109</c:v>
                </c:pt>
                <c:pt idx="5109">
                  <c:v>0.511</c:v>
                </c:pt>
                <c:pt idx="5110">
                  <c:v>0.5111</c:v>
                </c:pt>
                <c:pt idx="5111">
                  <c:v>0.5112</c:v>
                </c:pt>
                <c:pt idx="5112">
                  <c:v>0.5113</c:v>
                </c:pt>
                <c:pt idx="5113">
                  <c:v>0.5114</c:v>
                </c:pt>
                <c:pt idx="5114">
                  <c:v>0.5115</c:v>
                </c:pt>
                <c:pt idx="5115">
                  <c:v>0.5116</c:v>
                </c:pt>
                <c:pt idx="5116">
                  <c:v>0.5117</c:v>
                </c:pt>
                <c:pt idx="5117">
                  <c:v>0.5118</c:v>
                </c:pt>
                <c:pt idx="5118">
                  <c:v>0.5119</c:v>
                </c:pt>
                <c:pt idx="5119">
                  <c:v>0.512</c:v>
                </c:pt>
                <c:pt idx="5120">
                  <c:v>0.5121</c:v>
                </c:pt>
                <c:pt idx="5121">
                  <c:v>0.5122</c:v>
                </c:pt>
                <c:pt idx="5122">
                  <c:v>0.5123</c:v>
                </c:pt>
                <c:pt idx="5123">
                  <c:v>0.5124</c:v>
                </c:pt>
                <c:pt idx="5124">
                  <c:v>0.5125</c:v>
                </c:pt>
                <c:pt idx="5125">
                  <c:v>0.5126</c:v>
                </c:pt>
                <c:pt idx="5126">
                  <c:v>0.5127</c:v>
                </c:pt>
                <c:pt idx="5127">
                  <c:v>0.5128</c:v>
                </c:pt>
                <c:pt idx="5128">
                  <c:v>0.5129</c:v>
                </c:pt>
                <c:pt idx="5129">
                  <c:v>0.513</c:v>
                </c:pt>
                <c:pt idx="5130">
                  <c:v>0.5131</c:v>
                </c:pt>
                <c:pt idx="5131">
                  <c:v>0.5132</c:v>
                </c:pt>
                <c:pt idx="5132">
                  <c:v>0.5133</c:v>
                </c:pt>
                <c:pt idx="5133">
                  <c:v>0.5134</c:v>
                </c:pt>
                <c:pt idx="5134">
                  <c:v>0.5135</c:v>
                </c:pt>
                <c:pt idx="5135">
                  <c:v>0.5136</c:v>
                </c:pt>
                <c:pt idx="5136">
                  <c:v>0.5137</c:v>
                </c:pt>
                <c:pt idx="5137">
                  <c:v>0.5138</c:v>
                </c:pt>
                <c:pt idx="5138">
                  <c:v>0.5139</c:v>
                </c:pt>
                <c:pt idx="5139">
                  <c:v>0.514</c:v>
                </c:pt>
                <c:pt idx="5140">
                  <c:v>0.5141</c:v>
                </c:pt>
                <c:pt idx="5141">
                  <c:v>0.5142</c:v>
                </c:pt>
                <c:pt idx="5142">
                  <c:v>0.5143</c:v>
                </c:pt>
                <c:pt idx="5143">
                  <c:v>0.5144</c:v>
                </c:pt>
                <c:pt idx="5144">
                  <c:v>0.5145</c:v>
                </c:pt>
                <c:pt idx="5145">
                  <c:v>0.5146</c:v>
                </c:pt>
                <c:pt idx="5146">
                  <c:v>0.5147</c:v>
                </c:pt>
                <c:pt idx="5147">
                  <c:v>0.5148</c:v>
                </c:pt>
                <c:pt idx="5148">
                  <c:v>0.5149</c:v>
                </c:pt>
                <c:pt idx="5149">
                  <c:v>0.515</c:v>
                </c:pt>
                <c:pt idx="5150">
                  <c:v>0.5151</c:v>
                </c:pt>
                <c:pt idx="5151">
                  <c:v>0.5152</c:v>
                </c:pt>
                <c:pt idx="5152">
                  <c:v>0.5153</c:v>
                </c:pt>
                <c:pt idx="5153">
                  <c:v>0.5154</c:v>
                </c:pt>
                <c:pt idx="5154">
                  <c:v>0.5155</c:v>
                </c:pt>
                <c:pt idx="5155">
                  <c:v>0.5156</c:v>
                </c:pt>
                <c:pt idx="5156">
                  <c:v>0.5157</c:v>
                </c:pt>
                <c:pt idx="5157">
                  <c:v>0.5158</c:v>
                </c:pt>
                <c:pt idx="5158">
                  <c:v>0.5159</c:v>
                </c:pt>
                <c:pt idx="5159">
                  <c:v>0.516</c:v>
                </c:pt>
                <c:pt idx="5160">
                  <c:v>0.5161</c:v>
                </c:pt>
                <c:pt idx="5161">
                  <c:v>0.5162</c:v>
                </c:pt>
                <c:pt idx="5162">
                  <c:v>0.5163</c:v>
                </c:pt>
                <c:pt idx="5163">
                  <c:v>0.5164</c:v>
                </c:pt>
                <c:pt idx="5164">
                  <c:v>0.5165</c:v>
                </c:pt>
                <c:pt idx="5165">
                  <c:v>0.5166</c:v>
                </c:pt>
                <c:pt idx="5166">
                  <c:v>0.5167</c:v>
                </c:pt>
                <c:pt idx="5167">
                  <c:v>0.5168</c:v>
                </c:pt>
                <c:pt idx="5168">
                  <c:v>0.5169</c:v>
                </c:pt>
                <c:pt idx="5169">
                  <c:v>0.517</c:v>
                </c:pt>
                <c:pt idx="5170">
                  <c:v>0.5171</c:v>
                </c:pt>
                <c:pt idx="5171">
                  <c:v>0.5172</c:v>
                </c:pt>
                <c:pt idx="5172">
                  <c:v>0.5173</c:v>
                </c:pt>
                <c:pt idx="5173">
                  <c:v>0.5174</c:v>
                </c:pt>
                <c:pt idx="5174">
                  <c:v>0.5175</c:v>
                </c:pt>
                <c:pt idx="5175">
                  <c:v>0.5176</c:v>
                </c:pt>
                <c:pt idx="5176">
                  <c:v>0.5177</c:v>
                </c:pt>
                <c:pt idx="5177">
                  <c:v>0.5178</c:v>
                </c:pt>
                <c:pt idx="5178">
                  <c:v>0.5179</c:v>
                </c:pt>
                <c:pt idx="5179">
                  <c:v>0.518</c:v>
                </c:pt>
                <c:pt idx="5180">
                  <c:v>0.5181</c:v>
                </c:pt>
                <c:pt idx="5181">
                  <c:v>0.5182</c:v>
                </c:pt>
                <c:pt idx="5182">
                  <c:v>0.5183</c:v>
                </c:pt>
                <c:pt idx="5183">
                  <c:v>0.5184</c:v>
                </c:pt>
                <c:pt idx="5184">
                  <c:v>0.5185</c:v>
                </c:pt>
                <c:pt idx="5185">
                  <c:v>0.5186</c:v>
                </c:pt>
                <c:pt idx="5186">
                  <c:v>0.5187</c:v>
                </c:pt>
                <c:pt idx="5187">
                  <c:v>0.5188</c:v>
                </c:pt>
                <c:pt idx="5188">
                  <c:v>0.5189</c:v>
                </c:pt>
                <c:pt idx="5189">
                  <c:v>0.519</c:v>
                </c:pt>
                <c:pt idx="5190">
                  <c:v>0.5191</c:v>
                </c:pt>
                <c:pt idx="5191">
                  <c:v>0.5192</c:v>
                </c:pt>
                <c:pt idx="5192">
                  <c:v>0.5193</c:v>
                </c:pt>
                <c:pt idx="5193">
                  <c:v>0.5194</c:v>
                </c:pt>
                <c:pt idx="5194">
                  <c:v>0.5195</c:v>
                </c:pt>
                <c:pt idx="5195">
                  <c:v>0.5196</c:v>
                </c:pt>
                <c:pt idx="5196">
                  <c:v>0.5197</c:v>
                </c:pt>
                <c:pt idx="5197">
                  <c:v>0.5198</c:v>
                </c:pt>
                <c:pt idx="5198">
                  <c:v>0.5199</c:v>
                </c:pt>
                <c:pt idx="5199">
                  <c:v>0.52</c:v>
                </c:pt>
                <c:pt idx="5200">
                  <c:v>0.5201</c:v>
                </c:pt>
                <c:pt idx="5201">
                  <c:v>0.5202</c:v>
                </c:pt>
                <c:pt idx="5202">
                  <c:v>0.5203</c:v>
                </c:pt>
                <c:pt idx="5203">
                  <c:v>0.5204</c:v>
                </c:pt>
                <c:pt idx="5204">
                  <c:v>0.5205</c:v>
                </c:pt>
                <c:pt idx="5205">
                  <c:v>0.5206</c:v>
                </c:pt>
                <c:pt idx="5206">
                  <c:v>0.5207</c:v>
                </c:pt>
                <c:pt idx="5207">
                  <c:v>0.5208</c:v>
                </c:pt>
                <c:pt idx="5208">
                  <c:v>0.5209</c:v>
                </c:pt>
                <c:pt idx="5209">
                  <c:v>0.521</c:v>
                </c:pt>
                <c:pt idx="5210">
                  <c:v>0.5211</c:v>
                </c:pt>
                <c:pt idx="5211">
                  <c:v>0.5212</c:v>
                </c:pt>
                <c:pt idx="5212">
                  <c:v>0.5213</c:v>
                </c:pt>
                <c:pt idx="5213">
                  <c:v>0.5214</c:v>
                </c:pt>
                <c:pt idx="5214">
                  <c:v>0.5215</c:v>
                </c:pt>
                <c:pt idx="5215">
                  <c:v>0.5216</c:v>
                </c:pt>
                <c:pt idx="5216">
                  <c:v>0.5217</c:v>
                </c:pt>
                <c:pt idx="5217">
                  <c:v>0.5218</c:v>
                </c:pt>
                <c:pt idx="5218">
                  <c:v>0.5219</c:v>
                </c:pt>
                <c:pt idx="5219">
                  <c:v>0.522</c:v>
                </c:pt>
                <c:pt idx="5220">
                  <c:v>0.5221</c:v>
                </c:pt>
                <c:pt idx="5221">
                  <c:v>0.5222</c:v>
                </c:pt>
                <c:pt idx="5222">
                  <c:v>0.5223</c:v>
                </c:pt>
                <c:pt idx="5223">
                  <c:v>0.5224</c:v>
                </c:pt>
                <c:pt idx="5224">
                  <c:v>0.5225</c:v>
                </c:pt>
                <c:pt idx="5225">
                  <c:v>0.5226</c:v>
                </c:pt>
                <c:pt idx="5226">
                  <c:v>0.5227</c:v>
                </c:pt>
                <c:pt idx="5227">
                  <c:v>0.5228</c:v>
                </c:pt>
                <c:pt idx="5228">
                  <c:v>0.5229</c:v>
                </c:pt>
                <c:pt idx="5229">
                  <c:v>0.523</c:v>
                </c:pt>
                <c:pt idx="5230">
                  <c:v>0.5231</c:v>
                </c:pt>
                <c:pt idx="5231">
                  <c:v>0.5232</c:v>
                </c:pt>
                <c:pt idx="5232">
                  <c:v>0.5233</c:v>
                </c:pt>
                <c:pt idx="5233">
                  <c:v>0.5234</c:v>
                </c:pt>
                <c:pt idx="5234">
                  <c:v>0.5235</c:v>
                </c:pt>
                <c:pt idx="5235">
                  <c:v>0.5236</c:v>
                </c:pt>
                <c:pt idx="5236">
                  <c:v>0.5237</c:v>
                </c:pt>
                <c:pt idx="5237">
                  <c:v>0.5238</c:v>
                </c:pt>
                <c:pt idx="5238">
                  <c:v>0.5239</c:v>
                </c:pt>
                <c:pt idx="5239">
                  <c:v>0.524</c:v>
                </c:pt>
                <c:pt idx="5240">
                  <c:v>0.5241</c:v>
                </c:pt>
                <c:pt idx="5241">
                  <c:v>0.5242</c:v>
                </c:pt>
                <c:pt idx="5242">
                  <c:v>0.5243</c:v>
                </c:pt>
                <c:pt idx="5243">
                  <c:v>0.5244</c:v>
                </c:pt>
                <c:pt idx="5244">
                  <c:v>0.5245</c:v>
                </c:pt>
                <c:pt idx="5245">
                  <c:v>0.5246</c:v>
                </c:pt>
                <c:pt idx="5246">
                  <c:v>0.5247</c:v>
                </c:pt>
                <c:pt idx="5247">
                  <c:v>0.5248</c:v>
                </c:pt>
                <c:pt idx="5248">
                  <c:v>0.5249</c:v>
                </c:pt>
                <c:pt idx="5249">
                  <c:v>0.525</c:v>
                </c:pt>
                <c:pt idx="5250">
                  <c:v>0.5251</c:v>
                </c:pt>
                <c:pt idx="5251">
                  <c:v>0.5252</c:v>
                </c:pt>
                <c:pt idx="5252">
                  <c:v>0.5253</c:v>
                </c:pt>
                <c:pt idx="5253">
                  <c:v>0.5254</c:v>
                </c:pt>
                <c:pt idx="5254">
                  <c:v>0.5255</c:v>
                </c:pt>
                <c:pt idx="5255">
                  <c:v>0.5256</c:v>
                </c:pt>
                <c:pt idx="5256">
                  <c:v>0.5257</c:v>
                </c:pt>
                <c:pt idx="5257">
                  <c:v>0.5258</c:v>
                </c:pt>
                <c:pt idx="5258">
                  <c:v>0.5259</c:v>
                </c:pt>
                <c:pt idx="5259">
                  <c:v>0.526</c:v>
                </c:pt>
                <c:pt idx="5260">
                  <c:v>0.5261</c:v>
                </c:pt>
                <c:pt idx="5261">
                  <c:v>0.5262</c:v>
                </c:pt>
                <c:pt idx="5262">
                  <c:v>0.5263</c:v>
                </c:pt>
                <c:pt idx="5263">
                  <c:v>0.5264</c:v>
                </c:pt>
                <c:pt idx="5264">
                  <c:v>0.5265</c:v>
                </c:pt>
                <c:pt idx="5265">
                  <c:v>0.5266</c:v>
                </c:pt>
                <c:pt idx="5266">
                  <c:v>0.5267</c:v>
                </c:pt>
                <c:pt idx="5267">
                  <c:v>0.5268</c:v>
                </c:pt>
                <c:pt idx="5268">
                  <c:v>0.5269</c:v>
                </c:pt>
                <c:pt idx="5269">
                  <c:v>0.527</c:v>
                </c:pt>
                <c:pt idx="5270">
                  <c:v>0.5271</c:v>
                </c:pt>
                <c:pt idx="5271">
                  <c:v>0.5272</c:v>
                </c:pt>
                <c:pt idx="5272">
                  <c:v>0.5273</c:v>
                </c:pt>
                <c:pt idx="5273">
                  <c:v>0.5274</c:v>
                </c:pt>
                <c:pt idx="5274">
                  <c:v>0.5275</c:v>
                </c:pt>
                <c:pt idx="5275">
                  <c:v>0.5276</c:v>
                </c:pt>
                <c:pt idx="5276">
                  <c:v>0.5277</c:v>
                </c:pt>
                <c:pt idx="5277">
                  <c:v>0.5278</c:v>
                </c:pt>
                <c:pt idx="5278">
                  <c:v>0.5279</c:v>
                </c:pt>
                <c:pt idx="5279">
                  <c:v>0.528</c:v>
                </c:pt>
                <c:pt idx="5280">
                  <c:v>0.5281</c:v>
                </c:pt>
                <c:pt idx="5281">
                  <c:v>0.5282</c:v>
                </c:pt>
                <c:pt idx="5282">
                  <c:v>0.5283</c:v>
                </c:pt>
                <c:pt idx="5283">
                  <c:v>0.5284</c:v>
                </c:pt>
                <c:pt idx="5284">
                  <c:v>0.5285</c:v>
                </c:pt>
                <c:pt idx="5285">
                  <c:v>0.5286</c:v>
                </c:pt>
                <c:pt idx="5286">
                  <c:v>0.5287</c:v>
                </c:pt>
                <c:pt idx="5287">
                  <c:v>0.5288</c:v>
                </c:pt>
                <c:pt idx="5288">
                  <c:v>0.5289</c:v>
                </c:pt>
                <c:pt idx="5289">
                  <c:v>0.529</c:v>
                </c:pt>
                <c:pt idx="5290">
                  <c:v>0.5291</c:v>
                </c:pt>
                <c:pt idx="5291">
                  <c:v>0.5292</c:v>
                </c:pt>
                <c:pt idx="5292">
                  <c:v>0.5293</c:v>
                </c:pt>
                <c:pt idx="5293">
                  <c:v>0.5294</c:v>
                </c:pt>
                <c:pt idx="5294">
                  <c:v>0.5295</c:v>
                </c:pt>
                <c:pt idx="5295">
                  <c:v>0.5296</c:v>
                </c:pt>
                <c:pt idx="5296">
                  <c:v>0.5297</c:v>
                </c:pt>
                <c:pt idx="5297">
                  <c:v>0.5298</c:v>
                </c:pt>
                <c:pt idx="5298">
                  <c:v>0.5299</c:v>
                </c:pt>
                <c:pt idx="5299">
                  <c:v>0.53</c:v>
                </c:pt>
                <c:pt idx="5300">
                  <c:v>0.5301</c:v>
                </c:pt>
                <c:pt idx="5301">
                  <c:v>0.5302</c:v>
                </c:pt>
                <c:pt idx="5302">
                  <c:v>0.5303</c:v>
                </c:pt>
                <c:pt idx="5303">
                  <c:v>0.5304</c:v>
                </c:pt>
                <c:pt idx="5304">
                  <c:v>0.5305</c:v>
                </c:pt>
                <c:pt idx="5305">
                  <c:v>0.5306</c:v>
                </c:pt>
                <c:pt idx="5306">
                  <c:v>0.5307</c:v>
                </c:pt>
                <c:pt idx="5307">
                  <c:v>0.5308</c:v>
                </c:pt>
                <c:pt idx="5308">
                  <c:v>0.5309</c:v>
                </c:pt>
                <c:pt idx="5309">
                  <c:v>0.531</c:v>
                </c:pt>
                <c:pt idx="5310">
                  <c:v>0.5311</c:v>
                </c:pt>
                <c:pt idx="5311">
                  <c:v>0.5312</c:v>
                </c:pt>
                <c:pt idx="5312">
                  <c:v>0.5313</c:v>
                </c:pt>
                <c:pt idx="5313">
                  <c:v>0.5314</c:v>
                </c:pt>
                <c:pt idx="5314">
                  <c:v>0.5315</c:v>
                </c:pt>
                <c:pt idx="5315">
                  <c:v>0.5316</c:v>
                </c:pt>
                <c:pt idx="5316">
                  <c:v>0.5317</c:v>
                </c:pt>
                <c:pt idx="5317">
                  <c:v>0.5318</c:v>
                </c:pt>
                <c:pt idx="5318">
                  <c:v>0.5319</c:v>
                </c:pt>
                <c:pt idx="5319">
                  <c:v>0.532</c:v>
                </c:pt>
                <c:pt idx="5320">
                  <c:v>0.5321</c:v>
                </c:pt>
                <c:pt idx="5321">
                  <c:v>0.5322</c:v>
                </c:pt>
                <c:pt idx="5322">
                  <c:v>0.5323</c:v>
                </c:pt>
                <c:pt idx="5323">
                  <c:v>0.5324</c:v>
                </c:pt>
                <c:pt idx="5324">
                  <c:v>0.5325</c:v>
                </c:pt>
                <c:pt idx="5325">
                  <c:v>0.5326</c:v>
                </c:pt>
                <c:pt idx="5326">
                  <c:v>0.5327</c:v>
                </c:pt>
                <c:pt idx="5327">
                  <c:v>0.5328</c:v>
                </c:pt>
                <c:pt idx="5328">
                  <c:v>0.5329</c:v>
                </c:pt>
                <c:pt idx="5329">
                  <c:v>0.533</c:v>
                </c:pt>
                <c:pt idx="5330">
                  <c:v>0.5331</c:v>
                </c:pt>
                <c:pt idx="5331">
                  <c:v>0.5332</c:v>
                </c:pt>
                <c:pt idx="5332">
                  <c:v>0.5333</c:v>
                </c:pt>
                <c:pt idx="5333">
                  <c:v>0.5334</c:v>
                </c:pt>
                <c:pt idx="5334">
                  <c:v>0.5335</c:v>
                </c:pt>
                <c:pt idx="5335">
                  <c:v>0.5336</c:v>
                </c:pt>
                <c:pt idx="5336">
                  <c:v>0.5337</c:v>
                </c:pt>
                <c:pt idx="5337">
                  <c:v>0.5338</c:v>
                </c:pt>
                <c:pt idx="5338">
                  <c:v>0.5339</c:v>
                </c:pt>
                <c:pt idx="5339">
                  <c:v>0.534</c:v>
                </c:pt>
                <c:pt idx="5340">
                  <c:v>0.5341</c:v>
                </c:pt>
                <c:pt idx="5341">
                  <c:v>0.5342</c:v>
                </c:pt>
                <c:pt idx="5342">
                  <c:v>0.5343</c:v>
                </c:pt>
                <c:pt idx="5343">
                  <c:v>0.5344</c:v>
                </c:pt>
                <c:pt idx="5344">
                  <c:v>0.5345</c:v>
                </c:pt>
                <c:pt idx="5345">
                  <c:v>0.5346</c:v>
                </c:pt>
                <c:pt idx="5346">
                  <c:v>0.5347</c:v>
                </c:pt>
                <c:pt idx="5347">
                  <c:v>0.5348</c:v>
                </c:pt>
                <c:pt idx="5348">
                  <c:v>0.5349</c:v>
                </c:pt>
                <c:pt idx="5349">
                  <c:v>0.535</c:v>
                </c:pt>
                <c:pt idx="5350">
                  <c:v>0.5351</c:v>
                </c:pt>
                <c:pt idx="5351">
                  <c:v>0.5352</c:v>
                </c:pt>
                <c:pt idx="5352">
                  <c:v>0.5353</c:v>
                </c:pt>
                <c:pt idx="5353">
                  <c:v>0.5354</c:v>
                </c:pt>
                <c:pt idx="5354">
                  <c:v>0.5355</c:v>
                </c:pt>
                <c:pt idx="5355">
                  <c:v>0.5356</c:v>
                </c:pt>
                <c:pt idx="5356">
                  <c:v>0.5357</c:v>
                </c:pt>
                <c:pt idx="5357">
                  <c:v>0.5358</c:v>
                </c:pt>
                <c:pt idx="5358">
                  <c:v>0.5359</c:v>
                </c:pt>
                <c:pt idx="5359">
                  <c:v>0.536</c:v>
                </c:pt>
                <c:pt idx="5360">
                  <c:v>0.5361</c:v>
                </c:pt>
                <c:pt idx="5361">
                  <c:v>0.5362</c:v>
                </c:pt>
                <c:pt idx="5362">
                  <c:v>0.5363</c:v>
                </c:pt>
                <c:pt idx="5363">
                  <c:v>0.5364</c:v>
                </c:pt>
                <c:pt idx="5364">
                  <c:v>0.5365</c:v>
                </c:pt>
                <c:pt idx="5365">
                  <c:v>0.5366</c:v>
                </c:pt>
                <c:pt idx="5366">
                  <c:v>0.5367</c:v>
                </c:pt>
                <c:pt idx="5367">
                  <c:v>0.5368</c:v>
                </c:pt>
                <c:pt idx="5368">
                  <c:v>0.5369</c:v>
                </c:pt>
                <c:pt idx="5369">
                  <c:v>0.537</c:v>
                </c:pt>
                <c:pt idx="5370">
                  <c:v>0.5371</c:v>
                </c:pt>
                <c:pt idx="5371">
                  <c:v>0.5372</c:v>
                </c:pt>
                <c:pt idx="5372">
                  <c:v>0.5373</c:v>
                </c:pt>
                <c:pt idx="5373">
                  <c:v>0.5374</c:v>
                </c:pt>
                <c:pt idx="5374">
                  <c:v>0.5375</c:v>
                </c:pt>
                <c:pt idx="5375">
                  <c:v>0.5376</c:v>
                </c:pt>
                <c:pt idx="5376">
                  <c:v>0.5377</c:v>
                </c:pt>
                <c:pt idx="5377">
                  <c:v>0.5378</c:v>
                </c:pt>
                <c:pt idx="5378">
                  <c:v>0.5379</c:v>
                </c:pt>
                <c:pt idx="5379">
                  <c:v>0.538</c:v>
                </c:pt>
                <c:pt idx="5380">
                  <c:v>0.5381</c:v>
                </c:pt>
                <c:pt idx="5381">
                  <c:v>0.5382</c:v>
                </c:pt>
                <c:pt idx="5382">
                  <c:v>0.5383</c:v>
                </c:pt>
                <c:pt idx="5383">
                  <c:v>0.5384</c:v>
                </c:pt>
                <c:pt idx="5384">
                  <c:v>0.5385</c:v>
                </c:pt>
                <c:pt idx="5385">
                  <c:v>0.5386</c:v>
                </c:pt>
                <c:pt idx="5386">
                  <c:v>0.5387</c:v>
                </c:pt>
                <c:pt idx="5387">
                  <c:v>0.5388</c:v>
                </c:pt>
                <c:pt idx="5388">
                  <c:v>0.5389</c:v>
                </c:pt>
                <c:pt idx="5389">
                  <c:v>0.539</c:v>
                </c:pt>
                <c:pt idx="5390">
                  <c:v>0.5391</c:v>
                </c:pt>
                <c:pt idx="5391">
                  <c:v>0.5392</c:v>
                </c:pt>
                <c:pt idx="5392">
                  <c:v>0.5393</c:v>
                </c:pt>
                <c:pt idx="5393">
                  <c:v>0.5394</c:v>
                </c:pt>
                <c:pt idx="5394">
                  <c:v>0.5395</c:v>
                </c:pt>
                <c:pt idx="5395">
                  <c:v>0.5396</c:v>
                </c:pt>
                <c:pt idx="5396">
                  <c:v>0.5397</c:v>
                </c:pt>
                <c:pt idx="5397">
                  <c:v>0.5398</c:v>
                </c:pt>
                <c:pt idx="5398">
                  <c:v>0.5399</c:v>
                </c:pt>
                <c:pt idx="5399">
                  <c:v>0.54</c:v>
                </c:pt>
                <c:pt idx="5400">
                  <c:v>0.5401</c:v>
                </c:pt>
                <c:pt idx="5401">
                  <c:v>0.5402</c:v>
                </c:pt>
                <c:pt idx="5402">
                  <c:v>0.5403</c:v>
                </c:pt>
                <c:pt idx="5403">
                  <c:v>0.5404</c:v>
                </c:pt>
                <c:pt idx="5404">
                  <c:v>0.5405</c:v>
                </c:pt>
                <c:pt idx="5405">
                  <c:v>0.5406</c:v>
                </c:pt>
                <c:pt idx="5406">
                  <c:v>0.5407</c:v>
                </c:pt>
                <c:pt idx="5407">
                  <c:v>0.5408</c:v>
                </c:pt>
                <c:pt idx="5408">
                  <c:v>0.5409</c:v>
                </c:pt>
                <c:pt idx="5409">
                  <c:v>0.541</c:v>
                </c:pt>
                <c:pt idx="5410">
                  <c:v>0.5411</c:v>
                </c:pt>
                <c:pt idx="5411">
                  <c:v>0.5412</c:v>
                </c:pt>
                <c:pt idx="5412">
                  <c:v>0.5413</c:v>
                </c:pt>
                <c:pt idx="5413">
                  <c:v>0.5414</c:v>
                </c:pt>
                <c:pt idx="5414">
                  <c:v>0.5415</c:v>
                </c:pt>
                <c:pt idx="5415">
                  <c:v>0.5416</c:v>
                </c:pt>
                <c:pt idx="5416">
                  <c:v>0.5417</c:v>
                </c:pt>
                <c:pt idx="5417">
                  <c:v>0.5418</c:v>
                </c:pt>
                <c:pt idx="5418">
                  <c:v>0.5419</c:v>
                </c:pt>
                <c:pt idx="5419">
                  <c:v>0.542</c:v>
                </c:pt>
                <c:pt idx="5420">
                  <c:v>0.5421</c:v>
                </c:pt>
                <c:pt idx="5421">
                  <c:v>0.5422</c:v>
                </c:pt>
                <c:pt idx="5422">
                  <c:v>0.5423</c:v>
                </c:pt>
                <c:pt idx="5423">
                  <c:v>0.5424</c:v>
                </c:pt>
                <c:pt idx="5424">
                  <c:v>0.5425</c:v>
                </c:pt>
                <c:pt idx="5425">
                  <c:v>0.5426</c:v>
                </c:pt>
                <c:pt idx="5426">
                  <c:v>0.5427</c:v>
                </c:pt>
                <c:pt idx="5427">
                  <c:v>0.5428</c:v>
                </c:pt>
                <c:pt idx="5428">
                  <c:v>0.5429</c:v>
                </c:pt>
                <c:pt idx="5429">
                  <c:v>0.543</c:v>
                </c:pt>
                <c:pt idx="5430">
                  <c:v>0.5431</c:v>
                </c:pt>
                <c:pt idx="5431">
                  <c:v>0.5432</c:v>
                </c:pt>
                <c:pt idx="5432">
                  <c:v>0.5433</c:v>
                </c:pt>
                <c:pt idx="5433">
                  <c:v>0.5434</c:v>
                </c:pt>
                <c:pt idx="5434">
                  <c:v>0.5435</c:v>
                </c:pt>
                <c:pt idx="5435">
                  <c:v>0.5436</c:v>
                </c:pt>
                <c:pt idx="5436">
                  <c:v>0.5437</c:v>
                </c:pt>
                <c:pt idx="5437">
                  <c:v>0.5438</c:v>
                </c:pt>
                <c:pt idx="5438">
                  <c:v>0.5439</c:v>
                </c:pt>
                <c:pt idx="5439">
                  <c:v>0.544</c:v>
                </c:pt>
                <c:pt idx="5440">
                  <c:v>0.5441</c:v>
                </c:pt>
                <c:pt idx="5441">
                  <c:v>0.5442</c:v>
                </c:pt>
                <c:pt idx="5442">
                  <c:v>0.5443</c:v>
                </c:pt>
                <c:pt idx="5443">
                  <c:v>0.5444</c:v>
                </c:pt>
                <c:pt idx="5444">
                  <c:v>0.5445</c:v>
                </c:pt>
                <c:pt idx="5445">
                  <c:v>0.5446</c:v>
                </c:pt>
                <c:pt idx="5446">
                  <c:v>0.5447</c:v>
                </c:pt>
                <c:pt idx="5447">
                  <c:v>0.5448</c:v>
                </c:pt>
                <c:pt idx="5448">
                  <c:v>0.5449</c:v>
                </c:pt>
                <c:pt idx="5449">
                  <c:v>0.545</c:v>
                </c:pt>
                <c:pt idx="5450">
                  <c:v>0.5451</c:v>
                </c:pt>
                <c:pt idx="5451">
                  <c:v>0.5452</c:v>
                </c:pt>
                <c:pt idx="5452">
                  <c:v>0.5453</c:v>
                </c:pt>
                <c:pt idx="5453">
                  <c:v>0.5454</c:v>
                </c:pt>
                <c:pt idx="5454">
                  <c:v>0.5455</c:v>
                </c:pt>
                <c:pt idx="5455">
                  <c:v>0.5456</c:v>
                </c:pt>
                <c:pt idx="5456">
                  <c:v>0.5457</c:v>
                </c:pt>
                <c:pt idx="5457">
                  <c:v>0.5458</c:v>
                </c:pt>
                <c:pt idx="5458">
                  <c:v>0.5459</c:v>
                </c:pt>
                <c:pt idx="5459">
                  <c:v>0.546</c:v>
                </c:pt>
                <c:pt idx="5460">
                  <c:v>0.5461</c:v>
                </c:pt>
                <c:pt idx="5461">
                  <c:v>0.5462</c:v>
                </c:pt>
                <c:pt idx="5462">
                  <c:v>0.5463</c:v>
                </c:pt>
                <c:pt idx="5463">
                  <c:v>0.5464</c:v>
                </c:pt>
                <c:pt idx="5464">
                  <c:v>0.5465</c:v>
                </c:pt>
                <c:pt idx="5465">
                  <c:v>0.5466</c:v>
                </c:pt>
                <c:pt idx="5466">
                  <c:v>0.5467</c:v>
                </c:pt>
                <c:pt idx="5467">
                  <c:v>0.5468</c:v>
                </c:pt>
                <c:pt idx="5468">
                  <c:v>0.5469</c:v>
                </c:pt>
                <c:pt idx="5469">
                  <c:v>0.547</c:v>
                </c:pt>
                <c:pt idx="5470">
                  <c:v>0.5471</c:v>
                </c:pt>
                <c:pt idx="5471">
                  <c:v>0.5472</c:v>
                </c:pt>
                <c:pt idx="5472">
                  <c:v>0.5473</c:v>
                </c:pt>
                <c:pt idx="5473">
                  <c:v>0.5474</c:v>
                </c:pt>
                <c:pt idx="5474">
                  <c:v>0.5475</c:v>
                </c:pt>
                <c:pt idx="5475">
                  <c:v>0.5476</c:v>
                </c:pt>
                <c:pt idx="5476">
                  <c:v>0.5477</c:v>
                </c:pt>
                <c:pt idx="5477">
                  <c:v>0.5478</c:v>
                </c:pt>
                <c:pt idx="5478">
                  <c:v>0.5479</c:v>
                </c:pt>
                <c:pt idx="5479">
                  <c:v>0.548</c:v>
                </c:pt>
                <c:pt idx="5480">
                  <c:v>0.5481</c:v>
                </c:pt>
                <c:pt idx="5481">
                  <c:v>0.5482</c:v>
                </c:pt>
                <c:pt idx="5482">
                  <c:v>0.5483</c:v>
                </c:pt>
                <c:pt idx="5483">
                  <c:v>0.5484</c:v>
                </c:pt>
                <c:pt idx="5484">
                  <c:v>0.5485</c:v>
                </c:pt>
                <c:pt idx="5485">
                  <c:v>0.5486</c:v>
                </c:pt>
                <c:pt idx="5486">
                  <c:v>0.5487</c:v>
                </c:pt>
                <c:pt idx="5487">
                  <c:v>0.5488</c:v>
                </c:pt>
                <c:pt idx="5488">
                  <c:v>0.5489</c:v>
                </c:pt>
                <c:pt idx="5489">
                  <c:v>0.549</c:v>
                </c:pt>
                <c:pt idx="5490">
                  <c:v>0.5491</c:v>
                </c:pt>
                <c:pt idx="5491">
                  <c:v>0.5492</c:v>
                </c:pt>
                <c:pt idx="5492">
                  <c:v>0.5493</c:v>
                </c:pt>
                <c:pt idx="5493">
                  <c:v>0.5494</c:v>
                </c:pt>
                <c:pt idx="5494">
                  <c:v>0.5495</c:v>
                </c:pt>
                <c:pt idx="5495">
                  <c:v>0.5496</c:v>
                </c:pt>
                <c:pt idx="5496">
                  <c:v>0.5497</c:v>
                </c:pt>
                <c:pt idx="5497">
                  <c:v>0.5498</c:v>
                </c:pt>
                <c:pt idx="5498">
                  <c:v>0.5499</c:v>
                </c:pt>
                <c:pt idx="5499">
                  <c:v>0.55</c:v>
                </c:pt>
                <c:pt idx="5500">
                  <c:v>0.5501</c:v>
                </c:pt>
                <c:pt idx="5501">
                  <c:v>0.5502</c:v>
                </c:pt>
                <c:pt idx="5502">
                  <c:v>0.5503</c:v>
                </c:pt>
                <c:pt idx="5503">
                  <c:v>0.5504</c:v>
                </c:pt>
                <c:pt idx="5504">
                  <c:v>0.5505</c:v>
                </c:pt>
                <c:pt idx="5505">
                  <c:v>0.5506</c:v>
                </c:pt>
                <c:pt idx="5506">
                  <c:v>0.5507</c:v>
                </c:pt>
                <c:pt idx="5507">
                  <c:v>0.5508</c:v>
                </c:pt>
                <c:pt idx="5508">
                  <c:v>0.5509</c:v>
                </c:pt>
                <c:pt idx="5509">
                  <c:v>0.551</c:v>
                </c:pt>
                <c:pt idx="5510">
                  <c:v>0.5511</c:v>
                </c:pt>
                <c:pt idx="5511">
                  <c:v>0.5512</c:v>
                </c:pt>
                <c:pt idx="5512">
                  <c:v>0.5513</c:v>
                </c:pt>
                <c:pt idx="5513">
                  <c:v>0.5514</c:v>
                </c:pt>
                <c:pt idx="5514">
                  <c:v>0.5515</c:v>
                </c:pt>
                <c:pt idx="5515">
                  <c:v>0.5516</c:v>
                </c:pt>
                <c:pt idx="5516">
                  <c:v>0.5517</c:v>
                </c:pt>
                <c:pt idx="5517">
                  <c:v>0.5518</c:v>
                </c:pt>
                <c:pt idx="5518">
                  <c:v>0.5519</c:v>
                </c:pt>
                <c:pt idx="5519">
                  <c:v>0.552</c:v>
                </c:pt>
                <c:pt idx="5520">
                  <c:v>0.5521</c:v>
                </c:pt>
                <c:pt idx="5521">
                  <c:v>0.5522</c:v>
                </c:pt>
                <c:pt idx="5522">
                  <c:v>0.5523</c:v>
                </c:pt>
                <c:pt idx="5523">
                  <c:v>0.5524</c:v>
                </c:pt>
                <c:pt idx="5524">
                  <c:v>0.5525</c:v>
                </c:pt>
                <c:pt idx="5525">
                  <c:v>0.5526</c:v>
                </c:pt>
                <c:pt idx="5526">
                  <c:v>0.5527</c:v>
                </c:pt>
                <c:pt idx="5527">
                  <c:v>0.5528</c:v>
                </c:pt>
                <c:pt idx="5528">
                  <c:v>0.5529</c:v>
                </c:pt>
                <c:pt idx="5529">
                  <c:v>0.553</c:v>
                </c:pt>
                <c:pt idx="5530">
                  <c:v>0.5531</c:v>
                </c:pt>
                <c:pt idx="5531">
                  <c:v>0.5532</c:v>
                </c:pt>
                <c:pt idx="5532">
                  <c:v>0.5533</c:v>
                </c:pt>
                <c:pt idx="5533">
                  <c:v>0.5534</c:v>
                </c:pt>
                <c:pt idx="5534">
                  <c:v>0.5535</c:v>
                </c:pt>
                <c:pt idx="5535">
                  <c:v>0.5536</c:v>
                </c:pt>
                <c:pt idx="5536">
                  <c:v>0.5537</c:v>
                </c:pt>
                <c:pt idx="5537">
                  <c:v>0.5538</c:v>
                </c:pt>
                <c:pt idx="5538">
                  <c:v>0.5539</c:v>
                </c:pt>
                <c:pt idx="5539">
                  <c:v>0.554</c:v>
                </c:pt>
                <c:pt idx="5540">
                  <c:v>0.5541</c:v>
                </c:pt>
                <c:pt idx="5541">
                  <c:v>0.5542</c:v>
                </c:pt>
                <c:pt idx="5542">
                  <c:v>0.5543</c:v>
                </c:pt>
                <c:pt idx="5543">
                  <c:v>0.5544</c:v>
                </c:pt>
                <c:pt idx="5544">
                  <c:v>0.5545</c:v>
                </c:pt>
                <c:pt idx="5545">
                  <c:v>0.5546</c:v>
                </c:pt>
                <c:pt idx="5546">
                  <c:v>0.5547</c:v>
                </c:pt>
                <c:pt idx="5547">
                  <c:v>0.5548</c:v>
                </c:pt>
                <c:pt idx="5548">
                  <c:v>0.5549</c:v>
                </c:pt>
                <c:pt idx="5549">
                  <c:v>0.555</c:v>
                </c:pt>
                <c:pt idx="5550">
                  <c:v>0.5551</c:v>
                </c:pt>
                <c:pt idx="5551">
                  <c:v>0.5552</c:v>
                </c:pt>
                <c:pt idx="5552">
                  <c:v>0.5553</c:v>
                </c:pt>
                <c:pt idx="5553">
                  <c:v>0.5554</c:v>
                </c:pt>
                <c:pt idx="5554">
                  <c:v>0.5555</c:v>
                </c:pt>
                <c:pt idx="5555">
                  <c:v>0.5556</c:v>
                </c:pt>
                <c:pt idx="5556">
                  <c:v>0.5557</c:v>
                </c:pt>
                <c:pt idx="5557">
                  <c:v>0.5558</c:v>
                </c:pt>
                <c:pt idx="5558">
                  <c:v>0.5559</c:v>
                </c:pt>
                <c:pt idx="5559">
                  <c:v>0.556</c:v>
                </c:pt>
                <c:pt idx="5560">
                  <c:v>0.5561</c:v>
                </c:pt>
                <c:pt idx="5561">
                  <c:v>0.5562</c:v>
                </c:pt>
                <c:pt idx="5562">
                  <c:v>0.5563</c:v>
                </c:pt>
                <c:pt idx="5563">
                  <c:v>0.5564</c:v>
                </c:pt>
                <c:pt idx="5564">
                  <c:v>0.5565</c:v>
                </c:pt>
                <c:pt idx="5565">
                  <c:v>0.5566</c:v>
                </c:pt>
                <c:pt idx="5566">
                  <c:v>0.5567</c:v>
                </c:pt>
                <c:pt idx="5567">
                  <c:v>0.5568</c:v>
                </c:pt>
                <c:pt idx="5568">
                  <c:v>0.5569</c:v>
                </c:pt>
                <c:pt idx="5569">
                  <c:v>0.557</c:v>
                </c:pt>
                <c:pt idx="5570">
                  <c:v>0.5571</c:v>
                </c:pt>
                <c:pt idx="5571">
                  <c:v>0.5572</c:v>
                </c:pt>
                <c:pt idx="5572">
                  <c:v>0.5573</c:v>
                </c:pt>
                <c:pt idx="5573">
                  <c:v>0.5574</c:v>
                </c:pt>
                <c:pt idx="5574">
                  <c:v>0.5575</c:v>
                </c:pt>
                <c:pt idx="5575">
                  <c:v>0.5576</c:v>
                </c:pt>
                <c:pt idx="5576">
                  <c:v>0.5577</c:v>
                </c:pt>
                <c:pt idx="5577">
                  <c:v>0.5578</c:v>
                </c:pt>
                <c:pt idx="5578">
                  <c:v>0.5579</c:v>
                </c:pt>
                <c:pt idx="5579">
                  <c:v>0.558</c:v>
                </c:pt>
                <c:pt idx="5580">
                  <c:v>0.5581</c:v>
                </c:pt>
                <c:pt idx="5581">
                  <c:v>0.5582</c:v>
                </c:pt>
                <c:pt idx="5582">
                  <c:v>0.5583</c:v>
                </c:pt>
                <c:pt idx="5583">
                  <c:v>0.5584</c:v>
                </c:pt>
                <c:pt idx="5584">
                  <c:v>0.5585</c:v>
                </c:pt>
                <c:pt idx="5585">
                  <c:v>0.5586</c:v>
                </c:pt>
                <c:pt idx="5586">
                  <c:v>0.5587</c:v>
                </c:pt>
                <c:pt idx="5587">
                  <c:v>0.5588</c:v>
                </c:pt>
                <c:pt idx="5588">
                  <c:v>0.5589</c:v>
                </c:pt>
                <c:pt idx="5589">
                  <c:v>0.559</c:v>
                </c:pt>
                <c:pt idx="5590">
                  <c:v>0.5591</c:v>
                </c:pt>
                <c:pt idx="5591">
                  <c:v>0.5592</c:v>
                </c:pt>
                <c:pt idx="5592">
                  <c:v>0.5593</c:v>
                </c:pt>
                <c:pt idx="5593">
                  <c:v>0.5594</c:v>
                </c:pt>
                <c:pt idx="5594">
                  <c:v>0.5595</c:v>
                </c:pt>
                <c:pt idx="5595">
                  <c:v>0.5596</c:v>
                </c:pt>
                <c:pt idx="5596">
                  <c:v>0.5597</c:v>
                </c:pt>
                <c:pt idx="5597">
                  <c:v>0.5598</c:v>
                </c:pt>
                <c:pt idx="5598">
                  <c:v>0.5599</c:v>
                </c:pt>
                <c:pt idx="5599">
                  <c:v>0.56</c:v>
                </c:pt>
                <c:pt idx="5600">
                  <c:v>0.5601</c:v>
                </c:pt>
                <c:pt idx="5601">
                  <c:v>0.5602</c:v>
                </c:pt>
                <c:pt idx="5602">
                  <c:v>0.5603</c:v>
                </c:pt>
                <c:pt idx="5603">
                  <c:v>0.5604</c:v>
                </c:pt>
                <c:pt idx="5604">
                  <c:v>0.5605</c:v>
                </c:pt>
                <c:pt idx="5605">
                  <c:v>0.5606</c:v>
                </c:pt>
                <c:pt idx="5606">
                  <c:v>0.5607</c:v>
                </c:pt>
                <c:pt idx="5607">
                  <c:v>0.5608</c:v>
                </c:pt>
                <c:pt idx="5608">
                  <c:v>0.5609</c:v>
                </c:pt>
                <c:pt idx="5609">
                  <c:v>0.561</c:v>
                </c:pt>
                <c:pt idx="5610">
                  <c:v>0.5611</c:v>
                </c:pt>
                <c:pt idx="5611">
                  <c:v>0.5612</c:v>
                </c:pt>
                <c:pt idx="5612">
                  <c:v>0.5613</c:v>
                </c:pt>
                <c:pt idx="5613">
                  <c:v>0.5614</c:v>
                </c:pt>
                <c:pt idx="5614">
                  <c:v>0.5615</c:v>
                </c:pt>
                <c:pt idx="5615">
                  <c:v>0.5616</c:v>
                </c:pt>
                <c:pt idx="5616">
                  <c:v>0.5617</c:v>
                </c:pt>
                <c:pt idx="5617">
                  <c:v>0.5618</c:v>
                </c:pt>
                <c:pt idx="5618">
                  <c:v>0.5619</c:v>
                </c:pt>
                <c:pt idx="5619">
                  <c:v>0.562</c:v>
                </c:pt>
                <c:pt idx="5620">
                  <c:v>0.5621</c:v>
                </c:pt>
                <c:pt idx="5621">
                  <c:v>0.5622</c:v>
                </c:pt>
                <c:pt idx="5622">
                  <c:v>0.5623</c:v>
                </c:pt>
                <c:pt idx="5623">
                  <c:v>0.5624</c:v>
                </c:pt>
                <c:pt idx="5624">
                  <c:v>0.5625</c:v>
                </c:pt>
                <c:pt idx="5625">
                  <c:v>0.5626</c:v>
                </c:pt>
                <c:pt idx="5626">
                  <c:v>0.5627</c:v>
                </c:pt>
                <c:pt idx="5627">
                  <c:v>0.5628</c:v>
                </c:pt>
                <c:pt idx="5628">
                  <c:v>0.5629</c:v>
                </c:pt>
                <c:pt idx="5629">
                  <c:v>0.563</c:v>
                </c:pt>
                <c:pt idx="5630">
                  <c:v>0.5631</c:v>
                </c:pt>
                <c:pt idx="5631">
                  <c:v>0.5632</c:v>
                </c:pt>
                <c:pt idx="5632">
                  <c:v>0.5633</c:v>
                </c:pt>
                <c:pt idx="5633">
                  <c:v>0.5634</c:v>
                </c:pt>
                <c:pt idx="5634">
                  <c:v>0.5635</c:v>
                </c:pt>
                <c:pt idx="5635">
                  <c:v>0.5636</c:v>
                </c:pt>
                <c:pt idx="5636">
                  <c:v>0.5637</c:v>
                </c:pt>
                <c:pt idx="5637">
                  <c:v>0.5638</c:v>
                </c:pt>
                <c:pt idx="5638">
                  <c:v>0.5639</c:v>
                </c:pt>
                <c:pt idx="5639">
                  <c:v>0.564</c:v>
                </c:pt>
                <c:pt idx="5640">
                  <c:v>0.5641</c:v>
                </c:pt>
                <c:pt idx="5641">
                  <c:v>0.5642</c:v>
                </c:pt>
                <c:pt idx="5642">
                  <c:v>0.5643</c:v>
                </c:pt>
                <c:pt idx="5643">
                  <c:v>0.5644</c:v>
                </c:pt>
                <c:pt idx="5644">
                  <c:v>0.5645</c:v>
                </c:pt>
                <c:pt idx="5645">
                  <c:v>0.5646</c:v>
                </c:pt>
                <c:pt idx="5646">
                  <c:v>0.5647</c:v>
                </c:pt>
                <c:pt idx="5647">
                  <c:v>0.5648</c:v>
                </c:pt>
                <c:pt idx="5648">
                  <c:v>0.5649</c:v>
                </c:pt>
                <c:pt idx="5649">
                  <c:v>0.565</c:v>
                </c:pt>
                <c:pt idx="5650">
                  <c:v>0.5651</c:v>
                </c:pt>
                <c:pt idx="5651">
                  <c:v>0.5652</c:v>
                </c:pt>
                <c:pt idx="5652">
                  <c:v>0.5653</c:v>
                </c:pt>
                <c:pt idx="5653">
                  <c:v>0.5654</c:v>
                </c:pt>
                <c:pt idx="5654">
                  <c:v>0.5655</c:v>
                </c:pt>
                <c:pt idx="5655">
                  <c:v>0.5656</c:v>
                </c:pt>
                <c:pt idx="5656">
                  <c:v>0.5657</c:v>
                </c:pt>
                <c:pt idx="5657">
                  <c:v>0.5658</c:v>
                </c:pt>
                <c:pt idx="5658">
                  <c:v>0.5659</c:v>
                </c:pt>
                <c:pt idx="5659">
                  <c:v>0.566</c:v>
                </c:pt>
                <c:pt idx="5660">
                  <c:v>0.5661</c:v>
                </c:pt>
                <c:pt idx="5661">
                  <c:v>0.5662</c:v>
                </c:pt>
                <c:pt idx="5662">
                  <c:v>0.5663</c:v>
                </c:pt>
                <c:pt idx="5663">
                  <c:v>0.5664</c:v>
                </c:pt>
                <c:pt idx="5664">
                  <c:v>0.5665</c:v>
                </c:pt>
                <c:pt idx="5665">
                  <c:v>0.5666</c:v>
                </c:pt>
                <c:pt idx="5666">
                  <c:v>0.5667</c:v>
                </c:pt>
                <c:pt idx="5667">
                  <c:v>0.5668</c:v>
                </c:pt>
                <c:pt idx="5668">
                  <c:v>0.5669</c:v>
                </c:pt>
                <c:pt idx="5669">
                  <c:v>0.567</c:v>
                </c:pt>
                <c:pt idx="5670">
                  <c:v>0.5671</c:v>
                </c:pt>
                <c:pt idx="5671">
                  <c:v>0.5672</c:v>
                </c:pt>
                <c:pt idx="5672">
                  <c:v>0.5673</c:v>
                </c:pt>
                <c:pt idx="5673">
                  <c:v>0.5674</c:v>
                </c:pt>
                <c:pt idx="5674">
                  <c:v>0.5675</c:v>
                </c:pt>
                <c:pt idx="5675">
                  <c:v>0.5676</c:v>
                </c:pt>
                <c:pt idx="5676">
                  <c:v>0.5677</c:v>
                </c:pt>
                <c:pt idx="5677">
                  <c:v>0.5678</c:v>
                </c:pt>
                <c:pt idx="5678">
                  <c:v>0.5679</c:v>
                </c:pt>
                <c:pt idx="5679">
                  <c:v>0.568</c:v>
                </c:pt>
                <c:pt idx="5680">
                  <c:v>0.5681</c:v>
                </c:pt>
                <c:pt idx="5681">
                  <c:v>0.5682</c:v>
                </c:pt>
                <c:pt idx="5682">
                  <c:v>0.5683</c:v>
                </c:pt>
                <c:pt idx="5683">
                  <c:v>0.5684</c:v>
                </c:pt>
                <c:pt idx="5684">
                  <c:v>0.5685</c:v>
                </c:pt>
                <c:pt idx="5685">
                  <c:v>0.5686</c:v>
                </c:pt>
                <c:pt idx="5686">
                  <c:v>0.5687</c:v>
                </c:pt>
                <c:pt idx="5687">
                  <c:v>0.5688</c:v>
                </c:pt>
                <c:pt idx="5688">
                  <c:v>0.5689</c:v>
                </c:pt>
                <c:pt idx="5689">
                  <c:v>0.569</c:v>
                </c:pt>
                <c:pt idx="5690">
                  <c:v>0.5691</c:v>
                </c:pt>
                <c:pt idx="5691">
                  <c:v>0.5692</c:v>
                </c:pt>
                <c:pt idx="5692">
                  <c:v>0.5693</c:v>
                </c:pt>
                <c:pt idx="5693">
                  <c:v>0.5694</c:v>
                </c:pt>
                <c:pt idx="5694">
                  <c:v>0.5695</c:v>
                </c:pt>
                <c:pt idx="5695">
                  <c:v>0.5696</c:v>
                </c:pt>
                <c:pt idx="5696">
                  <c:v>0.5697</c:v>
                </c:pt>
                <c:pt idx="5697">
                  <c:v>0.5698</c:v>
                </c:pt>
                <c:pt idx="5698">
                  <c:v>0.5699</c:v>
                </c:pt>
                <c:pt idx="5699">
                  <c:v>0.57</c:v>
                </c:pt>
                <c:pt idx="5700">
                  <c:v>0.5701</c:v>
                </c:pt>
                <c:pt idx="5701">
                  <c:v>0.5702</c:v>
                </c:pt>
                <c:pt idx="5702">
                  <c:v>0.5703</c:v>
                </c:pt>
                <c:pt idx="5703">
                  <c:v>0.5704</c:v>
                </c:pt>
                <c:pt idx="5704">
                  <c:v>0.5705</c:v>
                </c:pt>
                <c:pt idx="5705">
                  <c:v>0.5706</c:v>
                </c:pt>
                <c:pt idx="5706">
                  <c:v>0.5707</c:v>
                </c:pt>
                <c:pt idx="5707">
                  <c:v>0.5708</c:v>
                </c:pt>
                <c:pt idx="5708">
                  <c:v>0.5709</c:v>
                </c:pt>
                <c:pt idx="5709">
                  <c:v>0.571</c:v>
                </c:pt>
                <c:pt idx="5710">
                  <c:v>0.5711</c:v>
                </c:pt>
                <c:pt idx="5711">
                  <c:v>0.5712</c:v>
                </c:pt>
                <c:pt idx="5712">
                  <c:v>0.5713</c:v>
                </c:pt>
                <c:pt idx="5713">
                  <c:v>0.5714</c:v>
                </c:pt>
                <c:pt idx="5714">
                  <c:v>0.5715</c:v>
                </c:pt>
                <c:pt idx="5715">
                  <c:v>0.5716</c:v>
                </c:pt>
                <c:pt idx="5716">
                  <c:v>0.5717</c:v>
                </c:pt>
                <c:pt idx="5717">
                  <c:v>0.5718</c:v>
                </c:pt>
                <c:pt idx="5718">
                  <c:v>0.5719</c:v>
                </c:pt>
                <c:pt idx="5719">
                  <c:v>0.572</c:v>
                </c:pt>
                <c:pt idx="5720">
                  <c:v>0.5721</c:v>
                </c:pt>
                <c:pt idx="5721">
                  <c:v>0.5722</c:v>
                </c:pt>
                <c:pt idx="5722">
                  <c:v>0.5723</c:v>
                </c:pt>
                <c:pt idx="5723">
                  <c:v>0.5724</c:v>
                </c:pt>
                <c:pt idx="5724">
                  <c:v>0.5725</c:v>
                </c:pt>
                <c:pt idx="5725">
                  <c:v>0.5726</c:v>
                </c:pt>
                <c:pt idx="5726">
                  <c:v>0.5727</c:v>
                </c:pt>
                <c:pt idx="5727">
                  <c:v>0.5728</c:v>
                </c:pt>
                <c:pt idx="5728">
                  <c:v>0.5729</c:v>
                </c:pt>
                <c:pt idx="5729">
                  <c:v>0.573</c:v>
                </c:pt>
                <c:pt idx="5730">
                  <c:v>0.5731</c:v>
                </c:pt>
                <c:pt idx="5731">
                  <c:v>0.5732</c:v>
                </c:pt>
                <c:pt idx="5732">
                  <c:v>0.5733</c:v>
                </c:pt>
                <c:pt idx="5733">
                  <c:v>0.5734</c:v>
                </c:pt>
                <c:pt idx="5734">
                  <c:v>0.5735</c:v>
                </c:pt>
                <c:pt idx="5735">
                  <c:v>0.5736</c:v>
                </c:pt>
                <c:pt idx="5736">
                  <c:v>0.5737</c:v>
                </c:pt>
                <c:pt idx="5737">
                  <c:v>0.5738</c:v>
                </c:pt>
                <c:pt idx="5738">
                  <c:v>0.5739</c:v>
                </c:pt>
                <c:pt idx="5739">
                  <c:v>0.574</c:v>
                </c:pt>
                <c:pt idx="5740">
                  <c:v>0.5741</c:v>
                </c:pt>
                <c:pt idx="5741">
                  <c:v>0.5742</c:v>
                </c:pt>
                <c:pt idx="5742">
                  <c:v>0.5743</c:v>
                </c:pt>
                <c:pt idx="5743">
                  <c:v>0.5744</c:v>
                </c:pt>
                <c:pt idx="5744">
                  <c:v>0.5745</c:v>
                </c:pt>
                <c:pt idx="5745">
                  <c:v>0.5746</c:v>
                </c:pt>
                <c:pt idx="5746">
                  <c:v>0.5747</c:v>
                </c:pt>
                <c:pt idx="5747">
                  <c:v>0.5748</c:v>
                </c:pt>
                <c:pt idx="5748">
                  <c:v>0.5749</c:v>
                </c:pt>
                <c:pt idx="5749">
                  <c:v>0.575</c:v>
                </c:pt>
                <c:pt idx="5750">
                  <c:v>0.5751</c:v>
                </c:pt>
                <c:pt idx="5751">
                  <c:v>0.5752</c:v>
                </c:pt>
                <c:pt idx="5752">
                  <c:v>0.5753</c:v>
                </c:pt>
                <c:pt idx="5753">
                  <c:v>0.5754</c:v>
                </c:pt>
                <c:pt idx="5754">
                  <c:v>0.5755</c:v>
                </c:pt>
                <c:pt idx="5755">
                  <c:v>0.5756</c:v>
                </c:pt>
                <c:pt idx="5756">
                  <c:v>0.5757</c:v>
                </c:pt>
                <c:pt idx="5757">
                  <c:v>0.5758</c:v>
                </c:pt>
                <c:pt idx="5758">
                  <c:v>0.5759</c:v>
                </c:pt>
                <c:pt idx="5759">
                  <c:v>0.576</c:v>
                </c:pt>
                <c:pt idx="5760">
                  <c:v>0.5761</c:v>
                </c:pt>
                <c:pt idx="5761">
                  <c:v>0.5762</c:v>
                </c:pt>
                <c:pt idx="5762">
                  <c:v>0.5763</c:v>
                </c:pt>
                <c:pt idx="5763">
                  <c:v>0.5764</c:v>
                </c:pt>
                <c:pt idx="5764">
                  <c:v>0.5765</c:v>
                </c:pt>
                <c:pt idx="5765">
                  <c:v>0.5766</c:v>
                </c:pt>
                <c:pt idx="5766">
                  <c:v>0.5767</c:v>
                </c:pt>
                <c:pt idx="5767">
                  <c:v>0.5768</c:v>
                </c:pt>
                <c:pt idx="5768">
                  <c:v>0.5769</c:v>
                </c:pt>
                <c:pt idx="5769">
                  <c:v>0.577</c:v>
                </c:pt>
                <c:pt idx="5770">
                  <c:v>0.5771</c:v>
                </c:pt>
                <c:pt idx="5771">
                  <c:v>0.5772</c:v>
                </c:pt>
                <c:pt idx="5772">
                  <c:v>0.5773</c:v>
                </c:pt>
                <c:pt idx="5773">
                  <c:v>0.5774</c:v>
                </c:pt>
                <c:pt idx="5774">
                  <c:v>0.5775</c:v>
                </c:pt>
                <c:pt idx="5775">
                  <c:v>0.5776</c:v>
                </c:pt>
                <c:pt idx="5776">
                  <c:v>0.5777</c:v>
                </c:pt>
                <c:pt idx="5777">
                  <c:v>0.5778</c:v>
                </c:pt>
                <c:pt idx="5778">
                  <c:v>0.5779</c:v>
                </c:pt>
                <c:pt idx="5779">
                  <c:v>0.578</c:v>
                </c:pt>
                <c:pt idx="5780">
                  <c:v>0.5781</c:v>
                </c:pt>
                <c:pt idx="5781">
                  <c:v>0.5782</c:v>
                </c:pt>
                <c:pt idx="5782">
                  <c:v>0.5783</c:v>
                </c:pt>
                <c:pt idx="5783">
                  <c:v>0.5784</c:v>
                </c:pt>
                <c:pt idx="5784">
                  <c:v>0.5785</c:v>
                </c:pt>
                <c:pt idx="5785">
                  <c:v>0.5786</c:v>
                </c:pt>
                <c:pt idx="5786">
                  <c:v>0.5787</c:v>
                </c:pt>
                <c:pt idx="5787">
                  <c:v>0.5788</c:v>
                </c:pt>
                <c:pt idx="5788">
                  <c:v>0.5789</c:v>
                </c:pt>
                <c:pt idx="5789">
                  <c:v>0.579</c:v>
                </c:pt>
                <c:pt idx="5790">
                  <c:v>0.5791</c:v>
                </c:pt>
                <c:pt idx="5791">
                  <c:v>0.5792</c:v>
                </c:pt>
                <c:pt idx="5792">
                  <c:v>0.5793</c:v>
                </c:pt>
                <c:pt idx="5793">
                  <c:v>0.5794</c:v>
                </c:pt>
                <c:pt idx="5794">
                  <c:v>0.5795</c:v>
                </c:pt>
                <c:pt idx="5795">
                  <c:v>0.5796</c:v>
                </c:pt>
                <c:pt idx="5796">
                  <c:v>0.5797</c:v>
                </c:pt>
                <c:pt idx="5797">
                  <c:v>0.5798</c:v>
                </c:pt>
                <c:pt idx="5798">
                  <c:v>0.5799</c:v>
                </c:pt>
                <c:pt idx="5799">
                  <c:v>0.58</c:v>
                </c:pt>
                <c:pt idx="5800">
                  <c:v>0.5801</c:v>
                </c:pt>
                <c:pt idx="5801">
                  <c:v>0.5802</c:v>
                </c:pt>
                <c:pt idx="5802">
                  <c:v>0.5803</c:v>
                </c:pt>
                <c:pt idx="5803">
                  <c:v>0.5804</c:v>
                </c:pt>
                <c:pt idx="5804">
                  <c:v>0.5805</c:v>
                </c:pt>
                <c:pt idx="5805">
                  <c:v>0.5806</c:v>
                </c:pt>
                <c:pt idx="5806">
                  <c:v>0.5807</c:v>
                </c:pt>
                <c:pt idx="5807">
                  <c:v>0.5808</c:v>
                </c:pt>
                <c:pt idx="5808">
                  <c:v>0.5809</c:v>
                </c:pt>
                <c:pt idx="5809">
                  <c:v>0.581</c:v>
                </c:pt>
                <c:pt idx="5810">
                  <c:v>0.5811</c:v>
                </c:pt>
                <c:pt idx="5811">
                  <c:v>0.5812</c:v>
                </c:pt>
                <c:pt idx="5812">
                  <c:v>0.5813</c:v>
                </c:pt>
                <c:pt idx="5813">
                  <c:v>0.5814</c:v>
                </c:pt>
                <c:pt idx="5814">
                  <c:v>0.5815</c:v>
                </c:pt>
                <c:pt idx="5815">
                  <c:v>0.5816</c:v>
                </c:pt>
                <c:pt idx="5816">
                  <c:v>0.5817</c:v>
                </c:pt>
                <c:pt idx="5817">
                  <c:v>0.5818</c:v>
                </c:pt>
                <c:pt idx="5818">
                  <c:v>0.5819</c:v>
                </c:pt>
                <c:pt idx="5819">
                  <c:v>0.582</c:v>
                </c:pt>
                <c:pt idx="5820">
                  <c:v>0.5821</c:v>
                </c:pt>
                <c:pt idx="5821">
                  <c:v>0.5822</c:v>
                </c:pt>
                <c:pt idx="5822">
                  <c:v>0.5823</c:v>
                </c:pt>
                <c:pt idx="5823">
                  <c:v>0.5824</c:v>
                </c:pt>
                <c:pt idx="5824">
                  <c:v>0.5825</c:v>
                </c:pt>
                <c:pt idx="5825">
                  <c:v>0.5826</c:v>
                </c:pt>
                <c:pt idx="5826">
                  <c:v>0.5827</c:v>
                </c:pt>
                <c:pt idx="5827">
                  <c:v>0.5828</c:v>
                </c:pt>
                <c:pt idx="5828">
                  <c:v>0.5829</c:v>
                </c:pt>
                <c:pt idx="5829">
                  <c:v>0.583</c:v>
                </c:pt>
                <c:pt idx="5830">
                  <c:v>0.5831</c:v>
                </c:pt>
                <c:pt idx="5831">
                  <c:v>0.5832</c:v>
                </c:pt>
                <c:pt idx="5832">
                  <c:v>0.5833</c:v>
                </c:pt>
                <c:pt idx="5833">
                  <c:v>0.5834</c:v>
                </c:pt>
                <c:pt idx="5834">
                  <c:v>0.5835</c:v>
                </c:pt>
                <c:pt idx="5835">
                  <c:v>0.5836</c:v>
                </c:pt>
                <c:pt idx="5836">
                  <c:v>0.5837</c:v>
                </c:pt>
                <c:pt idx="5837">
                  <c:v>0.5838</c:v>
                </c:pt>
                <c:pt idx="5838">
                  <c:v>0.5839</c:v>
                </c:pt>
                <c:pt idx="5839">
                  <c:v>0.584</c:v>
                </c:pt>
                <c:pt idx="5840">
                  <c:v>0.5841</c:v>
                </c:pt>
                <c:pt idx="5841">
                  <c:v>0.5842</c:v>
                </c:pt>
                <c:pt idx="5842">
                  <c:v>0.5843</c:v>
                </c:pt>
                <c:pt idx="5843">
                  <c:v>0.5844</c:v>
                </c:pt>
                <c:pt idx="5844">
                  <c:v>0.5845</c:v>
                </c:pt>
                <c:pt idx="5845">
                  <c:v>0.5846</c:v>
                </c:pt>
                <c:pt idx="5846">
                  <c:v>0.5847</c:v>
                </c:pt>
                <c:pt idx="5847">
                  <c:v>0.5848</c:v>
                </c:pt>
                <c:pt idx="5848">
                  <c:v>0.5849</c:v>
                </c:pt>
                <c:pt idx="5849">
                  <c:v>0.585</c:v>
                </c:pt>
                <c:pt idx="5850">
                  <c:v>0.5851</c:v>
                </c:pt>
                <c:pt idx="5851">
                  <c:v>0.5852</c:v>
                </c:pt>
                <c:pt idx="5852">
                  <c:v>0.5853</c:v>
                </c:pt>
                <c:pt idx="5853">
                  <c:v>0.5854</c:v>
                </c:pt>
                <c:pt idx="5854">
                  <c:v>0.5855</c:v>
                </c:pt>
                <c:pt idx="5855">
                  <c:v>0.5856</c:v>
                </c:pt>
                <c:pt idx="5856">
                  <c:v>0.5857</c:v>
                </c:pt>
                <c:pt idx="5857">
                  <c:v>0.5858</c:v>
                </c:pt>
                <c:pt idx="5858">
                  <c:v>0.5859</c:v>
                </c:pt>
                <c:pt idx="5859">
                  <c:v>0.586</c:v>
                </c:pt>
                <c:pt idx="5860">
                  <c:v>0.5861</c:v>
                </c:pt>
                <c:pt idx="5861">
                  <c:v>0.5862</c:v>
                </c:pt>
                <c:pt idx="5862">
                  <c:v>0.5863</c:v>
                </c:pt>
                <c:pt idx="5863">
                  <c:v>0.5864</c:v>
                </c:pt>
                <c:pt idx="5864">
                  <c:v>0.5865</c:v>
                </c:pt>
                <c:pt idx="5865">
                  <c:v>0.5866</c:v>
                </c:pt>
                <c:pt idx="5866">
                  <c:v>0.5867</c:v>
                </c:pt>
                <c:pt idx="5867">
                  <c:v>0.5868</c:v>
                </c:pt>
                <c:pt idx="5868">
                  <c:v>0.5869</c:v>
                </c:pt>
                <c:pt idx="5869">
                  <c:v>0.587</c:v>
                </c:pt>
                <c:pt idx="5870">
                  <c:v>0.5871</c:v>
                </c:pt>
                <c:pt idx="5871">
                  <c:v>0.5872</c:v>
                </c:pt>
                <c:pt idx="5872">
                  <c:v>0.5873</c:v>
                </c:pt>
                <c:pt idx="5873">
                  <c:v>0.5874</c:v>
                </c:pt>
                <c:pt idx="5874">
                  <c:v>0.5875</c:v>
                </c:pt>
                <c:pt idx="5875">
                  <c:v>0.5876</c:v>
                </c:pt>
                <c:pt idx="5876">
                  <c:v>0.5877</c:v>
                </c:pt>
                <c:pt idx="5877">
                  <c:v>0.5878</c:v>
                </c:pt>
                <c:pt idx="5878">
                  <c:v>0.5879</c:v>
                </c:pt>
                <c:pt idx="5879">
                  <c:v>0.588</c:v>
                </c:pt>
                <c:pt idx="5880">
                  <c:v>0.5881</c:v>
                </c:pt>
                <c:pt idx="5881">
                  <c:v>0.5882</c:v>
                </c:pt>
                <c:pt idx="5882">
                  <c:v>0.5883</c:v>
                </c:pt>
                <c:pt idx="5883">
                  <c:v>0.5884</c:v>
                </c:pt>
                <c:pt idx="5884">
                  <c:v>0.5885</c:v>
                </c:pt>
                <c:pt idx="5885">
                  <c:v>0.5886</c:v>
                </c:pt>
                <c:pt idx="5886">
                  <c:v>0.5887</c:v>
                </c:pt>
                <c:pt idx="5887">
                  <c:v>0.5888</c:v>
                </c:pt>
                <c:pt idx="5888">
                  <c:v>0.5889</c:v>
                </c:pt>
                <c:pt idx="5889">
                  <c:v>0.589</c:v>
                </c:pt>
                <c:pt idx="5890">
                  <c:v>0.5891</c:v>
                </c:pt>
                <c:pt idx="5891">
                  <c:v>0.5892</c:v>
                </c:pt>
                <c:pt idx="5892">
                  <c:v>0.5893</c:v>
                </c:pt>
                <c:pt idx="5893">
                  <c:v>0.5894</c:v>
                </c:pt>
                <c:pt idx="5894">
                  <c:v>0.5895</c:v>
                </c:pt>
                <c:pt idx="5895">
                  <c:v>0.5896</c:v>
                </c:pt>
                <c:pt idx="5896">
                  <c:v>0.5897</c:v>
                </c:pt>
                <c:pt idx="5897">
                  <c:v>0.5898</c:v>
                </c:pt>
                <c:pt idx="5898">
                  <c:v>0.5899</c:v>
                </c:pt>
                <c:pt idx="5899">
                  <c:v>0.59</c:v>
                </c:pt>
                <c:pt idx="5900">
                  <c:v>0.5901</c:v>
                </c:pt>
                <c:pt idx="5901">
                  <c:v>0.5902</c:v>
                </c:pt>
                <c:pt idx="5902">
                  <c:v>0.5903</c:v>
                </c:pt>
                <c:pt idx="5903">
                  <c:v>0.5904</c:v>
                </c:pt>
                <c:pt idx="5904">
                  <c:v>0.5905</c:v>
                </c:pt>
                <c:pt idx="5905">
                  <c:v>0.5906</c:v>
                </c:pt>
                <c:pt idx="5906">
                  <c:v>0.5907</c:v>
                </c:pt>
                <c:pt idx="5907">
                  <c:v>0.5908</c:v>
                </c:pt>
                <c:pt idx="5908">
                  <c:v>0.5909</c:v>
                </c:pt>
                <c:pt idx="5909">
                  <c:v>0.591</c:v>
                </c:pt>
                <c:pt idx="5910">
                  <c:v>0.5911</c:v>
                </c:pt>
                <c:pt idx="5911">
                  <c:v>0.5912</c:v>
                </c:pt>
                <c:pt idx="5912">
                  <c:v>0.5913</c:v>
                </c:pt>
                <c:pt idx="5913">
                  <c:v>0.5914</c:v>
                </c:pt>
                <c:pt idx="5914">
                  <c:v>0.5915</c:v>
                </c:pt>
                <c:pt idx="5915">
                  <c:v>0.5916</c:v>
                </c:pt>
                <c:pt idx="5916">
                  <c:v>0.5917</c:v>
                </c:pt>
                <c:pt idx="5917">
                  <c:v>0.5918</c:v>
                </c:pt>
                <c:pt idx="5918">
                  <c:v>0.5919</c:v>
                </c:pt>
                <c:pt idx="5919">
                  <c:v>0.592</c:v>
                </c:pt>
                <c:pt idx="5920">
                  <c:v>0.5921</c:v>
                </c:pt>
                <c:pt idx="5921">
                  <c:v>0.5922</c:v>
                </c:pt>
                <c:pt idx="5922">
                  <c:v>0.5923</c:v>
                </c:pt>
                <c:pt idx="5923">
                  <c:v>0.5924</c:v>
                </c:pt>
                <c:pt idx="5924">
                  <c:v>0.5925</c:v>
                </c:pt>
                <c:pt idx="5925">
                  <c:v>0.5926</c:v>
                </c:pt>
                <c:pt idx="5926">
                  <c:v>0.5927</c:v>
                </c:pt>
                <c:pt idx="5927">
                  <c:v>0.5928</c:v>
                </c:pt>
                <c:pt idx="5928">
                  <c:v>0.5929</c:v>
                </c:pt>
                <c:pt idx="5929">
                  <c:v>0.593</c:v>
                </c:pt>
                <c:pt idx="5930">
                  <c:v>0.5931</c:v>
                </c:pt>
                <c:pt idx="5931">
                  <c:v>0.5932</c:v>
                </c:pt>
                <c:pt idx="5932">
                  <c:v>0.5933</c:v>
                </c:pt>
                <c:pt idx="5933">
                  <c:v>0.5934</c:v>
                </c:pt>
                <c:pt idx="5934">
                  <c:v>0.5935</c:v>
                </c:pt>
                <c:pt idx="5935">
                  <c:v>0.5936</c:v>
                </c:pt>
                <c:pt idx="5936">
                  <c:v>0.5937</c:v>
                </c:pt>
                <c:pt idx="5937">
                  <c:v>0.5938</c:v>
                </c:pt>
                <c:pt idx="5938">
                  <c:v>0.5939</c:v>
                </c:pt>
                <c:pt idx="5939">
                  <c:v>0.594</c:v>
                </c:pt>
                <c:pt idx="5940">
                  <c:v>0.5941</c:v>
                </c:pt>
                <c:pt idx="5941">
                  <c:v>0.5942</c:v>
                </c:pt>
                <c:pt idx="5942">
                  <c:v>0.5943</c:v>
                </c:pt>
                <c:pt idx="5943">
                  <c:v>0.5944</c:v>
                </c:pt>
                <c:pt idx="5944">
                  <c:v>0.5945</c:v>
                </c:pt>
                <c:pt idx="5945">
                  <c:v>0.5946</c:v>
                </c:pt>
                <c:pt idx="5946">
                  <c:v>0.5947</c:v>
                </c:pt>
                <c:pt idx="5947">
                  <c:v>0.5948</c:v>
                </c:pt>
                <c:pt idx="5948">
                  <c:v>0.5949</c:v>
                </c:pt>
                <c:pt idx="5949">
                  <c:v>0.595</c:v>
                </c:pt>
                <c:pt idx="5950">
                  <c:v>0.5951</c:v>
                </c:pt>
                <c:pt idx="5951">
                  <c:v>0.5952</c:v>
                </c:pt>
                <c:pt idx="5952">
                  <c:v>0.5953</c:v>
                </c:pt>
                <c:pt idx="5953">
                  <c:v>0.5954</c:v>
                </c:pt>
                <c:pt idx="5954">
                  <c:v>0.5955</c:v>
                </c:pt>
                <c:pt idx="5955">
                  <c:v>0.5956</c:v>
                </c:pt>
                <c:pt idx="5956">
                  <c:v>0.5957</c:v>
                </c:pt>
                <c:pt idx="5957">
                  <c:v>0.5958</c:v>
                </c:pt>
                <c:pt idx="5958">
                  <c:v>0.5959</c:v>
                </c:pt>
                <c:pt idx="5959">
                  <c:v>0.596</c:v>
                </c:pt>
                <c:pt idx="5960">
                  <c:v>0.5961</c:v>
                </c:pt>
                <c:pt idx="5961">
                  <c:v>0.5962</c:v>
                </c:pt>
                <c:pt idx="5962">
                  <c:v>0.5963</c:v>
                </c:pt>
                <c:pt idx="5963">
                  <c:v>0.5964</c:v>
                </c:pt>
                <c:pt idx="5964">
                  <c:v>0.5965</c:v>
                </c:pt>
                <c:pt idx="5965">
                  <c:v>0.5966</c:v>
                </c:pt>
                <c:pt idx="5966">
                  <c:v>0.5967</c:v>
                </c:pt>
                <c:pt idx="5967">
                  <c:v>0.5968</c:v>
                </c:pt>
                <c:pt idx="5968">
                  <c:v>0.5969</c:v>
                </c:pt>
                <c:pt idx="5969">
                  <c:v>0.597</c:v>
                </c:pt>
                <c:pt idx="5970">
                  <c:v>0.5971</c:v>
                </c:pt>
                <c:pt idx="5971">
                  <c:v>0.5972</c:v>
                </c:pt>
                <c:pt idx="5972">
                  <c:v>0.5973</c:v>
                </c:pt>
                <c:pt idx="5973">
                  <c:v>0.5974</c:v>
                </c:pt>
                <c:pt idx="5974">
                  <c:v>0.5975</c:v>
                </c:pt>
                <c:pt idx="5975">
                  <c:v>0.5976</c:v>
                </c:pt>
                <c:pt idx="5976">
                  <c:v>0.5977</c:v>
                </c:pt>
                <c:pt idx="5977">
                  <c:v>0.5978</c:v>
                </c:pt>
                <c:pt idx="5978">
                  <c:v>0.5979</c:v>
                </c:pt>
                <c:pt idx="5979">
                  <c:v>0.598</c:v>
                </c:pt>
                <c:pt idx="5980">
                  <c:v>0.5981</c:v>
                </c:pt>
                <c:pt idx="5981">
                  <c:v>0.5982</c:v>
                </c:pt>
                <c:pt idx="5982">
                  <c:v>0.5983</c:v>
                </c:pt>
                <c:pt idx="5983">
                  <c:v>0.5984</c:v>
                </c:pt>
                <c:pt idx="5984">
                  <c:v>0.5985</c:v>
                </c:pt>
                <c:pt idx="5985">
                  <c:v>0.5986</c:v>
                </c:pt>
                <c:pt idx="5986">
                  <c:v>0.5987</c:v>
                </c:pt>
                <c:pt idx="5987">
                  <c:v>0.5988</c:v>
                </c:pt>
                <c:pt idx="5988">
                  <c:v>0.5989</c:v>
                </c:pt>
                <c:pt idx="5989">
                  <c:v>0.599</c:v>
                </c:pt>
                <c:pt idx="5990">
                  <c:v>0.5991</c:v>
                </c:pt>
                <c:pt idx="5991">
                  <c:v>0.5992</c:v>
                </c:pt>
                <c:pt idx="5992">
                  <c:v>0.5993</c:v>
                </c:pt>
                <c:pt idx="5993">
                  <c:v>0.5994</c:v>
                </c:pt>
                <c:pt idx="5994">
                  <c:v>0.5995</c:v>
                </c:pt>
                <c:pt idx="5995">
                  <c:v>0.5996</c:v>
                </c:pt>
                <c:pt idx="5996">
                  <c:v>0.5997</c:v>
                </c:pt>
                <c:pt idx="5997">
                  <c:v>0.5998</c:v>
                </c:pt>
                <c:pt idx="5998">
                  <c:v>0.5999</c:v>
                </c:pt>
                <c:pt idx="5999">
                  <c:v>0.6</c:v>
                </c:pt>
                <c:pt idx="6000">
                  <c:v>0.6001</c:v>
                </c:pt>
                <c:pt idx="6001">
                  <c:v>0.6002</c:v>
                </c:pt>
                <c:pt idx="6002">
                  <c:v>0.6003</c:v>
                </c:pt>
                <c:pt idx="6003">
                  <c:v>0.6004</c:v>
                </c:pt>
                <c:pt idx="6004">
                  <c:v>0.6005</c:v>
                </c:pt>
                <c:pt idx="6005">
                  <c:v>0.6006</c:v>
                </c:pt>
                <c:pt idx="6006">
                  <c:v>0.6007</c:v>
                </c:pt>
                <c:pt idx="6007">
                  <c:v>0.6008</c:v>
                </c:pt>
                <c:pt idx="6008">
                  <c:v>0.6009</c:v>
                </c:pt>
                <c:pt idx="6009">
                  <c:v>0.601</c:v>
                </c:pt>
                <c:pt idx="6010">
                  <c:v>0.6011</c:v>
                </c:pt>
                <c:pt idx="6011">
                  <c:v>0.6012</c:v>
                </c:pt>
                <c:pt idx="6012">
                  <c:v>0.6013</c:v>
                </c:pt>
                <c:pt idx="6013">
                  <c:v>0.6014</c:v>
                </c:pt>
                <c:pt idx="6014">
                  <c:v>0.6015</c:v>
                </c:pt>
                <c:pt idx="6015">
                  <c:v>0.6016</c:v>
                </c:pt>
                <c:pt idx="6016">
                  <c:v>0.6017</c:v>
                </c:pt>
                <c:pt idx="6017">
                  <c:v>0.6018</c:v>
                </c:pt>
                <c:pt idx="6018">
                  <c:v>0.6019</c:v>
                </c:pt>
                <c:pt idx="6019">
                  <c:v>0.602</c:v>
                </c:pt>
                <c:pt idx="6020">
                  <c:v>0.6021</c:v>
                </c:pt>
                <c:pt idx="6021">
                  <c:v>0.6022</c:v>
                </c:pt>
                <c:pt idx="6022">
                  <c:v>0.6023</c:v>
                </c:pt>
                <c:pt idx="6023">
                  <c:v>0.6024</c:v>
                </c:pt>
                <c:pt idx="6024">
                  <c:v>0.6025</c:v>
                </c:pt>
                <c:pt idx="6025">
                  <c:v>0.6026</c:v>
                </c:pt>
                <c:pt idx="6026">
                  <c:v>0.6027</c:v>
                </c:pt>
                <c:pt idx="6027">
                  <c:v>0.6028</c:v>
                </c:pt>
                <c:pt idx="6028">
                  <c:v>0.6029</c:v>
                </c:pt>
                <c:pt idx="6029">
                  <c:v>0.603</c:v>
                </c:pt>
                <c:pt idx="6030">
                  <c:v>0.6031</c:v>
                </c:pt>
                <c:pt idx="6031">
                  <c:v>0.6032</c:v>
                </c:pt>
                <c:pt idx="6032">
                  <c:v>0.6033</c:v>
                </c:pt>
                <c:pt idx="6033">
                  <c:v>0.6034</c:v>
                </c:pt>
                <c:pt idx="6034">
                  <c:v>0.6035</c:v>
                </c:pt>
                <c:pt idx="6035">
                  <c:v>0.6036</c:v>
                </c:pt>
                <c:pt idx="6036">
                  <c:v>0.6037</c:v>
                </c:pt>
                <c:pt idx="6037">
                  <c:v>0.6038</c:v>
                </c:pt>
                <c:pt idx="6038">
                  <c:v>0.6039</c:v>
                </c:pt>
                <c:pt idx="6039">
                  <c:v>0.604</c:v>
                </c:pt>
                <c:pt idx="6040">
                  <c:v>0.6041</c:v>
                </c:pt>
                <c:pt idx="6041">
                  <c:v>0.6042</c:v>
                </c:pt>
                <c:pt idx="6042">
                  <c:v>0.6043</c:v>
                </c:pt>
                <c:pt idx="6043">
                  <c:v>0.6044</c:v>
                </c:pt>
                <c:pt idx="6044">
                  <c:v>0.6045</c:v>
                </c:pt>
                <c:pt idx="6045">
                  <c:v>0.6046</c:v>
                </c:pt>
                <c:pt idx="6046">
                  <c:v>0.6047</c:v>
                </c:pt>
                <c:pt idx="6047">
                  <c:v>0.6048</c:v>
                </c:pt>
                <c:pt idx="6048">
                  <c:v>0.6049</c:v>
                </c:pt>
                <c:pt idx="6049">
                  <c:v>0.605</c:v>
                </c:pt>
                <c:pt idx="6050">
                  <c:v>0.6051</c:v>
                </c:pt>
                <c:pt idx="6051">
                  <c:v>0.6052</c:v>
                </c:pt>
                <c:pt idx="6052">
                  <c:v>0.6053</c:v>
                </c:pt>
                <c:pt idx="6053">
                  <c:v>0.6054</c:v>
                </c:pt>
                <c:pt idx="6054">
                  <c:v>0.6055</c:v>
                </c:pt>
                <c:pt idx="6055">
                  <c:v>0.6056</c:v>
                </c:pt>
                <c:pt idx="6056">
                  <c:v>0.6057</c:v>
                </c:pt>
                <c:pt idx="6057">
                  <c:v>0.6058</c:v>
                </c:pt>
                <c:pt idx="6058">
                  <c:v>0.6059</c:v>
                </c:pt>
                <c:pt idx="6059">
                  <c:v>0.606</c:v>
                </c:pt>
                <c:pt idx="6060">
                  <c:v>0.6061</c:v>
                </c:pt>
                <c:pt idx="6061">
                  <c:v>0.6062</c:v>
                </c:pt>
                <c:pt idx="6062">
                  <c:v>0.6063</c:v>
                </c:pt>
                <c:pt idx="6063">
                  <c:v>0.6064</c:v>
                </c:pt>
                <c:pt idx="6064">
                  <c:v>0.6065</c:v>
                </c:pt>
                <c:pt idx="6065">
                  <c:v>0.6066</c:v>
                </c:pt>
                <c:pt idx="6066">
                  <c:v>0.6067</c:v>
                </c:pt>
                <c:pt idx="6067">
                  <c:v>0.6068</c:v>
                </c:pt>
                <c:pt idx="6068">
                  <c:v>0.6069</c:v>
                </c:pt>
                <c:pt idx="6069">
                  <c:v>0.607</c:v>
                </c:pt>
                <c:pt idx="6070">
                  <c:v>0.6071</c:v>
                </c:pt>
                <c:pt idx="6071">
                  <c:v>0.6072</c:v>
                </c:pt>
                <c:pt idx="6072">
                  <c:v>0.6073</c:v>
                </c:pt>
                <c:pt idx="6073">
                  <c:v>0.6074</c:v>
                </c:pt>
                <c:pt idx="6074">
                  <c:v>0.6075</c:v>
                </c:pt>
                <c:pt idx="6075">
                  <c:v>0.6076</c:v>
                </c:pt>
                <c:pt idx="6076">
                  <c:v>0.6077</c:v>
                </c:pt>
                <c:pt idx="6077">
                  <c:v>0.6078</c:v>
                </c:pt>
                <c:pt idx="6078">
                  <c:v>0.6079</c:v>
                </c:pt>
                <c:pt idx="6079">
                  <c:v>0.608</c:v>
                </c:pt>
                <c:pt idx="6080">
                  <c:v>0.6081</c:v>
                </c:pt>
                <c:pt idx="6081">
                  <c:v>0.6082</c:v>
                </c:pt>
                <c:pt idx="6082">
                  <c:v>0.6083</c:v>
                </c:pt>
                <c:pt idx="6083">
                  <c:v>0.6084</c:v>
                </c:pt>
                <c:pt idx="6084">
                  <c:v>0.6085</c:v>
                </c:pt>
                <c:pt idx="6085">
                  <c:v>0.6086</c:v>
                </c:pt>
                <c:pt idx="6086">
                  <c:v>0.6087</c:v>
                </c:pt>
                <c:pt idx="6087">
                  <c:v>0.6088</c:v>
                </c:pt>
                <c:pt idx="6088">
                  <c:v>0.6089</c:v>
                </c:pt>
                <c:pt idx="6089">
                  <c:v>0.609</c:v>
                </c:pt>
                <c:pt idx="6090">
                  <c:v>0.6091</c:v>
                </c:pt>
                <c:pt idx="6091">
                  <c:v>0.6092</c:v>
                </c:pt>
                <c:pt idx="6092">
                  <c:v>0.6093</c:v>
                </c:pt>
                <c:pt idx="6093">
                  <c:v>0.6094</c:v>
                </c:pt>
                <c:pt idx="6094">
                  <c:v>0.6095</c:v>
                </c:pt>
                <c:pt idx="6095">
                  <c:v>0.6096</c:v>
                </c:pt>
                <c:pt idx="6096">
                  <c:v>0.6097</c:v>
                </c:pt>
                <c:pt idx="6097">
                  <c:v>0.6098</c:v>
                </c:pt>
                <c:pt idx="6098">
                  <c:v>0.6099</c:v>
                </c:pt>
                <c:pt idx="6099">
                  <c:v>0.61</c:v>
                </c:pt>
                <c:pt idx="6100">
                  <c:v>0.6101</c:v>
                </c:pt>
                <c:pt idx="6101">
                  <c:v>0.6102</c:v>
                </c:pt>
                <c:pt idx="6102">
                  <c:v>0.6103</c:v>
                </c:pt>
                <c:pt idx="6103">
                  <c:v>0.6104</c:v>
                </c:pt>
                <c:pt idx="6104">
                  <c:v>0.6105</c:v>
                </c:pt>
                <c:pt idx="6105">
                  <c:v>0.6106</c:v>
                </c:pt>
                <c:pt idx="6106">
                  <c:v>0.6107</c:v>
                </c:pt>
                <c:pt idx="6107">
                  <c:v>0.6108</c:v>
                </c:pt>
                <c:pt idx="6108">
                  <c:v>0.6109</c:v>
                </c:pt>
                <c:pt idx="6109">
                  <c:v>0.611</c:v>
                </c:pt>
                <c:pt idx="6110">
                  <c:v>0.6111</c:v>
                </c:pt>
                <c:pt idx="6111">
                  <c:v>0.6112</c:v>
                </c:pt>
                <c:pt idx="6112">
                  <c:v>0.6113</c:v>
                </c:pt>
                <c:pt idx="6113">
                  <c:v>0.6114</c:v>
                </c:pt>
                <c:pt idx="6114">
                  <c:v>0.6115</c:v>
                </c:pt>
                <c:pt idx="6115">
                  <c:v>0.6116</c:v>
                </c:pt>
                <c:pt idx="6116">
                  <c:v>0.6117</c:v>
                </c:pt>
                <c:pt idx="6117">
                  <c:v>0.6118</c:v>
                </c:pt>
                <c:pt idx="6118">
                  <c:v>0.6119</c:v>
                </c:pt>
                <c:pt idx="6119">
                  <c:v>0.612</c:v>
                </c:pt>
                <c:pt idx="6120">
                  <c:v>0.6121</c:v>
                </c:pt>
                <c:pt idx="6121">
                  <c:v>0.6122</c:v>
                </c:pt>
                <c:pt idx="6122">
                  <c:v>0.6123</c:v>
                </c:pt>
                <c:pt idx="6123">
                  <c:v>0.6124</c:v>
                </c:pt>
                <c:pt idx="6124">
                  <c:v>0.6125</c:v>
                </c:pt>
                <c:pt idx="6125">
                  <c:v>0.6126</c:v>
                </c:pt>
                <c:pt idx="6126">
                  <c:v>0.6127</c:v>
                </c:pt>
                <c:pt idx="6127">
                  <c:v>0.6128</c:v>
                </c:pt>
                <c:pt idx="6128">
                  <c:v>0.6129</c:v>
                </c:pt>
                <c:pt idx="6129">
                  <c:v>0.613</c:v>
                </c:pt>
                <c:pt idx="6130">
                  <c:v>0.6131</c:v>
                </c:pt>
                <c:pt idx="6131">
                  <c:v>0.6132</c:v>
                </c:pt>
                <c:pt idx="6132">
                  <c:v>0.6133</c:v>
                </c:pt>
                <c:pt idx="6133">
                  <c:v>0.6134</c:v>
                </c:pt>
                <c:pt idx="6134">
                  <c:v>0.6135</c:v>
                </c:pt>
                <c:pt idx="6135">
                  <c:v>0.6136</c:v>
                </c:pt>
                <c:pt idx="6136">
                  <c:v>0.6137</c:v>
                </c:pt>
                <c:pt idx="6137">
                  <c:v>0.6138</c:v>
                </c:pt>
                <c:pt idx="6138">
                  <c:v>0.6139</c:v>
                </c:pt>
                <c:pt idx="6139">
                  <c:v>0.614</c:v>
                </c:pt>
                <c:pt idx="6140">
                  <c:v>0.6141</c:v>
                </c:pt>
                <c:pt idx="6141">
                  <c:v>0.6142</c:v>
                </c:pt>
                <c:pt idx="6142">
                  <c:v>0.6143</c:v>
                </c:pt>
                <c:pt idx="6143">
                  <c:v>0.6144</c:v>
                </c:pt>
                <c:pt idx="6144">
                  <c:v>0.6145</c:v>
                </c:pt>
                <c:pt idx="6145">
                  <c:v>0.6146</c:v>
                </c:pt>
                <c:pt idx="6146">
                  <c:v>0.6147</c:v>
                </c:pt>
                <c:pt idx="6147">
                  <c:v>0.6148</c:v>
                </c:pt>
                <c:pt idx="6148">
                  <c:v>0.6149</c:v>
                </c:pt>
                <c:pt idx="6149">
                  <c:v>0.615</c:v>
                </c:pt>
                <c:pt idx="6150">
                  <c:v>0.6151</c:v>
                </c:pt>
                <c:pt idx="6151">
                  <c:v>0.6152</c:v>
                </c:pt>
                <c:pt idx="6152">
                  <c:v>0.6153</c:v>
                </c:pt>
                <c:pt idx="6153">
                  <c:v>0.6154</c:v>
                </c:pt>
                <c:pt idx="6154">
                  <c:v>0.6155</c:v>
                </c:pt>
                <c:pt idx="6155">
                  <c:v>0.6156</c:v>
                </c:pt>
                <c:pt idx="6156">
                  <c:v>0.6157</c:v>
                </c:pt>
                <c:pt idx="6157">
                  <c:v>0.6158</c:v>
                </c:pt>
                <c:pt idx="6158">
                  <c:v>0.6159</c:v>
                </c:pt>
                <c:pt idx="6159">
                  <c:v>0.616</c:v>
                </c:pt>
                <c:pt idx="6160">
                  <c:v>0.6161</c:v>
                </c:pt>
                <c:pt idx="6161">
                  <c:v>0.6162</c:v>
                </c:pt>
                <c:pt idx="6162">
                  <c:v>0.6163</c:v>
                </c:pt>
                <c:pt idx="6163">
                  <c:v>0.6164</c:v>
                </c:pt>
                <c:pt idx="6164">
                  <c:v>0.6165</c:v>
                </c:pt>
                <c:pt idx="6165">
                  <c:v>0.6166</c:v>
                </c:pt>
                <c:pt idx="6166">
                  <c:v>0.6167</c:v>
                </c:pt>
                <c:pt idx="6167">
                  <c:v>0.6168</c:v>
                </c:pt>
                <c:pt idx="6168">
                  <c:v>0.6169</c:v>
                </c:pt>
                <c:pt idx="6169">
                  <c:v>0.617</c:v>
                </c:pt>
                <c:pt idx="6170">
                  <c:v>0.6171</c:v>
                </c:pt>
                <c:pt idx="6171">
                  <c:v>0.6172</c:v>
                </c:pt>
                <c:pt idx="6172">
                  <c:v>0.6173</c:v>
                </c:pt>
                <c:pt idx="6173">
                  <c:v>0.6174</c:v>
                </c:pt>
                <c:pt idx="6174">
                  <c:v>0.6175</c:v>
                </c:pt>
                <c:pt idx="6175">
                  <c:v>0.6176</c:v>
                </c:pt>
                <c:pt idx="6176">
                  <c:v>0.6177</c:v>
                </c:pt>
                <c:pt idx="6177">
                  <c:v>0.6178</c:v>
                </c:pt>
                <c:pt idx="6178">
                  <c:v>0.6179</c:v>
                </c:pt>
                <c:pt idx="6179">
                  <c:v>0.618</c:v>
                </c:pt>
                <c:pt idx="6180">
                  <c:v>0.6181</c:v>
                </c:pt>
                <c:pt idx="6181">
                  <c:v>0.6182</c:v>
                </c:pt>
                <c:pt idx="6182">
                  <c:v>0.6183</c:v>
                </c:pt>
                <c:pt idx="6183">
                  <c:v>0.6184</c:v>
                </c:pt>
                <c:pt idx="6184">
                  <c:v>0.6185</c:v>
                </c:pt>
                <c:pt idx="6185">
                  <c:v>0.6186</c:v>
                </c:pt>
                <c:pt idx="6186">
                  <c:v>0.6187</c:v>
                </c:pt>
                <c:pt idx="6187">
                  <c:v>0.6188</c:v>
                </c:pt>
                <c:pt idx="6188">
                  <c:v>0.6189</c:v>
                </c:pt>
                <c:pt idx="6189">
                  <c:v>0.619</c:v>
                </c:pt>
                <c:pt idx="6190">
                  <c:v>0.6191</c:v>
                </c:pt>
                <c:pt idx="6191">
                  <c:v>0.6192</c:v>
                </c:pt>
                <c:pt idx="6192">
                  <c:v>0.6193</c:v>
                </c:pt>
                <c:pt idx="6193">
                  <c:v>0.6194</c:v>
                </c:pt>
                <c:pt idx="6194">
                  <c:v>0.6195</c:v>
                </c:pt>
                <c:pt idx="6195">
                  <c:v>0.6196</c:v>
                </c:pt>
                <c:pt idx="6196">
                  <c:v>0.6197</c:v>
                </c:pt>
                <c:pt idx="6197">
                  <c:v>0.6198</c:v>
                </c:pt>
                <c:pt idx="6198">
                  <c:v>0.6199</c:v>
                </c:pt>
                <c:pt idx="6199">
                  <c:v>0.62</c:v>
                </c:pt>
                <c:pt idx="6200">
                  <c:v>0.6201</c:v>
                </c:pt>
                <c:pt idx="6201">
                  <c:v>0.6202</c:v>
                </c:pt>
                <c:pt idx="6202">
                  <c:v>0.6203</c:v>
                </c:pt>
                <c:pt idx="6203">
                  <c:v>0.6204</c:v>
                </c:pt>
                <c:pt idx="6204">
                  <c:v>0.6205</c:v>
                </c:pt>
                <c:pt idx="6205">
                  <c:v>0.6206</c:v>
                </c:pt>
                <c:pt idx="6206">
                  <c:v>0.6207</c:v>
                </c:pt>
                <c:pt idx="6207">
                  <c:v>0.6208</c:v>
                </c:pt>
                <c:pt idx="6208">
                  <c:v>0.6209</c:v>
                </c:pt>
                <c:pt idx="6209">
                  <c:v>0.621</c:v>
                </c:pt>
                <c:pt idx="6210">
                  <c:v>0.6211</c:v>
                </c:pt>
                <c:pt idx="6211">
                  <c:v>0.6212</c:v>
                </c:pt>
                <c:pt idx="6212">
                  <c:v>0.6213</c:v>
                </c:pt>
                <c:pt idx="6213">
                  <c:v>0.6214</c:v>
                </c:pt>
                <c:pt idx="6214">
                  <c:v>0.6215</c:v>
                </c:pt>
                <c:pt idx="6215">
                  <c:v>0.6216</c:v>
                </c:pt>
                <c:pt idx="6216">
                  <c:v>0.6217</c:v>
                </c:pt>
                <c:pt idx="6217">
                  <c:v>0.6218</c:v>
                </c:pt>
                <c:pt idx="6218">
                  <c:v>0.6219</c:v>
                </c:pt>
                <c:pt idx="6219">
                  <c:v>0.622</c:v>
                </c:pt>
                <c:pt idx="6220">
                  <c:v>0.6221</c:v>
                </c:pt>
                <c:pt idx="6221">
                  <c:v>0.6222</c:v>
                </c:pt>
                <c:pt idx="6222">
                  <c:v>0.6223</c:v>
                </c:pt>
                <c:pt idx="6223">
                  <c:v>0.6224</c:v>
                </c:pt>
                <c:pt idx="6224">
                  <c:v>0.6225</c:v>
                </c:pt>
                <c:pt idx="6225">
                  <c:v>0.6226</c:v>
                </c:pt>
                <c:pt idx="6226">
                  <c:v>0.6227</c:v>
                </c:pt>
                <c:pt idx="6227">
                  <c:v>0.6228</c:v>
                </c:pt>
                <c:pt idx="6228">
                  <c:v>0.6229</c:v>
                </c:pt>
                <c:pt idx="6229">
                  <c:v>0.623</c:v>
                </c:pt>
                <c:pt idx="6230">
                  <c:v>0.6231</c:v>
                </c:pt>
                <c:pt idx="6231">
                  <c:v>0.6232</c:v>
                </c:pt>
                <c:pt idx="6232">
                  <c:v>0.6233</c:v>
                </c:pt>
                <c:pt idx="6233">
                  <c:v>0.6234</c:v>
                </c:pt>
                <c:pt idx="6234">
                  <c:v>0.6235</c:v>
                </c:pt>
                <c:pt idx="6235">
                  <c:v>0.6236</c:v>
                </c:pt>
                <c:pt idx="6236">
                  <c:v>0.6237</c:v>
                </c:pt>
                <c:pt idx="6237">
                  <c:v>0.6238</c:v>
                </c:pt>
                <c:pt idx="6238">
                  <c:v>0.6239</c:v>
                </c:pt>
                <c:pt idx="6239">
                  <c:v>0.624</c:v>
                </c:pt>
                <c:pt idx="6240">
                  <c:v>0.6241</c:v>
                </c:pt>
                <c:pt idx="6241">
                  <c:v>0.6242</c:v>
                </c:pt>
                <c:pt idx="6242">
                  <c:v>0.6243</c:v>
                </c:pt>
                <c:pt idx="6243">
                  <c:v>0.6244</c:v>
                </c:pt>
                <c:pt idx="6244">
                  <c:v>0.6245</c:v>
                </c:pt>
                <c:pt idx="6245">
                  <c:v>0.6246</c:v>
                </c:pt>
                <c:pt idx="6246">
                  <c:v>0.6247</c:v>
                </c:pt>
                <c:pt idx="6247">
                  <c:v>0.6248</c:v>
                </c:pt>
                <c:pt idx="6248">
                  <c:v>0.6249</c:v>
                </c:pt>
                <c:pt idx="6249">
                  <c:v>0.625</c:v>
                </c:pt>
                <c:pt idx="6250">
                  <c:v>0.6251</c:v>
                </c:pt>
                <c:pt idx="6251">
                  <c:v>0.6252</c:v>
                </c:pt>
                <c:pt idx="6252">
                  <c:v>0.6253</c:v>
                </c:pt>
                <c:pt idx="6253">
                  <c:v>0.6254</c:v>
                </c:pt>
                <c:pt idx="6254">
                  <c:v>0.6255</c:v>
                </c:pt>
                <c:pt idx="6255">
                  <c:v>0.6256</c:v>
                </c:pt>
                <c:pt idx="6256">
                  <c:v>0.6257</c:v>
                </c:pt>
                <c:pt idx="6257">
                  <c:v>0.6258</c:v>
                </c:pt>
                <c:pt idx="6258">
                  <c:v>0.6259</c:v>
                </c:pt>
                <c:pt idx="6259">
                  <c:v>0.626</c:v>
                </c:pt>
                <c:pt idx="6260">
                  <c:v>0.6261</c:v>
                </c:pt>
                <c:pt idx="6261">
                  <c:v>0.6262</c:v>
                </c:pt>
                <c:pt idx="6262">
                  <c:v>0.6263</c:v>
                </c:pt>
                <c:pt idx="6263">
                  <c:v>0.6264</c:v>
                </c:pt>
                <c:pt idx="6264">
                  <c:v>0.6265</c:v>
                </c:pt>
                <c:pt idx="6265">
                  <c:v>0.6266</c:v>
                </c:pt>
                <c:pt idx="6266">
                  <c:v>0.6267</c:v>
                </c:pt>
                <c:pt idx="6267">
                  <c:v>0.6268</c:v>
                </c:pt>
                <c:pt idx="6268">
                  <c:v>0.6269</c:v>
                </c:pt>
                <c:pt idx="6269">
                  <c:v>0.627</c:v>
                </c:pt>
                <c:pt idx="6270">
                  <c:v>0.6271</c:v>
                </c:pt>
                <c:pt idx="6271">
                  <c:v>0.6272</c:v>
                </c:pt>
                <c:pt idx="6272">
                  <c:v>0.6273</c:v>
                </c:pt>
                <c:pt idx="6273">
                  <c:v>0.6274</c:v>
                </c:pt>
                <c:pt idx="6274">
                  <c:v>0.6275</c:v>
                </c:pt>
                <c:pt idx="6275">
                  <c:v>0.6276</c:v>
                </c:pt>
                <c:pt idx="6276">
                  <c:v>0.6277</c:v>
                </c:pt>
                <c:pt idx="6277">
                  <c:v>0.6278</c:v>
                </c:pt>
                <c:pt idx="6278">
                  <c:v>0.6279</c:v>
                </c:pt>
                <c:pt idx="6279">
                  <c:v>0.628</c:v>
                </c:pt>
                <c:pt idx="6280">
                  <c:v>0.6281</c:v>
                </c:pt>
                <c:pt idx="6281">
                  <c:v>0.6282</c:v>
                </c:pt>
                <c:pt idx="6282">
                  <c:v>0.6283</c:v>
                </c:pt>
                <c:pt idx="6283">
                  <c:v>0.6284</c:v>
                </c:pt>
                <c:pt idx="6284">
                  <c:v>0.6285</c:v>
                </c:pt>
                <c:pt idx="6285">
                  <c:v>0.6286</c:v>
                </c:pt>
                <c:pt idx="6286">
                  <c:v>0.6287</c:v>
                </c:pt>
                <c:pt idx="6287">
                  <c:v>0.6288</c:v>
                </c:pt>
                <c:pt idx="6288">
                  <c:v>0.6289</c:v>
                </c:pt>
                <c:pt idx="6289">
                  <c:v>0.629</c:v>
                </c:pt>
                <c:pt idx="6290">
                  <c:v>0.6291</c:v>
                </c:pt>
                <c:pt idx="6291">
                  <c:v>0.6292</c:v>
                </c:pt>
                <c:pt idx="6292">
                  <c:v>0.6293</c:v>
                </c:pt>
                <c:pt idx="6293">
                  <c:v>0.6294</c:v>
                </c:pt>
                <c:pt idx="6294">
                  <c:v>0.6295</c:v>
                </c:pt>
                <c:pt idx="6295">
                  <c:v>0.6296</c:v>
                </c:pt>
                <c:pt idx="6296">
                  <c:v>0.6297</c:v>
                </c:pt>
                <c:pt idx="6297">
                  <c:v>0.6298</c:v>
                </c:pt>
                <c:pt idx="6298">
                  <c:v>0.6299</c:v>
                </c:pt>
                <c:pt idx="6299">
                  <c:v>0.63</c:v>
                </c:pt>
                <c:pt idx="6300">
                  <c:v>0.6301</c:v>
                </c:pt>
                <c:pt idx="6301">
                  <c:v>0.6302</c:v>
                </c:pt>
                <c:pt idx="6302">
                  <c:v>0.6303</c:v>
                </c:pt>
                <c:pt idx="6303">
                  <c:v>0.6304</c:v>
                </c:pt>
                <c:pt idx="6304">
                  <c:v>0.6305</c:v>
                </c:pt>
                <c:pt idx="6305">
                  <c:v>0.6306</c:v>
                </c:pt>
                <c:pt idx="6306">
                  <c:v>0.6307</c:v>
                </c:pt>
                <c:pt idx="6307">
                  <c:v>0.6308</c:v>
                </c:pt>
                <c:pt idx="6308">
                  <c:v>0.6309</c:v>
                </c:pt>
                <c:pt idx="6309">
                  <c:v>0.631</c:v>
                </c:pt>
                <c:pt idx="6310">
                  <c:v>0.6311</c:v>
                </c:pt>
                <c:pt idx="6311">
                  <c:v>0.6312</c:v>
                </c:pt>
                <c:pt idx="6312">
                  <c:v>0.6313</c:v>
                </c:pt>
                <c:pt idx="6313">
                  <c:v>0.6314</c:v>
                </c:pt>
                <c:pt idx="6314">
                  <c:v>0.6315</c:v>
                </c:pt>
                <c:pt idx="6315">
                  <c:v>0.6316</c:v>
                </c:pt>
                <c:pt idx="6316">
                  <c:v>0.6317</c:v>
                </c:pt>
                <c:pt idx="6317">
                  <c:v>0.6318</c:v>
                </c:pt>
                <c:pt idx="6318">
                  <c:v>0.6319</c:v>
                </c:pt>
                <c:pt idx="6319">
                  <c:v>0.632</c:v>
                </c:pt>
                <c:pt idx="6320">
                  <c:v>0.6321</c:v>
                </c:pt>
                <c:pt idx="6321">
                  <c:v>0.6322</c:v>
                </c:pt>
                <c:pt idx="6322">
                  <c:v>0.6323</c:v>
                </c:pt>
                <c:pt idx="6323">
                  <c:v>0.6324</c:v>
                </c:pt>
                <c:pt idx="6324">
                  <c:v>0.6325</c:v>
                </c:pt>
                <c:pt idx="6325">
                  <c:v>0.6326</c:v>
                </c:pt>
                <c:pt idx="6326">
                  <c:v>0.6327</c:v>
                </c:pt>
                <c:pt idx="6327">
                  <c:v>0.6328</c:v>
                </c:pt>
                <c:pt idx="6328">
                  <c:v>0.6329</c:v>
                </c:pt>
                <c:pt idx="6329">
                  <c:v>0.633</c:v>
                </c:pt>
                <c:pt idx="6330">
                  <c:v>0.6331</c:v>
                </c:pt>
                <c:pt idx="6331">
                  <c:v>0.6332</c:v>
                </c:pt>
                <c:pt idx="6332">
                  <c:v>0.6333</c:v>
                </c:pt>
                <c:pt idx="6333">
                  <c:v>0.6334</c:v>
                </c:pt>
                <c:pt idx="6334">
                  <c:v>0.6335</c:v>
                </c:pt>
                <c:pt idx="6335">
                  <c:v>0.6336</c:v>
                </c:pt>
                <c:pt idx="6336">
                  <c:v>0.6337</c:v>
                </c:pt>
                <c:pt idx="6337">
                  <c:v>0.6338</c:v>
                </c:pt>
                <c:pt idx="6338">
                  <c:v>0.6339</c:v>
                </c:pt>
                <c:pt idx="6339">
                  <c:v>0.634</c:v>
                </c:pt>
                <c:pt idx="6340">
                  <c:v>0.6341</c:v>
                </c:pt>
                <c:pt idx="6341">
                  <c:v>0.6342</c:v>
                </c:pt>
                <c:pt idx="6342">
                  <c:v>0.6343</c:v>
                </c:pt>
                <c:pt idx="6343">
                  <c:v>0.6344</c:v>
                </c:pt>
                <c:pt idx="6344">
                  <c:v>0.6345</c:v>
                </c:pt>
                <c:pt idx="6345">
                  <c:v>0.6346</c:v>
                </c:pt>
                <c:pt idx="6346">
                  <c:v>0.6347</c:v>
                </c:pt>
                <c:pt idx="6347">
                  <c:v>0.6348</c:v>
                </c:pt>
                <c:pt idx="6348">
                  <c:v>0.6349</c:v>
                </c:pt>
                <c:pt idx="6349">
                  <c:v>0.635</c:v>
                </c:pt>
                <c:pt idx="6350">
                  <c:v>0.6351</c:v>
                </c:pt>
                <c:pt idx="6351">
                  <c:v>0.6352</c:v>
                </c:pt>
                <c:pt idx="6352">
                  <c:v>0.6353</c:v>
                </c:pt>
                <c:pt idx="6353">
                  <c:v>0.6354</c:v>
                </c:pt>
                <c:pt idx="6354">
                  <c:v>0.6355</c:v>
                </c:pt>
                <c:pt idx="6355">
                  <c:v>0.6356</c:v>
                </c:pt>
                <c:pt idx="6356">
                  <c:v>0.6357</c:v>
                </c:pt>
                <c:pt idx="6357">
                  <c:v>0.6358</c:v>
                </c:pt>
                <c:pt idx="6358">
                  <c:v>0.6359</c:v>
                </c:pt>
                <c:pt idx="6359">
                  <c:v>0.636</c:v>
                </c:pt>
                <c:pt idx="6360">
                  <c:v>0.6361</c:v>
                </c:pt>
                <c:pt idx="6361">
                  <c:v>0.6362</c:v>
                </c:pt>
                <c:pt idx="6362">
                  <c:v>0.6363</c:v>
                </c:pt>
                <c:pt idx="6363">
                  <c:v>0.6364</c:v>
                </c:pt>
                <c:pt idx="6364">
                  <c:v>0.6365</c:v>
                </c:pt>
                <c:pt idx="6365">
                  <c:v>0.6366</c:v>
                </c:pt>
                <c:pt idx="6366">
                  <c:v>0.6367</c:v>
                </c:pt>
                <c:pt idx="6367">
                  <c:v>0.6368</c:v>
                </c:pt>
                <c:pt idx="6368">
                  <c:v>0.6369</c:v>
                </c:pt>
                <c:pt idx="6369">
                  <c:v>0.637</c:v>
                </c:pt>
                <c:pt idx="6370">
                  <c:v>0.6371</c:v>
                </c:pt>
                <c:pt idx="6371">
                  <c:v>0.6372</c:v>
                </c:pt>
                <c:pt idx="6372">
                  <c:v>0.6373</c:v>
                </c:pt>
                <c:pt idx="6373">
                  <c:v>0.6374</c:v>
                </c:pt>
                <c:pt idx="6374">
                  <c:v>0.6375</c:v>
                </c:pt>
                <c:pt idx="6375">
                  <c:v>0.6376</c:v>
                </c:pt>
                <c:pt idx="6376">
                  <c:v>0.6377</c:v>
                </c:pt>
                <c:pt idx="6377">
                  <c:v>0.6378</c:v>
                </c:pt>
                <c:pt idx="6378">
                  <c:v>0.6379</c:v>
                </c:pt>
                <c:pt idx="6379">
                  <c:v>0.638</c:v>
                </c:pt>
                <c:pt idx="6380">
                  <c:v>0.6381</c:v>
                </c:pt>
                <c:pt idx="6381">
                  <c:v>0.6382</c:v>
                </c:pt>
                <c:pt idx="6382">
                  <c:v>0.6383</c:v>
                </c:pt>
                <c:pt idx="6383">
                  <c:v>0.6384</c:v>
                </c:pt>
                <c:pt idx="6384">
                  <c:v>0.6385</c:v>
                </c:pt>
                <c:pt idx="6385">
                  <c:v>0.6386</c:v>
                </c:pt>
                <c:pt idx="6386">
                  <c:v>0.6387</c:v>
                </c:pt>
                <c:pt idx="6387">
                  <c:v>0.6388</c:v>
                </c:pt>
                <c:pt idx="6388">
                  <c:v>0.6389</c:v>
                </c:pt>
                <c:pt idx="6389">
                  <c:v>0.639</c:v>
                </c:pt>
                <c:pt idx="6390">
                  <c:v>0.6391</c:v>
                </c:pt>
                <c:pt idx="6391">
                  <c:v>0.6392</c:v>
                </c:pt>
                <c:pt idx="6392">
                  <c:v>0.6393</c:v>
                </c:pt>
                <c:pt idx="6393">
                  <c:v>0.6394</c:v>
                </c:pt>
                <c:pt idx="6394">
                  <c:v>0.6395</c:v>
                </c:pt>
                <c:pt idx="6395">
                  <c:v>0.6396</c:v>
                </c:pt>
                <c:pt idx="6396">
                  <c:v>0.6397</c:v>
                </c:pt>
                <c:pt idx="6397">
                  <c:v>0.6398</c:v>
                </c:pt>
                <c:pt idx="6398">
                  <c:v>0.6399</c:v>
                </c:pt>
                <c:pt idx="6399">
                  <c:v>0.64</c:v>
                </c:pt>
                <c:pt idx="6400">
                  <c:v>0.6401</c:v>
                </c:pt>
                <c:pt idx="6401">
                  <c:v>0.6402</c:v>
                </c:pt>
                <c:pt idx="6402">
                  <c:v>0.6403</c:v>
                </c:pt>
                <c:pt idx="6403">
                  <c:v>0.6404</c:v>
                </c:pt>
                <c:pt idx="6404">
                  <c:v>0.6405</c:v>
                </c:pt>
                <c:pt idx="6405">
                  <c:v>0.6406</c:v>
                </c:pt>
                <c:pt idx="6406">
                  <c:v>0.6407</c:v>
                </c:pt>
                <c:pt idx="6407">
                  <c:v>0.6408</c:v>
                </c:pt>
                <c:pt idx="6408">
                  <c:v>0.6409</c:v>
                </c:pt>
                <c:pt idx="6409">
                  <c:v>0.641</c:v>
                </c:pt>
                <c:pt idx="6410">
                  <c:v>0.6411</c:v>
                </c:pt>
                <c:pt idx="6411">
                  <c:v>0.6412</c:v>
                </c:pt>
                <c:pt idx="6412">
                  <c:v>0.6413</c:v>
                </c:pt>
                <c:pt idx="6413">
                  <c:v>0.6414</c:v>
                </c:pt>
                <c:pt idx="6414">
                  <c:v>0.6415</c:v>
                </c:pt>
                <c:pt idx="6415">
                  <c:v>0.6416</c:v>
                </c:pt>
                <c:pt idx="6416">
                  <c:v>0.6417</c:v>
                </c:pt>
                <c:pt idx="6417">
                  <c:v>0.6418</c:v>
                </c:pt>
                <c:pt idx="6418">
                  <c:v>0.6419</c:v>
                </c:pt>
                <c:pt idx="6419">
                  <c:v>0.642</c:v>
                </c:pt>
                <c:pt idx="6420">
                  <c:v>0.6421</c:v>
                </c:pt>
                <c:pt idx="6421">
                  <c:v>0.6422</c:v>
                </c:pt>
                <c:pt idx="6422">
                  <c:v>0.6423</c:v>
                </c:pt>
                <c:pt idx="6423">
                  <c:v>0.6424</c:v>
                </c:pt>
                <c:pt idx="6424">
                  <c:v>0.6425</c:v>
                </c:pt>
                <c:pt idx="6425">
                  <c:v>0.6426</c:v>
                </c:pt>
                <c:pt idx="6426">
                  <c:v>0.6427</c:v>
                </c:pt>
                <c:pt idx="6427">
                  <c:v>0.6428</c:v>
                </c:pt>
                <c:pt idx="6428">
                  <c:v>0.6429</c:v>
                </c:pt>
                <c:pt idx="6429">
                  <c:v>0.643</c:v>
                </c:pt>
                <c:pt idx="6430">
                  <c:v>0.6431</c:v>
                </c:pt>
                <c:pt idx="6431">
                  <c:v>0.6432</c:v>
                </c:pt>
                <c:pt idx="6432">
                  <c:v>0.6433</c:v>
                </c:pt>
                <c:pt idx="6433">
                  <c:v>0.6434</c:v>
                </c:pt>
                <c:pt idx="6434">
                  <c:v>0.6435</c:v>
                </c:pt>
                <c:pt idx="6435">
                  <c:v>0.6436</c:v>
                </c:pt>
                <c:pt idx="6436">
                  <c:v>0.6437</c:v>
                </c:pt>
                <c:pt idx="6437">
                  <c:v>0.6438</c:v>
                </c:pt>
                <c:pt idx="6438">
                  <c:v>0.6439</c:v>
                </c:pt>
                <c:pt idx="6439">
                  <c:v>0.644</c:v>
                </c:pt>
                <c:pt idx="6440">
                  <c:v>0.6441</c:v>
                </c:pt>
                <c:pt idx="6441">
                  <c:v>0.6442</c:v>
                </c:pt>
                <c:pt idx="6442">
                  <c:v>0.6443</c:v>
                </c:pt>
                <c:pt idx="6443">
                  <c:v>0.6444</c:v>
                </c:pt>
                <c:pt idx="6444">
                  <c:v>0.6445</c:v>
                </c:pt>
                <c:pt idx="6445">
                  <c:v>0.6446</c:v>
                </c:pt>
                <c:pt idx="6446">
                  <c:v>0.6447</c:v>
                </c:pt>
                <c:pt idx="6447">
                  <c:v>0.6448</c:v>
                </c:pt>
                <c:pt idx="6448">
                  <c:v>0.6449</c:v>
                </c:pt>
                <c:pt idx="6449">
                  <c:v>0.645</c:v>
                </c:pt>
                <c:pt idx="6450">
                  <c:v>0.6451</c:v>
                </c:pt>
                <c:pt idx="6451">
                  <c:v>0.6452</c:v>
                </c:pt>
                <c:pt idx="6452">
                  <c:v>0.6453</c:v>
                </c:pt>
                <c:pt idx="6453">
                  <c:v>0.6454</c:v>
                </c:pt>
                <c:pt idx="6454">
                  <c:v>0.6455</c:v>
                </c:pt>
                <c:pt idx="6455">
                  <c:v>0.6456</c:v>
                </c:pt>
                <c:pt idx="6456">
                  <c:v>0.6457</c:v>
                </c:pt>
                <c:pt idx="6457">
                  <c:v>0.6458</c:v>
                </c:pt>
                <c:pt idx="6458">
                  <c:v>0.6459</c:v>
                </c:pt>
                <c:pt idx="6459">
                  <c:v>0.646</c:v>
                </c:pt>
                <c:pt idx="6460">
                  <c:v>0.6461</c:v>
                </c:pt>
                <c:pt idx="6461">
                  <c:v>0.6462</c:v>
                </c:pt>
                <c:pt idx="6462">
                  <c:v>0.6463</c:v>
                </c:pt>
                <c:pt idx="6463">
                  <c:v>0.6464</c:v>
                </c:pt>
                <c:pt idx="6464">
                  <c:v>0.6465</c:v>
                </c:pt>
                <c:pt idx="6465">
                  <c:v>0.6466</c:v>
                </c:pt>
                <c:pt idx="6466">
                  <c:v>0.6467</c:v>
                </c:pt>
                <c:pt idx="6467">
                  <c:v>0.6468</c:v>
                </c:pt>
                <c:pt idx="6468">
                  <c:v>0.6469</c:v>
                </c:pt>
                <c:pt idx="6469">
                  <c:v>0.647</c:v>
                </c:pt>
                <c:pt idx="6470">
                  <c:v>0.6471</c:v>
                </c:pt>
                <c:pt idx="6471">
                  <c:v>0.6472</c:v>
                </c:pt>
                <c:pt idx="6472">
                  <c:v>0.6473</c:v>
                </c:pt>
                <c:pt idx="6473">
                  <c:v>0.6474</c:v>
                </c:pt>
                <c:pt idx="6474">
                  <c:v>0.6475</c:v>
                </c:pt>
                <c:pt idx="6475">
                  <c:v>0.6476</c:v>
                </c:pt>
                <c:pt idx="6476">
                  <c:v>0.6477</c:v>
                </c:pt>
                <c:pt idx="6477">
                  <c:v>0.6478</c:v>
                </c:pt>
                <c:pt idx="6478">
                  <c:v>0.6479</c:v>
                </c:pt>
                <c:pt idx="6479">
                  <c:v>0.648</c:v>
                </c:pt>
                <c:pt idx="6480">
                  <c:v>0.6481</c:v>
                </c:pt>
                <c:pt idx="6481">
                  <c:v>0.6482</c:v>
                </c:pt>
                <c:pt idx="6482">
                  <c:v>0.6483</c:v>
                </c:pt>
                <c:pt idx="6483">
                  <c:v>0.6484</c:v>
                </c:pt>
                <c:pt idx="6484">
                  <c:v>0.6485</c:v>
                </c:pt>
                <c:pt idx="6485">
                  <c:v>0.6486</c:v>
                </c:pt>
                <c:pt idx="6486">
                  <c:v>0.6487</c:v>
                </c:pt>
                <c:pt idx="6487">
                  <c:v>0.6488</c:v>
                </c:pt>
                <c:pt idx="6488">
                  <c:v>0.6489</c:v>
                </c:pt>
                <c:pt idx="6489">
                  <c:v>0.649</c:v>
                </c:pt>
                <c:pt idx="6490">
                  <c:v>0.6491</c:v>
                </c:pt>
                <c:pt idx="6491">
                  <c:v>0.6492</c:v>
                </c:pt>
                <c:pt idx="6492">
                  <c:v>0.6493</c:v>
                </c:pt>
                <c:pt idx="6493">
                  <c:v>0.6494</c:v>
                </c:pt>
                <c:pt idx="6494">
                  <c:v>0.6495</c:v>
                </c:pt>
                <c:pt idx="6495">
                  <c:v>0.6496</c:v>
                </c:pt>
                <c:pt idx="6496">
                  <c:v>0.6497</c:v>
                </c:pt>
                <c:pt idx="6497">
                  <c:v>0.6498</c:v>
                </c:pt>
                <c:pt idx="6498">
                  <c:v>0.6499</c:v>
                </c:pt>
                <c:pt idx="6499">
                  <c:v>0.65</c:v>
                </c:pt>
                <c:pt idx="6500">
                  <c:v>0.6501</c:v>
                </c:pt>
                <c:pt idx="6501">
                  <c:v>0.6502</c:v>
                </c:pt>
                <c:pt idx="6502">
                  <c:v>0.6503</c:v>
                </c:pt>
                <c:pt idx="6503">
                  <c:v>0.6504</c:v>
                </c:pt>
                <c:pt idx="6504">
                  <c:v>0.6505</c:v>
                </c:pt>
                <c:pt idx="6505">
                  <c:v>0.6506</c:v>
                </c:pt>
                <c:pt idx="6506">
                  <c:v>0.6507</c:v>
                </c:pt>
                <c:pt idx="6507">
                  <c:v>0.6508</c:v>
                </c:pt>
                <c:pt idx="6508">
                  <c:v>0.6509</c:v>
                </c:pt>
                <c:pt idx="6509">
                  <c:v>0.651</c:v>
                </c:pt>
                <c:pt idx="6510">
                  <c:v>0.6511</c:v>
                </c:pt>
                <c:pt idx="6511">
                  <c:v>0.6512</c:v>
                </c:pt>
                <c:pt idx="6512">
                  <c:v>0.6513</c:v>
                </c:pt>
                <c:pt idx="6513">
                  <c:v>0.6514</c:v>
                </c:pt>
                <c:pt idx="6514">
                  <c:v>0.6515</c:v>
                </c:pt>
                <c:pt idx="6515">
                  <c:v>0.6516</c:v>
                </c:pt>
                <c:pt idx="6516">
                  <c:v>0.6517</c:v>
                </c:pt>
                <c:pt idx="6517">
                  <c:v>0.6518</c:v>
                </c:pt>
                <c:pt idx="6518">
                  <c:v>0.6519</c:v>
                </c:pt>
                <c:pt idx="6519">
                  <c:v>0.652</c:v>
                </c:pt>
                <c:pt idx="6520">
                  <c:v>0.6521</c:v>
                </c:pt>
                <c:pt idx="6521">
                  <c:v>0.6522</c:v>
                </c:pt>
                <c:pt idx="6522">
                  <c:v>0.6523</c:v>
                </c:pt>
                <c:pt idx="6523">
                  <c:v>0.6524</c:v>
                </c:pt>
                <c:pt idx="6524">
                  <c:v>0.6525</c:v>
                </c:pt>
                <c:pt idx="6525">
                  <c:v>0.6526</c:v>
                </c:pt>
                <c:pt idx="6526">
                  <c:v>0.6527</c:v>
                </c:pt>
                <c:pt idx="6527">
                  <c:v>0.6528</c:v>
                </c:pt>
                <c:pt idx="6528">
                  <c:v>0.6529</c:v>
                </c:pt>
                <c:pt idx="6529">
                  <c:v>0.653</c:v>
                </c:pt>
                <c:pt idx="6530">
                  <c:v>0.6531</c:v>
                </c:pt>
                <c:pt idx="6531">
                  <c:v>0.6532</c:v>
                </c:pt>
                <c:pt idx="6532">
                  <c:v>0.6533</c:v>
                </c:pt>
                <c:pt idx="6533">
                  <c:v>0.6534</c:v>
                </c:pt>
                <c:pt idx="6534">
                  <c:v>0.6535</c:v>
                </c:pt>
                <c:pt idx="6535">
                  <c:v>0.6536</c:v>
                </c:pt>
                <c:pt idx="6536">
                  <c:v>0.6537</c:v>
                </c:pt>
                <c:pt idx="6537">
                  <c:v>0.6538</c:v>
                </c:pt>
                <c:pt idx="6538">
                  <c:v>0.6539</c:v>
                </c:pt>
                <c:pt idx="6539">
                  <c:v>0.654</c:v>
                </c:pt>
                <c:pt idx="6540">
                  <c:v>0.6541</c:v>
                </c:pt>
                <c:pt idx="6541">
                  <c:v>0.6542</c:v>
                </c:pt>
                <c:pt idx="6542">
                  <c:v>0.6543</c:v>
                </c:pt>
                <c:pt idx="6543">
                  <c:v>0.6544</c:v>
                </c:pt>
                <c:pt idx="6544">
                  <c:v>0.6545</c:v>
                </c:pt>
                <c:pt idx="6545">
                  <c:v>0.6546</c:v>
                </c:pt>
                <c:pt idx="6546">
                  <c:v>0.6547</c:v>
                </c:pt>
                <c:pt idx="6547">
                  <c:v>0.6548</c:v>
                </c:pt>
                <c:pt idx="6548">
                  <c:v>0.6549</c:v>
                </c:pt>
                <c:pt idx="6549">
                  <c:v>0.655</c:v>
                </c:pt>
                <c:pt idx="6550">
                  <c:v>0.6551</c:v>
                </c:pt>
                <c:pt idx="6551">
                  <c:v>0.6552</c:v>
                </c:pt>
                <c:pt idx="6552">
                  <c:v>0.6553</c:v>
                </c:pt>
                <c:pt idx="6553">
                  <c:v>0.6554</c:v>
                </c:pt>
                <c:pt idx="6554">
                  <c:v>0.6555</c:v>
                </c:pt>
                <c:pt idx="6555">
                  <c:v>0.6556</c:v>
                </c:pt>
                <c:pt idx="6556">
                  <c:v>0.6557</c:v>
                </c:pt>
                <c:pt idx="6557">
                  <c:v>0.6558</c:v>
                </c:pt>
                <c:pt idx="6558">
                  <c:v>0.6559</c:v>
                </c:pt>
                <c:pt idx="6559">
                  <c:v>0.656</c:v>
                </c:pt>
                <c:pt idx="6560">
                  <c:v>0.6561</c:v>
                </c:pt>
                <c:pt idx="6561">
                  <c:v>0.6562</c:v>
                </c:pt>
                <c:pt idx="6562">
                  <c:v>0.6563</c:v>
                </c:pt>
                <c:pt idx="6563">
                  <c:v>0.6564</c:v>
                </c:pt>
                <c:pt idx="6564">
                  <c:v>0.6565</c:v>
                </c:pt>
                <c:pt idx="6565">
                  <c:v>0.6566</c:v>
                </c:pt>
                <c:pt idx="6566">
                  <c:v>0.6567</c:v>
                </c:pt>
                <c:pt idx="6567">
                  <c:v>0.6568</c:v>
                </c:pt>
                <c:pt idx="6568">
                  <c:v>0.6569</c:v>
                </c:pt>
                <c:pt idx="6569">
                  <c:v>0.657</c:v>
                </c:pt>
                <c:pt idx="6570">
                  <c:v>0.6571</c:v>
                </c:pt>
                <c:pt idx="6571">
                  <c:v>0.6572</c:v>
                </c:pt>
                <c:pt idx="6572">
                  <c:v>0.6573</c:v>
                </c:pt>
                <c:pt idx="6573">
                  <c:v>0.6574</c:v>
                </c:pt>
                <c:pt idx="6574">
                  <c:v>0.6575</c:v>
                </c:pt>
                <c:pt idx="6575">
                  <c:v>0.6576</c:v>
                </c:pt>
                <c:pt idx="6576">
                  <c:v>0.6577</c:v>
                </c:pt>
                <c:pt idx="6577">
                  <c:v>0.6578</c:v>
                </c:pt>
                <c:pt idx="6578">
                  <c:v>0.6579</c:v>
                </c:pt>
                <c:pt idx="6579">
                  <c:v>0.658</c:v>
                </c:pt>
                <c:pt idx="6580">
                  <c:v>0.6581</c:v>
                </c:pt>
                <c:pt idx="6581">
                  <c:v>0.6582</c:v>
                </c:pt>
                <c:pt idx="6582">
                  <c:v>0.6583</c:v>
                </c:pt>
                <c:pt idx="6583">
                  <c:v>0.6584</c:v>
                </c:pt>
                <c:pt idx="6584">
                  <c:v>0.6585</c:v>
                </c:pt>
                <c:pt idx="6585">
                  <c:v>0.6586</c:v>
                </c:pt>
                <c:pt idx="6586">
                  <c:v>0.6587</c:v>
                </c:pt>
                <c:pt idx="6587">
                  <c:v>0.6588</c:v>
                </c:pt>
                <c:pt idx="6588">
                  <c:v>0.6589</c:v>
                </c:pt>
                <c:pt idx="6589">
                  <c:v>0.659</c:v>
                </c:pt>
                <c:pt idx="6590">
                  <c:v>0.6591</c:v>
                </c:pt>
                <c:pt idx="6591">
                  <c:v>0.6592</c:v>
                </c:pt>
                <c:pt idx="6592">
                  <c:v>0.6593</c:v>
                </c:pt>
                <c:pt idx="6593">
                  <c:v>0.6594</c:v>
                </c:pt>
                <c:pt idx="6594">
                  <c:v>0.6595</c:v>
                </c:pt>
                <c:pt idx="6595">
                  <c:v>0.6596</c:v>
                </c:pt>
                <c:pt idx="6596">
                  <c:v>0.6597</c:v>
                </c:pt>
                <c:pt idx="6597">
                  <c:v>0.6598</c:v>
                </c:pt>
                <c:pt idx="6598">
                  <c:v>0.6599</c:v>
                </c:pt>
                <c:pt idx="6599">
                  <c:v>0.66</c:v>
                </c:pt>
                <c:pt idx="6600">
                  <c:v>0.6601</c:v>
                </c:pt>
                <c:pt idx="6601">
                  <c:v>0.6602</c:v>
                </c:pt>
                <c:pt idx="6602">
                  <c:v>0.6603</c:v>
                </c:pt>
                <c:pt idx="6603">
                  <c:v>0.6604</c:v>
                </c:pt>
                <c:pt idx="6604">
                  <c:v>0.6605</c:v>
                </c:pt>
                <c:pt idx="6605">
                  <c:v>0.6606</c:v>
                </c:pt>
                <c:pt idx="6606">
                  <c:v>0.6607</c:v>
                </c:pt>
                <c:pt idx="6607">
                  <c:v>0.6608</c:v>
                </c:pt>
                <c:pt idx="6608">
                  <c:v>0.6609</c:v>
                </c:pt>
                <c:pt idx="6609">
                  <c:v>0.661</c:v>
                </c:pt>
                <c:pt idx="6610">
                  <c:v>0.6611</c:v>
                </c:pt>
                <c:pt idx="6611">
                  <c:v>0.6612</c:v>
                </c:pt>
                <c:pt idx="6612">
                  <c:v>0.6613</c:v>
                </c:pt>
                <c:pt idx="6613">
                  <c:v>0.6614</c:v>
                </c:pt>
                <c:pt idx="6614">
                  <c:v>0.6615</c:v>
                </c:pt>
                <c:pt idx="6615">
                  <c:v>0.6616</c:v>
                </c:pt>
                <c:pt idx="6616">
                  <c:v>0.6617</c:v>
                </c:pt>
                <c:pt idx="6617">
                  <c:v>0.6618</c:v>
                </c:pt>
                <c:pt idx="6618">
                  <c:v>0.6619</c:v>
                </c:pt>
                <c:pt idx="6619">
                  <c:v>0.662</c:v>
                </c:pt>
                <c:pt idx="6620">
                  <c:v>0.6621</c:v>
                </c:pt>
                <c:pt idx="6621">
                  <c:v>0.6622</c:v>
                </c:pt>
                <c:pt idx="6622">
                  <c:v>0.6623</c:v>
                </c:pt>
                <c:pt idx="6623">
                  <c:v>0.6624</c:v>
                </c:pt>
                <c:pt idx="6624">
                  <c:v>0.6625</c:v>
                </c:pt>
                <c:pt idx="6625">
                  <c:v>0.6626</c:v>
                </c:pt>
                <c:pt idx="6626">
                  <c:v>0.6627</c:v>
                </c:pt>
                <c:pt idx="6627">
                  <c:v>0.6628</c:v>
                </c:pt>
                <c:pt idx="6628">
                  <c:v>0.6629</c:v>
                </c:pt>
                <c:pt idx="6629">
                  <c:v>0.663</c:v>
                </c:pt>
                <c:pt idx="6630">
                  <c:v>0.6631</c:v>
                </c:pt>
                <c:pt idx="6631">
                  <c:v>0.6632</c:v>
                </c:pt>
                <c:pt idx="6632">
                  <c:v>0.6633</c:v>
                </c:pt>
                <c:pt idx="6633">
                  <c:v>0.6634</c:v>
                </c:pt>
                <c:pt idx="6634">
                  <c:v>0.6635</c:v>
                </c:pt>
                <c:pt idx="6635">
                  <c:v>0.6636</c:v>
                </c:pt>
                <c:pt idx="6636">
                  <c:v>0.6637</c:v>
                </c:pt>
                <c:pt idx="6637">
                  <c:v>0.6638</c:v>
                </c:pt>
                <c:pt idx="6638">
                  <c:v>0.6639</c:v>
                </c:pt>
                <c:pt idx="6639">
                  <c:v>0.664</c:v>
                </c:pt>
                <c:pt idx="6640">
                  <c:v>0.6641</c:v>
                </c:pt>
                <c:pt idx="6641">
                  <c:v>0.6642</c:v>
                </c:pt>
                <c:pt idx="6642">
                  <c:v>0.6643</c:v>
                </c:pt>
                <c:pt idx="6643">
                  <c:v>0.6644</c:v>
                </c:pt>
                <c:pt idx="6644">
                  <c:v>0.6645</c:v>
                </c:pt>
                <c:pt idx="6645">
                  <c:v>0.6646</c:v>
                </c:pt>
                <c:pt idx="6646">
                  <c:v>0.6647</c:v>
                </c:pt>
                <c:pt idx="6647">
                  <c:v>0.6648</c:v>
                </c:pt>
                <c:pt idx="6648">
                  <c:v>0.6649</c:v>
                </c:pt>
                <c:pt idx="6649">
                  <c:v>0.665</c:v>
                </c:pt>
                <c:pt idx="6650">
                  <c:v>0.6651</c:v>
                </c:pt>
                <c:pt idx="6651">
                  <c:v>0.6652</c:v>
                </c:pt>
                <c:pt idx="6652">
                  <c:v>0.6653</c:v>
                </c:pt>
                <c:pt idx="6653">
                  <c:v>0.6654</c:v>
                </c:pt>
                <c:pt idx="6654">
                  <c:v>0.6655</c:v>
                </c:pt>
                <c:pt idx="6655">
                  <c:v>0.6656</c:v>
                </c:pt>
                <c:pt idx="6656">
                  <c:v>0.6657</c:v>
                </c:pt>
                <c:pt idx="6657">
                  <c:v>0.6658</c:v>
                </c:pt>
                <c:pt idx="6658">
                  <c:v>0.6659</c:v>
                </c:pt>
                <c:pt idx="6659">
                  <c:v>0.666</c:v>
                </c:pt>
                <c:pt idx="6660">
                  <c:v>0.6661</c:v>
                </c:pt>
                <c:pt idx="6661">
                  <c:v>0.6662</c:v>
                </c:pt>
                <c:pt idx="6662">
                  <c:v>0.6663</c:v>
                </c:pt>
                <c:pt idx="6663">
                  <c:v>0.6664</c:v>
                </c:pt>
                <c:pt idx="6664">
                  <c:v>0.6665</c:v>
                </c:pt>
                <c:pt idx="6665">
                  <c:v>0.6666</c:v>
                </c:pt>
                <c:pt idx="6666">
                  <c:v>0.6667</c:v>
                </c:pt>
                <c:pt idx="6667">
                  <c:v>0.6668</c:v>
                </c:pt>
                <c:pt idx="6668">
                  <c:v>0.6669</c:v>
                </c:pt>
                <c:pt idx="6669">
                  <c:v>0.667</c:v>
                </c:pt>
                <c:pt idx="6670">
                  <c:v>0.6671</c:v>
                </c:pt>
                <c:pt idx="6671">
                  <c:v>0.6672</c:v>
                </c:pt>
                <c:pt idx="6672">
                  <c:v>0.6673</c:v>
                </c:pt>
                <c:pt idx="6673">
                  <c:v>0.6674</c:v>
                </c:pt>
                <c:pt idx="6674">
                  <c:v>0.6675</c:v>
                </c:pt>
                <c:pt idx="6675">
                  <c:v>0.6676</c:v>
                </c:pt>
                <c:pt idx="6676">
                  <c:v>0.6677</c:v>
                </c:pt>
                <c:pt idx="6677">
                  <c:v>0.6678</c:v>
                </c:pt>
                <c:pt idx="6678">
                  <c:v>0.6679</c:v>
                </c:pt>
                <c:pt idx="6679">
                  <c:v>0.668</c:v>
                </c:pt>
                <c:pt idx="6680">
                  <c:v>0.6681</c:v>
                </c:pt>
                <c:pt idx="6681">
                  <c:v>0.6682</c:v>
                </c:pt>
                <c:pt idx="6682">
                  <c:v>0.6683</c:v>
                </c:pt>
                <c:pt idx="6683">
                  <c:v>0.6684</c:v>
                </c:pt>
                <c:pt idx="6684">
                  <c:v>0.6685</c:v>
                </c:pt>
                <c:pt idx="6685">
                  <c:v>0.6686</c:v>
                </c:pt>
                <c:pt idx="6686">
                  <c:v>0.6687</c:v>
                </c:pt>
                <c:pt idx="6687">
                  <c:v>0.6688</c:v>
                </c:pt>
                <c:pt idx="6688">
                  <c:v>0.6689</c:v>
                </c:pt>
                <c:pt idx="6689">
                  <c:v>0.669</c:v>
                </c:pt>
                <c:pt idx="6690">
                  <c:v>0.6691</c:v>
                </c:pt>
                <c:pt idx="6691">
                  <c:v>0.6692</c:v>
                </c:pt>
                <c:pt idx="6692">
                  <c:v>0.6693</c:v>
                </c:pt>
                <c:pt idx="6693">
                  <c:v>0.6694</c:v>
                </c:pt>
                <c:pt idx="6694">
                  <c:v>0.6695</c:v>
                </c:pt>
                <c:pt idx="6695">
                  <c:v>0.6696</c:v>
                </c:pt>
                <c:pt idx="6696">
                  <c:v>0.6697</c:v>
                </c:pt>
                <c:pt idx="6697">
                  <c:v>0.6698</c:v>
                </c:pt>
                <c:pt idx="6698">
                  <c:v>0.6699</c:v>
                </c:pt>
                <c:pt idx="6699">
                  <c:v>0.67</c:v>
                </c:pt>
                <c:pt idx="6700">
                  <c:v>0.6701</c:v>
                </c:pt>
                <c:pt idx="6701">
                  <c:v>0.6702</c:v>
                </c:pt>
                <c:pt idx="6702">
                  <c:v>0.6703</c:v>
                </c:pt>
                <c:pt idx="6703">
                  <c:v>0.6704</c:v>
                </c:pt>
                <c:pt idx="6704">
                  <c:v>0.6705</c:v>
                </c:pt>
                <c:pt idx="6705">
                  <c:v>0.6706</c:v>
                </c:pt>
                <c:pt idx="6706">
                  <c:v>0.6707</c:v>
                </c:pt>
                <c:pt idx="6707">
                  <c:v>0.6708</c:v>
                </c:pt>
                <c:pt idx="6708">
                  <c:v>0.6709</c:v>
                </c:pt>
                <c:pt idx="6709">
                  <c:v>0.671</c:v>
                </c:pt>
                <c:pt idx="6710">
                  <c:v>0.6711</c:v>
                </c:pt>
                <c:pt idx="6711">
                  <c:v>0.6712</c:v>
                </c:pt>
                <c:pt idx="6712">
                  <c:v>0.6713</c:v>
                </c:pt>
                <c:pt idx="6713">
                  <c:v>0.6714</c:v>
                </c:pt>
                <c:pt idx="6714">
                  <c:v>0.6715</c:v>
                </c:pt>
                <c:pt idx="6715">
                  <c:v>0.6716</c:v>
                </c:pt>
                <c:pt idx="6716">
                  <c:v>0.6717</c:v>
                </c:pt>
                <c:pt idx="6717">
                  <c:v>0.6718</c:v>
                </c:pt>
                <c:pt idx="6718">
                  <c:v>0.6719</c:v>
                </c:pt>
                <c:pt idx="6719">
                  <c:v>0.672</c:v>
                </c:pt>
                <c:pt idx="6720">
                  <c:v>0.6721</c:v>
                </c:pt>
                <c:pt idx="6721">
                  <c:v>0.6722</c:v>
                </c:pt>
                <c:pt idx="6722">
                  <c:v>0.6723</c:v>
                </c:pt>
                <c:pt idx="6723">
                  <c:v>0.6724</c:v>
                </c:pt>
                <c:pt idx="6724">
                  <c:v>0.6725</c:v>
                </c:pt>
                <c:pt idx="6725">
                  <c:v>0.6726</c:v>
                </c:pt>
                <c:pt idx="6726">
                  <c:v>0.6727</c:v>
                </c:pt>
                <c:pt idx="6727">
                  <c:v>0.6728</c:v>
                </c:pt>
                <c:pt idx="6728">
                  <c:v>0.6729</c:v>
                </c:pt>
                <c:pt idx="6729">
                  <c:v>0.673</c:v>
                </c:pt>
                <c:pt idx="6730">
                  <c:v>0.6731</c:v>
                </c:pt>
                <c:pt idx="6731">
                  <c:v>0.6732</c:v>
                </c:pt>
                <c:pt idx="6732">
                  <c:v>0.6733</c:v>
                </c:pt>
                <c:pt idx="6733">
                  <c:v>0.6734</c:v>
                </c:pt>
                <c:pt idx="6734">
                  <c:v>0.6735</c:v>
                </c:pt>
                <c:pt idx="6735">
                  <c:v>0.6736</c:v>
                </c:pt>
                <c:pt idx="6736">
                  <c:v>0.6737</c:v>
                </c:pt>
                <c:pt idx="6737">
                  <c:v>0.6738</c:v>
                </c:pt>
                <c:pt idx="6738">
                  <c:v>0.6739</c:v>
                </c:pt>
                <c:pt idx="6739">
                  <c:v>0.674</c:v>
                </c:pt>
                <c:pt idx="6740">
                  <c:v>0.6741</c:v>
                </c:pt>
                <c:pt idx="6741">
                  <c:v>0.6742</c:v>
                </c:pt>
                <c:pt idx="6742">
                  <c:v>0.6743</c:v>
                </c:pt>
                <c:pt idx="6743">
                  <c:v>0.6744</c:v>
                </c:pt>
                <c:pt idx="6744">
                  <c:v>0.6745</c:v>
                </c:pt>
                <c:pt idx="6745">
                  <c:v>0.6746</c:v>
                </c:pt>
                <c:pt idx="6746">
                  <c:v>0.6747</c:v>
                </c:pt>
                <c:pt idx="6747">
                  <c:v>0.6748</c:v>
                </c:pt>
                <c:pt idx="6748">
                  <c:v>0.6749</c:v>
                </c:pt>
                <c:pt idx="6749">
                  <c:v>0.675</c:v>
                </c:pt>
                <c:pt idx="6750">
                  <c:v>0.6751</c:v>
                </c:pt>
                <c:pt idx="6751">
                  <c:v>0.6752</c:v>
                </c:pt>
                <c:pt idx="6752">
                  <c:v>0.6753</c:v>
                </c:pt>
                <c:pt idx="6753">
                  <c:v>0.6754</c:v>
                </c:pt>
                <c:pt idx="6754">
                  <c:v>0.6755</c:v>
                </c:pt>
                <c:pt idx="6755">
                  <c:v>0.6756</c:v>
                </c:pt>
                <c:pt idx="6756">
                  <c:v>0.6757</c:v>
                </c:pt>
                <c:pt idx="6757">
                  <c:v>0.6758</c:v>
                </c:pt>
                <c:pt idx="6758">
                  <c:v>0.6759</c:v>
                </c:pt>
                <c:pt idx="6759">
                  <c:v>0.676</c:v>
                </c:pt>
                <c:pt idx="6760">
                  <c:v>0.6761</c:v>
                </c:pt>
                <c:pt idx="6761">
                  <c:v>0.6762</c:v>
                </c:pt>
                <c:pt idx="6762">
                  <c:v>0.6763</c:v>
                </c:pt>
                <c:pt idx="6763">
                  <c:v>0.6764</c:v>
                </c:pt>
                <c:pt idx="6764">
                  <c:v>0.6765</c:v>
                </c:pt>
                <c:pt idx="6765">
                  <c:v>0.6766</c:v>
                </c:pt>
                <c:pt idx="6766">
                  <c:v>0.6767</c:v>
                </c:pt>
                <c:pt idx="6767">
                  <c:v>0.6768</c:v>
                </c:pt>
                <c:pt idx="6768">
                  <c:v>0.6769</c:v>
                </c:pt>
                <c:pt idx="6769">
                  <c:v>0.677</c:v>
                </c:pt>
                <c:pt idx="6770">
                  <c:v>0.6771</c:v>
                </c:pt>
                <c:pt idx="6771">
                  <c:v>0.6772</c:v>
                </c:pt>
                <c:pt idx="6772">
                  <c:v>0.6773</c:v>
                </c:pt>
                <c:pt idx="6773">
                  <c:v>0.6774</c:v>
                </c:pt>
                <c:pt idx="6774">
                  <c:v>0.6775</c:v>
                </c:pt>
                <c:pt idx="6775">
                  <c:v>0.6776</c:v>
                </c:pt>
                <c:pt idx="6776">
                  <c:v>0.6777</c:v>
                </c:pt>
                <c:pt idx="6777">
                  <c:v>0.6778</c:v>
                </c:pt>
                <c:pt idx="6778">
                  <c:v>0.6779</c:v>
                </c:pt>
                <c:pt idx="6779">
                  <c:v>0.678</c:v>
                </c:pt>
                <c:pt idx="6780">
                  <c:v>0.6781</c:v>
                </c:pt>
                <c:pt idx="6781">
                  <c:v>0.6782</c:v>
                </c:pt>
                <c:pt idx="6782">
                  <c:v>0.6783</c:v>
                </c:pt>
                <c:pt idx="6783">
                  <c:v>0.6784</c:v>
                </c:pt>
                <c:pt idx="6784">
                  <c:v>0.6785</c:v>
                </c:pt>
                <c:pt idx="6785">
                  <c:v>0.6786</c:v>
                </c:pt>
                <c:pt idx="6786">
                  <c:v>0.6787</c:v>
                </c:pt>
                <c:pt idx="6787">
                  <c:v>0.6788</c:v>
                </c:pt>
                <c:pt idx="6788">
                  <c:v>0.6789</c:v>
                </c:pt>
                <c:pt idx="6789">
                  <c:v>0.679</c:v>
                </c:pt>
                <c:pt idx="6790">
                  <c:v>0.6791</c:v>
                </c:pt>
                <c:pt idx="6791">
                  <c:v>0.6792</c:v>
                </c:pt>
                <c:pt idx="6792">
                  <c:v>0.6793</c:v>
                </c:pt>
                <c:pt idx="6793">
                  <c:v>0.6794</c:v>
                </c:pt>
                <c:pt idx="6794">
                  <c:v>0.6795</c:v>
                </c:pt>
                <c:pt idx="6795">
                  <c:v>0.6796</c:v>
                </c:pt>
                <c:pt idx="6796">
                  <c:v>0.6797</c:v>
                </c:pt>
                <c:pt idx="6797">
                  <c:v>0.6798</c:v>
                </c:pt>
                <c:pt idx="6798">
                  <c:v>0.6799</c:v>
                </c:pt>
                <c:pt idx="6799">
                  <c:v>0.68</c:v>
                </c:pt>
                <c:pt idx="6800">
                  <c:v>0.6801</c:v>
                </c:pt>
                <c:pt idx="6801">
                  <c:v>0.6802</c:v>
                </c:pt>
                <c:pt idx="6802">
                  <c:v>0.6803</c:v>
                </c:pt>
                <c:pt idx="6803">
                  <c:v>0.6804</c:v>
                </c:pt>
                <c:pt idx="6804">
                  <c:v>0.6805</c:v>
                </c:pt>
                <c:pt idx="6805">
                  <c:v>0.6806</c:v>
                </c:pt>
                <c:pt idx="6806">
                  <c:v>0.6807</c:v>
                </c:pt>
                <c:pt idx="6807">
                  <c:v>0.6808</c:v>
                </c:pt>
                <c:pt idx="6808">
                  <c:v>0.6809</c:v>
                </c:pt>
                <c:pt idx="6809">
                  <c:v>0.681</c:v>
                </c:pt>
                <c:pt idx="6810">
                  <c:v>0.6811</c:v>
                </c:pt>
                <c:pt idx="6811">
                  <c:v>0.6812</c:v>
                </c:pt>
                <c:pt idx="6812">
                  <c:v>0.6813</c:v>
                </c:pt>
                <c:pt idx="6813">
                  <c:v>0.6814</c:v>
                </c:pt>
                <c:pt idx="6814">
                  <c:v>0.6815</c:v>
                </c:pt>
                <c:pt idx="6815">
                  <c:v>0.6816</c:v>
                </c:pt>
                <c:pt idx="6816">
                  <c:v>0.6817</c:v>
                </c:pt>
                <c:pt idx="6817">
                  <c:v>0.6818</c:v>
                </c:pt>
                <c:pt idx="6818">
                  <c:v>0.6819</c:v>
                </c:pt>
                <c:pt idx="6819">
                  <c:v>0.682</c:v>
                </c:pt>
                <c:pt idx="6820">
                  <c:v>0.6821</c:v>
                </c:pt>
                <c:pt idx="6821">
                  <c:v>0.6822</c:v>
                </c:pt>
                <c:pt idx="6822">
                  <c:v>0.6823</c:v>
                </c:pt>
                <c:pt idx="6823">
                  <c:v>0.6824</c:v>
                </c:pt>
                <c:pt idx="6824">
                  <c:v>0.6825</c:v>
                </c:pt>
                <c:pt idx="6825">
                  <c:v>0.6826</c:v>
                </c:pt>
                <c:pt idx="6826">
                  <c:v>0.6827</c:v>
                </c:pt>
                <c:pt idx="6827">
                  <c:v>0.6828</c:v>
                </c:pt>
                <c:pt idx="6828">
                  <c:v>0.6829</c:v>
                </c:pt>
                <c:pt idx="6829">
                  <c:v>0.683</c:v>
                </c:pt>
                <c:pt idx="6830">
                  <c:v>0.6831</c:v>
                </c:pt>
                <c:pt idx="6831">
                  <c:v>0.6832</c:v>
                </c:pt>
                <c:pt idx="6832">
                  <c:v>0.6833</c:v>
                </c:pt>
                <c:pt idx="6833">
                  <c:v>0.6834</c:v>
                </c:pt>
                <c:pt idx="6834">
                  <c:v>0.6835</c:v>
                </c:pt>
                <c:pt idx="6835">
                  <c:v>0.6836</c:v>
                </c:pt>
                <c:pt idx="6836">
                  <c:v>0.6837</c:v>
                </c:pt>
                <c:pt idx="6837">
                  <c:v>0.6838</c:v>
                </c:pt>
                <c:pt idx="6838">
                  <c:v>0.6839</c:v>
                </c:pt>
                <c:pt idx="6839">
                  <c:v>0.684</c:v>
                </c:pt>
                <c:pt idx="6840">
                  <c:v>0.6841</c:v>
                </c:pt>
                <c:pt idx="6841">
                  <c:v>0.6842</c:v>
                </c:pt>
                <c:pt idx="6842">
                  <c:v>0.6843</c:v>
                </c:pt>
                <c:pt idx="6843">
                  <c:v>0.6844</c:v>
                </c:pt>
                <c:pt idx="6844">
                  <c:v>0.6845</c:v>
                </c:pt>
                <c:pt idx="6845">
                  <c:v>0.6846</c:v>
                </c:pt>
                <c:pt idx="6846">
                  <c:v>0.6847</c:v>
                </c:pt>
                <c:pt idx="6847">
                  <c:v>0.6848</c:v>
                </c:pt>
                <c:pt idx="6848">
                  <c:v>0.6849</c:v>
                </c:pt>
                <c:pt idx="6849">
                  <c:v>0.685</c:v>
                </c:pt>
                <c:pt idx="6850">
                  <c:v>0.6851</c:v>
                </c:pt>
                <c:pt idx="6851">
                  <c:v>0.6852</c:v>
                </c:pt>
                <c:pt idx="6852">
                  <c:v>0.6853</c:v>
                </c:pt>
                <c:pt idx="6853">
                  <c:v>0.6854</c:v>
                </c:pt>
                <c:pt idx="6854">
                  <c:v>0.6855</c:v>
                </c:pt>
                <c:pt idx="6855">
                  <c:v>0.6856</c:v>
                </c:pt>
                <c:pt idx="6856">
                  <c:v>0.6857</c:v>
                </c:pt>
                <c:pt idx="6857">
                  <c:v>0.6858</c:v>
                </c:pt>
                <c:pt idx="6858">
                  <c:v>0.6859</c:v>
                </c:pt>
                <c:pt idx="6859">
                  <c:v>0.686</c:v>
                </c:pt>
                <c:pt idx="6860">
                  <c:v>0.6861</c:v>
                </c:pt>
                <c:pt idx="6861">
                  <c:v>0.6862</c:v>
                </c:pt>
                <c:pt idx="6862">
                  <c:v>0.6863</c:v>
                </c:pt>
                <c:pt idx="6863">
                  <c:v>0.6864</c:v>
                </c:pt>
                <c:pt idx="6864">
                  <c:v>0.6865</c:v>
                </c:pt>
                <c:pt idx="6865">
                  <c:v>0.6866</c:v>
                </c:pt>
                <c:pt idx="6866">
                  <c:v>0.6867</c:v>
                </c:pt>
                <c:pt idx="6867">
                  <c:v>0.6868</c:v>
                </c:pt>
                <c:pt idx="6868">
                  <c:v>0.6869</c:v>
                </c:pt>
                <c:pt idx="6869">
                  <c:v>0.687</c:v>
                </c:pt>
                <c:pt idx="6870">
                  <c:v>0.6871</c:v>
                </c:pt>
                <c:pt idx="6871">
                  <c:v>0.6872</c:v>
                </c:pt>
                <c:pt idx="6872">
                  <c:v>0.6873</c:v>
                </c:pt>
                <c:pt idx="6873">
                  <c:v>0.6874</c:v>
                </c:pt>
                <c:pt idx="6874">
                  <c:v>0.6875</c:v>
                </c:pt>
                <c:pt idx="6875">
                  <c:v>0.6876</c:v>
                </c:pt>
                <c:pt idx="6876">
                  <c:v>0.6877</c:v>
                </c:pt>
                <c:pt idx="6877">
                  <c:v>0.6878</c:v>
                </c:pt>
                <c:pt idx="6878">
                  <c:v>0.6879</c:v>
                </c:pt>
                <c:pt idx="6879">
                  <c:v>0.688</c:v>
                </c:pt>
                <c:pt idx="6880">
                  <c:v>0.6881</c:v>
                </c:pt>
                <c:pt idx="6881">
                  <c:v>0.6882</c:v>
                </c:pt>
                <c:pt idx="6882">
                  <c:v>0.6883</c:v>
                </c:pt>
                <c:pt idx="6883">
                  <c:v>0.6884</c:v>
                </c:pt>
                <c:pt idx="6884">
                  <c:v>0.6885</c:v>
                </c:pt>
                <c:pt idx="6885">
                  <c:v>0.6886</c:v>
                </c:pt>
                <c:pt idx="6886">
                  <c:v>0.6887</c:v>
                </c:pt>
                <c:pt idx="6887">
                  <c:v>0.6888</c:v>
                </c:pt>
                <c:pt idx="6888">
                  <c:v>0.6889</c:v>
                </c:pt>
                <c:pt idx="6889">
                  <c:v>0.689</c:v>
                </c:pt>
                <c:pt idx="6890">
                  <c:v>0.6891</c:v>
                </c:pt>
                <c:pt idx="6891">
                  <c:v>0.6892</c:v>
                </c:pt>
                <c:pt idx="6892">
                  <c:v>0.6893</c:v>
                </c:pt>
                <c:pt idx="6893">
                  <c:v>0.6894</c:v>
                </c:pt>
                <c:pt idx="6894">
                  <c:v>0.6895</c:v>
                </c:pt>
                <c:pt idx="6895">
                  <c:v>0.6896</c:v>
                </c:pt>
                <c:pt idx="6896">
                  <c:v>0.6897</c:v>
                </c:pt>
                <c:pt idx="6897">
                  <c:v>0.6898</c:v>
                </c:pt>
                <c:pt idx="6898">
                  <c:v>0.6899</c:v>
                </c:pt>
                <c:pt idx="6899">
                  <c:v>0.69</c:v>
                </c:pt>
                <c:pt idx="6900">
                  <c:v>0.6901</c:v>
                </c:pt>
                <c:pt idx="6901">
                  <c:v>0.6902</c:v>
                </c:pt>
                <c:pt idx="6902">
                  <c:v>0.6903</c:v>
                </c:pt>
                <c:pt idx="6903">
                  <c:v>0.6904</c:v>
                </c:pt>
                <c:pt idx="6904">
                  <c:v>0.6905</c:v>
                </c:pt>
                <c:pt idx="6905">
                  <c:v>0.6906</c:v>
                </c:pt>
                <c:pt idx="6906">
                  <c:v>0.6907</c:v>
                </c:pt>
                <c:pt idx="6907">
                  <c:v>0.6908</c:v>
                </c:pt>
                <c:pt idx="6908">
                  <c:v>0.6909</c:v>
                </c:pt>
                <c:pt idx="6909">
                  <c:v>0.691</c:v>
                </c:pt>
                <c:pt idx="6910">
                  <c:v>0.6911</c:v>
                </c:pt>
                <c:pt idx="6911">
                  <c:v>0.6912</c:v>
                </c:pt>
                <c:pt idx="6912">
                  <c:v>0.6913</c:v>
                </c:pt>
                <c:pt idx="6913">
                  <c:v>0.6914</c:v>
                </c:pt>
                <c:pt idx="6914">
                  <c:v>0.6915</c:v>
                </c:pt>
                <c:pt idx="6915">
                  <c:v>0.6916</c:v>
                </c:pt>
                <c:pt idx="6916">
                  <c:v>0.6917</c:v>
                </c:pt>
                <c:pt idx="6917">
                  <c:v>0.6918</c:v>
                </c:pt>
                <c:pt idx="6918">
                  <c:v>0.6919</c:v>
                </c:pt>
                <c:pt idx="6919">
                  <c:v>0.692</c:v>
                </c:pt>
                <c:pt idx="6920">
                  <c:v>0.6921</c:v>
                </c:pt>
                <c:pt idx="6921">
                  <c:v>0.6922</c:v>
                </c:pt>
                <c:pt idx="6922">
                  <c:v>0.6923</c:v>
                </c:pt>
                <c:pt idx="6923">
                  <c:v>0.6924</c:v>
                </c:pt>
                <c:pt idx="6924">
                  <c:v>0.6925</c:v>
                </c:pt>
                <c:pt idx="6925">
                  <c:v>0.6926</c:v>
                </c:pt>
                <c:pt idx="6926">
                  <c:v>0.6927</c:v>
                </c:pt>
                <c:pt idx="6927">
                  <c:v>0.6928</c:v>
                </c:pt>
                <c:pt idx="6928">
                  <c:v>0.6929</c:v>
                </c:pt>
                <c:pt idx="6929">
                  <c:v>0.693</c:v>
                </c:pt>
                <c:pt idx="6930">
                  <c:v>0.6931</c:v>
                </c:pt>
                <c:pt idx="6931">
                  <c:v>0.6932</c:v>
                </c:pt>
                <c:pt idx="6932">
                  <c:v>0.6933</c:v>
                </c:pt>
                <c:pt idx="6933">
                  <c:v>0.6934</c:v>
                </c:pt>
                <c:pt idx="6934">
                  <c:v>0.6935</c:v>
                </c:pt>
                <c:pt idx="6935">
                  <c:v>0.6936</c:v>
                </c:pt>
                <c:pt idx="6936">
                  <c:v>0.6937</c:v>
                </c:pt>
                <c:pt idx="6937">
                  <c:v>0.6938</c:v>
                </c:pt>
                <c:pt idx="6938">
                  <c:v>0.6939</c:v>
                </c:pt>
                <c:pt idx="6939">
                  <c:v>0.694</c:v>
                </c:pt>
                <c:pt idx="6940">
                  <c:v>0.6941</c:v>
                </c:pt>
                <c:pt idx="6941">
                  <c:v>0.6942</c:v>
                </c:pt>
                <c:pt idx="6942">
                  <c:v>0.6943</c:v>
                </c:pt>
                <c:pt idx="6943">
                  <c:v>0.6944</c:v>
                </c:pt>
                <c:pt idx="6944">
                  <c:v>0.6945</c:v>
                </c:pt>
                <c:pt idx="6945">
                  <c:v>0.6946</c:v>
                </c:pt>
                <c:pt idx="6946">
                  <c:v>0.6947</c:v>
                </c:pt>
                <c:pt idx="6947">
                  <c:v>0.6948</c:v>
                </c:pt>
                <c:pt idx="6948">
                  <c:v>0.6949</c:v>
                </c:pt>
                <c:pt idx="6949">
                  <c:v>0.695</c:v>
                </c:pt>
                <c:pt idx="6950">
                  <c:v>0.6951</c:v>
                </c:pt>
                <c:pt idx="6951">
                  <c:v>0.6952</c:v>
                </c:pt>
                <c:pt idx="6952">
                  <c:v>0.6953</c:v>
                </c:pt>
                <c:pt idx="6953">
                  <c:v>0.6954</c:v>
                </c:pt>
                <c:pt idx="6954">
                  <c:v>0.6955</c:v>
                </c:pt>
                <c:pt idx="6955">
                  <c:v>0.6956</c:v>
                </c:pt>
                <c:pt idx="6956">
                  <c:v>0.6957</c:v>
                </c:pt>
                <c:pt idx="6957">
                  <c:v>0.6958</c:v>
                </c:pt>
                <c:pt idx="6958">
                  <c:v>0.6959</c:v>
                </c:pt>
                <c:pt idx="6959">
                  <c:v>0.696</c:v>
                </c:pt>
                <c:pt idx="6960">
                  <c:v>0.6961</c:v>
                </c:pt>
                <c:pt idx="6961">
                  <c:v>0.6962</c:v>
                </c:pt>
                <c:pt idx="6962">
                  <c:v>0.6963</c:v>
                </c:pt>
                <c:pt idx="6963">
                  <c:v>0.6964</c:v>
                </c:pt>
                <c:pt idx="6964">
                  <c:v>0.6965</c:v>
                </c:pt>
                <c:pt idx="6965">
                  <c:v>0.6966</c:v>
                </c:pt>
                <c:pt idx="6966">
                  <c:v>0.6967</c:v>
                </c:pt>
                <c:pt idx="6967">
                  <c:v>0.6968</c:v>
                </c:pt>
                <c:pt idx="6968">
                  <c:v>0.6969</c:v>
                </c:pt>
                <c:pt idx="6969">
                  <c:v>0.697</c:v>
                </c:pt>
                <c:pt idx="6970">
                  <c:v>0.6971</c:v>
                </c:pt>
                <c:pt idx="6971">
                  <c:v>0.6972</c:v>
                </c:pt>
                <c:pt idx="6972">
                  <c:v>0.6973</c:v>
                </c:pt>
                <c:pt idx="6973">
                  <c:v>0.6974</c:v>
                </c:pt>
                <c:pt idx="6974">
                  <c:v>0.6975</c:v>
                </c:pt>
                <c:pt idx="6975">
                  <c:v>0.6976</c:v>
                </c:pt>
                <c:pt idx="6976">
                  <c:v>0.6977</c:v>
                </c:pt>
                <c:pt idx="6977">
                  <c:v>0.6978</c:v>
                </c:pt>
                <c:pt idx="6978">
                  <c:v>0.6979</c:v>
                </c:pt>
                <c:pt idx="6979">
                  <c:v>0.698</c:v>
                </c:pt>
                <c:pt idx="6980">
                  <c:v>0.6981</c:v>
                </c:pt>
                <c:pt idx="6981">
                  <c:v>0.6982</c:v>
                </c:pt>
                <c:pt idx="6982">
                  <c:v>0.6983</c:v>
                </c:pt>
                <c:pt idx="6983">
                  <c:v>0.6984</c:v>
                </c:pt>
                <c:pt idx="6984">
                  <c:v>0.6985</c:v>
                </c:pt>
                <c:pt idx="6985">
                  <c:v>0.6986</c:v>
                </c:pt>
                <c:pt idx="6986">
                  <c:v>0.6987</c:v>
                </c:pt>
                <c:pt idx="6987">
                  <c:v>0.6988</c:v>
                </c:pt>
                <c:pt idx="6988">
                  <c:v>0.6989</c:v>
                </c:pt>
                <c:pt idx="6989">
                  <c:v>0.699</c:v>
                </c:pt>
                <c:pt idx="6990">
                  <c:v>0.6991</c:v>
                </c:pt>
                <c:pt idx="6991">
                  <c:v>0.6992</c:v>
                </c:pt>
                <c:pt idx="6992">
                  <c:v>0.6993</c:v>
                </c:pt>
                <c:pt idx="6993">
                  <c:v>0.6994</c:v>
                </c:pt>
                <c:pt idx="6994">
                  <c:v>0.6995</c:v>
                </c:pt>
                <c:pt idx="6995">
                  <c:v>0.6996</c:v>
                </c:pt>
                <c:pt idx="6996">
                  <c:v>0.6997</c:v>
                </c:pt>
                <c:pt idx="6997">
                  <c:v>0.6998</c:v>
                </c:pt>
                <c:pt idx="6998">
                  <c:v>0.6999</c:v>
                </c:pt>
                <c:pt idx="6999">
                  <c:v>0.7</c:v>
                </c:pt>
                <c:pt idx="7000">
                  <c:v>0.7001</c:v>
                </c:pt>
                <c:pt idx="7001">
                  <c:v>0.7002</c:v>
                </c:pt>
                <c:pt idx="7002">
                  <c:v>0.7003</c:v>
                </c:pt>
                <c:pt idx="7003">
                  <c:v>0.7004</c:v>
                </c:pt>
                <c:pt idx="7004">
                  <c:v>0.7005</c:v>
                </c:pt>
                <c:pt idx="7005">
                  <c:v>0.7006</c:v>
                </c:pt>
                <c:pt idx="7006">
                  <c:v>0.7007</c:v>
                </c:pt>
                <c:pt idx="7007">
                  <c:v>0.7008</c:v>
                </c:pt>
                <c:pt idx="7008">
                  <c:v>0.7009</c:v>
                </c:pt>
                <c:pt idx="7009">
                  <c:v>0.701</c:v>
                </c:pt>
                <c:pt idx="7010">
                  <c:v>0.7011</c:v>
                </c:pt>
                <c:pt idx="7011">
                  <c:v>0.7012</c:v>
                </c:pt>
                <c:pt idx="7012">
                  <c:v>0.7013</c:v>
                </c:pt>
                <c:pt idx="7013">
                  <c:v>0.7014</c:v>
                </c:pt>
                <c:pt idx="7014">
                  <c:v>0.7015</c:v>
                </c:pt>
                <c:pt idx="7015">
                  <c:v>0.7016</c:v>
                </c:pt>
                <c:pt idx="7016">
                  <c:v>0.7017</c:v>
                </c:pt>
                <c:pt idx="7017">
                  <c:v>0.7018</c:v>
                </c:pt>
                <c:pt idx="7018">
                  <c:v>0.7019</c:v>
                </c:pt>
                <c:pt idx="7019">
                  <c:v>0.702</c:v>
                </c:pt>
                <c:pt idx="7020">
                  <c:v>0.7021</c:v>
                </c:pt>
                <c:pt idx="7021">
                  <c:v>0.7022</c:v>
                </c:pt>
                <c:pt idx="7022">
                  <c:v>0.7023</c:v>
                </c:pt>
                <c:pt idx="7023">
                  <c:v>0.7024</c:v>
                </c:pt>
                <c:pt idx="7024">
                  <c:v>0.7025</c:v>
                </c:pt>
                <c:pt idx="7025">
                  <c:v>0.7026</c:v>
                </c:pt>
                <c:pt idx="7026">
                  <c:v>0.7027</c:v>
                </c:pt>
                <c:pt idx="7027">
                  <c:v>0.7028</c:v>
                </c:pt>
                <c:pt idx="7028">
                  <c:v>0.7029</c:v>
                </c:pt>
                <c:pt idx="7029">
                  <c:v>0.703</c:v>
                </c:pt>
                <c:pt idx="7030">
                  <c:v>0.7031</c:v>
                </c:pt>
                <c:pt idx="7031">
                  <c:v>0.7032</c:v>
                </c:pt>
                <c:pt idx="7032">
                  <c:v>0.7033</c:v>
                </c:pt>
                <c:pt idx="7033">
                  <c:v>0.7034</c:v>
                </c:pt>
                <c:pt idx="7034">
                  <c:v>0.7035</c:v>
                </c:pt>
                <c:pt idx="7035">
                  <c:v>0.7036</c:v>
                </c:pt>
                <c:pt idx="7036">
                  <c:v>0.7037</c:v>
                </c:pt>
                <c:pt idx="7037">
                  <c:v>0.7038</c:v>
                </c:pt>
                <c:pt idx="7038">
                  <c:v>0.7039</c:v>
                </c:pt>
                <c:pt idx="7039">
                  <c:v>0.704</c:v>
                </c:pt>
                <c:pt idx="7040">
                  <c:v>0.7041</c:v>
                </c:pt>
                <c:pt idx="7041">
                  <c:v>0.7042</c:v>
                </c:pt>
                <c:pt idx="7042">
                  <c:v>0.7043</c:v>
                </c:pt>
                <c:pt idx="7043">
                  <c:v>0.7044</c:v>
                </c:pt>
                <c:pt idx="7044">
                  <c:v>0.7045</c:v>
                </c:pt>
                <c:pt idx="7045">
                  <c:v>0.7046</c:v>
                </c:pt>
                <c:pt idx="7046">
                  <c:v>0.7047</c:v>
                </c:pt>
                <c:pt idx="7047">
                  <c:v>0.7048</c:v>
                </c:pt>
                <c:pt idx="7048">
                  <c:v>0.7049</c:v>
                </c:pt>
                <c:pt idx="7049">
                  <c:v>0.705</c:v>
                </c:pt>
                <c:pt idx="7050">
                  <c:v>0.7051</c:v>
                </c:pt>
                <c:pt idx="7051">
                  <c:v>0.7052</c:v>
                </c:pt>
                <c:pt idx="7052">
                  <c:v>0.7053</c:v>
                </c:pt>
                <c:pt idx="7053">
                  <c:v>0.7054</c:v>
                </c:pt>
                <c:pt idx="7054">
                  <c:v>0.7055</c:v>
                </c:pt>
                <c:pt idx="7055">
                  <c:v>0.7056</c:v>
                </c:pt>
                <c:pt idx="7056">
                  <c:v>0.7057</c:v>
                </c:pt>
                <c:pt idx="7057">
                  <c:v>0.7058</c:v>
                </c:pt>
                <c:pt idx="7058">
                  <c:v>0.7059</c:v>
                </c:pt>
                <c:pt idx="7059">
                  <c:v>0.706</c:v>
                </c:pt>
                <c:pt idx="7060">
                  <c:v>0.7061</c:v>
                </c:pt>
                <c:pt idx="7061">
                  <c:v>0.7062</c:v>
                </c:pt>
                <c:pt idx="7062">
                  <c:v>0.7063</c:v>
                </c:pt>
                <c:pt idx="7063">
                  <c:v>0.7064</c:v>
                </c:pt>
                <c:pt idx="7064">
                  <c:v>0.7065</c:v>
                </c:pt>
                <c:pt idx="7065">
                  <c:v>0.7066</c:v>
                </c:pt>
                <c:pt idx="7066">
                  <c:v>0.7067</c:v>
                </c:pt>
                <c:pt idx="7067">
                  <c:v>0.7068</c:v>
                </c:pt>
                <c:pt idx="7068">
                  <c:v>0.7069</c:v>
                </c:pt>
                <c:pt idx="7069">
                  <c:v>0.707</c:v>
                </c:pt>
                <c:pt idx="7070">
                  <c:v>0.7071</c:v>
                </c:pt>
                <c:pt idx="7071">
                  <c:v>0.7072</c:v>
                </c:pt>
                <c:pt idx="7072">
                  <c:v>0.7073</c:v>
                </c:pt>
                <c:pt idx="7073">
                  <c:v>0.7074</c:v>
                </c:pt>
                <c:pt idx="7074">
                  <c:v>0.7075</c:v>
                </c:pt>
                <c:pt idx="7075">
                  <c:v>0.7076</c:v>
                </c:pt>
                <c:pt idx="7076">
                  <c:v>0.7077</c:v>
                </c:pt>
                <c:pt idx="7077">
                  <c:v>0.7078</c:v>
                </c:pt>
                <c:pt idx="7078">
                  <c:v>0.7079</c:v>
                </c:pt>
                <c:pt idx="7079">
                  <c:v>0.708</c:v>
                </c:pt>
                <c:pt idx="7080">
                  <c:v>0.7081</c:v>
                </c:pt>
                <c:pt idx="7081">
                  <c:v>0.7082</c:v>
                </c:pt>
                <c:pt idx="7082">
                  <c:v>0.7083</c:v>
                </c:pt>
                <c:pt idx="7083">
                  <c:v>0.7084</c:v>
                </c:pt>
                <c:pt idx="7084">
                  <c:v>0.7085</c:v>
                </c:pt>
                <c:pt idx="7085">
                  <c:v>0.7086</c:v>
                </c:pt>
                <c:pt idx="7086">
                  <c:v>0.7087</c:v>
                </c:pt>
                <c:pt idx="7087">
                  <c:v>0.7088</c:v>
                </c:pt>
                <c:pt idx="7088">
                  <c:v>0.7089</c:v>
                </c:pt>
                <c:pt idx="7089">
                  <c:v>0.709</c:v>
                </c:pt>
                <c:pt idx="7090">
                  <c:v>0.7091</c:v>
                </c:pt>
                <c:pt idx="7091">
                  <c:v>0.7092</c:v>
                </c:pt>
                <c:pt idx="7092">
                  <c:v>0.7093</c:v>
                </c:pt>
                <c:pt idx="7093">
                  <c:v>0.7094</c:v>
                </c:pt>
                <c:pt idx="7094">
                  <c:v>0.7095</c:v>
                </c:pt>
                <c:pt idx="7095">
                  <c:v>0.7096</c:v>
                </c:pt>
                <c:pt idx="7096">
                  <c:v>0.7097</c:v>
                </c:pt>
                <c:pt idx="7097">
                  <c:v>0.7098</c:v>
                </c:pt>
                <c:pt idx="7098">
                  <c:v>0.7099</c:v>
                </c:pt>
                <c:pt idx="7099">
                  <c:v>0.71</c:v>
                </c:pt>
                <c:pt idx="7100">
                  <c:v>0.7101</c:v>
                </c:pt>
                <c:pt idx="7101">
                  <c:v>0.7102</c:v>
                </c:pt>
                <c:pt idx="7102">
                  <c:v>0.7103</c:v>
                </c:pt>
                <c:pt idx="7103">
                  <c:v>0.7104</c:v>
                </c:pt>
                <c:pt idx="7104">
                  <c:v>0.7105</c:v>
                </c:pt>
                <c:pt idx="7105">
                  <c:v>0.7106</c:v>
                </c:pt>
                <c:pt idx="7106">
                  <c:v>0.7107</c:v>
                </c:pt>
                <c:pt idx="7107">
                  <c:v>0.7108</c:v>
                </c:pt>
                <c:pt idx="7108">
                  <c:v>0.7109</c:v>
                </c:pt>
                <c:pt idx="7109">
                  <c:v>0.711</c:v>
                </c:pt>
                <c:pt idx="7110">
                  <c:v>0.7111</c:v>
                </c:pt>
                <c:pt idx="7111">
                  <c:v>0.7112</c:v>
                </c:pt>
                <c:pt idx="7112">
                  <c:v>0.7113</c:v>
                </c:pt>
                <c:pt idx="7113">
                  <c:v>0.7114</c:v>
                </c:pt>
                <c:pt idx="7114">
                  <c:v>0.7115</c:v>
                </c:pt>
                <c:pt idx="7115">
                  <c:v>0.7116</c:v>
                </c:pt>
                <c:pt idx="7116">
                  <c:v>0.7117</c:v>
                </c:pt>
                <c:pt idx="7117">
                  <c:v>0.7118</c:v>
                </c:pt>
                <c:pt idx="7118">
                  <c:v>0.7119</c:v>
                </c:pt>
                <c:pt idx="7119">
                  <c:v>0.712</c:v>
                </c:pt>
                <c:pt idx="7120">
                  <c:v>0.7121</c:v>
                </c:pt>
                <c:pt idx="7121">
                  <c:v>0.7122</c:v>
                </c:pt>
                <c:pt idx="7122">
                  <c:v>0.7123</c:v>
                </c:pt>
                <c:pt idx="7123">
                  <c:v>0.7124</c:v>
                </c:pt>
                <c:pt idx="7124">
                  <c:v>0.7125</c:v>
                </c:pt>
                <c:pt idx="7125">
                  <c:v>0.7126</c:v>
                </c:pt>
                <c:pt idx="7126">
                  <c:v>0.7127</c:v>
                </c:pt>
                <c:pt idx="7127">
                  <c:v>0.7128</c:v>
                </c:pt>
                <c:pt idx="7128">
                  <c:v>0.7129</c:v>
                </c:pt>
                <c:pt idx="7129">
                  <c:v>0.713</c:v>
                </c:pt>
                <c:pt idx="7130">
                  <c:v>0.7131</c:v>
                </c:pt>
                <c:pt idx="7131">
                  <c:v>0.7132</c:v>
                </c:pt>
                <c:pt idx="7132">
                  <c:v>0.7133</c:v>
                </c:pt>
                <c:pt idx="7133">
                  <c:v>0.7134</c:v>
                </c:pt>
                <c:pt idx="7134">
                  <c:v>0.7135</c:v>
                </c:pt>
                <c:pt idx="7135">
                  <c:v>0.7136</c:v>
                </c:pt>
                <c:pt idx="7136">
                  <c:v>0.7137</c:v>
                </c:pt>
                <c:pt idx="7137">
                  <c:v>0.7138</c:v>
                </c:pt>
                <c:pt idx="7138">
                  <c:v>0.7139</c:v>
                </c:pt>
                <c:pt idx="7139">
                  <c:v>0.714</c:v>
                </c:pt>
                <c:pt idx="7140">
                  <c:v>0.7141</c:v>
                </c:pt>
                <c:pt idx="7141">
                  <c:v>0.7142</c:v>
                </c:pt>
                <c:pt idx="7142">
                  <c:v>0.7143</c:v>
                </c:pt>
                <c:pt idx="7143">
                  <c:v>0.7144</c:v>
                </c:pt>
                <c:pt idx="7144">
                  <c:v>0.7145</c:v>
                </c:pt>
                <c:pt idx="7145">
                  <c:v>0.7146</c:v>
                </c:pt>
                <c:pt idx="7146">
                  <c:v>0.7147</c:v>
                </c:pt>
                <c:pt idx="7147">
                  <c:v>0.7148</c:v>
                </c:pt>
                <c:pt idx="7148">
                  <c:v>0.7149</c:v>
                </c:pt>
                <c:pt idx="7149">
                  <c:v>0.715</c:v>
                </c:pt>
                <c:pt idx="7150">
                  <c:v>0.7151</c:v>
                </c:pt>
                <c:pt idx="7151">
                  <c:v>0.7152</c:v>
                </c:pt>
                <c:pt idx="7152">
                  <c:v>0.7153</c:v>
                </c:pt>
                <c:pt idx="7153">
                  <c:v>0.7154</c:v>
                </c:pt>
                <c:pt idx="7154">
                  <c:v>0.7155</c:v>
                </c:pt>
                <c:pt idx="7155">
                  <c:v>0.7156</c:v>
                </c:pt>
                <c:pt idx="7156">
                  <c:v>0.7157</c:v>
                </c:pt>
                <c:pt idx="7157">
                  <c:v>0.7158</c:v>
                </c:pt>
                <c:pt idx="7158">
                  <c:v>0.7159</c:v>
                </c:pt>
                <c:pt idx="7159">
                  <c:v>0.716</c:v>
                </c:pt>
                <c:pt idx="7160">
                  <c:v>0.7161</c:v>
                </c:pt>
                <c:pt idx="7161">
                  <c:v>0.7162</c:v>
                </c:pt>
                <c:pt idx="7162">
                  <c:v>0.7163</c:v>
                </c:pt>
                <c:pt idx="7163">
                  <c:v>0.7164</c:v>
                </c:pt>
                <c:pt idx="7164">
                  <c:v>0.7165</c:v>
                </c:pt>
                <c:pt idx="7165">
                  <c:v>0.7166</c:v>
                </c:pt>
                <c:pt idx="7166">
                  <c:v>0.7167</c:v>
                </c:pt>
                <c:pt idx="7167">
                  <c:v>0.7168</c:v>
                </c:pt>
                <c:pt idx="7168">
                  <c:v>0.7169</c:v>
                </c:pt>
                <c:pt idx="7169">
                  <c:v>0.717</c:v>
                </c:pt>
                <c:pt idx="7170">
                  <c:v>0.7171</c:v>
                </c:pt>
                <c:pt idx="7171">
                  <c:v>0.7172</c:v>
                </c:pt>
                <c:pt idx="7172">
                  <c:v>0.7173</c:v>
                </c:pt>
                <c:pt idx="7173">
                  <c:v>0.7174</c:v>
                </c:pt>
                <c:pt idx="7174">
                  <c:v>0.7175</c:v>
                </c:pt>
                <c:pt idx="7175">
                  <c:v>0.7176</c:v>
                </c:pt>
                <c:pt idx="7176">
                  <c:v>0.7177</c:v>
                </c:pt>
                <c:pt idx="7177">
                  <c:v>0.7178</c:v>
                </c:pt>
                <c:pt idx="7178">
                  <c:v>0.7179</c:v>
                </c:pt>
                <c:pt idx="7179">
                  <c:v>0.718</c:v>
                </c:pt>
                <c:pt idx="7180">
                  <c:v>0.7181</c:v>
                </c:pt>
                <c:pt idx="7181">
                  <c:v>0.7182</c:v>
                </c:pt>
                <c:pt idx="7182">
                  <c:v>0.7183</c:v>
                </c:pt>
                <c:pt idx="7183">
                  <c:v>0.7184</c:v>
                </c:pt>
                <c:pt idx="7184">
                  <c:v>0.7185</c:v>
                </c:pt>
                <c:pt idx="7185">
                  <c:v>0.7186</c:v>
                </c:pt>
                <c:pt idx="7186">
                  <c:v>0.7187</c:v>
                </c:pt>
                <c:pt idx="7187">
                  <c:v>0.7188</c:v>
                </c:pt>
                <c:pt idx="7188">
                  <c:v>0.7189</c:v>
                </c:pt>
                <c:pt idx="7189">
                  <c:v>0.719</c:v>
                </c:pt>
                <c:pt idx="7190">
                  <c:v>0.7191</c:v>
                </c:pt>
                <c:pt idx="7191">
                  <c:v>0.7192</c:v>
                </c:pt>
                <c:pt idx="7192">
                  <c:v>0.7193</c:v>
                </c:pt>
                <c:pt idx="7193">
                  <c:v>0.7194</c:v>
                </c:pt>
                <c:pt idx="7194">
                  <c:v>0.7195</c:v>
                </c:pt>
                <c:pt idx="7195">
                  <c:v>0.7196</c:v>
                </c:pt>
                <c:pt idx="7196">
                  <c:v>0.7197</c:v>
                </c:pt>
                <c:pt idx="7197">
                  <c:v>0.7198</c:v>
                </c:pt>
                <c:pt idx="7198">
                  <c:v>0.7199</c:v>
                </c:pt>
                <c:pt idx="7199">
                  <c:v>0.72</c:v>
                </c:pt>
                <c:pt idx="7200">
                  <c:v>0.7201</c:v>
                </c:pt>
                <c:pt idx="7201">
                  <c:v>0.7202</c:v>
                </c:pt>
                <c:pt idx="7202">
                  <c:v>0.7203</c:v>
                </c:pt>
                <c:pt idx="7203">
                  <c:v>0.7204</c:v>
                </c:pt>
                <c:pt idx="7204">
                  <c:v>0.7205</c:v>
                </c:pt>
                <c:pt idx="7205">
                  <c:v>0.7206</c:v>
                </c:pt>
                <c:pt idx="7206">
                  <c:v>0.7207</c:v>
                </c:pt>
                <c:pt idx="7207">
                  <c:v>0.7208</c:v>
                </c:pt>
                <c:pt idx="7208">
                  <c:v>0.7209</c:v>
                </c:pt>
                <c:pt idx="7209">
                  <c:v>0.721</c:v>
                </c:pt>
                <c:pt idx="7210">
                  <c:v>0.7211</c:v>
                </c:pt>
                <c:pt idx="7211">
                  <c:v>0.7212</c:v>
                </c:pt>
                <c:pt idx="7212">
                  <c:v>0.7213</c:v>
                </c:pt>
                <c:pt idx="7213">
                  <c:v>0.7214</c:v>
                </c:pt>
                <c:pt idx="7214">
                  <c:v>0.7215</c:v>
                </c:pt>
                <c:pt idx="7215">
                  <c:v>0.7216</c:v>
                </c:pt>
                <c:pt idx="7216">
                  <c:v>0.7217</c:v>
                </c:pt>
                <c:pt idx="7217">
                  <c:v>0.7218</c:v>
                </c:pt>
                <c:pt idx="7218">
                  <c:v>0.7219</c:v>
                </c:pt>
                <c:pt idx="7219">
                  <c:v>0.722</c:v>
                </c:pt>
                <c:pt idx="7220">
                  <c:v>0.7221</c:v>
                </c:pt>
                <c:pt idx="7221">
                  <c:v>0.7222</c:v>
                </c:pt>
                <c:pt idx="7222">
                  <c:v>0.7223</c:v>
                </c:pt>
                <c:pt idx="7223">
                  <c:v>0.7224</c:v>
                </c:pt>
                <c:pt idx="7224">
                  <c:v>0.7225</c:v>
                </c:pt>
                <c:pt idx="7225">
                  <c:v>0.7226</c:v>
                </c:pt>
                <c:pt idx="7226">
                  <c:v>0.7227</c:v>
                </c:pt>
                <c:pt idx="7227">
                  <c:v>0.7228</c:v>
                </c:pt>
                <c:pt idx="7228">
                  <c:v>0.7229</c:v>
                </c:pt>
                <c:pt idx="7229">
                  <c:v>0.723</c:v>
                </c:pt>
                <c:pt idx="7230">
                  <c:v>0.7231</c:v>
                </c:pt>
                <c:pt idx="7231">
                  <c:v>0.7232</c:v>
                </c:pt>
                <c:pt idx="7232">
                  <c:v>0.7233</c:v>
                </c:pt>
                <c:pt idx="7233">
                  <c:v>0.7234</c:v>
                </c:pt>
                <c:pt idx="7234">
                  <c:v>0.7235</c:v>
                </c:pt>
                <c:pt idx="7235">
                  <c:v>0.7236</c:v>
                </c:pt>
                <c:pt idx="7236">
                  <c:v>0.7237</c:v>
                </c:pt>
                <c:pt idx="7237">
                  <c:v>0.7238</c:v>
                </c:pt>
                <c:pt idx="7238">
                  <c:v>0.7239</c:v>
                </c:pt>
                <c:pt idx="7239">
                  <c:v>0.724</c:v>
                </c:pt>
                <c:pt idx="7240">
                  <c:v>0.7241</c:v>
                </c:pt>
                <c:pt idx="7241">
                  <c:v>0.7242</c:v>
                </c:pt>
                <c:pt idx="7242">
                  <c:v>0.7243</c:v>
                </c:pt>
                <c:pt idx="7243">
                  <c:v>0.7244</c:v>
                </c:pt>
                <c:pt idx="7244">
                  <c:v>0.7245</c:v>
                </c:pt>
                <c:pt idx="7245">
                  <c:v>0.7246</c:v>
                </c:pt>
                <c:pt idx="7246">
                  <c:v>0.7247</c:v>
                </c:pt>
                <c:pt idx="7247">
                  <c:v>0.7248</c:v>
                </c:pt>
                <c:pt idx="7248">
                  <c:v>0.7249</c:v>
                </c:pt>
                <c:pt idx="7249">
                  <c:v>0.725</c:v>
                </c:pt>
                <c:pt idx="7250">
                  <c:v>0.7251</c:v>
                </c:pt>
                <c:pt idx="7251">
                  <c:v>0.7252</c:v>
                </c:pt>
                <c:pt idx="7252">
                  <c:v>0.7253</c:v>
                </c:pt>
                <c:pt idx="7253">
                  <c:v>0.7254</c:v>
                </c:pt>
                <c:pt idx="7254">
                  <c:v>0.7255</c:v>
                </c:pt>
                <c:pt idx="7255">
                  <c:v>0.7256</c:v>
                </c:pt>
                <c:pt idx="7256">
                  <c:v>0.7257</c:v>
                </c:pt>
                <c:pt idx="7257">
                  <c:v>0.7258</c:v>
                </c:pt>
                <c:pt idx="7258">
                  <c:v>0.7259</c:v>
                </c:pt>
                <c:pt idx="7259">
                  <c:v>0.726</c:v>
                </c:pt>
                <c:pt idx="7260">
                  <c:v>0.7261</c:v>
                </c:pt>
                <c:pt idx="7261">
                  <c:v>0.7262</c:v>
                </c:pt>
                <c:pt idx="7262">
                  <c:v>0.7263</c:v>
                </c:pt>
                <c:pt idx="7263">
                  <c:v>0.7264</c:v>
                </c:pt>
                <c:pt idx="7264">
                  <c:v>0.7265</c:v>
                </c:pt>
                <c:pt idx="7265">
                  <c:v>0.7266</c:v>
                </c:pt>
                <c:pt idx="7266">
                  <c:v>0.7267</c:v>
                </c:pt>
                <c:pt idx="7267">
                  <c:v>0.7268</c:v>
                </c:pt>
                <c:pt idx="7268">
                  <c:v>0.7269</c:v>
                </c:pt>
                <c:pt idx="7269">
                  <c:v>0.727</c:v>
                </c:pt>
                <c:pt idx="7270">
                  <c:v>0.7271</c:v>
                </c:pt>
                <c:pt idx="7271">
                  <c:v>0.7272</c:v>
                </c:pt>
                <c:pt idx="7272">
                  <c:v>0.7273</c:v>
                </c:pt>
                <c:pt idx="7273">
                  <c:v>0.7274</c:v>
                </c:pt>
                <c:pt idx="7274">
                  <c:v>0.7275</c:v>
                </c:pt>
                <c:pt idx="7275">
                  <c:v>0.7276</c:v>
                </c:pt>
                <c:pt idx="7276">
                  <c:v>0.7277</c:v>
                </c:pt>
                <c:pt idx="7277">
                  <c:v>0.7278</c:v>
                </c:pt>
                <c:pt idx="7278">
                  <c:v>0.7279</c:v>
                </c:pt>
                <c:pt idx="7279">
                  <c:v>0.728</c:v>
                </c:pt>
                <c:pt idx="7280">
                  <c:v>0.7281</c:v>
                </c:pt>
                <c:pt idx="7281">
                  <c:v>0.7282</c:v>
                </c:pt>
                <c:pt idx="7282">
                  <c:v>0.7283</c:v>
                </c:pt>
                <c:pt idx="7283">
                  <c:v>0.7284</c:v>
                </c:pt>
                <c:pt idx="7284">
                  <c:v>0.7285</c:v>
                </c:pt>
                <c:pt idx="7285">
                  <c:v>0.7286</c:v>
                </c:pt>
                <c:pt idx="7286">
                  <c:v>0.7287</c:v>
                </c:pt>
                <c:pt idx="7287">
                  <c:v>0.7288</c:v>
                </c:pt>
                <c:pt idx="7288">
                  <c:v>0.7289</c:v>
                </c:pt>
                <c:pt idx="7289">
                  <c:v>0.729</c:v>
                </c:pt>
                <c:pt idx="7290">
                  <c:v>0.7291</c:v>
                </c:pt>
                <c:pt idx="7291">
                  <c:v>0.7292</c:v>
                </c:pt>
                <c:pt idx="7292">
                  <c:v>0.7293</c:v>
                </c:pt>
                <c:pt idx="7293">
                  <c:v>0.7294</c:v>
                </c:pt>
                <c:pt idx="7294">
                  <c:v>0.7295</c:v>
                </c:pt>
                <c:pt idx="7295">
                  <c:v>0.7296</c:v>
                </c:pt>
                <c:pt idx="7296">
                  <c:v>0.7297</c:v>
                </c:pt>
                <c:pt idx="7297">
                  <c:v>0.7298</c:v>
                </c:pt>
                <c:pt idx="7298">
                  <c:v>0.7299</c:v>
                </c:pt>
                <c:pt idx="7299">
                  <c:v>0.73</c:v>
                </c:pt>
                <c:pt idx="7300">
                  <c:v>0.7301</c:v>
                </c:pt>
                <c:pt idx="7301">
                  <c:v>0.7302</c:v>
                </c:pt>
                <c:pt idx="7302">
                  <c:v>0.7303</c:v>
                </c:pt>
                <c:pt idx="7303">
                  <c:v>0.7304</c:v>
                </c:pt>
                <c:pt idx="7304">
                  <c:v>0.7305</c:v>
                </c:pt>
                <c:pt idx="7305">
                  <c:v>0.7306</c:v>
                </c:pt>
                <c:pt idx="7306">
                  <c:v>0.7307</c:v>
                </c:pt>
                <c:pt idx="7307">
                  <c:v>0.7308</c:v>
                </c:pt>
                <c:pt idx="7308">
                  <c:v>0.7309</c:v>
                </c:pt>
                <c:pt idx="7309">
                  <c:v>0.731</c:v>
                </c:pt>
                <c:pt idx="7310">
                  <c:v>0.7311</c:v>
                </c:pt>
                <c:pt idx="7311">
                  <c:v>0.7312</c:v>
                </c:pt>
                <c:pt idx="7312">
                  <c:v>0.7313</c:v>
                </c:pt>
                <c:pt idx="7313">
                  <c:v>0.7314</c:v>
                </c:pt>
                <c:pt idx="7314">
                  <c:v>0.7315</c:v>
                </c:pt>
                <c:pt idx="7315">
                  <c:v>0.7316</c:v>
                </c:pt>
                <c:pt idx="7316">
                  <c:v>0.7317</c:v>
                </c:pt>
                <c:pt idx="7317">
                  <c:v>0.7318</c:v>
                </c:pt>
                <c:pt idx="7318">
                  <c:v>0.7319</c:v>
                </c:pt>
                <c:pt idx="7319">
                  <c:v>0.732</c:v>
                </c:pt>
                <c:pt idx="7320">
                  <c:v>0.7321</c:v>
                </c:pt>
                <c:pt idx="7321">
                  <c:v>0.7322</c:v>
                </c:pt>
                <c:pt idx="7322">
                  <c:v>0.7323</c:v>
                </c:pt>
                <c:pt idx="7323">
                  <c:v>0.7324</c:v>
                </c:pt>
                <c:pt idx="7324">
                  <c:v>0.7325</c:v>
                </c:pt>
                <c:pt idx="7325">
                  <c:v>0.7326</c:v>
                </c:pt>
                <c:pt idx="7326">
                  <c:v>0.7327</c:v>
                </c:pt>
                <c:pt idx="7327">
                  <c:v>0.7328</c:v>
                </c:pt>
                <c:pt idx="7328">
                  <c:v>0.7329</c:v>
                </c:pt>
                <c:pt idx="7329">
                  <c:v>0.733</c:v>
                </c:pt>
                <c:pt idx="7330">
                  <c:v>0.7331</c:v>
                </c:pt>
                <c:pt idx="7331">
                  <c:v>0.7332</c:v>
                </c:pt>
                <c:pt idx="7332">
                  <c:v>0.7333</c:v>
                </c:pt>
                <c:pt idx="7333">
                  <c:v>0.7334</c:v>
                </c:pt>
                <c:pt idx="7334">
                  <c:v>0.7335</c:v>
                </c:pt>
                <c:pt idx="7335">
                  <c:v>0.7336</c:v>
                </c:pt>
                <c:pt idx="7336">
                  <c:v>0.7337</c:v>
                </c:pt>
                <c:pt idx="7337">
                  <c:v>0.7338</c:v>
                </c:pt>
                <c:pt idx="7338">
                  <c:v>0.7339</c:v>
                </c:pt>
                <c:pt idx="7339">
                  <c:v>0.734</c:v>
                </c:pt>
                <c:pt idx="7340">
                  <c:v>0.7341</c:v>
                </c:pt>
                <c:pt idx="7341">
                  <c:v>0.7342</c:v>
                </c:pt>
                <c:pt idx="7342">
                  <c:v>0.7343</c:v>
                </c:pt>
                <c:pt idx="7343">
                  <c:v>0.7344</c:v>
                </c:pt>
                <c:pt idx="7344">
                  <c:v>0.7345</c:v>
                </c:pt>
                <c:pt idx="7345">
                  <c:v>0.7346</c:v>
                </c:pt>
                <c:pt idx="7346">
                  <c:v>0.7347</c:v>
                </c:pt>
                <c:pt idx="7347">
                  <c:v>0.7348</c:v>
                </c:pt>
                <c:pt idx="7348">
                  <c:v>0.7349</c:v>
                </c:pt>
                <c:pt idx="7349">
                  <c:v>0.735</c:v>
                </c:pt>
                <c:pt idx="7350">
                  <c:v>0.7351</c:v>
                </c:pt>
                <c:pt idx="7351">
                  <c:v>0.7352</c:v>
                </c:pt>
                <c:pt idx="7352">
                  <c:v>0.7353</c:v>
                </c:pt>
                <c:pt idx="7353">
                  <c:v>0.7354</c:v>
                </c:pt>
                <c:pt idx="7354">
                  <c:v>0.7355</c:v>
                </c:pt>
                <c:pt idx="7355">
                  <c:v>0.7356</c:v>
                </c:pt>
                <c:pt idx="7356">
                  <c:v>0.7357</c:v>
                </c:pt>
                <c:pt idx="7357">
                  <c:v>0.7358</c:v>
                </c:pt>
                <c:pt idx="7358">
                  <c:v>0.7359</c:v>
                </c:pt>
                <c:pt idx="7359">
                  <c:v>0.736</c:v>
                </c:pt>
                <c:pt idx="7360">
                  <c:v>0.7361</c:v>
                </c:pt>
                <c:pt idx="7361">
                  <c:v>0.7362</c:v>
                </c:pt>
                <c:pt idx="7362">
                  <c:v>0.7363</c:v>
                </c:pt>
                <c:pt idx="7363">
                  <c:v>0.7364</c:v>
                </c:pt>
                <c:pt idx="7364">
                  <c:v>0.7365</c:v>
                </c:pt>
                <c:pt idx="7365">
                  <c:v>0.7366</c:v>
                </c:pt>
                <c:pt idx="7366">
                  <c:v>0.7367</c:v>
                </c:pt>
                <c:pt idx="7367">
                  <c:v>0.7368</c:v>
                </c:pt>
                <c:pt idx="7368">
                  <c:v>0.7369</c:v>
                </c:pt>
                <c:pt idx="7369">
                  <c:v>0.737</c:v>
                </c:pt>
                <c:pt idx="7370">
                  <c:v>0.7371</c:v>
                </c:pt>
                <c:pt idx="7371">
                  <c:v>0.7372</c:v>
                </c:pt>
                <c:pt idx="7372">
                  <c:v>0.7373</c:v>
                </c:pt>
                <c:pt idx="7373">
                  <c:v>0.7374</c:v>
                </c:pt>
                <c:pt idx="7374">
                  <c:v>0.7375</c:v>
                </c:pt>
                <c:pt idx="7375">
                  <c:v>0.7376</c:v>
                </c:pt>
                <c:pt idx="7376">
                  <c:v>0.7377</c:v>
                </c:pt>
                <c:pt idx="7377">
                  <c:v>0.7378</c:v>
                </c:pt>
                <c:pt idx="7378">
                  <c:v>0.7379</c:v>
                </c:pt>
                <c:pt idx="7379">
                  <c:v>0.738</c:v>
                </c:pt>
                <c:pt idx="7380">
                  <c:v>0.7381</c:v>
                </c:pt>
                <c:pt idx="7381">
                  <c:v>0.7382</c:v>
                </c:pt>
                <c:pt idx="7382">
                  <c:v>0.7383</c:v>
                </c:pt>
                <c:pt idx="7383">
                  <c:v>0.7384</c:v>
                </c:pt>
                <c:pt idx="7384">
                  <c:v>0.7385</c:v>
                </c:pt>
                <c:pt idx="7385">
                  <c:v>0.7386</c:v>
                </c:pt>
                <c:pt idx="7386">
                  <c:v>0.7387</c:v>
                </c:pt>
                <c:pt idx="7387">
                  <c:v>0.7388</c:v>
                </c:pt>
                <c:pt idx="7388">
                  <c:v>0.7389</c:v>
                </c:pt>
                <c:pt idx="7389">
                  <c:v>0.739</c:v>
                </c:pt>
                <c:pt idx="7390">
                  <c:v>0.7391</c:v>
                </c:pt>
                <c:pt idx="7391">
                  <c:v>0.7392</c:v>
                </c:pt>
                <c:pt idx="7392">
                  <c:v>0.7393</c:v>
                </c:pt>
                <c:pt idx="7393">
                  <c:v>0.7394</c:v>
                </c:pt>
                <c:pt idx="7394">
                  <c:v>0.7395</c:v>
                </c:pt>
                <c:pt idx="7395">
                  <c:v>0.7396</c:v>
                </c:pt>
                <c:pt idx="7396">
                  <c:v>0.7397</c:v>
                </c:pt>
                <c:pt idx="7397">
                  <c:v>0.7398</c:v>
                </c:pt>
                <c:pt idx="7398">
                  <c:v>0.7399</c:v>
                </c:pt>
                <c:pt idx="7399">
                  <c:v>0.74</c:v>
                </c:pt>
                <c:pt idx="7400">
                  <c:v>0.7401</c:v>
                </c:pt>
                <c:pt idx="7401">
                  <c:v>0.7402</c:v>
                </c:pt>
                <c:pt idx="7402">
                  <c:v>0.7403</c:v>
                </c:pt>
                <c:pt idx="7403">
                  <c:v>0.7404</c:v>
                </c:pt>
                <c:pt idx="7404">
                  <c:v>0.7405</c:v>
                </c:pt>
                <c:pt idx="7405">
                  <c:v>0.7406</c:v>
                </c:pt>
                <c:pt idx="7406">
                  <c:v>0.7407</c:v>
                </c:pt>
                <c:pt idx="7407">
                  <c:v>0.7408</c:v>
                </c:pt>
                <c:pt idx="7408">
                  <c:v>0.7409</c:v>
                </c:pt>
                <c:pt idx="7409">
                  <c:v>0.741</c:v>
                </c:pt>
                <c:pt idx="7410">
                  <c:v>0.7411</c:v>
                </c:pt>
                <c:pt idx="7411">
                  <c:v>0.7412</c:v>
                </c:pt>
                <c:pt idx="7412">
                  <c:v>0.7413</c:v>
                </c:pt>
                <c:pt idx="7413">
                  <c:v>0.7414</c:v>
                </c:pt>
                <c:pt idx="7414">
                  <c:v>0.7415</c:v>
                </c:pt>
                <c:pt idx="7415">
                  <c:v>0.7416</c:v>
                </c:pt>
                <c:pt idx="7416">
                  <c:v>0.7417</c:v>
                </c:pt>
                <c:pt idx="7417">
                  <c:v>0.7418</c:v>
                </c:pt>
                <c:pt idx="7418">
                  <c:v>0.7419</c:v>
                </c:pt>
                <c:pt idx="7419">
                  <c:v>0.742</c:v>
                </c:pt>
                <c:pt idx="7420">
                  <c:v>0.7421</c:v>
                </c:pt>
                <c:pt idx="7421">
                  <c:v>0.7422</c:v>
                </c:pt>
                <c:pt idx="7422">
                  <c:v>0.7423</c:v>
                </c:pt>
                <c:pt idx="7423">
                  <c:v>0.7424</c:v>
                </c:pt>
                <c:pt idx="7424">
                  <c:v>0.7425</c:v>
                </c:pt>
                <c:pt idx="7425">
                  <c:v>0.7426</c:v>
                </c:pt>
                <c:pt idx="7426">
                  <c:v>0.7427</c:v>
                </c:pt>
                <c:pt idx="7427">
                  <c:v>0.7428</c:v>
                </c:pt>
                <c:pt idx="7428">
                  <c:v>0.7429</c:v>
                </c:pt>
                <c:pt idx="7429">
                  <c:v>0.743</c:v>
                </c:pt>
                <c:pt idx="7430">
                  <c:v>0.7431</c:v>
                </c:pt>
                <c:pt idx="7431">
                  <c:v>0.7432</c:v>
                </c:pt>
                <c:pt idx="7432">
                  <c:v>0.7433</c:v>
                </c:pt>
                <c:pt idx="7433">
                  <c:v>0.7434</c:v>
                </c:pt>
                <c:pt idx="7434">
                  <c:v>0.7435</c:v>
                </c:pt>
                <c:pt idx="7435">
                  <c:v>0.7436</c:v>
                </c:pt>
                <c:pt idx="7436">
                  <c:v>0.7437</c:v>
                </c:pt>
                <c:pt idx="7437">
                  <c:v>0.7438</c:v>
                </c:pt>
                <c:pt idx="7438">
                  <c:v>0.7439</c:v>
                </c:pt>
                <c:pt idx="7439">
                  <c:v>0.744</c:v>
                </c:pt>
                <c:pt idx="7440">
                  <c:v>0.7441</c:v>
                </c:pt>
                <c:pt idx="7441">
                  <c:v>0.7442</c:v>
                </c:pt>
                <c:pt idx="7442">
                  <c:v>0.7443</c:v>
                </c:pt>
                <c:pt idx="7443">
                  <c:v>0.7444</c:v>
                </c:pt>
                <c:pt idx="7444">
                  <c:v>0.7445</c:v>
                </c:pt>
                <c:pt idx="7445">
                  <c:v>0.7446</c:v>
                </c:pt>
                <c:pt idx="7446">
                  <c:v>0.7447</c:v>
                </c:pt>
                <c:pt idx="7447">
                  <c:v>0.7448</c:v>
                </c:pt>
                <c:pt idx="7448">
                  <c:v>0.7449</c:v>
                </c:pt>
                <c:pt idx="7449">
                  <c:v>0.745</c:v>
                </c:pt>
                <c:pt idx="7450">
                  <c:v>0.7451</c:v>
                </c:pt>
                <c:pt idx="7451">
                  <c:v>0.7452</c:v>
                </c:pt>
                <c:pt idx="7452">
                  <c:v>0.7453</c:v>
                </c:pt>
                <c:pt idx="7453">
                  <c:v>0.7454</c:v>
                </c:pt>
                <c:pt idx="7454">
                  <c:v>0.7455</c:v>
                </c:pt>
                <c:pt idx="7455">
                  <c:v>0.7456</c:v>
                </c:pt>
                <c:pt idx="7456">
                  <c:v>0.7457</c:v>
                </c:pt>
                <c:pt idx="7457">
                  <c:v>0.7458</c:v>
                </c:pt>
                <c:pt idx="7458">
                  <c:v>0.7459</c:v>
                </c:pt>
                <c:pt idx="7459">
                  <c:v>0.746</c:v>
                </c:pt>
                <c:pt idx="7460">
                  <c:v>0.7461</c:v>
                </c:pt>
                <c:pt idx="7461">
                  <c:v>0.7462</c:v>
                </c:pt>
                <c:pt idx="7462">
                  <c:v>0.7463</c:v>
                </c:pt>
                <c:pt idx="7463">
                  <c:v>0.7464</c:v>
                </c:pt>
                <c:pt idx="7464">
                  <c:v>0.7465</c:v>
                </c:pt>
                <c:pt idx="7465">
                  <c:v>0.7466</c:v>
                </c:pt>
                <c:pt idx="7466">
                  <c:v>0.7467</c:v>
                </c:pt>
                <c:pt idx="7467">
                  <c:v>0.7468</c:v>
                </c:pt>
                <c:pt idx="7468">
                  <c:v>0.7469</c:v>
                </c:pt>
                <c:pt idx="7469">
                  <c:v>0.747</c:v>
                </c:pt>
                <c:pt idx="7470">
                  <c:v>0.7471</c:v>
                </c:pt>
                <c:pt idx="7471">
                  <c:v>0.7472</c:v>
                </c:pt>
                <c:pt idx="7472">
                  <c:v>0.7473</c:v>
                </c:pt>
                <c:pt idx="7473">
                  <c:v>0.7474</c:v>
                </c:pt>
                <c:pt idx="7474">
                  <c:v>0.7475</c:v>
                </c:pt>
                <c:pt idx="7475">
                  <c:v>0.7476</c:v>
                </c:pt>
                <c:pt idx="7476">
                  <c:v>0.7477</c:v>
                </c:pt>
                <c:pt idx="7477">
                  <c:v>0.7478</c:v>
                </c:pt>
                <c:pt idx="7478">
                  <c:v>0.7479</c:v>
                </c:pt>
                <c:pt idx="7479">
                  <c:v>0.748</c:v>
                </c:pt>
                <c:pt idx="7480">
                  <c:v>0.7481</c:v>
                </c:pt>
                <c:pt idx="7481">
                  <c:v>0.7482</c:v>
                </c:pt>
                <c:pt idx="7482">
                  <c:v>0.7483</c:v>
                </c:pt>
                <c:pt idx="7483">
                  <c:v>0.7484</c:v>
                </c:pt>
                <c:pt idx="7484">
                  <c:v>0.7485</c:v>
                </c:pt>
                <c:pt idx="7485">
                  <c:v>0.7486</c:v>
                </c:pt>
                <c:pt idx="7486">
                  <c:v>0.7487</c:v>
                </c:pt>
                <c:pt idx="7487">
                  <c:v>0.7488</c:v>
                </c:pt>
                <c:pt idx="7488">
                  <c:v>0.7489</c:v>
                </c:pt>
                <c:pt idx="7489">
                  <c:v>0.749</c:v>
                </c:pt>
                <c:pt idx="7490">
                  <c:v>0.7491</c:v>
                </c:pt>
                <c:pt idx="7491">
                  <c:v>0.7492</c:v>
                </c:pt>
                <c:pt idx="7492">
                  <c:v>0.7493</c:v>
                </c:pt>
                <c:pt idx="7493">
                  <c:v>0.7494</c:v>
                </c:pt>
                <c:pt idx="7494">
                  <c:v>0.7495</c:v>
                </c:pt>
                <c:pt idx="7495">
                  <c:v>0.7496</c:v>
                </c:pt>
                <c:pt idx="7496">
                  <c:v>0.7497</c:v>
                </c:pt>
                <c:pt idx="7497">
                  <c:v>0.7498</c:v>
                </c:pt>
                <c:pt idx="7498">
                  <c:v>0.7499</c:v>
                </c:pt>
                <c:pt idx="7499">
                  <c:v>0.75</c:v>
                </c:pt>
                <c:pt idx="7500">
                  <c:v>0.7501</c:v>
                </c:pt>
                <c:pt idx="7501">
                  <c:v>0.7502</c:v>
                </c:pt>
                <c:pt idx="7502">
                  <c:v>0.7503</c:v>
                </c:pt>
                <c:pt idx="7503">
                  <c:v>0.7504</c:v>
                </c:pt>
                <c:pt idx="7504">
                  <c:v>0.7505</c:v>
                </c:pt>
                <c:pt idx="7505">
                  <c:v>0.7506</c:v>
                </c:pt>
                <c:pt idx="7506">
                  <c:v>0.7507</c:v>
                </c:pt>
                <c:pt idx="7507">
                  <c:v>0.7508</c:v>
                </c:pt>
                <c:pt idx="7508">
                  <c:v>0.7509</c:v>
                </c:pt>
                <c:pt idx="7509">
                  <c:v>0.751</c:v>
                </c:pt>
                <c:pt idx="7510">
                  <c:v>0.7511</c:v>
                </c:pt>
                <c:pt idx="7511">
                  <c:v>0.7512</c:v>
                </c:pt>
                <c:pt idx="7512">
                  <c:v>0.7513</c:v>
                </c:pt>
                <c:pt idx="7513">
                  <c:v>0.7514</c:v>
                </c:pt>
                <c:pt idx="7514">
                  <c:v>0.7515</c:v>
                </c:pt>
                <c:pt idx="7515">
                  <c:v>0.7516</c:v>
                </c:pt>
                <c:pt idx="7516">
                  <c:v>0.7517</c:v>
                </c:pt>
                <c:pt idx="7517">
                  <c:v>0.7518</c:v>
                </c:pt>
                <c:pt idx="7518">
                  <c:v>0.7519</c:v>
                </c:pt>
                <c:pt idx="7519">
                  <c:v>0.752</c:v>
                </c:pt>
                <c:pt idx="7520">
                  <c:v>0.7521</c:v>
                </c:pt>
                <c:pt idx="7521">
                  <c:v>0.7522</c:v>
                </c:pt>
                <c:pt idx="7522">
                  <c:v>0.7523</c:v>
                </c:pt>
                <c:pt idx="7523">
                  <c:v>0.7524</c:v>
                </c:pt>
                <c:pt idx="7524">
                  <c:v>0.7525</c:v>
                </c:pt>
                <c:pt idx="7525">
                  <c:v>0.7526</c:v>
                </c:pt>
                <c:pt idx="7526">
                  <c:v>0.7527</c:v>
                </c:pt>
                <c:pt idx="7527">
                  <c:v>0.7528</c:v>
                </c:pt>
                <c:pt idx="7528">
                  <c:v>0.7529</c:v>
                </c:pt>
                <c:pt idx="7529">
                  <c:v>0.753</c:v>
                </c:pt>
                <c:pt idx="7530">
                  <c:v>0.7531</c:v>
                </c:pt>
                <c:pt idx="7531">
                  <c:v>0.7532</c:v>
                </c:pt>
                <c:pt idx="7532">
                  <c:v>0.7533</c:v>
                </c:pt>
                <c:pt idx="7533">
                  <c:v>0.7534</c:v>
                </c:pt>
                <c:pt idx="7534">
                  <c:v>0.7535</c:v>
                </c:pt>
                <c:pt idx="7535">
                  <c:v>0.7536</c:v>
                </c:pt>
                <c:pt idx="7536">
                  <c:v>0.7537</c:v>
                </c:pt>
                <c:pt idx="7537">
                  <c:v>0.7538</c:v>
                </c:pt>
                <c:pt idx="7538">
                  <c:v>0.7539</c:v>
                </c:pt>
                <c:pt idx="7539">
                  <c:v>0.754</c:v>
                </c:pt>
                <c:pt idx="7540">
                  <c:v>0.7541</c:v>
                </c:pt>
                <c:pt idx="7541">
                  <c:v>0.7542</c:v>
                </c:pt>
                <c:pt idx="7542">
                  <c:v>0.7543</c:v>
                </c:pt>
                <c:pt idx="7543">
                  <c:v>0.7544</c:v>
                </c:pt>
                <c:pt idx="7544">
                  <c:v>0.7545</c:v>
                </c:pt>
                <c:pt idx="7545">
                  <c:v>0.7546</c:v>
                </c:pt>
                <c:pt idx="7546">
                  <c:v>0.7547</c:v>
                </c:pt>
                <c:pt idx="7547">
                  <c:v>0.7548</c:v>
                </c:pt>
                <c:pt idx="7548">
                  <c:v>0.7549</c:v>
                </c:pt>
                <c:pt idx="7549">
                  <c:v>0.755</c:v>
                </c:pt>
                <c:pt idx="7550">
                  <c:v>0.7551</c:v>
                </c:pt>
                <c:pt idx="7551">
                  <c:v>0.7552</c:v>
                </c:pt>
                <c:pt idx="7552">
                  <c:v>0.7553</c:v>
                </c:pt>
                <c:pt idx="7553">
                  <c:v>0.7554</c:v>
                </c:pt>
                <c:pt idx="7554">
                  <c:v>0.7555</c:v>
                </c:pt>
                <c:pt idx="7555">
                  <c:v>0.7556</c:v>
                </c:pt>
                <c:pt idx="7556">
                  <c:v>0.7557</c:v>
                </c:pt>
                <c:pt idx="7557">
                  <c:v>0.7558</c:v>
                </c:pt>
                <c:pt idx="7558">
                  <c:v>0.7559</c:v>
                </c:pt>
                <c:pt idx="7559">
                  <c:v>0.756</c:v>
                </c:pt>
                <c:pt idx="7560">
                  <c:v>0.7561</c:v>
                </c:pt>
                <c:pt idx="7561">
                  <c:v>0.7562</c:v>
                </c:pt>
                <c:pt idx="7562">
                  <c:v>0.7563</c:v>
                </c:pt>
                <c:pt idx="7563">
                  <c:v>0.7564</c:v>
                </c:pt>
                <c:pt idx="7564">
                  <c:v>0.7565</c:v>
                </c:pt>
                <c:pt idx="7565">
                  <c:v>0.7566</c:v>
                </c:pt>
                <c:pt idx="7566">
                  <c:v>0.7567</c:v>
                </c:pt>
                <c:pt idx="7567">
                  <c:v>0.7568</c:v>
                </c:pt>
                <c:pt idx="7568">
                  <c:v>0.7569</c:v>
                </c:pt>
                <c:pt idx="7569">
                  <c:v>0.757</c:v>
                </c:pt>
                <c:pt idx="7570">
                  <c:v>0.7571</c:v>
                </c:pt>
                <c:pt idx="7571">
                  <c:v>0.7572</c:v>
                </c:pt>
                <c:pt idx="7572">
                  <c:v>0.7573</c:v>
                </c:pt>
                <c:pt idx="7573">
                  <c:v>0.7574</c:v>
                </c:pt>
                <c:pt idx="7574">
                  <c:v>0.7575</c:v>
                </c:pt>
                <c:pt idx="7575">
                  <c:v>0.7576</c:v>
                </c:pt>
                <c:pt idx="7576">
                  <c:v>0.7577</c:v>
                </c:pt>
                <c:pt idx="7577">
                  <c:v>0.7578</c:v>
                </c:pt>
                <c:pt idx="7578">
                  <c:v>0.7579</c:v>
                </c:pt>
                <c:pt idx="7579">
                  <c:v>0.758</c:v>
                </c:pt>
                <c:pt idx="7580">
                  <c:v>0.7581</c:v>
                </c:pt>
                <c:pt idx="7581">
                  <c:v>0.7582</c:v>
                </c:pt>
                <c:pt idx="7582">
                  <c:v>0.7583</c:v>
                </c:pt>
                <c:pt idx="7583">
                  <c:v>0.7584</c:v>
                </c:pt>
                <c:pt idx="7584">
                  <c:v>0.7585</c:v>
                </c:pt>
                <c:pt idx="7585">
                  <c:v>0.7586</c:v>
                </c:pt>
                <c:pt idx="7586">
                  <c:v>0.7587</c:v>
                </c:pt>
                <c:pt idx="7587">
                  <c:v>0.7588</c:v>
                </c:pt>
                <c:pt idx="7588">
                  <c:v>0.7589</c:v>
                </c:pt>
                <c:pt idx="7589">
                  <c:v>0.759</c:v>
                </c:pt>
                <c:pt idx="7590">
                  <c:v>0.7591</c:v>
                </c:pt>
                <c:pt idx="7591">
                  <c:v>0.7592</c:v>
                </c:pt>
                <c:pt idx="7592">
                  <c:v>0.7593</c:v>
                </c:pt>
                <c:pt idx="7593">
                  <c:v>0.7594</c:v>
                </c:pt>
                <c:pt idx="7594">
                  <c:v>0.7595</c:v>
                </c:pt>
                <c:pt idx="7595">
                  <c:v>0.7596</c:v>
                </c:pt>
                <c:pt idx="7596">
                  <c:v>0.7597</c:v>
                </c:pt>
                <c:pt idx="7597">
                  <c:v>0.7598</c:v>
                </c:pt>
                <c:pt idx="7598">
                  <c:v>0.7599</c:v>
                </c:pt>
                <c:pt idx="7599">
                  <c:v>0.76</c:v>
                </c:pt>
                <c:pt idx="7600">
                  <c:v>0.7601</c:v>
                </c:pt>
                <c:pt idx="7601">
                  <c:v>0.7602</c:v>
                </c:pt>
                <c:pt idx="7602">
                  <c:v>0.7603</c:v>
                </c:pt>
                <c:pt idx="7603">
                  <c:v>0.7604</c:v>
                </c:pt>
                <c:pt idx="7604">
                  <c:v>0.7605</c:v>
                </c:pt>
                <c:pt idx="7605">
                  <c:v>0.7606</c:v>
                </c:pt>
                <c:pt idx="7606">
                  <c:v>0.7607</c:v>
                </c:pt>
                <c:pt idx="7607">
                  <c:v>0.7608</c:v>
                </c:pt>
                <c:pt idx="7608">
                  <c:v>0.7609</c:v>
                </c:pt>
                <c:pt idx="7609">
                  <c:v>0.761</c:v>
                </c:pt>
                <c:pt idx="7610">
                  <c:v>0.7611</c:v>
                </c:pt>
                <c:pt idx="7611">
                  <c:v>0.7612</c:v>
                </c:pt>
                <c:pt idx="7612">
                  <c:v>0.7613</c:v>
                </c:pt>
                <c:pt idx="7613">
                  <c:v>0.7614</c:v>
                </c:pt>
                <c:pt idx="7614">
                  <c:v>0.7615</c:v>
                </c:pt>
                <c:pt idx="7615">
                  <c:v>0.7616</c:v>
                </c:pt>
                <c:pt idx="7616">
                  <c:v>0.7617</c:v>
                </c:pt>
                <c:pt idx="7617">
                  <c:v>0.7618</c:v>
                </c:pt>
                <c:pt idx="7618">
                  <c:v>0.7619</c:v>
                </c:pt>
                <c:pt idx="7619">
                  <c:v>0.762</c:v>
                </c:pt>
                <c:pt idx="7620">
                  <c:v>0.7621</c:v>
                </c:pt>
                <c:pt idx="7621">
                  <c:v>0.7622</c:v>
                </c:pt>
                <c:pt idx="7622">
                  <c:v>0.7623</c:v>
                </c:pt>
                <c:pt idx="7623">
                  <c:v>0.7624</c:v>
                </c:pt>
                <c:pt idx="7624">
                  <c:v>0.7625</c:v>
                </c:pt>
                <c:pt idx="7625">
                  <c:v>0.7626</c:v>
                </c:pt>
                <c:pt idx="7626">
                  <c:v>0.7627</c:v>
                </c:pt>
                <c:pt idx="7627">
                  <c:v>0.7628</c:v>
                </c:pt>
                <c:pt idx="7628">
                  <c:v>0.7629</c:v>
                </c:pt>
                <c:pt idx="7629">
                  <c:v>0.763</c:v>
                </c:pt>
                <c:pt idx="7630">
                  <c:v>0.7631</c:v>
                </c:pt>
                <c:pt idx="7631">
                  <c:v>0.7632</c:v>
                </c:pt>
                <c:pt idx="7632">
                  <c:v>0.7633</c:v>
                </c:pt>
                <c:pt idx="7633">
                  <c:v>0.7634</c:v>
                </c:pt>
                <c:pt idx="7634">
                  <c:v>0.7635</c:v>
                </c:pt>
                <c:pt idx="7635">
                  <c:v>0.7636</c:v>
                </c:pt>
                <c:pt idx="7636">
                  <c:v>0.7637</c:v>
                </c:pt>
                <c:pt idx="7637">
                  <c:v>0.7638</c:v>
                </c:pt>
                <c:pt idx="7638">
                  <c:v>0.7639</c:v>
                </c:pt>
                <c:pt idx="7639">
                  <c:v>0.764</c:v>
                </c:pt>
                <c:pt idx="7640">
                  <c:v>0.7641</c:v>
                </c:pt>
                <c:pt idx="7641">
                  <c:v>0.7642</c:v>
                </c:pt>
                <c:pt idx="7642">
                  <c:v>0.7643</c:v>
                </c:pt>
                <c:pt idx="7643">
                  <c:v>0.7644</c:v>
                </c:pt>
                <c:pt idx="7644">
                  <c:v>0.7645</c:v>
                </c:pt>
                <c:pt idx="7645">
                  <c:v>0.7646</c:v>
                </c:pt>
                <c:pt idx="7646">
                  <c:v>0.7647</c:v>
                </c:pt>
                <c:pt idx="7647">
                  <c:v>0.7648</c:v>
                </c:pt>
                <c:pt idx="7648">
                  <c:v>0.7649</c:v>
                </c:pt>
                <c:pt idx="7649">
                  <c:v>0.765</c:v>
                </c:pt>
                <c:pt idx="7650">
                  <c:v>0.7651</c:v>
                </c:pt>
                <c:pt idx="7651">
                  <c:v>0.7652</c:v>
                </c:pt>
                <c:pt idx="7652">
                  <c:v>0.7653</c:v>
                </c:pt>
                <c:pt idx="7653">
                  <c:v>0.7654</c:v>
                </c:pt>
                <c:pt idx="7654">
                  <c:v>0.7655</c:v>
                </c:pt>
                <c:pt idx="7655">
                  <c:v>0.7656</c:v>
                </c:pt>
                <c:pt idx="7656">
                  <c:v>0.7657</c:v>
                </c:pt>
                <c:pt idx="7657">
                  <c:v>0.7658</c:v>
                </c:pt>
                <c:pt idx="7658">
                  <c:v>0.7659</c:v>
                </c:pt>
                <c:pt idx="7659">
                  <c:v>0.766</c:v>
                </c:pt>
                <c:pt idx="7660">
                  <c:v>0.7661</c:v>
                </c:pt>
                <c:pt idx="7661">
                  <c:v>0.7662</c:v>
                </c:pt>
                <c:pt idx="7662">
                  <c:v>0.7663</c:v>
                </c:pt>
                <c:pt idx="7663">
                  <c:v>0.7664</c:v>
                </c:pt>
                <c:pt idx="7664">
                  <c:v>0.7665</c:v>
                </c:pt>
                <c:pt idx="7665">
                  <c:v>0.7666</c:v>
                </c:pt>
                <c:pt idx="7666">
                  <c:v>0.7667</c:v>
                </c:pt>
                <c:pt idx="7667">
                  <c:v>0.7668</c:v>
                </c:pt>
                <c:pt idx="7668">
                  <c:v>0.7669</c:v>
                </c:pt>
                <c:pt idx="7669">
                  <c:v>0.767</c:v>
                </c:pt>
                <c:pt idx="7670">
                  <c:v>0.7671</c:v>
                </c:pt>
                <c:pt idx="7671">
                  <c:v>0.7672</c:v>
                </c:pt>
                <c:pt idx="7672">
                  <c:v>0.7673</c:v>
                </c:pt>
                <c:pt idx="7673">
                  <c:v>0.7674</c:v>
                </c:pt>
                <c:pt idx="7674">
                  <c:v>0.7675</c:v>
                </c:pt>
                <c:pt idx="7675">
                  <c:v>0.7676</c:v>
                </c:pt>
                <c:pt idx="7676">
                  <c:v>0.7677</c:v>
                </c:pt>
                <c:pt idx="7677">
                  <c:v>0.7678</c:v>
                </c:pt>
                <c:pt idx="7678">
                  <c:v>0.7679</c:v>
                </c:pt>
                <c:pt idx="7679">
                  <c:v>0.768</c:v>
                </c:pt>
                <c:pt idx="7680">
                  <c:v>0.7681</c:v>
                </c:pt>
                <c:pt idx="7681">
                  <c:v>0.7682</c:v>
                </c:pt>
                <c:pt idx="7682">
                  <c:v>0.7683</c:v>
                </c:pt>
                <c:pt idx="7683">
                  <c:v>0.7684</c:v>
                </c:pt>
                <c:pt idx="7684">
                  <c:v>0.7685</c:v>
                </c:pt>
                <c:pt idx="7685">
                  <c:v>0.7686</c:v>
                </c:pt>
                <c:pt idx="7686">
                  <c:v>0.7687</c:v>
                </c:pt>
                <c:pt idx="7687">
                  <c:v>0.7688</c:v>
                </c:pt>
                <c:pt idx="7688">
                  <c:v>0.7689</c:v>
                </c:pt>
                <c:pt idx="7689">
                  <c:v>0.769</c:v>
                </c:pt>
                <c:pt idx="7690">
                  <c:v>0.7691</c:v>
                </c:pt>
                <c:pt idx="7691">
                  <c:v>0.7692</c:v>
                </c:pt>
                <c:pt idx="7692">
                  <c:v>0.7693</c:v>
                </c:pt>
                <c:pt idx="7693">
                  <c:v>0.7694</c:v>
                </c:pt>
                <c:pt idx="7694">
                  <c:v>0.7695</c:v>
                </c:pt>
                <c:pt idx="7695">
                  <c:v>0.7696</c:v>
                </c:pt>
                <c:pt idx="7696">
                  <c:v>0.7697</c:v>
                </c:pt>
                <c:pt idx="7697">
                  <c:v>0.7698</c:v>
                </c:pt>
                <c:pt idx="7698">
                  <c:v>0.7699</c:v>
                </c:pt>
                <c:pt idx="7699">
                  <c:v>0.77</c:v>
                </c:pt>
                <c:pt idx="7700">
                  <c:v>0.7701</c:v>
                </c:pt>
                <c:pt idx="7701">
                  <c:v>0.7702</c:v>
                </c:pt>
                <c:pt idx="7702">
                  <c:v>0.7703</c:v>
                </c:pt>
                <c:pt idx="7703">
                  <c:v>0.7704</c:v>
                </c:pt>
                <c:pt idx="7704">
                  <c:v>0.7705</c:v>
                </c:pt>
                <c:pt idx="7705">
                  <c:v>0.7706</c:v>
                </c:pt>
                <c:pt idx="7706">
                  <c:v>0.7707</c:v>
                </c:pt>
                <c:pt idx="7707">
                  <c:v>0.7708</c:v>
                </c:pt>
                <c:pt idx="7708">
                  <c:v>0.7709</c:v>
                </c:pt>
                <c:pt idx="7709">
                  <c:v>0.771</c:v>
                </c:pt>
                <c:pt idx="7710">
                  <c:v>0.7711</c:v>
                </c:pt>
                <c:pt idx="7711">
                  <c:v>0.7712</c:v>
                </c:pt>
                <c:pt idx="7712">
                  <c:v>0.7713</c:v>
                </c:pt>
                <c:pt idx="7713">
                  <c:v>0.7714</c:v>
                </c:pt>
                <c:pt idx="7714">
                  <c:v>0.7715</c:v>
                </c:pt>
                <c:pt idx="7715">
                  <c:v>0.7716</c:v>
                </c:pt>
                <c:pt idx="7716">
                  <c:v>0.7717</c:v>
                </c:pt>
                <c:pt idx="7717">
                  <c:v>0.7718</c:v>
                </c:pt>
                <c:pt idx="7718">
                  <c:v>0.7719</c:v>
                </c:pt>
                <c:pt idx="7719">
                  <c:v>0.772</c:v>
                </c:pt>
                <c:pt idx="7720">
                  <c:v>0.7721</c:v>
                </c:pt>
                <c:pt idx="7721">
                  <c:v>0.7722</c:v>
                </c:pt>
                <c:pt idx="7722">
                  <c:v>0.7723</c:v>
                </c:pt>
                <c:pt idx="7723">
                  <c:v>0.7724</c:v>
                </c:pt>
                <c:pt idx="7724">
                  <c:v>0.7725</c:v>
                </c:pt>
                <c:pt idx="7725">
                  <c:v>0.7726</c:v>
                </c:pt>
                <c:pt idx="7726">
                  <c:v>0.7727</c:v>
                </c:pt>
                <c:pt idx="7727">
                  <c:v>0.7728</c:v>
                </c:pt>
                <c:pt idx="7728">
                  <c:v>0.7729</c:v>
                </c:pt>
                <c:pt idx="7729">
                  <c:v>0.773</c:v>
                </c:pt>
                <c:pt idx="7730">
                  <c:v>0.7731</c:v>
                </c:pt>
                <c:pt idx="7731">
                  <c:v>0.7732</c:v>
                </c:pt>
                <c:pt idx="7732">
                  <c:v>0.7733</c:v>
                </c:pt>
                <c:pt idx="7733">
                  <c:v>0.7734</c:v>
                </c:pt>
                <c:pt idx="7734">
                  <c:v>0.7735</c:v>
                </c:pt>
                <c:pt idx="7735">
                  <c:v>0.7736</c:v>
                </c:pt>
                <c:pt idx="7736">
                  <c:v>0.7737</c:v>
                </c:pt>
                <c:pt idx="7737">
                  <c:v>0.7738</c:v>
                </c:pt>
                <c:pt idx="7738">
                  <c:v>0.7739</c:v>
                </c:pt>
                <c:pt idx="7739">
                  <c:v>0.774</c:v>
                </c:pt>
                <c:pt idx="7740">
                  <c:v>0.7741</c:v>
                </c:pt>
                <c:pt idx="7741">
                  <c:v>0.7742</c:v>
                </c:pt>
                <c:pt idx="7742">
                  <c:v>0.7743</c:v>
                </c:pt>
                <c:pt idx="7743">
                  <c:v>0.7744</c:v>
                </c:pt>
                <c:pt idx="7744">
                  <c:v>0.7745</c:v>
                </c:pt>
                <c:pt idx="7745">
                  <c:v>0.7746</c:v>
                </c:pt>
                <c:pt idx="7746">
                  <c:v>0.7747</c:v>
                </c:pt>
                <c:pt idx="7747">
                  <c:v>0.7748</c:v>
                </c:pt>
                <c:pt idx="7748">
                  <c:v>0.7749</c:v>
                </c:pt>
                <c:pt idx="7749">
                  <c:v>0.775</c:v>
                </c:pt>
                <c:pt idx="7750">
                  <c:v>0.7751</c:v>
                </c:pt>
                <c:pt idx="7751">
                  <c:v>0.7752</c:v>
                </c:pt>
                <c:pt idx="7752">
                  <c:v>0.7753</c:v>
                </c:pt>
                <c:pt idx="7753">
                  <c:v>0.7754</c:v>
                </c:pt>
                <c:pt idx="7754">
                  <c:v>0.7755</c:v>
                </c:pt>
                <c:pt idx="7755">
                  <c:v>0.7756</c:v>
                </c:pt>
                <c:pt idx="7756">
                  <c:v>0.7757</c:v>
                </c:pt>
                <c:pt idx="7757">
                  <c:v>0.7758</c:v>
                </c:pt>
                <c:pt idx="7758">
                  <c:v>0.7759</c:v>
                </c:pt>
                <c:pt idx="7759">
                  <c:v>0.776</c:v>
                </c:pt>
                <c:pt idx="7760">
                  <c:v>0.7761</c:v>
                </c:pt>
                <c:pt idx="7761">
                  <c:v>0.7762</c:v>
                </c:pt>
                <c:pt idx="7762">
                  <c:v>0.7763</c:v>
                </c:pt>
                <c:pt idx="7763">
                  <c:v>0.7764</c:v>
                </c:pt>
                <c:pt idx="7764">
                  <c:v>0.7765</c:v>
                </c:pt>
                <c:pt idx="7765">
                  <c:v>0.7766</c:v>
                </c:pt>
                <c:pt idx="7766">
                  <c:v>0.7767</c:v>
                </c:pt>
                <c:pt idx="7767">
                  <c:v>0.7768</c:v>
                </c:pt>
                <c:pt idx="7768">
                  <c:v>0.7769</c:v>
                </c:pt>
                <c:pt idx="7769">
                  <c:v>0.777</c:v>
                </c:pt>
                <c:pt idx="7770">
                  <c:v>0.7771</c:v>
                </c:pt>
                <c:pt idx="7771">
                  <c:v>0.7772</c:v>
                </c:pt>
                <c:pt idx="7772">
                  <c:v>0.7773</c:v>
                </c:pt>
                <c:pt idx="7773">
                  <c:v>0.7774</c:v>
                </c:pt>
                <c:pt idx="7774">
                  <c:v>0.7775</c:v>
                </c:pt>
                <c:pt idx="7775">
                  <c:v>0.7776</c:v>
                </c:pt>
                <c:pt idx="7776">
                  <c:v>0.7777</c:v>
                </c:pt>
                <c:pt idx="7777">
                  <c:v>0.7778</c:v>
                </c:pt>
                <c:pt idx="7778">
                  <c:v>0.7779</c:v>
                </c:pt>
                <c:pt idx="7779">
                  <c:v>0.778</c:v>
                </c:pt>
                <c:pt idx="7780">
                  <c:v>0.7781</c:v>
                </c:pt>
                <c:pt idx="7781">
                  <c:v>0.7782</c:v>
                </c:pt>
                <c:pt idx="7782">
                  <c:v>0.7783</c:v>
                </c:pt>
                <c:pt idx="7783">
                  <c:v>0.7784</c:v>
                </c:pt>
                <c:pt idx="7784">
                  <c:v>0.7785</c:v>
                </c:pt>
                <c:pt idx="7785">
                  <c:v>0.7786</c:v>
                </c:pt>
                <c:pt idx="7786">
                  <c:v>0.7787</c:v>
                </c:pt>
                <c:pt idx="7787">
                  <c:v>0.7788</c:v>
                </c:pt>
                <c:pt idx="7788">
                  <c:v>0.7789</c:v>
                </c:pt>
                <c:pt idx="7789">
                  <c:v>0.779</c:v>
                </c:pt>
                <c:pt idx="7790">
                  <c:v>0.7791</c:v>
                </c:pt>
                <c:pt idx="7791">
                  <c:v>0.7792</c:v>
                </c:pt>
                <c:pt idx="7792">
                  <c:v>0.7793</c:v>
                </c:pt>
                <c:pt idx="7793">
                  <c:v>0.7794</c:v>
                </c:pt>
                <c:pt idx="7794">
                  <c:v>0.7795</c:v>
                </c:pt>
                <c:pt idx="7795">
                  <c:v>0.7796</c:v>
                </c:pt>
                <c:pt idx="7796">
                  <c:v>0.7797</c:v>
                </c:pt>
                <c:pt idx="7797">
                  <c:v>0.7798</c:v>
                </c:pt>
                <c:pt idx="7798">
                  <c:v>0.7799</c:v>
                </c:pt>
                <c:pt idx="7799">
                  <c:v>0.78</c:v>
                </c:pt>
                <c:pt idx="7800">
                  <c:v>0.7801</c:v>
                </c:pt>
                <c:pt idx="7801">
                  <c:v>0.7802</c:v>
                </c:pt>
                <c:pt idx="7802">
                  <c:v>0.7803</c:v>
                </c:pt>
                <c:pt idx="7803">
                  <c:v>0.7804</c:v>
                </c:pt>
                <c:pt idx="7804">
                  <c:v>0.7805</c:v>
                </c:pt>
                <c:pt idx="7805">
                  <c:v>0.7806</c:v>
                </c:pt>
                <c:pt idx="7806">
                  <c:v>0.7807</c:v>
                </c:pt>
                <c:pt idx="7807">
                  <c:v>0.7808</c:v>
                </c:pt>
                <c:pt idx="7808">
                  <c:v>0.7809</c:v>
                </c:pt>
                <c:pt idx="7809">
                  <c:v>0.781</c:v>
                </c:pt>
                <c:pt idx="7810">
                  <c:v>0.7811</c:v>
                </c:pt>
                <c:pt idx="7811">
                  <c:v>0.7812</c:v>
                </c:pt>
                <c:pt idx="7812">
                  <c:v>0.7813</c:v>
                </c:pt>
                <c:pt idx="7813">
                  <c:v>0.7814</c:v>
                </c:pt>
                <c:pt idx="7814">
                  <c:v>0.7815</c:v>
                </c:pt>
                <c:pt idx="7815">
                  <c:v>0.7816</c:v>
                </c:pt>
                <c:pt idx="7816">
                  <c:v>0.7817</c:v>
                </c:pt>
                <c:pt idx="7817">
                  <c:v>0.7818</c:v>
                </c:pt>
                <c:pt idx="7818">
                  <c:v>0.7819</c:v>
                </c:pt>
                <c:pt idx="7819">
                  <c:v>0.782</c:v>
                </c:pt>
                <c:pt idx="7820">
                  <c:v>0.7821</c:v>
                </c:pt>
                <c:pt idx="7821">
                  <c:v>0.7822</c:v>
                </c:pt>
                <c:pt idx="7822">
                  <c:v>0.7823</c:v>
                </c:pt>
                <c:pt idx="7823">
                  <c:v>0.7824</c:v>
                </c:pt>
                <c:pt idx="7824">
                  <c:v>0.7825</c:v>
                </c:pt>
                <c:pt idx="7825">
                  <c:v>0.7826</c:v>
                </c:pt>
                <c:pt idx="7826">
                  <c:v>0.7827</c:v>
                </c:pt>
                <c:pt idx="7827">
                  <c:v>0.7828</c:v>
                </c:pt>
                <c:pt idx="7828">
                  <c:v>0.7829</c:v>
                </c:pt>
                <c:pt idx="7829">
                  <c:v>0.783</c:v>
                </c:pt>
                <c:pt idx="7830">
                  <c:v>0.7831</c:v>
                </c:pt>
                <c:pt idx="7831">
                  <c:v>0.7832</c:v>
                </c:pt>
                <c:pt idx="7832">
                  <c:v>0.7833</c:v>
                </c:pt>
                <c:pt idx="7833">
                  <c:v>0.7834</c:v>
                </c:pt>
                <c:pt idx="7834">
                  <c:v>0.7835</c:v>
                </c:pt>
                <c:pt idx="7835">
                  <c:v>0.7836</c:v>
                </c:pt>
                <c:pt idx="7836">
                  <c:v>0.7837</c:v>
                </c:pt>
                <c:pt idx="7837">
                  <c:v>0.7838</c:v>
                </c:pt>
                <c:pt idx="7838">
                  <c:v>0.7839</c:v>
                </c:pt>
                <c:pt idx="7839">
                  <c:v>0.784</c:v>
                </c:pt>
                <c:pt idx="7840">
                  <c:v>0.7841</c:v>
                </c:pt>
                <c:pt idx="7841">
                  <c:v>0.7842</c:v>
                </c:pt>
                <c:pt idx="7842">
                  <c:v>0.7843</c:v>
                </c:pt>
                <c:pt idx="7843">
                  <c:v>0.7844</c:v>
                </c:pt>
                <c:pt idx="7844">
                  <c:v>0.7845</c:v>
                </c:pt>
                <c:pt idx="7845">
                  <c:v>0.7846</c:v>
                </c:pt>
                <c:pt idx="7846">
                  <c:v>0.7847</c:v>
                </c:pt>
                <c:pt idx="7847">
                  <c:v>0.7848</c:v>
                </c:pt>
                <c:pt idx="7848">
                  <c:v>0.7849</c:v>
                </c:pt>
                <c:pt idx="7849">
                  <c:v>0.785</c:v>
                </c:pt>
                <c:pt idx="7850">
                  <c:v>0.7851</c:v>
                </c:pt>
                <c:pt idx="7851">
                  <c:v>0.7852</c:v>
                </c:pt>
                <c:pt idx="7852">
                  <c:v>0.7853</c:v>
                </c:pt>
                <c:pt idx="7853">
                  <c:v>0.7854</c:v>
                </c:pt>
                <c:pt idx="7854">
                  <c:v>0.7855</c:v>
                </c:pt>
                <c:pt idx="7855">
                  <c:v>0.7856</c:v>
                </c:pt>
                <c:pt idx="7856">
                  <c:v>0.7857</c:v>
                </c:pt>
                <c:pt idx="7857">
                  <c:v>0.7858</c:v>
                </c:pt>
                <c:pt idx="7858">
                  <c:v>0.7859</c:v>
                </c:pt>
                <c:pt idx="7859">
                  <c:v>0.786</c:v>
                </c:pt>
                <c:pt idx="7860">
                  <c:v>0.7861</c:v>
                </c:pt>
                <c:pt idx="7861">
                  <c:v>0.7862</c:v>
                </c:pt>
                <c:pt idx="7862">
                  <c:v>0.7863</c:v>
                </c:pt>
                <c:pt idx="7863">
                  <c:v>0.7864</c:v>
                </c:pt>
                <c:pt idx="7864">
                  <c:v>0.7865</c:v>
                </c:pt>
                <c:pt idx="7865">
                  <c:v>0.7866</c:v>
                </c:pt>
                <c:pt idx="7866">
                  <c:v>0.7867</c:v>
                </c:pt>
                <c:pt idx="7867">
                  <c:v>0.7868</c:v>
                </c:pt>
                <c:pt idx="7868">
                  <c:v>0.7869</c:v>
                </c:pt>
                <c:pt idx="7869">
                  <c:v>0.787</c:v>
                </c:pt>
                <c:pt idx="7870">
                  <c:v>0.7871</c:v>
                </c:pt>
                <c:pt idx="7871">
                  <c:v>0.7872</c:v>
                </c:pt>
                <c:pt idx="7872">
                  <c:v>0.7873</c:v>
                </c:pt>
                <c:pt idx="7873">
                  <c:v>0.7874</c:v>
                </c:pt>
                <c:pt idx="7874">
                  <c:v>0.7875</c:v>
                </c:pt>
                <c:pt idx="7875">
                  <c:v>0.7876</c:v>
                </c:pt>
                <c:pt idx="7876">
                  <c:v>0.7877</c:v>
                </c:pt>
                <c:pt idx="7877">
                  <c:v>0.7878</c:v>
                </c:pt>
                <c:pt idx="7878">
                  <c:v>0.7879</c:v>
                </c:pt>
                <c:pt idx="7879">
                  <c:v>0.788</c:v>
                </c:pt>
                <c:pt idx="7880">
                  <c:v>0.7881</c:v>
                </c:pt>
                <c:pt idx="7881">
                  <c:v>0.7882</c:v>
                </c:pt>
                <c:pt idx="7882">
                  <c:v>0.7883</c:v>
                </c:pt>
                <c:pt idx="7883">
                  <c:v>0.7884</c:v>
                </c:pt>
                <c:pt idx="7884">
                  <c:v>0.7885</c:v>
                </c:pt>
                <c:pt idx="7885">
                  <c:v>0.7886</c:v>
                </c:pt>
                <c:pt idx="7886">
                  <c:v>0.7887</c:v>
                </c:pt>
                <c:pt idx="7887">
                  <c:v>0.7888</c:v>
                </c:pt>
                <c:pt idx="7888">
                  <c:v>0.7889</c:v>
                </c:pt>
                <c:pt idx="7889">
                  <c:v>0.789</c:v>
                </c:pt>
                <c:pt idx="7890">
                  <c:v>0.7891</c:v>
                </c:pt>
                <c:pt idx="7891">
                  <c:v>0.7892</c:v>
                </c:pt>
                <c:pt idx="7892">
                  <c:v>0.7893</c:v>
                </c:pt>
                <c:pt idx="7893">
                  <c:v>0.7894</c:v>
                </c:pt>
                <c:pt idx="7894">
                  <c:v>0.7895</c:v>
                </c:pt>
                <c:pt idx="7895">
                  <c:v>0.7896</c:v>
                </c:pt>
                <c:pt idx="7896">
                  <c:v>0.7897</c:v>
                </c:pt>
                <c:pt idx="7897">
                  <c:v>0.7898</c:v>
                </c:pt>
                <c:pt idx="7898">
                  <c:v>0.7899</c:v>
                </c:pt>
                <c:pt idx="7899">
                  <c:v>0.79</c:v>
                </c:pt>
                <c:pt idx="7900">
                  <c:v>0.7901</c:v>
                </c:pt>
                <c:pt idx="7901">
                  <c:v>0.7902</c:v>
                </c:pt>
                <c:pt idx="7902">
                  <c:v>0.7903</c:v>
                </c:pt>
                <c:pt idx="7903">
                  <c:v>0.7904</c:v>
                </c:pt>
                <c:pt idx="7904">
                  <c:v>0.7905</c:v>
                </c:pt>
                <c:pt idx="7905">
                  <c:v>0.7906</c:v>
                </c:pt>
                <c:pt idx="7906">
                  <c:v>0.7907</c:v>
                </c:pt>
                <c:pt idx="7907">
                  <c:v>0.7908</c:v>
                </c:pt>
                <c:pt idx="7908">
                  <c:v>0.7909</c:v>
                </c:pt>
                <c:pt idx="7909">
                  <c:v>0.791</c:v>
                </c:pt>
                <c:pt idx="7910">
                  <c:v>0.7911</c:v>
                </c:pt>
                <c:pt idx="7911">
                  <c:v>0.7912</c:v>
                </c:pt>
                <c:pt idx="7912">
                  <c:v>0.7913</c:v>
                </c:pt>
                <c:pt idx="7913">
                  <c:v>0.7914</c:v>
                </c:pt>
                <c:pt idx="7914">
                  <c:v>0.7915</c:v>
                </c:pt>
                <c:pt idx="7915">
                  <c:v>0.7916</c:v>
                </c:pt>
                <c:pt idx="7916">
                  <c:v>0.7917</c:v>
                </c:pt>
                <c:pt idx="7917">
                  <c:v>0.7918</c:v>
                </c:pt>
                <c:pt idx="7918">
                  <c:v>0.7919</c:v>
                </c:pt>
                <c:pt idx="7919">
                  <c:v>0.792</c:v>
                </c:pt>
                <c:pt idx="7920">
                  <c:v>0.7921</c:v>
                </c:pt>
                <c:pt idx="7921">
                  <c:v>0.7922</c:v>
                </c:pt>
                <c:pt idx="7922">
                  <c:v>0.7923</c:v>
                </c:pt>
                <c:pt idx="7923">
                  <c:v>0.7924</c:v>
                </c:pt>
                <c:pt idx="7924">
                  <c:v>0.7925</c:v>
                </c:pt>
                <c:pt idx="7925">
                  <c:v>0.7926</c:v>
                </c:pt>
                <c:pt idx="7926">
                  <c:v>0.7927</c:v>
                </c:pt>
                <c:pt idx="7927">
                  <c:v>0.7928</c:v>
                </c:pt>
                <c:pt idx="7928">
                  <c:v>0.7929</c:v>
                </c:pt>
                <c:pt idx="7929">
                  <c:v>0.793</c:v>
                </c:pt>
                <c:pt idx="7930">
                  <c:v>0.7931</c:v>
                </c:pt>
                <c:pt idx="7931">
                  <c:v>0.7932</c:v>
                </c:pt>
                <c:pt idx="7932">
                  <c:v>0.7933</c:v>
                </c:pt>
                <c:pt idx="7933">
                  <c:v>0.7934</c:v>
                </c:pt>
                <c:pt idx="7934">
                  <c:v>0.7935</c:v>
                </c:pt>
                <c:pt idx="7935">
                  <c:v>0.7936</c:v>
                </c:pt>
                <c:pt idx="7936">
                  <c:v>0.7937</c:v>
                </c:pt>
                <c:pt idx="7937">
                  <c:v>0.7938</c:v>
                </c:pt>
                <c:pt idx="7938">
                  <c:v>0.7939</c:v>
                </c:pt>
                <c:pt idx="7939">
                  <c:v>0.794</c:v>
                </c:pt>
                <c:pt idx="7940">
                  <c:v>0.7941</c:v>
                </c:pt>
                <c:pt idx="7941">
                  <c:v>0.7942</c:v>
                </c:pt>
                <c:pt idx="7942">
                  <c:v>0.7943</c:v>
                </c:pt>
                <c:pt idx="7943">
                  <c:v>0.7944</c:v>
                </c:pt>
                <c:pt idx="7944">
                  <c:v>0.7945</c:v>
                </c:pt>
                <c:pt idx="7945">
                  <c:v>0.7946</c:v>
                </c:pt>
                <c:pt idx="7946">
                  <c:v>0.7947</c:v>
                </c:pt>
                <c:pt idx="7947">
                  <c:v>0.7948</c:v>
                </c:pt>
                <c:pt idx="7948">
                  <c:v>0.7949</c:v>
                </c:pt>
                <c:pt idx="7949">
                  <c:v>0.795</c:v>
                </c:pt>
                <c:pt idx="7950">
                  <c:v>0.7951</c:v>
                </c:pt>
                <c:pt idx="7951">
                  <c:v>0.7952</c:v>
                </c:pt>
                <c:pt idx="7952">
                  <c:v>0.7953</c:v>
                </c:pt>
                <c:pt idx="7953">
                  <c:v>0.7954</c:v>
                </c:pt>
                <c:pt idx="7954">
                  <c:v>0.7955</c:v>
                </c:pt>
                <c:pt idx="7955">
                  <c:v>0.7956</c:v>
                </c:pt>
                <c:pt idx="7956">
                  <c:v>0.7957</c:v>
                </c:pt>
                <c:pt idx="7957">
                  <c:v>0.7958</c:v>
                </c:pt>
                <c:pt idx="7958">
                  <c:v>0.7959</c:v>
                </c:pt>
                <c:pt idx="7959">
                  <c:v>0.796</c:v>
                </c:pt>
                <c:pt idx="7960">
                  <c:v>0.7961</c:v>
                </c:pt>
                <c:pt idx="7961">
                  <c:v>0.7962</c:v>
                </c:pt>
                <c:pt idx="7962">
                  <c:v>0.7963</c:v>
                </c:pt>
                <c:pt idx="7963">
                  <c:v>0.7964</c:v>
                </c:pt>
                <c:pt idx="7964">
                  <c:v>0.7965</c:v>
                </c:pt>
                <c:pt idx="7965">
                  <c:v>0.7966</c:v>
                </c:pt>
                <c:pt idx="7966">
                  <c:v>0.7967</c:v>
                </c:pt>
                <c:pt idx="7967">
                  <c:v>0.7968</c:v>
                </c:pt>
                <c:pt idx="7968">
                  <c:v>0.7969</c:v>
                </c:pt>
                <c:pt idx="7969">
                  <c:v>0.797</c:v>
                </c:pt>
                <c:pt idx="7970">
                  <c:v>0.7971</c:v>
                </c:pt>
                <c:pt idx="7971">
                  <c:v>0.7972</c:v>
                </c:pt>
                <c:pt idx="7972">
                  <c:v>0.7973</c:v>
                </c:pt>
                <c:pt idx="7973">
                  <c:v>0.7974</c:v>
                </c:pt>
                <c:pt idx="7974">
                  <c:v>0.7975</c:v>
                </c:pt>
                <c:pt idx="7975">
                  <c:v>0.7976</c:v>
                </c:pt>
                <c:pt idx="7976">
                  <c:v>0.7977</c:v>
                </c:pt>
                <c:pt idx="7977">
                  <c:v>0.7978</c:v>
                </c:pt>
                <c:pt idx="7978">
                  <c:v>0.7979</c:v>
                </c:pt>
                <c:pt idx="7979">
                  <c:v>0.798</c:v>
                </c:pt>
                <c:pt idx="7980">
                  <c:v>0.7981</c:v>
                </c:pt>
                <c:pt idx="7981">
                  <c:v>0.7982</c:v>
                </c:pt>
                <c:pt idx="7982">
                  <c:v>0.7983</c:v>
                </c:pt>
                <c:pt idx="7983">
                  <c:v>0.7984</c:v>
                </c:pt>
                <c:pt idx="7984">
                  <c:v>0.7985</c:v>
                </c:pt>
                <c:pt idx="7985">
                  <c:v>0.7986</c:v>
                </c:pt>
                <c:pt idx="7986">
                  <c:v>0.7987</c:v>
                </c:pt>
                <c:pt idx="7987">
                  <c:v>0.7988</c:v>
                </c:pt>
                <c:pt idx="7988">
                  <c:v>0.7989</c:v>
                </c:pt>
                <c:pt idx="7989">
                  <c:v>0.799</c:v>
                </c:pt>
                <c:pt idx="7990">
                  <c:v>0.7991</c:v>
                </c:pt>
                <c:pt idx="7991">
                  <c:v>0.7992</c:v>
                </c:pt>
                <c:pt idx="7992">
                  <c:v>0.7993</c:v>
                </c:pt>
                <c:pt idx="7993">
                  <c:v>0.7994</c:v>
                </c:pt>
                <c:pt idx="7994">
                  <c:v>0.7995</c:v>
                </c:pt>
                <c:pt idx="7995">
                  <c:v>0.7996</c:v>
                </c:pt>
                <c:pt idx="7996">
                  <c:v>0.7997</c:v>
                </c:pt>
                <c:pt idx="7997">
                  <c:v>0.7998</c:v>
                </c:pt>
                <c:pt idx="7998">
                  <c:v>0.7999</c:v>
                </c:pt>
                <c:pt idx="7999">
                  <c:v>0.8</c:v>
                </c:pt>
                <c:pt idx="8000">
                  <c:v>0.8001</c:v>
                </c:pt>
                <c:pt idx="8001">
                  <c:v>0.8002</c:v>
                </c:pt>
                <c:pt idx="8002">
                  <c:v>0.8003</c:v>
                </c:pt>
                <c:pt idx="8003">
                  <c:v>0.8004</c:v>
                </c:pt>
                <c:pt idx="8004">
                  <c:v>0.8005</c:v>
                </c:pt>
                <c:pt idx="8005">
                  <c:v>0.8006</c:v>
                </c:pt>
                <c:pt idx="8006">
                  <c:v>0.8007</c:v>
                </c:pt>
                <c:pt idx="8007">
                  <c:v>0.8008</c:v>
                </c:pt>
                <c:pt idx="8008">
                  <c:v>0.8009</c:v>
                </c:pt>
                <c:pt idx="8009">
                  <c:v>0.801</c:v>
                </c:pt>
                <c:pt idx="8010">
                  <c:v>0.8011</c:v>
                </c:pt>
                <c:pt idx="8011">
                  <c:v>0.8012</c:v>
                </c:pt>
                <c:pt idx="8012">
                  <c:v>0.8013</c:v>
                </c:pt>
                <c:pt idx="8013">
                  <c:v>0.8014</c:v>
                </c:pt>
                <c:pt idx="8014">
                  <c:v>0.8015</c:v>
                </c:pt>
                <c:pt idx="8015">
                  <c:v>0.8016</c:v>
                </c:pt>
                <c:pt idx="8016">
                  <c:v>0.8017</c:v>
                </c:pt>
                <c:pt idx="8017">
                  <c:v>0.8018</c:v>
                </c:pt>
                <c:pt idx="8018">
                  <c:v>0.8019</c:v>
                </c:pt>
                <c:pt idx="8019">
                  <c:v>0.802</c:v>
                </c:pt>
                <c:pt idx="8020">
                  <c:v>0.8021</c:v>
                </c:pt>
                <c:pt idx="8021">
                  <c:v>0.8022</c:v>
                </c:pt>
                <c:pt idx="8022">
                  <c:v>0.8023</c:v>
                </c:pt>
                <c:pt idx="8023">
                  <c:v>0.8024</c:v>
                </c:pt>
                <c:pt idx="8024">
                  <c:v>0.8025</c:v>
                </c:pt>
                <c:pt idx="8025">
                  <c:v>0.8026</c:v>
                </c:pt>
                <c:pt idx="8026">
                  <c:v>0.8027</c:v>
                </c:pt>
                <c:pt idx="8027">
                  <c:v>0.8028</c:v>
                </c:pt>
                <c:pt idx="8028">
                  <c:v>0.8029</c:v>
                </c:pt>
                <c:pt idx="8029">
                  <c:v>0.803</c:v>
                </c:pt>
                <c:pt idx="8030">
                  <c:v>0.8031</c:v>
                </c:pt>
                <c:pt idx="8031">
                  <c:v>0.8032</c:v>
                </c:pt>
                <c:pt idx="8032">
                  <c:v>0.8033</c:v>
                </c:pt>
                <c:pt idx="8033">
                  <c:v>0.8034</c:v>
                </c:pt>
                <c:pt idx="8034">
                  <c:v>0.8035</c:v>
                </c:pt>
                <c:pt idx="8035">
                  <c:v>0.8036</c:v>
                </c:pt>
                <c:pt idx="8036">
                  <c:v>0.8037</c:v>
                </c:pt>
                <c:pt idx="8037">
                  <c:v>0.8038</c:v>
                </c:pt>
                <c:pt idx="8038">
                  <c:v>0.8039</c:v>
                </c:pt>
                <c:pt idx="8039">
                  <c:v>0.804</c:v>
                </c:pt>
                <c:pt idx="8040">
                  <c:v>0.8041</c:v>
                </c:pt>
                <c:pt idx="8041">
                  <c:v>0.8042</c:v>
                </c:pt>
                <c:pt idx="8042">
                  <c:v>0.8043</c:v>
                </c:pt>
                <c:pt idx="8043">
                  <c:v>0.8044</c:v>
                </c:pt>
                <c:pt idx="8044">
                  <c:v>0.8045</c:v>
                </c:pt>
                <c:pt idx="8045">
                  <c:v>0.8046</c:v>
                </c:pt>
                <c:pt idx="8046">
                  <c:v>0.8047</c:v>
                </c:pt>
                <c:pt idx="8047">
                  <c:v>0.8048</c:v>
                </c:pt>
                <c:pt idx="8048">
                  <c:v>0.8049</c:v>
                </c:pt>
                <c:pt idx="8049">
                  <c:v>0.805</c:v>
                </c:pt>
                <c:pt idx="8050">
                  <c:v>0.8051</c:v>
                </c:pt>
                <c:pt idx="8051">
                  <c:v>0.8052</c:v>
                </c:pt>
                <c:pt idx="8052">
                  <c:v>0.8053</c:v>
                </c:pt>
                <c:pt idx="8053">
                  <c:v>0.8054</c:v>
                </c:pt>
                <c:pt idx="8054">
                  <c:v>0.8055</c:v>
                </c:pt>
                <c:pt idx="8055">
                  <c:v>0.8056</c:v>
                </c:pt>
                <c:pt idx="8056">
                  <c:v>0.8057</c:v>
                </c:pt>
                <c:pt idx="8057">
                  <c:v>0.8058</c:v>
                </c:pt>
                <c:pt idx="8058">
                  <c:v>0.8059</c:v>
                </c:pt>
                <c:pt idx="8059">
                  <c:v>0.806</c:v>
                </c:pt>
                <c:pt idx="8060">
                  <c:v>0.8061</c:v>
                </c:pt>
                <c:pt idx="8061">
                  <c:v>0.8062</c:v>
                </c:pt>
                <c:pt idx="8062">
                  <c:v>0.8063</c:v>
                </c:pt>
                <c:pt idx="8063">
                  <c:v>0.8064</c:v>
                </c:pt>
                <c:pt idx="8064">
                  <c:v>0.8065</c:v>
                </c:pt>
                <c:pt idx="8065">
                  <c:v>0.8066</c:v>
                </c:pt>
                <c:pt idx="8066">
                  <c:v>0.8067</c:v>
                </c:pt>
                <c:pt idx="8067">
                  <c:v>0.8068</c:v>
                </c:pt>
                <c:pt idx="8068">
                  <c:v>0.8069</c:v>
                </c:pt>
                <c:pt idx="8069">
                  <c:v>0.807</c:v>
                </c:pt>
                <c:pt idx="8070">
                  <c:v>0.8071</c:v>
                </c:pt>
                <c:pt idx="8071">
                  <c:v>0.8072</c:v>
                </c:pt>
                <c:pt idx="8072">
                  <c:v>0.8073</c:v>
                </c:pt>
                <c:pt idx="8073">
                  <c:v>0.8074</c:v>
                </c:pt>
                <c:pt idx="8074">
                  <c:v>0.8075</c:v>
                </c:pt>
                <c:pt idx="8075">
                  <c:v>0.8076</c:v>
                </c:pt>
                <c:pt idx="8076">
                  <c:v>0.8077</c:v>
                </c:pt>
                <c:pt idx="8077">
                  <c:v>0.8078</c:v>
                </c:pt>
                <c:pt idx="8078">
                  <c:v>0.8079</c:v>
                </c:pt>
                <c:pt idx="8079">
                  <c:v>0.808</c:v>
                </c:pt>
                <c:pt idx="8080">
                  <c:v>0.8081</c:v>
                </c:pt>
                <c:pt idx="8081">
                  <c:v>0.8082</c:v>
                </c:pt>
                <c:pt idx="8082">
                  <c:v>0.8083</c:v>
                </c:pt>
                <c:pt idx="8083">
                  <c:v>0.8084</c:v>
                </c:pt>
                <c:pt idx="8084">
                  <c:v>0.8085</c:v>
                </c:pt>
                <c:pt idx="8085">
                  <c:v>0.8086</c:v>
                </c:pt>
                <c:pt idx="8086">
                  <c:v>0.8087</c:v>
                </c:pt>
                <c:pt idx="8087">
                  <c:v>0.8088</c:v>
                </c:pt>
                <c:pt idx="8088">
                  <c:v>0.8089</c:v>
                </c:pt>
                <c:pt idx="8089">
                  <c:v>0.809</c:v>
                </c:pt>
                <c:pt idx="8090">
                  <c:v>0.8091</c:v>
                </c:pt>
                <c:pt idx="8091">
                  <c:v>0.8092</c:v>
                </c:pt>
                <c:pt idx="8092">
                  <c:v>0.8093</c:v>
                </c:pt>
                <c:pt idx="8093">
                  <c:v>0.8094</c:v>
                </c:pt>
                <c:pt idx="8094">
                  <c:v>0.8095</c:v>
                </c:pt>
                <c:pt idx="8095">
                  <c:v>0.8096</c:v>
                </c:pt>
                <c:pt idx="8096">
                  <c:v>0.8097</c:v>
                </c:pt>
                <c:pt idx="8097">
                  <c:v>0.8098</c:v>
                </c:pt>
                <c:pt idx="8098">
                  <c:v>0.8099</c:v>
                </c:pt>
                <c:pt idx="8099">
                  <c:v>0.81</c:v>
                </c:pt>
                <c:pt idx="8100">
                  <c:v>0.8101</c:v>
                </c:pt>
                <c:pt idx="8101">
                  <c:v>0.8102</c:v>
                </c:pt>
                <c:pt idx="8102">
                  <c:v>0.8103</c:v>
                </c:pt>
                <c:pt idx="8103">
                  <c:v>0.8104</c:v>
                </c:pt>
                <c:pt idx="8104">
                  <c:v>0.8105</c:v>
                </c:pt>
                <c:pt idx="8105">
                  <c:v>0.8106</c:v>
                </c:pt>
                <c:pt idx="8106">
                  <c:v>0.8107</c:v>
                </c:pt>
                <c:pt idx="8107">
                  <c:v>0.8108</c:v>
                </c:pt>
                <c:pt idx="8108">
                  <c:v>0.8109</c:v>
                </c:pt>
                <c:pt idx="8109">
                  <c:v>0.811</c:v>
                </c:pt>
                <c:pt idx="8110">
                  <c:v>0.8111</c:v>
                </c:pt>
                <c:pt idx="8111">
                  <c:v>0.8112</c:v>
                </c:pt>
                <c:pt idx="8112">
                  <c:v>0.8113</c:v>
                </c:pt>
                <c:pt idx="8113">
                  <c:v>0.8114</c:v>
                </c:pt>
                <c:pt idx="8114">
                  <c:v>0.8115</c:v>
                </c:pt>
                <c:pt idx="8115">
                  <c:v>0.8116</c:v>
                </c:pt>
                <c:pt idx="8116">
                  <c:v>0.8117</c:v>
                </c:pt>
                <c:pt idx="8117">
                  <c:v>0.8118</c:v>
                </c:pt>
                <c:pt idx="8118">
                  <c:v>0.8119</c:v>
                </c:pt>
                <c:pt idx="8119">
                  <c:v>0.812</c:v>
                </c:pt>
                <c:pt idx="8120">
                  <c:v>0.8121</c:v>
                </c:pt>
                <c:pt idx="8121">
                  <c:v>0.8122</c:v>
                </c:pt>
                <c:pt idx="8122">
                  <c:v>0.8123</c:v>
                </c:pt>
                <c:pt idx="8123">
                  <c:v>0.8124</c:v>
                </c:pt>
                <c:pt idx="8124">
                  <c:v>0.8125</c:v>
                </c:pt>
                <c:pt idx="8125">
                  <c:v>0.8126</c:v>
                </c:pt>
                <c:pt idx="8126">
                  <c:v>0.8127</c:v>
                </c:pt>
                <c:pt idx="8127">
                  <c:v>0.8128</c:v>
                </c:pt>
                <c:pt idx="8128">
                  <c:v>0.8129</c:v>
                </c:pt>
                <c:pt idx="8129">
                  <c:v>0.813</c:v>
                </c:pt>
                <c:pt idx="8130">
                  <c:v>0.8131</c:v>
                </c:pt>
                <c:pt idx="8131">
                  <c:v>0.8132</c:v>
                </c:pt>
                <c:pt idx="8132">
                  <c:v>0.8133</c:v>
                </c:pt>
                <c:pt idx="8133">
                  <c:v>0.8134</c:v>
                </c:pt>
                <c:pt idx="8134">
                  <c:v>0.8135</c:v>
                </c:pt>
                <c:pt idx="8135">
                  <c:v>0.8136</c:v>
                </c:pt>
                <c:pt idx="8136">
                  <c:v>0.8137</c:v>
                </c:pt>
                <c:pt idx="8137">
                  <c:v>0.8138</c:v>
                </c:pt>
                <c:pt idx="8138">
                  <c:v>0.8139</c:v>
                </c:pt>
                <c:pt idx="8139">
                  <c:v>0.814</c:v>
                </c:pt>
                <c:pt idx="8140">
                  <c:v>0.8141</c:v>
                </c:pt>
                <c:pt idx="8141">
                  <c:v>0.8142</c:v>
                </c:pt>
                <c:pt idx="8142">
                  <c:v>0.8143</c:v>
                </c:pt>
                <c:pt idx="8143">
                  <c:v>0.8144</c:v>
                </c:pt>
                <c:pt idx="8144">
                  <c:v>0.8145</c:v>
                </c:pt>
                <c:pt idx="8145">
                  <c:v>0.8146</c:v>
                </c:pt>
                <c:pt idx="8146">
                  <c:v>0.8147</c:v>
                </c:pt>
                <c:pt idx="8147">
                  <c:v>0.8148</c:v>
                </c:pt>
                <c:pt idx="8148">
                  <c:v>0.8149</c:v>
                </c:pt>
                <c:pt idx="8149">
                  <c:v>0.815</c:v>
                </c:pt>
                <c:pt idx="8150">
                  <c:v>0.8151</c:v>
                </c:pt>
                <c:pt idx="8151">
                  <c:v>0.8152</c:v>
                </c:pt>
                <c:pt idx="8152">
                  <c:v>0.8153</c:v>
                </c:pt>
                <c:pt idx="8153">
                  <c:v>0.8154</c:v>
                </c:pt>
                <c:pt idx="8154">
                  <c:v>0.8155</c:v>
                </c:pt>
                <c:pt idx="8155">
                  <c:v>0.8156</c:v>
                </c:pt>
                <c:pt idx="8156">
                  <c:v>0.8157</c:v>
                </c:pt>
                <c:pt idx="8157">
                  <c:v>0.8158</c:v>
                </c:pt>
                <c:pt idx="8158">
                  <c:v>0.8159</c:v>
                </c:pt>
                <c:pt idx="8159">
                  <c:v>0.816</c:v>
                </c:pt>
                <c:pt idx="8160">
                  <c:v>0.8161</c:v>
                </c:pt>
                <c:pt idx="8161">
                  <c:v>0.8162</c:v>
                </c:pt>
                <c:pt idx="8162">
                  <c:v>0.8163</c:v>
                </c:pt>
                <c:pt idx="8163">
                  <c:v>0.8164</c:v>
                </c:pt>
                <c:pt idx="8164">
                  <c:v>0.8165</c:v>
                </c:pt>
                <c:pt idx="8165">
                  <c:v>0.8166</c:v>
                </c:pt>
                <c:pt idx="8166">
                  <c:v>0.8167</c:v>
                </c:pt>
                <c:pt idx="8167">
                  <c:v>0.8168</c:v>
                </c:pt>
                <c:pt idx="8168">
                  <c:v>0.8169</c:v>
                </c:pt>
                <c:pt idx="8169">
                  <c:v>0.817</c:v>
                </c:pt>
                <c:pt idx="8170">
                  <c:v>0.8171</c:v>
                </c:pt>
                <c:pt idx="8171">
                  <c:v>0.8172</c:v>
                </c:pt>
                <c:pt idx="8172">
                  <c:v>0.8173</c:v>
                </c:pt>
                <c:pt idx="8173">
                  <c:v>0.8174</c:v>
                </c:pt>
                <c:pt idx="8174">
                  <c:v>0.8175</c:v>
                </c:pt>
                <c:pt idx="8175">
                  <c:v>0.8176</c:v>
                </c:pt>
                <c:pt idx="8176">
                  <c:v>0.8177</c:v>
                </c:pt>
                <c:pt idx="8177">
                  <c:v>0.8178</c:v>
                </c:pt>
                <c:pt idx="8178">
                  <c:v>0.8179</c:v>
                </c:pt>
                <c:pt idx="8179">
                  <c:v>0.818</c:v>
                </c:pt>
                <c:pt idx="8180">
                  <c:v>0.8181</c:v>
                </c:pt>
                <c:pt idx="8181">
                  <c:v>0.8182</c:v>
                </c:pt>
                <c:pt idx="8182">
                  <c:v>0.8183</c:v>
                </c:pt>
                <c:pt idx="8183">
                  <c:v>0.8184</c:v>
                </c:pt>
                <c:pt idx="8184">
                  <c:v>0.8185</c:v>
                </c:pt>
                <c:pt idx="8185">
                  <c:v>0.8186</c:v>
                </c:pt>
                <c:pt idx="8186">
                  <c:v>0.8187</c:v>
                </c:pt>
                <c:pt idx="8187">
                  <c:v>0.8188</c:v>
                </c:pt>
                <c:pt idx="8188">
                  <c:v>0.8189</c:v>
                </c:pt>
                <c:pt idx="8189">
                  <c:v>0.819</c:v>
                </c:pt>
                <c:pt idx="8190">
                  <c:v>0.8191</c:v>
                </c:pt>
                <c:pt idx="8191">
                  <c:v>0.8192</c:v>
                </c:pt>
                <c:pt idx="8192">
                  <c:v>0.8193</c:v>
                </c:pt>
                <c:pt idx="8193">
                  <c:v>0.8194</c:v>
                </c:pt>
                <c:pt idx="8194">
                  <c:v>0.8195</c:v>
                </c:pt>
                <c:pt idx="8195">
                  <c:v>0.8196</c:v>
                </c:pt>
                <c:pt idx="8196">
                  <c:v>0.8197</c:v>
                </c:pt>
                <c:pt idx="8197">
                  <c:v>0.8198</c:v>
                </c:pt>
                <c:pt idx="8198">
                  <c:v>0.8199</c:v>
                </c:pt>
                <c:pt idx="8199">
                  <c:v>0.82</c:v>
                </c:pt>
                <c:pt idx="8200">
                  <c:v>0.8201</c:v>
                </c:pt>
                <c:pt idx="8201">
                  <c:v>0.8202</c:v>
                </c:pt>
                <c:pt idx="8202">
                  <c:v>0.8203</c:v>
                </c:pt>
                <c:pt idx="8203">
                  <c:v>0.8204</c:v>
                </c:pt>
                <c:pt idx="8204">
                  <c:v>0.8205</c:v>
                </c:pt>
                <c:pt idx="8205">
                  <c:v>0.8206</c:v>
                </c:pt>
                <c:pt idx="8206">
                  <c:v>0.8207</c:v>
                </c:pt>
                <c:pt idx="8207">
                  <c:v>0.8208</c:v>
                </c:pt>
                <c:pt idx="8208">
                  <c:v>0.8209</c:v>
                </c:pt>
                <c:pt idx="8209">
                  <c:v>0.821</c:v>
                </c:pt>
                <c:pt idx="8210">
                  <c:v>0.8211</c:v>
                </c:pt>
                <c:pt idx="8211">
                  <c:v>0.8212</c:v>
                </c:pt>
                <c:pt idx="8212">
                  <c:v>0.8213</c:v>
                </c:pt>
                <c:pt idx="8213">
                  <c:v>0.8214</c:v>
                </c:pt>
                <c:pt idx="8214">
                  <c:v>0.8215</c:v>
                </c:pt>
                <c:pt idx="8215">
                  <c:v>0.8216</c:v>
                </c:pt>
                <c:pt idx="8216">
                  <c:v>0.8217</c:v>
                </c:pt>
                <c:pt idx="8217">
                  <c:v>0.8218</c:v>
                </c:pt>
                <c:pt idx="8218">
                  <c:v>0.8219</c:v>
                </c:pt>
                <c:pt idx="8219">
                  <c:v>0.822</c:v>
                </c:pt>
                <c:pt idx="8220">
                  <c:v>0.8221</c:v>
                </c:pt>
                <c:pt idx="8221">
                  <c:v>0.8222</c:v>
                </c:pt>
                <c:pt idx="8222">
                  <c:v>0.8223</c:v>
                </c:pt>
                <c:pt idx="8223">
                  <c:v>0.8224</c:v>
                </c:pt>
                <c:pt idx="8224">
                  <c:v>0.8225</c:v>
                </c:pt>
                <c:pt idx="8225">
                  <c:v>0.8226</c:v>
                </c:pt>
                <c:pt idx="8226">
                  <c:v>0.8227</c:v>
                </c:pt>
                <c:pt idx="8227">
                  <c:v>0.8228</c:v>
                </c:pt>
                <c:pt idx="8228">
                  <c:v>0.8229</c:v>
                </c:pt>
                <c:pt idx="8229">
                  <c:v>0.823</c:v>
                </c:pt>
                <c:pt idx="8230">
                  <c:v>0.8231</c:v>
                </c:pt>
                <c:pt idx="8231">
                  <c:v>0.8232</c:v>
                </c:pt>
                <c:pt idx="8232">
                  <c:v>0.8233</c:v>
                </c:pt>
                <c:pt idx="8233">
                  <c:v>0.8234</c:v>
                </c:pt>
                <c:pt idx="8234">
                  <c:v>0.8235</c:v>
                </c:pt>
                <c:pt idx="8235">
                  <c:v>0.8236</c:v>
                </c:pt>
                <c:pt idx="8236">
                  <c:v>0.8237</c:v>
                </c:pt>
                <c:pt idx="8237">
                  <c:v>0.8238</c:v>
                </c:pt>
                <c:pt idx="8238">
                  <c:v>0.8239</c:v>
                </c:pt>
                <c:pt idx="8239">
                  <c:v>0.824</c:v>
                </c:pt>
                <c:pt idx="8240">
                  <c:v>0.8241</c:v>
                </c:pt>
                <c:pt idx="8241">
                  <c:v>0.8242</c:v>
                </c:pt>
                <c:pt idx="8242">
                  <c:v>0.8243</c:v>
                </c:pt>
                <c:pt idx="8243">
                  <c:v>0.8244</c:v>
                </c:pt>
                <c:pt idx="8244">
                  <c:v>0.8245</c:v>
                </c:pt>
                <c:pt idx="8245">
                  <c:v>0.8246</c:v>
                </c:pt>
                <c:pt idx="8246">
                  <c:v>0.8247</c:v>
                </c:pt>
                <c:pt idx="8247">
                  <c:v>0.8248</c:v>
                </c:pt>
                <c:pt idx="8248">
                  <c:v>0.8249</c:v>
                </c:pt>
                <c:pt idx="8249">
                  <c:v>0.825</c:v>
                </c:pt>
                <c:pt idx="8250">
                  <c:v>0.8251</c:v>
                </c:pt>
                <c:pt idx="8251">
                  <c:v>0.8252</c:v>
                </c:pt>
                <c:pt idx="8252">
                  <c:v>0.8253</c:v>
                </c:pt>
                <c:pt idx="8253">
                  <c:v>0.8254</c:v>
                </c:pt>
                <c:pt idx="8254">
                  <c:v>0.8255</c:v>
                </c:pt>
                <c:pt idx="8255">
                  <c:v>0.8256</c:v>
                </c:pt>
                <c:pt idx="8256">
                  <c:v>0.8257</c:v>
                </c:pt>
                <c:pt idx="8257">
                  <c:v>0.8258</c:v>
                </c:pt>
                <c:pt idx="8258">
                  <c:v>0.8259</c:v>
                </c:pt>
                <c:pt idx="8259">
                  <c:v>0.826</c:v>
                </c:pt>
                <c:pt idx="8260">
                  <c:v>0.8261</c:v>
                </c:pt>
                <c:pt idx="8261">
                  <c:v>0.8262</c:v>
                </c:pt>
                <c:pt idx="8262">
                  <c:v>0.8263</c:v>
                </c:pt>
                <c:pt idx="8263">
                  <c:v>0.8264</c:v>
                </c:pt>
                <c:pt idx="8264">
                  <c:v>0.8265</c:v>
                </c:pt>
                <c:pt idx="8265">
                  <c:v>0.8266</c:v>
                </c:pt>
                <c:pt idx="8266">
                  <c:v>0.8267</c:v>
                </c:pt>
                <c:pt idx="8267">
                  <c:v>0.8268</c:v>
                </c:pt>
                <c:pt idx="8268">
                  <c:v>0.8269</c:v>
                </c:pt>
                <c:pt idx="8269">
                  <c:v>0.827</c:v>
                </c:pt>
                <c:pt idx="8270">
                  <c:v>0.8271</c:v>
                </c:pt>
                <c:pt idx="8271">
                  <c:v>0.8272</c:v>
                </c:pt>
                <c:pt idx="8272">
                  <c:v>0.8273</c:v>
                </c:pt>
                <c:pt idx="8273">
                  <c:v>0.8274</c:v>
                </c:pt>
                <c:pt idx="8274">
                  <c:v>0.8275</c:v>
                </c:pt>
                <c:pt idx="8275">
                  <c:v>0.8276</c:v>
                </c:pt>
                <c:pt idx="8276">
                  <c:v>0.8277</c:v>
                </c:pt>
                <c:pt idx="8277">
                  <c:v>0.8278</c:v>
                </c:pt>
                <c:pt idx="8278">
                  <c:v>0.8279</c:v>
                </c:pt>
                <c:pt idx="8279">
                  <c:v>0.828</c:v>
                </c:pt>
                <c:pt idx="8280">
                  <c:v>0.8281</c:v>
                </c:pt>
                <c:pt idx="8281">
                  <c:v>0.8282</c:v>
                </c:pt>
                <c:pt idx="8282">
                  <c:v>0.8283</c:v>
                </c:pt>
                <c:pt idx="8283">
                  <c:v>0.8284</c:v>
                </c:pt>
                <c:pt idx="8284">
                  <c:v>0.8285</c:v>
                </c:pt>
                <c:pt idx="8285">
                  <c:v>0.8286</c:v>
                </c:pt>
                <c:pt idx="8286">
                  <c:v>0.8287</c:v>
                </c:pt>
                <c:pt idx="8287">
                  <c:v>0.8288</c:v>
                </c:pt>
                <c:pt idx="8288">
                  <c:v>0.8289</c:v>
                </c:pt>
                <c:pt idx="8289">
                  <c:v>0.829</c:v>
                </c:pt>
                <c:pt idx="8290">
                  <c:v>0.8291</c:v>
                </c:pt>
                <c:pt idx="8291">
                  <c:v>0.8292</c:v>
                </c:pt>
                <c:pt idx="8292">
                  <c:v>0.8293</c:v>
                </c:pt>
                <c:pt idx="8293">
                  <c:v>0.8294</c:v>
                </c:pt>
                <c:pt idx="8294">
                  <c:v>0.8295</c:v>
                </c:pt>
                <c:pt idx="8295">
                  <c:v>0.8296</c:v>
                </c:pt>
                <c:pt idx="8296">
                  <c:v>0.8297</c:v>
                </c:pt>
                <c:pt idx="8297">
                  <c:v>0.8298</c:v>
                </c:pt>
                <c:pt idx="8298">
                  <c:v>0.8299</c:v>
                </c:pt>
                <c:pt idx="8299">
                  <c:v>0.83</c:v>
                </c:pt>
                <c:pt idx="8300">
                  <c:v>0.8301</c:v>
                </c:pt>
                <c:pt idx="8301">
                  <c:v>0.8302</c:v>
                </c:pt>
                <c:pt idx="8302">
                  <c:v>0.8303</c:v>
                </c:pt>
                <c:pt idx="8303">
                  <c:v>0.8304</c:v>
                </c:pt>
                <c:pt idx="8304">
                  <c:v>0.8305</c:v>
                </c:pt>
                <c:pt idx="8305">
                  <c:v>0.8306</c:v>
                </c:pt>
                <c:pt idx="8306">
                  <c:v>0.8307</c:v>
                </c:pt>
                <c:pt idx="8307">
                  <c:v>0.8308</c:v>
                </c:pt>
                <c:pt idx="8308">
                  <c:v>0.8309</c:v>
                </c:pt>
                <c:pt idx="8309">
                  <c:v>0.831</c:v>
                </c:pt>
                <c:pt idx="8310">
                  <c:v>0.8311</c:v>
                </c:pt>
                <c:pt idx="8311">
                  <c:v>0.8312</c:v>
                </c:pt>
                <c:pt idx="8312">
                  <c:v>0.8313</c:v>
                </c:pt>
                <c:pt idx="8313">
                  <c:v>0.8314</c:v>
                </c:pt>
                <c:pt idx="8314">
                  <c:v>0.8315</c:v>
                </c:pt>
                <c:pt idx="8315">
                  <c:v>0.8316</c:v>
                </c:pt>
                <c:pt idx="8316">
                  <c:v>0.8317</c:v>
                </c:pt>
                <c:pt idx="8317">
                  <c:v>0.8318</c:v>
                </c:pt>
                <c:pt idx="8318">
                  <c:v>0.8319</c:v>
                </c:pt>
                <c:pt idx="8319">
                  <c:v>0.832</c:v>
                </c:pt>
                <c:pt idx="8320">
                  <c:v>0.8321</c:v>
                </c:pt>
                <c:pt idx="8321">
                  <c:v>0.8322</c:v>
                </c:pt>
                <c:pt idx="8322">
                  <c:v>0.8323</c:v>
                </c:pt>
                <c:pt idx="8323">
                  <c:v>0.8324</c:v>
                </c:pt>
                <c:pt idx="8324">
                  <c:v>0.8325</c:v>
                </c:pt>
                <c:pt idx="8325">
                  <c:v>0.8326</c:v>
                </c:pt>
                <c:pt idx="8326">
                  <c:v>0.8327</c:v>
                </c:pt>
                <c:pt idx="8327">
                  <c:v>0.8328</c:v>
                </c:pt>
                <c:pt idx="8328">
                  <c:v>0.8329</c:v>
                </c:pt>
                <c:pt idx="8329">
                  <c:v>0.833</c:v>
                </c:pt>
                <c:pt idx="8330">
                  <c:v>0.8331</c:v>
                </c:pt>
                <c:pt idx="8331">
                  <c:v>0.8332</c:v>
                </c:pt>
                <c:pt idx="8332">
                  <c:v>0.8333</c:v>
                </c:pt>
                <c:pt idx="8333">
                  <c:v>0.8334</c:v>
                </c:pt>
                <c:pt idx="8334">
                  <c:v>0.8335</c:v>
                </c:pt>
                <c:pt idx="8335">
                  <c:v>0.8336</c:v>
                </c:pt>
                <c:pt idx="8336">
                  <c:v>0.8337</c:v>
                </c:pt>
                <c:pt idx="8337">
                  <c:v>0.8338</c:v>
                </c:pt>
                <c:pt idx="8338">
                  <c:v>0.8339</c:v>
                </c:pt>
                <c:pt idx="8339">
                  <c:v>0.834</c:v>
                </c:pt>
                <c:pt idx="8340">
                  <c:v>0.8341</c:v>
                </c:pt>
                <c:pt idx="8341">
                  <c:v>0.8342</c:v>
                </c:pt>
                <c:pt idx="8342">
                  <c:v>0.8343</c:v>
                </c:pt>
                <c:pt idx="8343">
                  <c:v>0.8344</c:v>
                </c:pt>
                <c:pt idx="8344">
                  <c:v>0.8345</c:v>
                </c:pt>
                <c:pt idx="8345">
                  <c:v>0.8346</c:v>
                </c:pt>
                <c:pt idx="8346">
                  <c:v>0.8347</c:v>
                </c:pt>
                <c:pt idx="8347">
                  <c:v>0.8348</c:v>
                </c:pt>
                <c:pt idx="8348">
                  <c:v>0.8349</c:v>
                </c:pt>
                <c:pt idx="8349">
                  <c:v>0.835</c:v>
                </c:pt>
                <c:pt idx="8350">
                  <c:v>0.8351</c:v>
                </c:pt>
                <c:pt idx="8351">
                  <c:v>0.8352</c:v>
                </c:pt>
                <c:pt idx="8352">
                  <c:v>0.8353</c:v>
                </c:pt>
                <c:pt idx="8353">
                  <c:v>0.8354</c:v>
                </c:pt>
                <c:pt idx="8354">
                  <c:v>0.8355</c:v>
                </c:pt>
                <c:pt idx="8355">
                  <c:v>0.8356</c:v>
                </c:pt>
                <c:pt idx="8356">
                  <c:v>0.8357</c:v>
                </c:pt>
                <c:pt idx="8357">
                  <c:v>0.8358</c:v>
                </c:pt>
                <c:pt idx="8358">
                  <c:v>0.8359</c:v>
                </c:pt>
                <c:pt idx="8359">
                  <c:v>0.836</c:v>
                </c:pt>
                <c:pt idx="8360">
                  <c:v>0.8361</c:v>
                </c:pt>
                <c:pt idx="8361">
                  <c:v>0.8362</c:v>
                </c:pt>
                <c:pt idx="8362">
                  <c:v>0.8363</c:v>
                </c:pt>
                <c:pt idx="8363">
                  <c:v>0.8364</c:v>
                </c:pt>
                <c:pt idx="8364">
                  <c:v>0.8365</c:v>
                </c:pt>
                <c:pt idx="8365">
                  <c:v>0.8366</c:v>
                </c:pt>
                <c:pt idx="8366">
                  <c:v>0.8367</c:v>
                </c:pt>
                <c:pt idx="8367">
                  <c:v>0.8368</c:v>
                </c:pt>
                <c:pt idx="8368">
                  <c:v>0.8369</c:v>
                </c:pt>
                <c:pt idx="8369">
                  <c:v>0.837</c:v>
                </c:pt>
                <c:pt idx="8370">
                  <c:v>0.8371</c:v>
                </c:pt>
                <c:pt idx="8371">
                  <c:v>0.8372</c:v>
                </c:pt>
                <c:pt idx="8372">
                  <c:v>0.8373</c:v>
                </c:pt>
                <c:pt idx="8373">
                  <c:v>0.8374</c:v>
                </c:pt>
                <c:pt idx="8374">
                  <c:v>0.8375</c:v>
                </c:pt>
                <c:pt idx="8375">
                  <c:v>0.8376</c:v>
                </c:pt>
                <c:pt idx="8376">
                  <c:v>0.8377</c:v>
                </c:pt>
                <c:pt idx="8377">
                  <c:v>0.8378</c:v>
                </c:pt>
                <c:pt idx="8378">
                  <c:v>0.8379</c:v>
                </c:pt>
                <c:pt idx="8379">
                  <c:v>0.838</c:v>
                </c:pt>
                <c:pt idx="8380">
                  <c:v>0.8381</c:v>
                </c:pt>
                <c:pt idx="8381">
                  <c:v>0.8382</c:v>
                </c:pt>
                <c:pt idx="8382">
                  <c:v>0.8383</c:v>
                </c:pt>
                <c:pt idx="8383">
                  <c:v>0.8384</c:v>
                </c:pt>
                <c:pt idx="8384">
                  <c:v>0.8385</c:v>
                </c:pt>
                <c:pt idx="8385">
                  <c:v>0.8386</c:v>
                </c:pt>
                <c:pt idx="8386">
                  <c:v>0.8387</c:v>
                </c:pt>
                <c:pt idx="8387">
                  <c:v>0.8388</c:v>
                </c:pt>
                <c:pt idx="8388">
                  <c:v>0.8389</c:v>
                </c:pt>
                <c:pt idx="8389">
                  <c:v>0.839</c:v>
                </c:pt>
                <c:pt idx="8390">
                  <c:v>0.8391</c:v>
                </c:pt>
                <c:pt idx="8391">
                  <c:v>0.8392</c:v>
                </c:pt>
                <c:pt idx="8392">
                  <c:v>0.8393</c:v>
                </c:pt>
                <c:pt idx="8393">
                  <c:v>0.8394</c:v>
                </c:pt>
                <c:pt idx="8394">
                  <c:v>0.8395</c:v>
                </c:pt>
                <c:pt idx="8395">
                  <c:v>0.8396</c:v>
                </c:pt>
                <c:pt idx="8396">
                  <c:v>0.8397</c:v>
                </c:pt>
                <c:pt idx="8397">
                  <c:v>0.8398</c:v>
                </c:pt>
                <c:pt idx="8398">
                  <c:v>0.8399</c:v>
                </c:pt>
                <c:pt idx="8399">
                  <c:v>0.84</c:v>
                </c:pt>
                <c:pt idx="8400">
                  <c:v>0.8401</c:v>
                </c:pt>
                <c:pt idx="8401">
                  <c:v>0.8402</c:v>
                </c:pt>
                <c:pt idx="8402">
                  <c:v>0.8403</c:v>
                </c:pt>
                <c:pt idx="8403">
                  <c:v>0.8404</c:v>
                </c:pt>
                <c:pt idx="8404">
                  <c:v>0.8405</c:v>
                </c:pt>
                <c:pt idx="8405">
                  <c:v>0.8406</c:v>
                </c:pt>
                <c:pt idx="8406">
                  <c:v>0.8407</c:v>
                </c:pt>
                <c:pt idx="8407">
                  <c:v>0.8408</c:v>
                </c:pt>
                <c:pt idx="8408">
                  <c:v>0.8409</c:v>
                </c:pt>
                <c:pt idx="8409">
                  <c:v>0.841</c:v>
                </c:pt>
                <c:pt idx="8410">
                  <c:v>0.8411</c:v>
                </c:pt>
                <c:pt idx="8411">
                  <c:v>0.8412</c:v>
                </c:pt>
                <c:pt idx="8412">
                  <c:v>0.8413</c:v>
                </c:pt>
                <c:pt idx="8413">
                  <c:v>0.8414</c:v>
                </c:pt>
                <c:pt idx="8414">
                  <c:v>0.8415</c:v>
                </c:pt>
                <c:pt idx="8415">
                  <c:v>0.8416</c:v>
                </c:pt>
                <c:pt idx="8416">
                  <c:v>0.8417</c:v>
                </c:pt>
                <c:pt idx="8417">
                  <c:v>0.8418</c:v>
                </c:pt>
                <c:pt idx="8418">
                  <c:v>0.8419</c:v>
                </c:pt>
                <c:pt idx="8419">
                  <c:v>0.842</c:v>
                </c:pt>
                <c:pt idx="8420">
                  <c:v>0.8421</c:v>
                </c:pt>
                <c:pt idx="8421">
                  <c:v>0.8422</c:v>
                </c:pt>
                <c:pt idx="8422">
                  <c:v>0.8423</c:v>
                </c:pt>
                <c:pt idx="8423">
                  <c:v>0.8424</c:v>
                </c:pt>
                <c:pt idx="8424">
                  <c:v>0.8425</c:v>
                </c:pt>
                <c:pt idx="8425">
                  <c:v>0.8426</c:v>
                </c:pt>
                <c:pt idx="8426">
                  <c:v>0.8427</c:v>
                </c:pt>
                <c:pt idx="8427">
                  <c:v>0.8428</c:v>
                </c:pt>
                <c:pt idx="8428">
                  <c:v>0.8429</c:v>
                </c:pt>
                <c:pt idx="8429">
                  <c:v>0.843</c:v>
                </c:pt>
                <c:pt idx="8430">
                  <c:v>0.8431</c:v>
                </c:pt>
                <c:pt idx="8431">
                  <c:v>0.8432</c:v>
                </c:pt>
                <c:pt idx="8432">
                  <c:v>0.8433</c:v>
                </c:pt>
                <c:pt idx="8433">
                  <c:v>0.8434</c:v>
                </c:pt>
                <c:pt idx="8434">
                  <c:v>0.8435</c:v>
                </c:pt>
                <c:pt idx="8435">
                  <c:v>0.8436</c:v>
                </c:pt>
                <c:pt idx="8436">
                  <c:v>0.8437</c:v>
                </c:pt>
                <c:pt idx="8437">
                  <c:v>0.8438</c:v>
                </c:pt>
                <c:pt idx="8438">
                  <c:v>0.8439</c:v>
                </c:pt>
                <c:pt idx="8439">
                  <c:v>0.844</c:v>
                </c:pt>
                <c:pt idx="8440">
                  <c:v>0.8441</c:v>
                </c:pt>
                <c:pt idx="8441">
                  <c:v>0.8442</c:v>
                </c:pt>
                <c:pt idx="8442">
                  <c:v>0.8443</c:v>
                </c:pt>
                <c:pt idx="8443">
                  <c:v>0.8444</c:v>
                </c:pt>
                <c:pt idx="8444">
                  <c:v>0.8445</c:v>
                </c:pt>
                <c:pt idx="8445">
                  <c:v>0.8446</c:v>
                </c:pt>
                <c:pt idx="8446">
                  <c:v>0.8447</c:v>
                </c:pt>
                <c:pt idx="8447">
                  <c:v>0.8448</c:v>
                </c:pt>
                <c:pt idx="8448">
                  <c:v>0.8449</c:v>
                </c:pt>
                <c:pt idx="8449">
                  <c:v>0.845</c:v>
                </c:pt>
                <c:pt idx="8450">
                  <c:v>0.8451</c:v>
                </c:pt>
                <c:pt idx="8451">
                  <c:v>0.8452</c:v>
                </c:pt>
                <c:pt idx="8452">
                  <c:v>0.8453</c:v>
                </c:pt>
                <c:pt idx="8453">
                  <c:v>0.8454</c:v>
                </c:pt>
                <c:pt idx="8454">
                  <c:v>0.8455</c:v>
                </c:pt>
                <c:pt idx="8455">
                  <c:v>0.8456</c:v>
                </c:pt>
                <c:pt idx="8456">
                  <c:v>0.8457</c:v>
                </c:pt>
                <c:pt idx="8457">
                  <c:v>0.8458</c:v>
                </c:pt>
                <c:pt idx="8458">
                  <c:v>0.8459</c:v>
                </c:pt>
                <c:pt idx="8459">
                  <c:v>0.846</c:v>
                </c:pt>
                <c:pt idx="8460">
                  <c:v>0.8461</c:v>
                </c:pt>
                <c:pt idx="8461">
                  <c:v>0.8462</c:v>
                </c:pt>
                <c:pt idx="8462">
                  <c:v>0.8463</c:v>
                </c:pt>
                <c:pt idx="8463">
                  <c:v>0.8464</c:v>
                </c:pt>
                <c:pt idx="8464">
                  <c:v>0.8465</c:v>
                </c:pt>
                <c:pt idx="8465">
                  <c:v>0.8466</c:v>
                </c:pt>
                <c:pt idx="8466">
                  <c:v>0.8467</c:v>
                </c:pt>
                <c:pt idx="8467">
                  <c:v>0.8468</c:v>
                </c:pt>
                <c:pt idx="8468">
                  <c:v>0.8469</c:v>
                </c:pt>
                <c:pt idx="8469">
                  <c:v>0.847</c:v>
                </c:pt>
                <c:pt idx="8470">
                  <c:v>0.8471</c:v>
                </c:pt>
                <c:pt idx="8471">
                  <c:v>0.8472</c:v>
                </c:pt>
                <c:pt idx="8472">
                  <c:v>0.8473</c:v>
                </c:pt>
                <c:pt idx="8473">
                  <c:v>0.8474</c:v>
                </c:pt>
                <c:pt idx="8474">
                  <c:v>0.8475</c:v>
                </c:pt>
                <c:pt idx="8475">
                  <c:v>0.8476</c:v>
                </c:pt>
                <c:pt idx="8476">
                  <c:v>0.8477</c:v>
                </c:pt>
                <c:pt idx="8477">
                  <c:v>0.8478</c:v>
                </c:pt>
                <c:pt idx="8478">
                  <c:v>0.8479</c:v>
                </c:pt>
                <c:pt idx="8479">
                  <c:v>0.848</c:v>
                </c:pt>
                <c:pt idx="8480">
                  <c:v>0.8481</c:v>
                </c:pt>
                <c:pt idx="8481">
                  <c:v>0.8482</c:v>
                </c:pt>
                <c:pt idx="8482">
                  <c:v>0.8483</c:v>
                </c:pt>
                <c:pt idx="8483">
                  <c:v>0.8484</c:v>
                </c:pt>
                <c:pt idx="8484">
                  <c:v>0.8485</c:v>
                </c:pt>
                <c:pt idx="8485">
                  <c:v>0.8486</c:v>
                </c:pt>
                <c:pt idx="8486">
                  <c:v>0.8487</c:v>
                </c:pt>
                <c:pt idx="8487">
                  <c:v>0.8488</c:v>
                </c:pt>
                <c:pt idx="8488">
                  <c:v>0.8489</c:v>
                </c:pt>
                <c:pt idx="8489">
                  <c:v>0.849</c:v>
                </c:pt>
                <c:pt idx="8490">
                  <c:v>0.8491</c:v>
                </c:pt>
                <c:pt idx="8491">
                  <c:v>0.8492</c:v>
                </c:pt>
                <c:pt idx="8492">
                  <c:v>0.8493</c:v>
                </c:pt>
                <c:pt idx="8493">
                  <c:v>0.8494</c:v>
                </c:pt>
                <c:pt idx="8494">
                  <c:v>0.8495</c:v>
                </c:pt>
                <c:pt idx="8495">
                  <c:v>0.8496</c:v>
                </c:pt>
                <c:pt idx="8496">
                  <c:v>0.8497</c:v>
                </c:pt>
                <c:pt idx="8497">
                  <c:v>0.8498</c:v>
                </c:pt>
                <c:pt idx="8498">
                  <c:v>0.8499</c:v>
                </c:pt>
                <c:pt idx="8499">
                  <c:v>0.85</c:v>
                </c:pt>
                <c:pt idx="8500">
                  <c:v>0.8501</c:v>
                </c:pt>
                <c:pt idx="8501">
                  <c:v>0.8502</c:v>
                </c:pt>
                <c:pt idx="8502">
                  <c:v>0.8503</c:v>
                </c:pt>
                <c:pt idx="8503">
                  <c:v>0.8504</c:v>
                </c:pt>
                <c:pt idx="8504">
                  <c:v>0.8505</c:v>
                </c:pt>
                <c:pt idx="8505">
                  <c:v>0.8506</c:v>
                </c:pt>
                <c:pt idx="8506">
                  <c:v>0.8507</c:v>
                </c:pt>
                <c:pt idx="8507">
                  <c:v>0.8508</c:v>
                </c:pt>
                <c:pt idx="8508">
                  <c:v>0.8509</c:v>
                </c:pt>
                <c:pt idx="8509">
                  <c:v>0.851</c:v>
                </c:pt>
                <c:pt idx="8510">
                  <c:v>0.8511</c:v>
                </c:pt>
                <c:pt idx="8511">
                  <c:v>0.8512</c:v>
                </c:pt>
                <c:pt idx="8512">
                  <c:v>0.8513</c:v>
                </c:pt>
                <c:pt idx="8513">
                  <c:v>0.8514</c:v>
                </c:pt>
                <c:pt idx="8514">
                  <c:v>0.8515</c:v>
                </c:pt>
                <c:pt idx="8515">
                  <c:v>0.8516</c:v>
                </c:pt>
                <c:pt idx="8516">
                  <c:v>0.8517</c:v>
                </c:pt>
                <c:pt idx="8517">
                  <c:v>0.8518</c:v>
                </c:pt>
                <c:pt idx="8518">
                  <c:v>0.8519</c:v>
                </c:pt>
                <c:pt idx="8519">
                  <c:v>0.852</c:v>
                </c:pt>
                <c:pt idx="8520">
                  <c:v>0.8521</c:v>
                </c:pt>
                <c:pt idx="8521">
                  <c:v>0.8522</c:v>
                </c:pt>
                <c:pt idx="8522">
                  <c:v>0.8523</c:v>
                </c:pt>
                <c:pt idx="8523">
                  <c:v>0.8524</c:v>
                </c:pt>
                <c:pt idx="8524">
                  <c:v>0.8525</c:v>
                </c:pt>
                <c:pt idx="8525">
                  <c:v>0.8526</c:v>
                </c:pt>
                <c:pt idx="8526">
                  <c:v>0.8527</c:v>
                </c:pt>
                <c:pt idx="8527">
                  <c:v>0.8528</c:v>
                </c:pt>
                <c:pt idx="8528">
                  <c:v>0.8529</c:v>
                </c:pt>
                <c:pt idx="8529">
                  <c:v>0.853</c:v>
                </c:pt>
                <c:pt idx="8530">
                  <c:v>0.8531</c:v>
                </c:pt>
                <c:pt idx="8531">
                  <c:v>0.8532</c:v>
                </c:pt>
                <c:pt idx="8532">
                  <c:v>0.8533</c:v>
                </c:pt>
                <c:pt idx="8533">
                  <c:v>0.8534</c:v>
                </c:pt>
                <c:pt idx="8534">
                  <c:v>0.8535</c:v>
                </c:pt>
                <c:pt idx="8535">
                  <c:v>0.8536</c:v>
                </c:pt>
                <c:pt idx="8536">
                  <c:v>0.8537</c:v>
                </c:pt>
                <c:pt idx="8537">
                  <c:v>0.8538</c:v>
                </c:pt>
                <c:pt idx="8538">
                  <c:v>0.8539</c:v>
                </c:pt>
                <c:pt idx="8539">
                  <c:v>0.854</c:v>
                </c:pt>
                <c:pt idx="8540">
                  <c:v>0.8541</c:v>
                </c:pt>
                <c:pt idx="8541">
                  <c:v>0.8542</c:v>
                </c:pt>
                <c:pt idx="8542">
                  <c:v>0.8543</c:v>
                </c:pt>
                <c:pt idx="8543">
                  <c:v>0.8544</c:v>
                </c:pt>
                <c:pt idx="8544">
                  <c:v>0.8545</c:v>
                </c:pt>
                <c:pt idx="8545">
                  <c:v>0.8546</c:v>
                </c:pt>
                <c:pt idx="8546">
                  <c:v>0.8547</c:v>
                </c:pt>
                <c:pt idx="8547">
                  <c:v>0.8548</c:v>
                </c:pt>
                <c:pt idx="8548">
                  <c:v>0.8549</c:v>
                </c:pt>
                <c:pt idx="8549">
                  <c:v>0.855</c:v>
                </c:pt>
                <c:pt idx="8550">
                  <c:v>0.8551</c:v>
                </c:pt>
                <c:pt idx="8551">
                  <c:v>0.8552</c:v>
                </c:pt>
                <c:pt idx="8552">
                  <c:v>0.8553</c:v>
                </c:pt>
                <c:pt idx="8553">
                  <c:v>0.8554</c:v>
                </c:pt>
                <c:pt idx="8554">
                  <c:v>0.8555</c:v>
                </c:pt>
                <c:pt idx="8555">
                  <c:v>0.8556</c:v>
                </c:pt>
                <c:pt idx="8556">
                  <c:v>0.8557</c:v>
                </c:pt>
                <c:pt idx="8557">
                  <c:v>0.8558</c:v>
                </c:pt>
                <c:pt idx="8558">
                  <c:v>0.8559</c:v>
                </c:pt>
                <c:pt idx="8559">
                  <c:v>0.856</c:v>
                </c:pt>
                <c:pt idx="8560">
                  <c:v>0.8561</c:v>
                </c:pt>
                <c:pt idx="8561">
                  <c:v>0.8562</c:v>
                </c:pt>
                <c:pt idx="8562">
                  <c:v>0.8563</c:v>
                </c:pt>
                <c:pt idx="8563">
                  <c:v>0.8564</c:v>
                </c:pt>
                <c:pt idx="8564">
                  <c:v>0.8565</c:v>
                </c:pt>
                <c:pt idx="8565">
                  <c:v>0.8566</c:v>
                </c:pt>
                <c:pt idx="8566">
                  <c:v>0.8567</c:v>
                </c:pt>
                <c:pt idx="8567">
                  <c:v>0.8568</c:v>
                </c:pt>
                <c:pt idx="8568">
                  <c:v>0.8569</c:v>
                </c:pt>
                <c:pt idx="8569">
                  <c:v>0.857</c:v>
                </c:pt>
                <c:pt idx="8570">
                  <c:v>0.8571</c:v>
                </c:pt>
                <c:pt idx="8571">
                  <c:v>0.8572</c:v>
                </c:pt>
                <c:pt idx="8572">
                  <c:v>0.8573</c:v>
                </c:pt>
                <c:pt idx="8573">
                  <c:v>0.8574</c:v>
                </c:pt>
                <c:pt idx="8574">
                  <c:v>0.8575</c:v>
                </c:pt>
                <c:pt idx="8575">
                  <c:v>0.8576</c:v>
                </c:pt>
                <c:pt idx="8576">
                  <c:v>0.8577</c:v>
                </c:pt>
                <c:pt idx="8577">
                  <c:v>0.8578</c:v>
                </c:pt>
                <c:pt idx="8578">
                  <c:v>0.8579</c:v>
                </c:pt>
                <c:pt idx="8579">
                  <c:v>0.858</c:v>
                </c:pt>
                <c:pt idx="8580">
                  <c:v>0.8581</c:v>
                </c:pt>
                <c:pt idx="8581">
                  <c:v>0.8582</c:v>
                </c:pt>
                <c:pt idx="8582">
                  <c:v>0.8583</c:v>
                </c:pt>
                <c:pt idx="8583">
                  <c:v>0.8584</c:v>
                </c:pt>
                <c:pt idx="8584">
                  <c:v>0.8585</c:v>
                </c:pt>
                <c:pt idx="8585">
                  <c:v>0.8586</c:v>
                </c:pt>
                <c:pt idx="8586">
                  <c:v>0.8587</c:v>
                </c:pt>
                <c:pt idx="8587">
                  <c:v>0.8588</c:v>
                </c:pt>
                <c:pt idx="8588">
                  <c:v>0.8589</c:v>
                </c:pt>
                <c:pt idx="8589">
                  <c:v>0.859</c:v>
                </c:pt>
                <c:pt idx="8590">
                  <c:v>0.8591</c:v>
                </c:pt>
                <c:pt idx="8591">
                  <c:v>0.8592</c:v>
                </c:pt>
                <c:pt idx="8592">
                  <c:v>0.8593</c:v>
                </c:pt>
                <c:pt idx="8593">
                  <c:v>0.8594</c:v>
                </c:pt>
                <c:pt idx="8594">
                  <c:v>0.8595</c:v>
                </c:pt>
                <c:pt idx="8595">
                  <c:v>0.8596</c:v>
                </c:pt>
                <c:pt idx="8596">
                  <c:v>0.8597</c:v>
                </c:pt>
                <c:pt idx="8597">
                  <c:v>0.8598</c:v>
                </c:pt>
                <c:pt idx="8598">
                  <c:v>0.8599</c:v>
                </c:pt>
                <c:pt idx="8599">
                  <c:v>0.86</c:v>
                </c:pt>
                <c:pt idx="8600">
                  <c:v>0.8601</c:v>
                </c:pt>
                <c:pt idx="8601">
                  <c:v>0.8602</c:v>
                </c:pt>
                <c:pt idx="8602">
                  <c:v>0.8603</c:v>
                </c:pt>
                <c:pt idx="8603">
                  <c:v>0.8604</c:v>
                </c:pt>
                <c:pt idx="8604">
                  <c:v>0.8605</c:v>
                </c:pt>
                <c:pt idx="8605">
                  <c:v>0.8606</c:v>
                </c:pt>
                <c:pt idx="8606">
                  <c:v>0.8607</c:v>
                </c:pt>
                <c:pt idx="8607">
                  <c:v>0.8608</c:v>
                </c:pt>
                <c:pt idx="8608">
                  <c:v>0.8609</c:v>
                </c:pt>
                <c:pt idx="8609">
                  <c:v>0.861</c:v>
                </c:pt>
                <c:pt idx="8610">
                  <c:v>0.8611</c:v>
                </c:pt>
                <c:pt idx="8611">
                  <c:v>0.8612</c:v>
                </c:pt>
                <c:pt idx="8612">
                  <c:v>0.8613</c:v>
                </c:pt>
                <c:pt idx="8613">
                  <c:v>0.8614</c:v>
                </c:pt>
                <c:pt idx="8614">
                  <c:v>0.8615</c:v>
                </c:pt>
                <c:pt idx="8615">
                  <c:v>0.8616</c:v>
                </c:pt>
                <c:pt idx="8616">
                  <c:v>0.8617</c:v>
                </c:pt>
                <c:pt idx="8617">
                  <c:v>0.8618</c:v>
                </c:pt>
                <c:pt idx="8618">
                  <c:v>0.8619</c:v>
                </c:pt>
                <c:pt idx="8619">
                  <c:v>0.862</c:v>
                </c:pt>
                <c:pt idx="8620">
                  <c:v>0.8621</c:v>
                </c:pt>
                <c:pt idx="8621">
                  <c:v>0.8622</c:v>
                </c:pt>
                <c:pt idx="8622">
                  <c:v>0.8623</c:v>
                </c:pt>
                <c:pt idx="8623">
                  <c:v>0.8624</c:v>
                </c:pt>
                <c:pt idx="8624">
                  <c:v>0.8625</c:v>
                </c:pt>
                <c:pt idx="8625">
                  <c:v>0.8626</c:v>
                </c:pt>
                <c:pt idx="8626">
                  <c:v>0.8627</c:v>
                </c:pt>
                <c:pt idx="8627">
                  <c:v>0.8628</c:v>
                </c:pt>
                <c:pt idx="8628">
                  <c:v>0.8629</c:v>
                </c:pt>
                <c:pt idx="8629">
                  <c:v>0.863</c:v>
                </c:pt>
                <c:pt idx="8630">
                  <c:v>0.8631</c:v>
                </c:pt>
                <c:pt idx="8631">
                  <c:v>0.8632</c:v>
                </c:pt>
                <c:pt idx="8632">
                  <c:v>0.8633</c:v>
                </c:pt>
                <c:pt idx="8633">
                  <c:v>0.8634</c:v>
                </c:pt>
                <c:pt idx="8634">
                  <c:v>0.8635</c:v>
                </c:pt>
                <c:pt idx="8635">
                  <c:v>0.8636</c:v>
                </c:pt>
                <c:pt idx="8636">
                  <c:v>0.8637</c:v>
                </c:pt>
                <c:pt idx="8637">
                  <c:v>0.8638</c:v>
                </c:pt>
                <c:pt idx="8638">
                  <c:v>0.8639</c:v>
                </c:pt>
                <c:pt idx="8639">
                  <c:v>0.864</c:v>
                </c:pt>
                <c:pt idx="8640">
                  <c:v>0.8641</c:v>
                </c:pt>
                <c:pt idx="8641">
                  <c:v>0.8642</c:v>
                </c:pt>
                <c:pt idx="8642">
                  <c:v>0.8643</c:v>
                </c:pt>
                <c:pt idx="8643">
                  <c:v>0.8644</c:v>
                </c:pt>
                <c:pt idx="8644">
                  <c:v>0.8645</c:v>
                </c:pt>
                <c:pt idx="8645">
                  <c:v>0.8646</c:v>
                </c:pt>
                <c:pt idx="8646">
                  <c:v>0.8647</c:v>
                </c:pt>
                <c:pt idx="8647">
                  <c:v>0.8648</c:v>
                </c:pt>
                <c:pt idx="8648">
                  <c:v>0.8649</c:v>
                </c:pt>
                <c:pt idx="8649">
                  <c:v>0.865</c:v>
                </c:pt>
                <c:pt idx="8650">
                  <c:v>0.8651</c:v>
                </c:pt>
                <c:pt idx="8651">
                  <c:v>0.8652</c:v>
                </c:pt>
                <c:pt idx="8652">
                  <c:v>0.8653</c:v>
                </c:pt>
                <c:pt idx="8653">
                  <c:v>0.8654</c:v>
                </c:pt>
                <c:pt idx="8654">
                  <c:v>0.8655</c:v>
                </c:pt>
                <c:pt idx="8655">
                  <c:v>0.8656</c:v>
                </c:pt>
                <c:pt idx="8656">
                  <c:v>0.8657</c:v>
                </c:pt>
                <c:pt idx="8657">
                  <c:v>0.8658</c:v>
                </c:pt>
                <c:pt idx="8658">
                  <c:v>0.8659</c:v>
                </c:pt>
                <c:pt idx="8659">
                  <c:v>0.866</c:v>
                </c:pt>
                <c:pt idx="8660">
                  <c:v>0.8661</c:v>
                </c:pt>
                <c:pt idx="8661">
                  <c:v>0.8662</c:v>
                </c:pt>
                <c:pt idx="8662">
                  <c:v>0.8663</c:v>
                </c:pt>
                <c:pt idx="8663">
                  <c:v>0.8664</c:v>
                </c:pt>
                <c:pt idx="8664">
                  <c:v>0.8665</c:v>
                </c:pt>
                <c:pt idx="8665">
                  <c:v>0.8666</c:v>
                </c:pt>
                <c:pt idx="8666">
                  <c:v>0.8667</c:v>
                </c:pt>
                <c:pt idx="8667">
                  <c:v>0.8668</c:v>
                </c:pt>
                <c:pt idx="8668">
                  <c:v>0.8669</c:v>
                </c:pt>
                <c:pt idx="8669">
                  <c:v>0.867</c:v>
                </c:pt>
                <c:pt idx="8670">
                  <c:v>0.8671</c:v>
                </c:pt>
                <c:pt idx="8671">
                  <c:v>0.8672</c:v>
                </c:pt>
                <c:pt idx="8672">
                  <c:v>0.8673</c:v>
                </c:pt>
                <c:pt idx="8673">
                  <c:v>0.8674</c:v>
                </c:pt>
                <c:pt idx="8674">
                  <c:v>0.8675</c:v>
                </c:pt>
                <c:pt idx="8675">
                  <c:v>0.8676</c:v>
                </c:pt>
                <c:pt idx="8676">
                  <c:v>0.8677</c:v>
                </c:pt>
                <c:pt idx="8677">
                  <c:v>0.8678</c:v>
                </c:pt>
                <c:pt idx="8678">
                  <c:v>0.8679</c:v>
                </c:pt>
                <c:pt idx="8679">
                  <c:v>0.868</c:v>
                </c:pt>
                <c:pt idx="8680">
                  <c:v>0.8681</c:v>
                </c:pt>
                <c:pt idx="8681">
                  <c:v>0.8682</c:v>
                </c:pt>
                <c:pt idx="8682">
                  <c:v>0.8683</c:v>
                </c:pt>
                <c:pt idx="8683">
                  <c:v>0.8684</c:v>
                </c:pt>
                <c:pt idx="8684">
                  <c:v>0.8685</c:v>
                </c:pt>
                <c:pt idx="8685">
                  <c:v>0.8686</c:v>
                </c:pt>
                <c:pt idx="8686">
                  <c:v>0.8687</c:v>
                </c:pt>
                <c:pt idx="8687">
                  <c:v>0.8688</c:v>
                </c:pt>
                <c:pt idx="8688">
                  <c:v>0.8689</c:v>
                </c:pt>
                <c:pt idx="8689">
                  <c:v>0.869</c:v>
                </c:pt>
                <c:pt idx="8690">
                  <c:v>0.8691</c:v>
                </c:pt>
                <c:pt idx="8691">
                  <c:v>0.8692</c:v>
                </c:pt>
                <c:pt idx="8692">
                  <c:v>0.8693</c:v>
                </c:pt>
                <c:pt idx="8693">
                  <c:v>0.8694</c:v>
                </c:pt>
                <c:pt idx="8694">
                  <c:v>0.8695</c:v>
                </c:pt>
                <c:pt idx="8695">
                  <c:v>0.8696</c:v>
                </c:pt>
                <c:pt idx="8696">
                  <c:v>0.8697</c:v>
                </c:pt>
                <c:pt idx="8697">
                  <c:v>0.8698</c:v>
                </c:pt>
                <c:pt idx="8698">
                  <c:v>0.8699</c:v>
                </c:pt>
                <c:pt idx="8699">
                  <c:v>0.87</c:v>
                </c:pt>
                <c:pt idx="8700">
                  <c:v>0.8701</c:v>
                </c:pt>
                <c:pt idx="8701">
                  <c:v>0.8702</c:v>
                </c:pt>
                <c:pt idx="8702">
                  <c:v>0.8703</c:v>
                </c:pt>
                <c:pt idx="8703">
                  <c:v>0.8704</c:v>
                </c:pt>
                <c:pt idx="8704">
                  <c:v>0.8705</c:v>
                </c:pt>
                <c:pt idx="8705">
                  <c:v>0.8706</c:v>
                </c:pt>
                <c:pt idx="8706">
                  <c:v>0.8707</c:v>
                </c:pt>
                <c:pt idx="8707">
                  <c:v>0.8708</c:v>
                </c:pt>
                <c:pt idx="8708">
                  <c:v>0.8709</c:v>
                </c:pt>
                <c:pt idx="8709">
                  <c:v>0.871</c:v>
                </c:pt>
                <c:pt idx="8710">
                  <c:v>0.8711</c:v>
                </c:pt>
                <c:pt idx="8711">
                  <c:v>0.8712</c:v>
                </c:pt>
                <c:pt idx="8712">
                  <c:v>0.8713</c:v>
                </c:pt>
                <c:pt idx="8713">
                  <c:v>0.8714</c:v>
                </c:pt>
                <c:pt idx="8714">
                  <c:v>0.8715</c:v>
                </c:pt>
                <c:pt idx="8715">
                  <c:v>0.8716</c:v>
                </c:pt>
                <c:pt idx="8716">
                  <c:v>0.8717</c:v>
                </c:pt>
                <c:pt idx="8717">
                  <c:v>0.8718</c:v>
                </c:pt>
                <c:pt idx="8718">
                  <c:v>0.8719</c:v>
                </c:pt>
                <c:pt idx="8719">
                  <c:v>0.872</c:v>
                </c:pt>
                <c:pt idx="8720">
                  <c:v>0.8721</c:v>
                </c:pt>
                <c:pt idx="8721">
                  <c:v>0.8722</c:v>
                </c:pt>
                <c:pt idx="8722">
                  <c:v>0.8723</c:v>
                </c:pt>
                <c:pt idx="8723">
                  <c:v>0.8724</c:v>
                </c:pt>
                <c:pt idx="8724">
                  <c:v>0.8725</c:v>
                </c:pt>
                <c:pt idx="8725">
                  <c:v>0.8726</c:v>
                </c:pt>
                <c:pt idx="8726">
                  <c:v>0.8727</c:v>
                </c:pt>
                <c:pt idx="8727">
                  <c:v>0.8728</c:v>
                </c:pt>
                <c:pt idx="8728">
                  <c:v>0.8729</c:v>
                </c:pt>
                <c:pt idx="8729">
                  <c:v>0.873</c:v>
                </c:pt>
                <c:pt idx="8730">
                  <c:v>0.8731</c:v>
                </c:pt>
                <c:pt idx="8731">
                  <c:v>0.8732</c:v>
                </c:pt>
                <c:pt idx="8732">
                  <c:v>0.8733</c:v>
                </c:pt>
                <c:pt idx="8733">
                  <c:v>0.8734</c:v>
                </c:pt>
                <c:pt idx="8734">
                  <c:v>0.8735</c:v>
                </c:pt>
                <c:pt idx="8735">
                  <c:v>0.8736</c:v>
                </c:pt>
                <c:pt idx="8736">
                  <c:v>0.8737</c:v>
                </c:pt>
                <c:pt idx="8737">
                  <c:v>0.8738</c:v>
                </c:pt>
                <c:pt idx="8738">
                  <c:v>0.8739</c:v>
                </c:pt>
                <c:pt idx="8739">
                  <c:v>0.874</c:v>
                </c:pt>
                <c:pt idx="8740">
                  <c:v>0.8741</c:v>
                </c:pt>
                <c:pt idx="8741">
                  <c:v>0.8742</c:v>
                </c:pt>
                <c:pt idx="8742">
                  <c:v>0.8743</c:v>
                </c:pt>
                <c:pt idx="8743">
                  <c:v>0.8744</c:v>
                </c:pt>
                <c:pt idx="8744">
                  <c:v>0.8745</c:v>
                </c:pt>
                <c:pt idx="8745">
                  <c:v>0.8746</c:v>
                </c:pt>
                <c:pt idx="8746">
                  <c:v>0.8747</c:v>
                </c:pt>
                <c:pt idx="8747">
                  <c:v>0.8748</c:v>
                </c:pt>
                <c:pt idx="8748">
                  <c:v>0.8749</c:v>
                </c:pt>
                <c:pt idx="8749">
                  <c:v>0.875</c:v>
                </c:pt>
                <c:pt idx="8750">
                  <c:v>0.8751</c:v>
                </c:pt>
                <c:pt idx="8751">
                  <c:v>0.8752</c:v>
                </c:pt>
                <c:pt idx="8752">
                  <c:v>0.8753</c:v>
                </c:pt>
                <c:pt idx="8753">
                  <c:v>0.8754</c:v>
                </c:pt>
                <c:pt idx="8754">
                  <c:v>0.8755</c:v>
                </c:pt>
                <c:pt idx="8755">
                  <c:v>0.8756</c:v>
                </c:pt>
                <c:pt idx="8756">
                  <c:v>0.8757</c:v>
                </c:pt>
                <c:pt idx="8757">
                  <c:v>0.8758</c:v>
                </c:pt>
                <c:pt idx="8758">
                  <c:v>0.8759</c:v>
                </c:pt>
                <c:pt idx="8759">
                  <c:v>0.876</c:v>
                </c:pt>
                <c:pt idx="8760">
                  <c:v>0.8761</c:v>
                </c:pt>
                <c:pt idx="8761">
                  <c:v>0.8762</c:v>
                </c:pt>
                <c:pt idx="8762">
                  <c:v>0.8763</c:v>
                </c:pt>
                <c:pt idx="8763">
                  <c:v>0.8764</c:v>
                </c:pt>
                <c:pt idx="8764">
                  <c:v>0.8765</c:v>
                </c:pt>
                <c:pt idx="8765">
                  <c:v>0.8766</c:v>
                </c:pt>
                <c:pt idx="8766">
                  <c:v>0.8767</c:v>
                </c:pt>
                <c:pt idx="8767">
                  <c:v>0.8768</c:v>
                </c:pt>
                <c:pt idx="8768">
                  <c:v>0.8769</c:v>
                </c:pt>
                <c:pt idx="8769">
                  <c:v>0.877</c:v>
                </c:pt>
                <c:pt idx="8770">
                  <c:v>0.8771</c:v>
                </c:pt>
                <c:pt idx="8771">
                  <c:v>0.8772</c:v>
                </c:pt>
                <c:pt idx="8772">
                  <c:v>0.8773</c:v>
                </c:pt>
                <c:pt idx="8773">
                  <c:v>0.8774</c:v>
                </c:pt>
                <c:pt idx="8774">
                  <c:v>0.8775</c:v>
                </c:pt>
                <c:pt idx="8775">
                  <c:v>0.8776</c:v>
                </c:pt>
                <c:pt idx="8776">
                  <c:v>0.8777</c:v>
                </c:pt>
                <c:pt idx="8777">
                  <c:v>0.8778</c:v>
                </c:pt>
                <c:pt idx="8778">
                  <c:v>0.8779</c:v>
                </c:pt>
                <c:pt idx="8779">
                  <c:v>0.878</c:v>
                </c:pt>
                <c:pt idx="8780">
                  <c:v>0.8781</c:v>
                </c:pt>
                <c:pt idx="8781">
                  <c:v>0.8782</c:v>
                </c:pt>
                <c:pt idx="8782">
                  <c:v>0.8783</c:v>
                </c:pt>
                <c:pt idx="8783">
                  <c:v>0.8784</c:v>
                </c:pt>
                <c:pt idx="8784">
                  <c:v>0.8785</c:v>
                </c:pt>
                <c:pt idx="8785">
                  <c:v>0.8786</c:v>
                </c:pt>
                <c:pt idx="8786">
                  <c:v>0.8787</c:v>
                </c:pt>
                <c:pt idx="8787">
                  <c:v>0.8788</c:v>
                </c:pt>
                <c:pt idx="8788">
                  <c:v>0.8789</c:v>
                </c:pt>
                <c:pt idx="8789">
                  <c:v>0.879</c:v>
                </c:pt>
                <c:pt idx="8790">
                  <c:v>0.8791</c:v>
                </c:pt>
                <c:pt idx="8791">
                  <c:v>0.8792</c:v>
                </c:pt>
                <c:pt idx="8792">
                  <c:v>0.8793</c:v>
                </c:pt>
                <c:pt idx="8793">
                  <c:v>0.8794</c:v>
                </c:pt>
                <c:pt idx="8794">
                  <c:v>0.8795</c:v>
                </c:pt>
                <c:pt idx="8795">
                  <c:v>0.8796</c:v>
                </c:pt>
                <c:pt idx="8796">
                  <c:v>0.8797</c:v>
                </c:pt>
                <c:pt idx="8797">
                  <c:v>0.8798</c:v>
                </c:pt>
                <c:pt idx="8798">
                  <c:v>0.8799</c:v>
                </c:pt>
                <c:pt idx="8799">
                  <c:v>0.88</c:v>
                </c:pt>
                <c:pt idx="8800">
                  <c:v>0.8801</c:v>
                </c:pt>
                <c:pt idx="8801">
                  <c:v>0.8802</c:v>
                </c:pt>
                <c:pt idx="8802">
                  <c:v>0.8803</c:v>
                </c:pt>
                <c:pt idx="8803">
                  <c:v>0.8804</c:v>
                </c:pt>
                <c:pt idx="8804">
                  <c:v>0.8805</c:v>
                </c:pt>
                <c:pt idx="8805">
                  <c:v>0.8806</c:v>
                </c:pt>
                <c:pt idx="8806">
                  <c:v>0.8807</c:v>
                </c:pt>
                <c:pt idx="8807">
                  <c:v>0.8808</c:v>
                </c:pt>
                <c:pt idx="8808">
                  <c:v>0.8809</c:v>
                </c:pt>
                <c:pt idx="8809">
                  <c:v>0.881</c:v>
                </c:pt>
                <c:pt idx="8810">
                  <c:v>0.8811</c:v>
                </c:pt>
                <c:pt idx="8811">
                  <c:v>0.8812</c:v>
                </c:pt>
                <c:pt idx="8812">
                  <c:v>0.8813</c:v>
                </c:pt>
                <c:pt idx="8813">
                  <c:v>0.8814</c:v>
                </c:pt>
                <c:pt idx="8814">
                  <c:v>0.8815</c:v>
                </c:pt>
                <c:pt idx="8815">
                  <c:v>0.8816</c:v>
                </c:pt>
                <c:pt idx="8816">
                  <c:v>0.8817</c:v>
                </c:pt>
                <c:pt idx="8817">
                  <c:v>0.8818</c:v>
                </c:pt>
                <c:pt idx="8818">
                  <c:v>0.8819</c:v>
                </c:pt>
                <c:pt idx="8819">
                  <c:v>0.882</c:v>
                </c:pt>
                <c:pt idx="8820">
                  <c:v>0.8821</c:v>
                </c:pt>
                <c:pt idx="8821">
                  <c:v>0.8822</c:v>
                </c:pt>
                <c:pt idx="8822">
                  <c:v>0.8823</c:v>
                </c:pt>
                <c:pt idx="8823">
                  <c:v>0.8824</c:v>
                </c:pt>
                <c:pt idx="8824">
                  <c:v>0.8825</c:v>
                </c:pt>
                <c:pt idx="8825">
                  <c:v>0.8826</c:v>
                </c:pt>
                <c:pt idx="8826">
                  <c:v>0.8827</c:v>
                </c:pt>
                <c:pt idx="8827">
                  <c:v>0.8828</c:v>
                </c:pt>
                <c:pt idx="8828">
                  <c:v>0.8829</c:v>
                </c:pt>
                <c:pt idx="8829">
                  <c:v>0.883</c:v>
                </c:pt>
                <c:pt idx="8830">
                  <c:v>0.8831</c:v>
                </c:pt>
                <c:pt idx="8831">
                  <c:v>0.8832</c:v>
                </c:pt>
                <c:pt idx="8832">
                  <c:v>0.8833</c:v>
                </c:pt>
                <c:pt idx="8833">
                  <c:v>0.8834</c:v>
                </c:pt>
                <c:pt idx="8834">
                  <c:v>0.8835</c:v>
                </c:pt>
                <c:pt idx="8835">
                  <c:v>0.8836</c:v>
                </c:pt>
                <c:pt idx="8836">
                  <c:v>0.8837</c:v>
                </c:pt>
                <c:pt idx="8837">
                  <c:v>0.8838</c:v>
                </c:pt>
                <c:pt idx="8838">
                  <c:v>0.8839</c:v>
                </c:pt>
                <c:pt idx="8839">
                  <c:v>0.884</c:v>
                </c:pt>
                <c:pt idx="8840">
                  <c:v>0.8841</c:v>
                </c:pt>
                <c:pt idx="8841">
                  <c:v>0.8842</c:v>
                </c:pt>
                <c:pt idx="8842">
                  <c:v>0.8843</c:v>
                </c:pt>
                <c:pt idx="8843">
                  <c:v>0.8844</c:v>
                </c:pt>
                <c:pt idx="8844">
                  <c:v>0.8845</c:v>
                </c:pt>
                <c:pt idx="8845">
                  <c:v>0.8846</c:v>
                </c:pt>
                <c:pt idx="8846">
                  <c:v>0.8847</c:v>
                </c:pt>
                <c:pt idx="8847">
                  <c:v>0.8848</c:v>
                </c:pt>
                <c:pt idx="8848">
                  <c:v>0.8849</c:v>
                </c:pt>
                <c:pt idx="8849">
                  <c:v>0.885</c:v>
                </c:pt>
                <c:pt idx="8850">
                  <c:v>0.8851</c:v>
                </c:pt>
                <c:pt idx="8851">
                  <c:v>0.8852</c:v>
                </c:pt>
                <c:pt idx="8852">
                  <c:v>0.8853</c:v>
                </c:pt>
                <c:pt idx="8853">
                  <c:v>0.8854</c:v>
                </c:pt>
                <c:pt idx="8854">
                  <c:v>0.8855</c:v>
                </c:pt>
                <c:pt idx="8855">
                  <c:v>0.8856</c:v>
                </c:pt>
                <c:pt idx="8856">
                  <c:v>0.8857</c:v>
                </c:pt>
                <c:pt idx="8857">
                  <c:v>0.8858</c:v>
                </c:pt>
                <c:pt idx="8858">
                  <c:v>0.8859</c:v>
                </c:pt>
                <c:pt idx="8859">
                  <c:v>0.886</c:v>
                </c:pt>
                <c:pt idx="8860">
                  <c:v>0.8861</c:v>
                </c:pt>
                <c:pt idx="8861">
                  <c:v>0.8862</c:v>
                </c:pt>
                <c:pt idx="8862">
                  <c:v>0.8863</c:v>
                </c:pt>
                <c:pt idx="8863">
                  <c:v>0.8864</c:v>
                </c:pt>
                <c:pt idx="8864">
                  <c:v>0.8865</c:v>
                </c:pt>
                <c:pt idx="8865">
                  <c:v>0.8866</c:v>
                </c:pt>
                <c:pt idx="8866">
                  <c:v>0.8867</c:v>
                </c:pt>
                <c:pt idx="8867">
                  <c:v>0.8868</c:v>
                </c:pt>
                <c:pt idx="8868">
                  <c:v>0.8869</c:v>
                </c:pt>
                <c:pt idx="8869">
                  <c:v>0.887</c:v>
                </c:pt>
                <c:pt idx="8870">
                  <c:v>0.8871</c:v>
                </c:pt>
                <c:pt idx="8871">
                  <c:v>0.8872</c:v>
                </c:pt>
                <c:pt idx="8872">
                  <c:v>0.8873</c:v>
                </c:pt>
                <c:pt idx="8873">
                  <c:v>0.8874</c:v>
                </c:pt>
                <c:pt idx="8874">
                  <c:v>0.8875</c:v>
                </c:pt>
                <c:pt idx="8875">
                  <c:v>0.8876</c:v>
                </c:pt>
                <c:pt idx="8876">
                  <c:v>0.8877</c:v>
                </c:pt>
                <c:pt idx="8877">
                  <c:v>0.8878</c:v>
                </c:pt>
                <c:pt idx="8878">
                  <c:v>0.8879</c:v>
                </c:pt>
                <c:pt idx="8879">
                  <c:v>0.888</c:v>
                </c:pt>
                <c:pt idx="8880">
                  <c:v>0.8881</c:v>
                </c:pt>
                <c:pt idx="8881">
                  <c:v>0.8882</c:v>
                </c:pt>
                <c:pt idx="8882">
                  <c:v>0.8883</c:v>
                </c:pt>
                <c:pt idx="8883">
                  <c:v>0.8884</c:v>
                </c:pt>
                <c:pt idx="8884">
                  <c:v>0.8885</c:v>
                </c:pt>
                <c:pt idx="8885">
                  <c:v>0.8886</c:v>
                </c:pt>
                <c:pt idx="8886">
                  <c:v>0.8887</c:v>
                </c:pt>
                <c:pt idx="8887">
                  <c:v>0.8888</c:v>
                </c:pt>
                <c:pt idx="8888">
                  <c:v>0.8889</c:v>
                </c:pt>
                <c:pt idx="8889">
                  <c:v>0.889</c:v>
                </c:pt>
                <c:pt idx="8890">
                  <c:v>0.8891</c:v>
                </c:pt>
                <c:pt idx="8891">
                  <c:v>0.8892</c:v>
                </c:pt>
                <c:pt idx="8892">
                  <c:v>0.8893</c:v>
                </c:pt>
                <c:pt idx="8893">
                  <c:v>0.8894</c:v>
                </c:pt>
                <c:pt idx="8894">
                  <c:v>0.8895</c:v>
                </c:pt>
                <c:pt idx="8895">
                  <c:v>0.8896</c:v>
                </c:pt>
                <c:pt idx="8896">
                  <c:v>0.8897</c:v>
                </c:pt>
                <c:pt idx="8897">
                  <c:v>0.8898</c:v>
                </c:pt>
                <c:pt idx="8898">
                  <c:v>0.8899</c:v>
                </c:pt>
                <c:pt idx="8899">
                  <c:v>0.89</c:v>
                </c:pt>
                <c:pt idx="8900">
                  <c:v>0.8901</c:v>
                </c:pt>
                <c:pt idx="8901">
                  <c:v>0.8902</c:v>
                </c:pt>
                <c:pt idx="8902">
                  <c:v>0.8903</c:v>
                </c:pt>
                <c:pt idx="8903">
                  <c:v>0.8904</c:v>
                </c:pt>
                <c:pt idx="8904">
                  <c:v>0.8905</c:v>
                </c:pt>
                <c:pt idx="8905">
                  <c:v>0.8906</c:v>
                </c:pt>
                <c:pt idx="8906">
                  <c:v>0.8907</c:v>
                </c:pt>
                <c:pt idx="8907">
                  <c:v>0.8908</c:v>
                </c:pt>
                <c:pt idx="8908">
                  <c:v>0.8909</c:v>
                </c:pt>
                <c:pt idx="8909">
                  <c:v>0.891</c:v>
                </c:pt>
                <c:pt idx="8910">
                  <c:v>0.8911</c:v>
                </c:pt>
                <c:pt idx="8911">
                  <c:v>0.8912</c:v>
                </c:pt>
                <c:pt idx="8912">
                  <c:v>0.8913</c:v>
                </c:pt>
                <c:pt idx="8913">
                  <c:v>0.8914</c:v>
                </c:pt>
                <c:pt idx="8914">
                  <c:v>0.8915</c:v>
                </c:pt>
                <c:pt idx="8915">
                  <c:v>0.8916</c:v>
                </c:pt>
                <c:pt idx="8916">
                  <c:v>0.8917</c:v>
                </c:pt>
                <c:pt idx="8917">
                  <c:v>0.8918</c:v>
                </c:pt>
                <c:pt idx="8918">
                  <c:v>0.8919</c:v>
                </c:pt>
                <c:pt idx="8919">
                  <c:v>0.892</c:v>
                </c:pt>
                <c:pt idx="8920">
                  <c:v>0.8921</c:v>
                </c:pt>
                <c:pt idx="8921">
                  <c:v>0.8922</c:v>
                </c:pt>
                <c:pt idx="8922">
                  <c:v>0.8923</c:v>
                </c:pt>
                <c:pt idx="8923">
                  <c:v>0.8924</c:v>
                </c:pt>
                <c:pt idx="8924">
                  <c:v>0.8925</c:v>
                </c:pt>
                <c:pt idx="8925">
                  <c:v>0.8926</c:v>
                </c:pt>
                <c:pt idx="8926">
                  <c:v>0.8927</c:v>
                </c:pt>
                <c:pt idx="8927">
                  <c:v>0.8928</c:v>
                </c:pt>
                <c:pt idx="8928">
                  <c:v>0.8929</c:v>
                </c:pt>
                <c:pt idx="8929">
                  <c:v>0.893</c:v>
                </c:pt>
                <c:pt idx="8930">
                  <c:v>0.8931</c:v>
                </c:pt>
                <c:pt idx="8931">
                  <c:v>0.8932</c:v>
                </c:pt>
                <c:pt idx="8932">
                  <c:v>0.8933</c:v>
                </c:pt>
                <c:pt idx="8933">
                  <c:v>0.8934</c:v>
                </c:pt>
                <c:pt idx="8934">
                  <c:v>0.8935</c:v>
                </c:pt>
                <c:pt idx="8935">
                  <c:v>0.8936</c:v>
                </c:pt>
                <c:pt idx="8936">
                  <c:v>0.8937</c:v>
                </c:pt>
                <c:pt idx="8937">
                  <c:v>0.8938</c:v>
                </c:pt>
                <c:pt idx="8938">
                  <c:v>0.8939</c:v>
                </c:pt>
                <c:pt idx="8939">
                  <c:v>0.894</c:v>
                </c:pt>
                <c:pt idx="8940">
                  <c:v>0.8941</c:v>
                </c:pt>
                <c:pt idx="8941">
                  <c:v>0.8942</c:v>
                </c:pt>
                <c:pt idx="8942">
                  <c:v>0.8943</c:v>
                </c:pt>
                <c:pt idx="8943">
                  <c:v>0.8944</c:v>
                </c:pt>
                <c:pt idx="8944">
                  <c:v>0.8945</c:v>
                </c:pt>
                <c:pt idx="8945">
                  <c:v>0.8946</c:v>
                </c:pt>
                <c:pt idx="8946">
                  <c:v>0.8947</c:v>
                </c:pt>
                <c:pt idx="8947">
                  <c:v>0.8948</c:v>
                </c:pt>
                <c:pt idx="8948">
                  <c:v>0.8949</c:v>
                </c:pt>
                <c:pt idx="8949">
                  <c:v>0.895</c:v>
                </c:pt>
                <c:pt idx="8950">
                  <c:v>0.8951</c:v>
                </c:pt>
                <c:pt idx="8951">
                  <c:v>0.8952</c:v>
                </c:pt>
                <c:pt idx="8952">
                  <c:v>0.8953</c:v>
                </c:pt>
                <c:pt idx="8953">
                  <c:v>0.8954</c:v>
                </c:pt>
                <c:pt idx="8954">
                  <c:v>0.8955</c:v>
                </c:pt>
                <c:pt idx="8955">
                  <c:v>0.8956</c:v>
                </c:pt>
                <c:pt idx="8956">
                  <c:v>0.8957</c:v>
                </c:pt>
                <c:pt idx="8957">
                  <c:v>0.8958</c:v>
                </c:pt>
                <c:pt idx="8958">
                  <c:v>0.8959</c:v>
                </c:pt>
                <c:pt idx="8959">
                  <c:v>0.896</c:v>
                </c:pt>
                <c:pt idx="8960">
                  <c:v>0.8961</c:v>
                </c:pt>
                <c:pt idx="8961">
                  <c:v>0.8962</c:v>
                </c:pt>
                <c:pt idx="8962">
                  <c:v>0.8963</c:v>
                </c:pt>
                <c:pt idx="8963">
                  <c:v>0.8964</c:v>
                </c:pt>
                <c:pt idx="8964">
                  <c:v>0.8965</c:v>
                </c:pt>
                <c:pt idx="8965">
                  <c:v>0.8966</c:v>
                </c:pt>
                <c:pt idx="8966">
                  <c:v>0.8967</c:v>
                </c:pt>
                <c:pt idx="8967">
                  <c:v>0.8968</c:v>
                </c:pt>
                <c:pt idx="8968">
                  <c:v>0.8969</c:v>
                </c:pt>
                <c:pt idx="8969">
                  <c:v>0.897</c:v>
                </c:pt>
                <c:pt idx="8970">
                  <c:v>0.8971</c:v>
                </c:pt>
                <c:pt idx="8971">
                  <c:v>0.8972</c:v>
                </c:pt>
                <c:pt idx="8972">
                  <c:v>0.8973</c:v>
                </c:pt>
                <c:pt idx="8973">
                  <c:v>0.8974</c:v>
                </c:pt>
                <c:pt idx="8974">
                  <c:v>0.8975</c:v>
                </c:pt>
                <c:pt idx="8975">
                  <c:v>0.8976</c:v>
                </c:pt>
                <c:pt idx="8976">
                  <c:v>0.8977</c:v>
                </c:pt>
                <c:pt idx="8977">
                  <c:v>0.8978</c:v>
                </c:pt>
                <c:pt idx="8978">
                  <c:v>0.8979</c:v>
                </c:pt>
                <c:pt idx="8979">
                  <c:v>0.898</c:v>
                </c:pt>
                <c:pt idx="8980">
                  <c:v>0.8981</c:v>
                </c:pt>
                <c:pt idx="8981">
                  <c:v>0.8982</c:v>
                </c:pt>
                <c:pt idx="8982">
                  <c:v>0.8983</c:v>
                </c:pt>
                <c:pt idx="8983">
                  <c:v>0.8984</c:v>
                </c:pt>
                <c:pt idx="8984">
                  <c:v>0.8985</c:v>
                </c:pt>
                <c:pt idx="8985">
                  <c:v>0.8986</c:v>
                </c:pt>
                <c:pt idx="8986">
                  <c:v>0.8987</c:v>
                </c:pt>
                <c:pt idx="8987">
                  <c:v>0.8988</c:v>
                </c:pt>
                <c:pt idx="8988">
                  <c:v>0.8989</c:v>
                </c:pt>
                <c:pt idx="8989">
                  <c:v>0.899</c:v>
                </c:pt>
                <c:pt idx="8990">
                  <c:v>0.8991</c:v>
                </c:pt>
                <c:pt idx="8991">
                  <c:v>0.8992</c:v>
                </c:pt>
                <c:pt idx="8992">
                  <c:v>0.8993</c:v>
                </c:pt>
                <c:pt idx="8993">
                  <c:v>0.8994</c:v>
                </c:pt>
                <c:pt idx="8994">
                  <c:v>0.8995</c:v>
                </c:pt>
                <c:pt idx="8995">
                  <c:v>0.8996</c:v>
                </c:pt>
                <c:pt idx="8996">
                  <c:v>0.8997</c:v>
                </c:pt>
                <c:pt idx="8997">
                  <c:v>0.8998</c:v>
                </c:pt>
                <c:pt idx="8998">
                  <c:v>0.8999</c:v>
                </c:pt>
                <c:pt idx="8999">
                  <c:v>0.9</c:v>
                </c:pt>
                <c:pt idx="9000">
                  <c:v>0.9001</c:v>
                </c:pt>
                <c:pt idx="9001">
                  <c:v>0.9002</c:v>
                </c:pt>
                <c:pt idx="9002">
                  <c:v>0.9003</c:v>
                </c:pt>
                <c:pt idx="9003">
                  <c:v>0.9004</c:v>
                </c:pt>
                <c:pt idx="9004">
                  <c:v>0.9005</c:v>
                </c:pt>
                <c:pt idx="9005">
                  <c:v>0.9006</c:v>
                </c:pt>
                <c:pt idx="9006">
                  <c:v>0.9007</c:v>
                </c:pt>
                <c:pt idx="9007">
                  <c:v>0.9008</c:v>
                </c:pt>
                <c:pt idx="9008">
                  <c:v>0.9009</c:v>
                </c:pt>
                <c:pt idx="9009">
                  <c:v>0.901</c:v>
                </c:pt>
                <c:pt idx="9010">
                  <c:v>0.9011</c:v>
                </c:pt>
                <c:pt idx="9011">
                  <c:v>0.9012</c:v>
                </c:pt>
                <c:pt idx="9012">
                  <c:v>0.9013</c:v>
                </c:pt>
                <c:pt idx="9013">
                  <c:v>0.9014</c:v>
                </c:pt>
                <c:pt idx="9014">
                  <c:v>0.9015</c:v>
                </c:pt>
                <c:pt idx="9015">
                  <c:v>0.9016</c:v>
                </c:pt>
                <c:pt idx="9016">
                  <c:v>0.9017</c:v>
                </c:pt>
                <c:pt idx="9017">
                  <c:v>0.9018</c:v>
                </c:pt>
                <c:pt idx="9018">
                  <c:v>0.9019</c:v>
                </c:pt>
                <c:pt idx="9019">
                  <c:v>0.902</c:v>
                </c:pt>
                <c:pt idx="9020">
                  <c:v>0.9021</c:v>
                </c:pt>
                <c:pt idx="9021">
                  <c:v>0.9022</c:v>
                </c:pt>
                <c:pt idx="9022">
                  <c:v>0.9023</c:v>
                </c:pt>
                <c:pt idx="9023">
                  <c:v>0.9024</c:v>
                </c:pt>
                <c:pt idx="9024">
                  <c:v>0.9025</c:v>
                </c:pt>
                <c:pt idx="9025">
                  <c:v>0.9026</c:v>
                </c:pt>
                <c:pt idx="9026">
                  <c:v>0.9027</c:v>
                </c:pt>
                <c:pt idx="9027">
                  <c:v>0.9028</c:v>
                </c:pt>
                <c:pt idx="9028">
                  <c:v>0.9029</c:v>
                </c:pt>
                <c:pt idx="9029">
                  <c:v>0.903</c:v>
                </c:pt>
                <c:pt idx="9030">
                  <c:v>0.9031</c:v>
                </c:pt>
                <c:pt idx="9031">
                  <c:v>0.9032</c:v>
                </c:pt>
                <c:pt idx="9032">
                  <c:v>0.9033</c:v>
                </c:pt>
                <c:pt idx="9033">
                  <c:v>0.9034</c:v>
                </c:pt>
                <c:pt idx="9034">
                  <c:v>0.9035</c:v>
                </c:pt>
                <c:pt idx="9035">
                  <c:v>0.9036</c:v>
                </c:pt>
                <c:pt idx="9036">
                  <c:v>0.9037</c:v>
                </c:pt>
                <c:pt idx="9037">
                  <c:v>0.9038</c:v>
                </c:pt>
                <c:pt idx="9038">
                  <c:v>0.9039</c:v>
                </c:pt>
                <c:pt idx="9039">
                  <c:v>0.904</c:v>
                </c:pt>
                <c:pt idx="9040">
                  <c:v>0.9041</c:v>
                </c:pt>
                <c:pt idx="9041">
                  <c:v>0.9042</c:v>
                </c:pt>
                <c:pt idx="9042">
                  <c:v>0.9043</c:v>
                </c:pt>
                <c:pt idx="9043">
                  <c:v>0.9044</c:v>
                </c:pt>
                <c:pt idx="9044">
                  <c:v>0.9045</c:v>
                </c:pt>
                <c:pt idx="9045">
                  <c:v>0.9046</c:v>
                </c:pt>
                <c:pt idx="9046">
                  <c:v>0.9047</c:v>
                </c:pt>
                <c:pt idx="9047">
                  <c:v>0.9048</c:v>
                </c:pt>
                <c:pt idx="9048">
                  <c:v>0.9049</c:v>
                </c:pt>
                <c:pt idx="9049">
                  <c:v>0.905</c:v>
                </c:pt>
                <c:pt idx="9050">
                  <c:v>0.9051</c:v>
                </c:pt>
                <c:pt idx="9051">
                  <c:v>0.9052</c:v>
                </c:pt>
                <c:pt idx="9052">
                  <c:v>0.9053</c:v>
                </c:pt>
                <c:pt idx="9053">
                  <c:v>0.9054</c:v>
                </c:pt>
                <c:pt idx="9054">
                  <c:v>0.9055</c:v>
                </c:pt>
                <c:pt idx="9055">
                  <c:v>0.9056</c:v>
                </c:pt>
                <c:pt idx="9056">
                  <c:v>0.9057</c:v>
                </c:pt>
                <c:pt idx="9057">
                  <c:v>0.9058</c:v>
                </c:pt>
                <c:pt idx="9058">
                  <c:v>0.9059</c:v>
                </c:pt>
                <c:pt idx="9059">
                  <c:v>0.906</c:v>
                </c:pt>
                <c:pt idx="9060">
                  <c:v>0.9061</c:v>
                </c:pt>
                <c:pt idx="9061">
                  <c:v>0.9062</c:v>
                </c:pt>
                <c:pt idx="9062">
                  <c:v>0.9063</c:v>
                </c:pt>
                <c:pt idx="9063">
                  <c:v>0.9064</c:v>
                </c:pt>
                <c:pt idx="9064">
                  <c:v>0.9065</c:v>
                </c:pt>
                <c:pt idx="9065">
                  <c:v>0.9066</c:v>
                </c:pt>
                <c:pt idx="9066">
                  <c:v>0.9067</c:v>
                </c:pt>
                <c:pt idx="9067">
                  <c:v>0.9068</c:v>
                </c:pt>
                <c:pt idx="9068">
                  <c:v>0.9069</c:v>
                </c:pt>
                <c:pt idx="9069">
                  <c:v>0.907</c:v>
                </c:pt>
                <c:pt idx="9070">
                  <c:v>0.9071</c:v>
                </c:pt>
                <c:pt idx="9071">
                  <c:v>0.9072</c:v>
                </c:pt>
                <c:pt idx="9072">
                  <c:v>0.9073</c:v>
                </c:pt>
                <c:pt idx="9073">
                  <c:v>0.9074</c:v>
                </c:pt>
                <c:pt idx="9074">
                  <c:v>0.9075</c:v>
                </c:pt>
                <c:pt idx="9075">
                  <c:v>0.9076</c:v>
                </c:pt>
                <c:pt idx="9076">
                  <c:v>0.9077</c:v>
                </c:pt>
                <c:pt idx="9077">
                  <c:v>0.9078</c:v>
                </c:pt>
                <c:pt idx="9078">
                  <c:v>0.9079</c:v>
                </c:pt>
                <c:pt idx="9079">
                  <c:v>0.908</c:v>
                </c:pt>
                <c:pt idx="9080">
                  <c:v>0.9081</c:v>
                </c:pt>
                <c:pt idx="9081">
                  <c:v>0.9082</c:v>
                </c:pt>
                <c:pt idx="9082">
                  <c:v>0.9083</c:v>
                </c:pt>
                <c:pt idx="9083">
                  <c:v>0.9084</c:v>
                </c:pt>
                <c:pt idx="9084">
                  <c:v>0.9085</c:v>
                </c:pt>
                <c:pt idx="9085">
                  <c:v>0.9086</c:v>
                </c:pt>
                <c:pt idx="9086">
                  <c:v>0.9087</c:v>
                </c:pt>
                <c:pt idx="9087">
                  <c:v>0.9088</c:v>
                </c:pt>
                <c:pt idx="9088">
                  <c:v>0.9089</c:v>
                </c:pt>
                <c:pt idx="9089">
                  <c:v>0.909</c:v>
                </c:pt>
                <c:pt idx="9090">
                  <c:v>0.9091</c:v>
                </c:pt>
                <c:pt idx="9091">
                  <c:v>0.9092</c:v>
                </c:pt>
                <c:pt idx="9092">
                  <c:v>0.9093</c:v>
                </c:pt>
                <c:pt idx="9093">
                  <c:v>0.9094</c:v>
                </c:pt>
                <c:pt idx="9094">
                  <c:v>0.9095</c:v>
                </c:pt>
                <c:pt idx="9095">
                  <c:v>0.9096</c:v>
                </c:pt>
                <c:pt idx="9096">
                  <c:v>0.9097</c:v>
                </c:pt>
                <c:pt idx="9097">
                  <c:v>0.9098</c:v>
                </c:pt>
                <c:pt idx="9098">
                  <c:v>0.9099</c:v>
                </c:pt>
                <c:pt idx="9099">
                  <c:v>0.91</c:v>
                </c:pt>
                <c:pt idx="9100">
                  <c:v>0.9101</c:v>
                </c:pt>
                <c:pt idx="9101">
                  <c:v>0.9102</c:v>
                </c:pt>
                <c:pt idx="9102">
                  <c:v>0.9103</c:v>
                </c:pt>
                <c:pt idx="9103">
                  <c:v>0.9104</c:v>
                </c:pt>
                <c:pt idx="9104">
                  <c:v>0.9105</c:v>
                </c:pt>
                <c:pt idx="9105">
                  <c:v>0.9106</c:v>
                </c:pt>
                <c:pt idx="9106">
                  <c:v>0.9107</c:v>
                </c:pt>
                <c:pt idx="9107">
                  <c:v>0.9108</c:v>
                </c:pt>
                <c:pt idx="9108">
                  <c:v>0.9109</c:v>
                </c:pt>
                <c:pt idx="9109">
                  <c:v>0.911</c:v>
                </c:pt>
                <c:pt idx="9110">
                  <c:v>0.9111</c:v>
                </c:pt>
                <c:pt idx="9111">
                  <c:v>0.9112</c:v>
                </c:pt>
                <c:pt idx="9112">
                  <c:v>0.9113</c:v>
                </c:pt>
                <c:pt idx="9113">
                  <c:v>0.9114</c:v>
                </c:pt>
                <c:pt idx="9114">
                  <c:v>0.9115</c:v>
                </c:pt>
                <c:pt idx="9115">
                  <c:v>0.9116</c:v>
                </c:pt>
                <c:pt idx="9116">
                  <c:v>0.9117</c:v>
                </c:pt>
                <c:pt idx="9117">
                  <c:v>0.9118</c:v>
                </c:pt>
                <c:pt idx="9118">
                  <c:v>0.9119</c:v>
                </c:pt>
                <c:pt idx="9119">
                  <c:v>0.912</c:v>
                </c:pt>
                <c:pt idx="9120">
                  <c:v>0.9121</c:v>
                </c:pt>
                <c:pt idx="9121">
                  <c:v>0.9122</c:v>
                </c:pt>
                <c:pt idx="9122">
                  <c:v>0.9123</c:v>
                </c:pt>
                <c:pt idx="9123">
                  <c:v>0.9124</c:v>
                </c:pt>
                <c:pt idx="9124">
                  <c:v>0.9125</c:v>
                </c:pt>
                <c:pt idx="9125">
                  <c:v>0.9126</c:v>
                </c:pt>
                <c:pt idx="9126">
                  <c:v>0.9127</c:v>
                </c:pt>
                <c:pt idx="9127">
                  <c:v>0.9128</c:v>
                </c:pt>
                <c:pt idx="9128">
                  <c:v>0.9129</c:v>
                </c:pt>
                <c:pt idx="9129">
                  <c:v>0.913</c:v>
                </c:pt>
                <c:pt idx="9130">
                  <c:v>0.9131</c:v>
                </c:pt>
                <c:pt idx="9131">
                  <c:v>0.9132</c:v>
                </c:pt>
                <c:pt idx="9132">
                  <c:v>0.9133</c:v>
                </c:pt>
                <c:pt idx="9133">
                  <c:v>0.9134</c:v>
                </c:pt>
                <c:pt idx="9134">
                  <c:v>0.9135</c:v>
                </c:pt>
                <c:pt idx="9135">
                  <c:v>0.9136</c:v>
                </c:pt>
                <c:pt idx="9136">
                  <c:v>0.9137</c:v>
                </c:pt>
                <c:pt idx="9137">
                  <c:v>0.9138</c:v>
                </c:pt>
                <c:pt idx="9138">
                  <c:v>0.9139</c:v>
                </c:pt>
                <c:pt idx="9139">
                  <c:v>0.914</c:v>
                </c:pt>
                <c:pt idx="9140">
                  <c:v>0.9141</c:v>
                </c:pt>
                <c:pt idx="9141">
                  <c:v>0.9142</c:v>
                </c:pt>
                <c:pt idx="9142">
                  <c:v>0.9143</c:v>
                </c:pt>
                <c:pt idx="9143">
                  <c:v>0.9144</c:v>
                </c:pt>
                <c:pt idx="9144">
                  <c:v>0.9145</c:v>
                </c:pt>
                <c:pt idx="9145">
                  <c:v>0.9146</c:v>
                </c:pt>
                <c:pt idx="9146">
                  <c:v>0.9147</c:v>
                </c:pt>
                <c:pt idx="9147">
                  <c:v>0.9148</c:v>
                </c:pt>
                <c:pt idx="9148">
                  <c:v>0.9149</c:v>
                </c:pt>
                <c:pt idx="9149">
                  <c:v>0.915</c:v>
                </c:pt>
                <c:pt idx="9150">
                  <c:v>0.9151</c:v>
                </c:pt>
                <c:pt idx="9151">
                  <c:v>0.9152</c:v>
                </c:pt>
                <c:pt idx="9152">
                  <c:v>0.9153</c:v>
                </c:pt>
                <c:pt idx="9153">
                  <c:v>0.9154</c:v>
                </c:pt>
                <c:pt idx="9154">
                  <c:v>0.9155</c:v>
                </c:pt>
                <c:pt idx="9155">
                  <c:v>0.9156</c:v>
                </c:pt>
                <c:pt idx="9156">
                  <c:v>0.9157</c:v>
                </c:pt>
                <c:pt idx="9157">
                  <c:v>0.9158</c:v>
                </c:pt>
                <c:pt idx="9158">
                  <c:v>0.9159</c:v>
                </c:pt>
                <c:pt idx="9159">
                  <c:v>0.916</c:v>
                </c:pt>
                <c:pt idx="9160">
                  <c:v>0.9161</c:v>
                </c:pt>
                <c:pt idx="9161">
                  <c:v>0.9162</c:v>
                </c:pt>
                <c:pt idx="9162">
                  <c:v>0.9163</c:v>
                </c:pt>
                <c:pt idx="9163">
                  <c:v>0.9164</c:v>
                </c:pt>
                <c:pt idx="9164">
                  <c:v>0.9165</c:v>
                </c:pt>
                <c:pt idx="9165">
                  <c:v>0.9166</c:v>
                </c:pt>
                <c:pt idx="9166">
                  <c:v>0.9167</c:v>
                </c:pt>
                <c:pt idx="9167">
                  <c:v>0.9168</c:v>
                </c:pt>
                <c:pt idx="9168">
                  <c:v>0.9169</c:v>
                </c:pt>
                <c:pt idx="9169">
                  <c:v>0.917</c:v>
                </c:pt>
                <c:pt idx="9170">
                  <c:v>0.9171</c:v>
                </c:pt>
                <c:pt idx="9171">
                  <c:v>0.9172</c:v>
                </c:pt>
                <c:pt idx="9172">
                  <c:v>0.9173</c:v>
                </c:pt>
                <c:pt idx="9173">
                  <c:v>0.9174</c:v>
                </c:pt>
                <c:pt idx="9174">
                  <c:v>0.9175</c:v>
                </c:pt>
                <c:pt idx="9175">
                  <c:v>0.9176</c:v>
                </c:pt>
                <c:pt idx="9176">
                  <c:v>0.9177</c:v>
                </c:pt>
                <c:pt idx="9177">
                  <c:v>0.9178</c:v>
                </c:pt>
                <c:pt idx="9178">
                  <c:v>0.9179</c:v>
                </c:pt>
                <c:pt idx="9179">
                  <c:v>0.918</c:v>
                </c:pt>
                <c:pt idx="9180">
                  <c:v>0.9181</c:v>
                </c:pt>
                <c:pt idx="9181">
                  <c:v>0.9182</c:v>
                </c:pt>
                <c:pt idx="9182">
                  <c:v>0.9183</c:v>
                </c:pt>
                <c:pt idx="9183">
                  <c:v>0.9184</c:v>
                </c:pt>
                <c:pt idx="9184">
                  <c:v>0.9185</c:v>
                </c:pt>
                <c:pt idx="9185">
                  <c:v>0.9186</c:v>
                </c:pt>
                <c:pt idx="9186">
                  <c:v>0.9187</c:v>
                </c:pt>
                <c:pt idx="9187">
                  <c:v>0.9188</c:v>
                </c:pt>
                <c:pt idx="9188">
                  <c:v>0.9189</c:v>
                </c:pt>
                <c:pt idx="9189">
                  <c:v>0.919</c:v>
                </c:pt>
                <c:pt idx="9190">
                  <c:v>0.9191</c:v>
                </c:pt>
                <c:pt idx="9191">
                  <c:v>0.9192</c:v>
                </c:pt>
                <c:pt idx="9192">
                  <c:v>0.9193</c:v>
                </c:pt>
                <c:pt idx="9193">
                  <c:v>0.9194</c:v>
                </c:pt>
                <c:pt idx="9194">
                  <c:v>0.9195</c:v>
                </c:pt>
                <c:pt idx="9195">
                  <c:v>0.9196</c:v>
                </c:pt>
                <c:pt idx="9196">
                  <c:v>0.9197</c:v>
                </c:pt>
                <c:pt idx="9197">
                  <c:v>0.9198</c:v>
                </c:pt>
                <c:pt idx="9198">
                  <c:v>0.9199</c:v>
                </c:pt>
                <c:pt idx="9199">
                  <c:v>0.92</c:v>
                </c:pt>
                <c:pt idx="9200">
                  <c:v>0.9201</c:v>
                </c:pt>
                <c:pt idx="9201">
                  <c:v>0.9202</c:v>
                </c:pt>
                <c:pt idx="9202">
                  <c:v>0.9203</c:v>
                </c:pt>
                <c:pt idx="9203">
                  <c:v>0.9204</c:v>
                </c:pt>
                <c:pt idx="9204">
                  <c:v>0.9205</c:v>
                </c:pt>
                <c:pt idx="9205">
                  <c:v>0.9206</c:v>
                </c:pt>
                <c:pt idx="9206">
                  <c:v>0.9207</c:v>
                </c:pt>
                <c:pt idx="9207">
                  <c:v>0.9208</c:v>
                </c:pt>
                <c:pt idx="9208">
                  <c:v>0.9209</c:v>
                </c:pt>
                <c:pt idx="9209">
                  <c:v>0.921</c:v>
                </c:pt>
                <c:pt idx="9210">
                  <c:v>0.9211</c:v>
                </c:pt>
                <c:pt idx="9211">
                  <c:v>0.9212</c:v>
                </c:pt>
                <c:pt idx="9212">
                  <c:v>0.9213</c:v>
                </c:pt>
                <c:pt idx="9213">
                  <c:v>0.9214</c:v>
                </c:pt>
                <c:pt idx="9214">
                  <c:v>0.9215</c:v>
                </c:pt>
                <c:pt idx="9215">
                  <c:v>0.9216</c:v>
                </c:pt>
                <c:pt idx="9216">
                  <c:v>0.9217</c:v>
                </c:pt>
                <c:pt idx="9217">
                  <c:v>0.9218</c:v>
                </c:pt>
                <c:pt idx="9218">
                  <c:v>0.9219</c:v>
                </c:pt>
                <c:pt idx="9219">
                  <c:v>0.922</c:v>
                </c:pt>
                <c:pt idx="9220">
                  <c:v>0.9221</c:v>
                </c:pt>
                <c:pt idx="9221">
                  <c:v>0.9222</c:v>
                </c:pt>
                <c:pt idx="9222">
                  <c:v>0.9223</c:v>
                </c:pt>
                <c:pt idx="9223">
                  <c:v>0.9224</c:v>
                </c:pt>
                <c:pt idx="9224">
                  <c:v>0.9225</c:v>
                </c:pt>
                <c:pt idx="9225">
                  <c:v>0.9226</c:v>
                </c:pt>
                <c:pt idx="9226">
                  <c:v>0.9227</c:v>
                </c:pt>
                <c:pt idx="9227">
                  <c:v>0.9228</c:v>
                </c:pt>
                <c:pt idx="9228">
                  <c:v>0.9229</c:v>
                </c:pt>
                <c:pt idx="9229">
                  <c:v>0.923</c:v>
                </c:pt>
                <c:pt idx="9230">
                  <c:v>0.9231</c:v>
                </c:pt>
                <c:pt idx="9231">
                  <c:v>0.9232</c:v>
                </c:pt>
                <c:pt idx="9232">
                  <c:v>0.9233</c:v>
                </c:pt>
                <c:pt idx="9233">
                  <c:v>0.9234</c:v>
                </c:pt>
                <c:pt idx="9234">
                  <c:v>0.9235</c:v>
                </c:pt>
                <c:pt idx="9235">
                  <c:v>0.9236</c:v>
                </c:pt>
                <c:pt idx="9236">
                  <c:v>0.9237</c:v>
                </c:pt>
                <c:pt idx="9237">
                  <c:v>0.9238</c:v>
                </c:pt>
                <c:pt idx="9238">
                  <c:v>0.9239</c:v>
                </c:pt>
                <c:pt idx="9239">
                  <c:v>0.924</c:v>
                </c:pt>
                <c:pt idx="9240">
                  <c:v>0.9241</c:v>
                </c:pt>
                <c:pt idx="9241">
                  <c:v>0.9242</c:v>
                </c:pt>
                <c:pt idx="9242">
                  <c:v>0.9243</c:v>
                </c:pt>
                <c:pt idx="9243">
                  <c:v>0.9244</c:v>
                </c:pt>
                <c:pt idx="9244">
                  <c:v>0.9245</c:v>
                </c:pt>
                <c:pt idx="9245">
                  <c:v>0.9246</c:v>
                </c:pt>
                <c:pt idx="9246">
                  <c:v>0.9247</c:v>
                </c:pt>
                <c:pt idx="9247">
                  <c:v>0.9248</c:v>
                </c:pt>
                <c:pt idx="9248">
                  <c:v>0.9249</c:v>
                </c:pt>
                <c:pt idx="9249">
                  <c:v>0.925</c:v>
                </c:pt>
                <c:pt idx="9250">
                  <c:v>0.9251</c:v>
                </c:pt>
                <c:pt idx="9251">
                  <c:v>0.9252</c:v>
                </c:pt>
                <c:pt idx="9252">
                  <c:v>0.9253</c:v>
                </c:pt>
                <c:pt idx="9253">
                  <c:v>0.9254</c:v>
                </c:pt>
                <c:pt idx="9254">
                  <c:v>0.9255</c:v>
                </c:pt>
                <c:pt idx="9255">
                  <c:v>0.9256</c:v>
                </c:pt>
                <c:pt idx="9256">
                  <c:v>0.9257</c:v>
                </c:pt>
                <c:pt idx="9257">
                  <c:v>0.9258</c:v>
                </c:pt>
                <c:pt idx="9258">
                  <c:v>0.9259</c:v>
                </c:pt>
                <c:pt idx="9259">
                  <c:v>0.926</c:v>
                </c:pt>
                <c:pt idx="9260">
                  <c:v>0.9261</c:v>
                </c:pt>
                <c:pt idx="9261">
                  <c:v>0.9262</c:v>
                </c:pt>
                <c:pt idx="9262">
                  <c:v>0.9263</c:v>
                </c:pt>
                <c:pt idx="9263">
                  <c:v>0.9264</c:v>
                </c:pt>
                <c:pt idx="9264">
                  <c:v>0.9265</c:v>
                </c:pt>
                <c:pt idx="9265">
                  <c:v>0.9266</c:v>
                </c:pt>
                <c:pt idx="9266">
                  <c:v>0.9267</c:v>
                </c:pt>
                <c:pt idx="9267">
                  <c:v>0.9268</c:v>
                </c:pt>
                <c:pt idx="9268">
                  <c:v>0.9269</c:v>
                </c:pt>
                <c:pt idx="9269">
                  <c:v>0.927</c:v>
                </c:pt>
                <c:pt idx="9270">
                  <c:v>0.9271</c:v>
                </c:pt>
                <c:pt idx="9271">
                  <c:v>0.9272</c:v>
                </c:pt>
                <c:pt idx="9272">
                  <c:v>0.9273</c:v>
                </c:pt>
                <c:pt idx="9273">
                  <c:v>0.9274</c:v>
                </c:pt>
                <c:pt idx="9274">
                  <c:v>0.9275</c:v>
                </c:pt>
                <c:pt idx="9275">
                  <c:v>0.9276</c:v>
                </c:pt>
                <c:pt idx="9276">
                  <c:v>0.9277</c:v>
                </c:pt>
                <c:pt idx="9277">
                  <c:v>0.9278</c:v>
                </c:pt>
                <c:pt idx="9278">
                  <c:v>0.9279</c:v>
                </c:pt>
                <c:pt idx="9279">
                  <c:v>0.928</c:v>
                </c:pt>
                <c:pt idx="9280">
                  <c:v>0.9281</c:v>
                </c:pt>
                <c:pt idx="9281">
                  <c:v>0.9282</c:v>
                </c:pt>
                <c:pt idx="9282">
                  <c:v>0.9283</c:v>
                </c:pt>
                <c:pt idx="9283">
                  <c:v>0.9284</c:v>
                </c:pt>
                <c:pt idx="9284">
                  <c:v>0.9285</c:v>
                </c:pt>
                <c:pt idx="9285">
                  <c:v>0.9286</c:v>
                </c:pt>
                <c:pt idx="9286">
                  <c:v>0.9287</c:v>
                </c:pt>
                <c:pt idx="9287">
                  <c:v>0.9288</c:v>
                </c:pt>
                <c:pt idx="9288">
                  <c:v>0.9289</c:v>
                </c:pt>
                <c:pt idx="9289">
                  <c:v>0.929</c:v>
                </c:pt>
                <c:pt idx="9290">
                  <c:v>0.9291</c:v>
                </c:pt>
                <c:pt idx="9291">
                  <c:v>0.9292</c:v>
                </c:pt>
                <c:pt idx="9292">
                  <c:v>0.9293</c:v>
                </c:pt>
                <c:pt idx="9293">
                  <c:v>0.9294</c:v>
                </c:pt>
                <c:pt idx="9294">
                  <c:v>0.9295</c:v>
                </c:pt>
                <c:pt idx="9295">
                  <c:v>0.9296</c:v>
                </c:pt>
                <c:pt idx="9296">
                  <c:v>0.9297</c:v>
                </c:pt>
                <c:pt idx="9297">
                  <c:v>0.9298</c:v>
                </c:pt>
                <c:pt idx="9298">
                  <c:v>0.9299</c:v>
                </c:pt>
                <c:pt idx="9299">
                  <c:v>0.93</c:v>
                </c:pt>
                <c:pt idx="9300">
                  <c:v>0.9301</c:v>
                </c:pt>
                <c:pt idx="9301">
                  <c:v>0.9302</c:v>
                </c:pt>
                <c:pt idx="9302">
                  <c:v>0.9303</c:v>
                </c:pt>
                <c:pt idx="9303">
                  <c:v>0.9304</c:v>
                </c:pt>
                <c:pt idx="9304">
                  <c:v>0.9305</c:v>
                </c:pt>
                <c:pt idx="9305">
                  <c:v>0.9306</c:v>
                </c:pt>
                <c:pt idx="9306">
                  <c:v>0.9307</c:v>
                </c:pt>
                <c:pt idx="9307">
                  <c:v>0.9308</c:v>
                </c:pt>
                <c:pt idx="9308">
                  <c:v>0.9309</c:v>
                </c:pt>
                <c:pt idx="9309">
                  <c:v>0.931</c:v>
                </c:pt>
                <c:pt idx="9310">
                  <c:v>0.9311</c:v>
                </c:pt>
                <c:pt idx="9311">
                  <c:v>0.9312</c:v>
                </c:pt>
                <c:pt idx="9312">
                  <c:v>0.9313</c:v>
                </c:pt>
                <c:pt idx="9313">
                  <c:v>0.9314</c:v>
                </c:pt>
                <c:pt idx="9314">
                  <c:v>0.9315</c:v>
                </c:pt>
                <c:pt idx="9315">
                  <c:v>0.9316</c:v>
                </c:pt>
                <c:pt idx="9316">
                  <c:v>0.9317</c:v>
                </c:pt>
                <c:pt idx="9317">
                  <c:v>0.9318</c:v>
                </c:pt>
                <c:pt idx="9318">
                  <c:v>0.9319</c:v>
                </c:pt>
                <c:pt idx="9319">
                  <c:v>0.932</c:v>
                </c:pt>
                <c:pt idx="9320">
                  <c:v>0.9321</c:v>
                </c:pt>
                <c:pt idx="9321">
                  <c:v>0.9322</c:v>
                </c:pt>
                <c:pt idx="9322">
                  <c:v>0.9323</c:v>
                </c:pt>
                <c:pt idx="9323">
                  <c:v>0.9324</c:v>
                </c:pt>
                <c:pt idx="9324">
                  <c:v>0.9325</c:v>
                </c:pt>
                <c:pt idx="9325">
                  <c:v>0.9326</c:v>
                </c:pt>
                <c:pt idx="9326">
                  <c:v>0.9327</c:v>
                </c:pt>
                <c:pt idx="9327">
                  <c:v>0.9328</c:v>
                </c:pt>
                <c:pt idx="9328">
                  <c:v>0.9329</c:v>
                </c:pt>
                <c:pt idx="9329">
                  <c:v>0.933</c:v>
                </c:pt>
                <c:pt idx="9330">
                  <c:v>0.9331</c:v>
                </c:pt>
                <c:pt idx="9331">
                  <c:v>0.9332</c:v>
                </c:pt>
                <c:pt idx="9332">
                  <c:v>0.9333</c:v>
                </c:pt>
                <c:pt idx="9333">
                  <c:v>0.9334</c:v>
                </c:pt>
                <c:pt idx="9334">
                  <c:v>0.9335</c:v>
                </c:pt>
                <c:pt idx="9335">
                  <c:v>0.9336</c:v>
                </c:pt>
                <c:pt idx="9336">
                  <c:v>0.9337</c:v>
                </c:pt>
                <c:pt idx="9337">
                  <c:v>0.9338</c:v>
                </c:pt>
                <c:pt idx="9338">
                  <c:v>0.9339</c:v>
                </c:pt>
                <c:pt idx="9339">
                  <c:v>0.934</c:v>
                </c:pt>
                <c:pt idx="9340">
                  <c:v>0.9341</c:v>
                </c:pt>
                <c:pt idx="9341">
                  <c:v>0.9342</c:v>
                </c:pt>
                <c:pt idx="9342">
                  <c:v>0.9343</c:v>
                </c:pt>
                <c:pt idx="9343">
                  <c:v>0.9344</c:v>
                </c:pt>
                <c:pt idx="9344">
                  <c:v>0.9345</c:v>
                </c:pt>
                <c:pt idx="9345">
                  <c:v>0.9346</c:v>
                </c:pt>
                <c:pt idx="9346">
                  <c:v>0.9347</c:v>
                </c:pt>
                <c:pt idx="9347">
                  <c:v>0.9348</c:v>
                </c:pt>
                <c:pt idx="9348">
                  <c:v>0.9349</c:v>
                </c:pt>
                <c:pt idx="9349">
                  <c:v>0.935</c:v>
                </c:pt>
                <c:pt idx="9350">
                  <c:v>0.9351</c:v>
                </c:pt>
                <c:pt idx="9351">
                  <c:v>0.9352</c:v>
                </c:pt>
                <c:pt idx="9352">
                  <c:v>0.9353</c:v>
                </c:pt>
                <c:pt idx="9353">
                  <c:v>0.9354</c:v>
                </c:pt>
                <c:pt idx="9354">
                  <c:v>0.9355</c:v>
                </c:pt>
                <c:pt idx="9355">
                  <c:v>0.9356</c:v>
                </c:pt>
                <c:pt idx="9356">
                  <c:v>0.9357</c:v>
                </c:pt>
                <c:pt idx="9357">
                  <c:v>0.9358</c:v>
                </c:pt>
                <c:pt idx="9358">
                  <c:v>0.9359</c:v>
                </c:pt>
                <c:pt idx="9359">
                  <c:v>0.936</c:v>
                </c:pt>
                <c:pt idx="9360">
                  <c:v>0.9361</c:v>
                </c:pt>
                <c:pt idx="9361">
                  <c:v>0.9362</c:v>
                </c:pt>
                <c:pt idx="9362">
                  <c:v>0.9363</c:v>
                </c:pt>
                <c:pt idx="9363">
                  <c:v>0.9364</c:v>
                </c:pt>
                <c:pt idx="9364">
                  <c:v>0.9365</c:v>
                </c:pt>
                <c:pt idx="9365">
                  <c:v>0.9366</c:v>
                </c:pt>
                <c:pt idx="9366">
                  <c:v>0.9367</c:v>
                </c:pt>
                <c:pt idx="9367">
                  <c:v>0.9368</c:v>
                </c:pt>
                <c:pt idx="9368">
                  <c:v>0.9369</c:v>
                </c:pt>
                <c:pt idx="9369">
                  <c:v>0.937</c:v>
                </c:pt>
                <c:pt idx="9370">
                  <c:v>0.9371</c:v>
                </c:pt>
                <c:pt idx="9371">
                  <c:v>0.9372</c:v>
                </c:pt>
                <c:pt idx="9372">
                  <c:v>0.9373</c:v>
                </c:pt>
                <c:pt idx="9373">
                  <c:v>0.9374</c:v>
                </c:pt>
                <c:pt idx="9374">
                  <c:v>0.9375</c:v>
                </c:pt>
                <c:pt idx="9375">
                  <c:v>0.9376</c:v>
                </c:pt>
                <c:pt idx="9376">
                  <c:v>0.9377</c:v>
                </c:pt>
                <c:pt idx="9377">
                  <c:v>0.9378</c:v>
                </c:pt>
                <c:pt idx="9378">
                  <c:v>0.9379</c:v>
                </c:pt>
                <c:pt idx="9379">
                  <c:v>0.938</c:v>
                </c:pt>
                <c:pt idx="9380">
                  <c:v>0.9381</c:v>
                </c:pt>
                <c:pt idx="9381">
                  <c:v>0.9382</c:v>
                </c:pt>
                <c:pt idx="9382">
                  <c:v>0.9383</c:v>
                </c:pt>
                <c:pt idx="9383">
                  <c:v>0.9384</c:v>
                </c:pt>
                <c:pt idx="9384">
                  <c:v>0.9385</c:v>
                </c:pt>
                <c:pt idx="9385">
                  <c:v>0.9386</c:v>
                </c:pt>
                <c:pt idx="9386">
                  <c:v>0.9387</c:v>
                </c:pt>
                <c:pt idx="9387">
                  <c:v>0.9388</c:v>
                </c:pt>
                <c:pt idx="9388">
                  <c:v>0.9389</c:v>
                </c:pt>
                <c:pt idx="9389">
                  <c:v>0.939</c:v>
                </c:pt>
                <c:pt idx="9390">
                  <c:v>0.9391</c:v>
                </c:pt>
                <c:pt idx="9391">
                  <c:v>0.9392</c:v>
                </c:pt>
                <c:pt idx="9392">
                  <c:v>0.9393</c:v>
                </c:pt>
                <c:pt idx="9393">
                  <c:v>0.9394</c:v>
                </c:pt>
                <c:pt idx="9394">
                  <c:v>0.9395</c:v>
                </c:pt>
                <c:pt idx="9395">
                  <c:v>0.9396</c:v>
                </c:pt>
                <c:pt idx="9396">
                  <c:v>0.9397</c:v>
                </c:pt>
                <c:pt idx="9397">
                  <c:v>0.9398</c:v>
                </c:pt>
                <c:pt idx="9398">
                  <c:v>0.9399</c:v>
                </c:pt>
                <c:pt idx="9399">
                  <c:v>0.94</c:v>
                </c:pt>
                <c:pt idx="9400">
                  <c:v>0.9401</c:v>
                </c:pt>
                <c:pt idx="9401">
                  <c:v>0.9402</c:v>
                </c:pt>
                <c:pt idx="9402">
                  <c:v>0.9403</c:v>
                </c:pt>
                <c:pt idx="9403">
                  <c:v>0.9404</c:v>
                </c:pt>
                <c:pt idx="9404">
                  <c:v>0.9405</c:v>
                </c:pt>
                <c:pt idx="9405">
                  <c:v>0.9406</c:v>
                </c:pt>
                <c:pt idx="9406">
                  <c:v>0.9407</c:v>
                </c:pt>
                <c:pt idx="9407">
                  <c:v>0.9408</c:v>
                </c:pt>
                <c:pt idx="9408">
                  <c:v>0.9409</c:v>
                </c:pt>
                <c:pt idx="9409">
                  <c:v>0.941</c:v>
                </c:pt>
                <c:pt idx="9410">
                  <c:v>0.9411</c:v>
                </c:pt>
                <c:pt idx="9411">
                  <c:v>0.9412</c:v>
                </c:pt>
                <c:pt idx="9412">
                  <c:v>0.9413</c:v>
                </c:pt>
                <c:pt idx="9413">
                  <c:v>0.9414</c:v>
                </c:pt>
                <c:pt idx="9414">
                  <c:v>0.9415</c:v>
                </c:pt>
                <c:pt idx="9415">
                  <c:v>0.9416</c:v>
                </c:pt>
                <c:pt idx="9416">
                  <c:v>0.9417</c:v>
                </c:pt>
                <c:pt idx="9417">
                  <c:v>0.9418</c:v>
                </c:pt>
                <c:pt idx="9418">
                  <c:v>0.9419</c:v>
                </c:pt>
                <c:pt idx="9419">
                  <c:v>0.942</c:v>
                </c:pt>
                <c:pt idx="9420">
                  <c:v>0.9421</c:v>
                </c:pt>
                <c:pt idx="9421">
                  <c:v>0.9422</c:v>
                </c:pt>
                <c:pt idx="9422">
                  <c:v>0.9423</c:v>
                </c:pt>
                <c:pt idx="9423">
                  <c:v>0.9424</c:v>
                </c:pt>
                <c:pt idx="9424">
                  <c:v>0.9425</c:v>
                </c:pt>
                <c:pt idx="9425">
                  <c:v>0.9426</c:v>
                </c:pt>
                <c:pt idx="9426">
                  <c:v>0.9427</c:v>
                </c:pt>
                <c:pt idx="9427">
                  <c:v>0.9428</c:v>
                </c:pt>
                <c:pt idx="9428">
                  <c:v>0.9429</c:v>
                </c:pt>
                <c:pt idx="9429">
                  <c:v>0.943</c:v>
                </c:pt>
                <c:pt idx="9430">
                  <c:v>0.9431</c:v>
                </c:pt>
                <c:pt idx="9431">
                  <c:v>0.9432</c:v>
                </c:pt>
                <c:pt idx="9432">
                  <c:v>0.9433</c:v>
                </c:pt>
                <c:pt idx="9433">
                  <c:v>0.9434</c:v>
                </c:pt>
                <c:pt idx="9434">
                  <c:v>0.9435</c:v>
                </c:pt>
                <c:pt idx="9435">
                  <c:v>0.9436</c:v>
                </c:pt>
                <c:pt idx="9436">
                  <c:v>0.9437</c:v>
                </c:pt>
                <c:pt idx="9437">
                  <c:v>0.9438</c:v>
                </c:pt>
                <c:pt idx="9438">
                  <c:v>0.9439</c:v>
                </c:pt>
                <c:pt idx="9439">
                  <c:v>0.944</c:v>
                </c:pt>
                <c:pt idx="9440">
                  <c:v>0.9441</c:v>
                </c:pt>
                <c:pt idx="9441">
                  <c:v>0.9442</c:v>
                </c:pt>
                <c:pt idx="9442">
                  <c:v>0.9443</c:v>
                </c:pt>
                <c:pt idx="9443">
                  <c:v>0.9444</c:v>
                </c:pt>
                <c:pt idx="9444">
                  <c:v>0.9445</c:v>
                </c:pt>
                <c:pt idx="9445">
                  <c:v>0.9446</c:v>
                </c:pt>
                <c:pt idx="9446">
                  <c:v>0.9447</c:v>
                </c:pt>
                <c:pt idx="9447">
                  <c:v>0.9448</c:v>
                </c:pt>
                <c:pt idx="9448">
                  <c:v>0.9449</c:v>
                </c:pt>
                <c:pt idx="9449">
                  <c:v>0.945</c:v>
                </c:pt>
                <c:pt idx="9450">
                  <c:v>0.9451</c:v>
                </c:pt>
                <c:pt idx="9451">
                  <c:v>0.9452</c:v>
                </c:pt>
                <c:pt idx="9452">
                  <c:v>0.9453</c:v>
                </c:pt>
                <c:pt idx="9453">
                  <c:v>0.9454</c:v>
                </c:pt>
                <c:pt idx="9454">
                  <c:v>0.9455</c:v>
                </c:pt>
                <c:pt idx="9455">
                  <c:v>0.9456</c:v>
                </c:pt>
                <c:pt idx="9456">
                  <c:v>0.9457</c:v>
                </c:pt>
                <c:pt idx="9457">
                  <c:v>0.9458</c:v>
                </c:pt>
                <c:pt idx="9458">
                  <c:v>0.9459</c:v>
                </c:pt>
                <c:pt idx="9459">
                  <c:v>0.946</c:v>
                </c:pt>
                <c:pt idx="9460">
                  <c:v>0.9461</c:v>
                </c:pt>
                <c:pt idx="9461">
                  <c:v>0.9462</c:v>
                </c:pt>
                <c:pt idx="9462">
                  <c:v>0.9463</c:v>
                </c:pt>
                <c:pt idx="9463">
                  <c:v>0.9464</c:v>
                </c:pt>
                <c:pt idx="9464">
                  <c:v>0.9465</c:v>
                </c:pt>
                <c:pt idx="9465">
                  <c:v>0.9466</c:v>
                </c:pt>
                <c:pt idx="9466">
                  <c:v>0.9467</c:v>
                </c:pt>
                <c:pt idx="9467">
                  <c:v>0.9468</c:v>
                </c:pt>
                <c:pt idx="9468">
                  <c:v>0.9469</c:v>
                </c:pt>
                <c:pt idx="9469">
                  <c:v>0.947</c:v>
                </c:pt>
                <c:pt idx="9470">
                  <c:v>0.9471</c:v>
                </c:pt>
                <c:pt idx="9471">
                  <c:v>0.9472</c:v>
                </c:pt>
                <c:pt idx="9472">
                  <c:v>0.9473</c:v>
                </c:pt>
                <c:pt idx="9473">
                  <c:v>0.9474</c:v>
                </c:pt>
                <c:pt idx="9474">
                  <c:v>0.9475</c:v>
                </c:pt>
                <c:pt idx="9475">
                  <c:v>0.9476</c:v>
                </c:pt>
                <c:pt idx="9476">
                  <c:v>0.9477</c:v>
                </c:pt>
                <c:pt idx="9477">
                  <c:v>0.9478</c:v>
                </c:pt>
                <c:pt idx="9478">
                  <c:v>0.9479</c:v>
                </c:pt>
                <c:pt idx="9479">
                  <c:v>0.948</c:v>
                </c:pt>
                <c:pt idx="9480">
                  <c:v>0.9481</c:v>
                </c:pt>
                <c:pt idx="9481">
                  <c:v>0.9482</c:v>
                </c:pt>
                <c:pt idx="9482">
                  <c:v>0.9483</c:v>
                </c:pt>
                <c:pt idx="9483">
                  <c:v>0.9484</c:v>
                </c:pt>
                <c:pt idx="9484">
                  <c:v>0.9485</c:v>
                </c:pt>
                <c:pt idx="9485">
                  <c:v>0.9486</c:v>
                </c:pt>
                <c:pt idx="9486">
                  <c:v>0.9487</c:v>
                </c:pt>
                <c:pt idx="9487">
                  <c:v>0.9488</c:v>
                </c:pt>
                <c:pt idx="9488">
                  <c:v>0.9489</c:v>
                </c:pt>
                <c:pt idx="9489">
                  <c:v>0.949</c:v>
                </c:pt>
                <c:pt idx="9490">
                  <c:v>0.9491</c:v>
                </c:pt>
                <c:pt idx="9491">
                  <c:v>0.9492</c:v>
                </c:pt>
                <c:pt idx="9492">
                  <c:v>0.9493</c:v>
                </c:pt>
                <c:pt idx="9493">
                  <c:v>0.9494</c:v>
                </c:pt>
                <c:pt idx="9494">
                  <c:v>0.9495</c:v>
                </c:pt>
                <c:pt idx="9495">
                  <c:v>0.9496</c:v>
                </c:pt>
                <c:pt idx="9496">
                  <c:v>0.9497</c:v>
                </c:pt>
                <c:pt idx="9497">
                  <c:v>0.9498</c:v>
                </c:pt>
                <c:pt idx="9498">
                  <c:v>0.9499</c:v>
                </c:pt>
                <c:pt idx="9499">
                  <c:v>0.95</c:v>
                </c:pt>
                <c:pt idx="9500">
                  <c:v>0.9501</c:v>
                </c:pt>
                <c:pt idx="9501">
                  <c:v>0.9502</c:v>
                </c:pt>
                <c:pt idx="9502">
                  <c:v>0.9503</c:v>
                </c:pt>
                <c:pt idx="9503">
                  <c:v>0.9504</c:v>
                </c:pt>
                <c:pt idx="9504">
                  <c:v>0.9505</c:v>
                </c:pt>
                <c:pt idx="9505">
                  <c:v>0.9506</c:v>
                </c:pt>
                <c:pt idx="9506">
                  <c:v>0.9507</c:v>
                </c:pt>
                <c:pt idx="9507">
                  <c:v>0.9508</c:v>
                </c:pt>
                <c:pt idx="9508">
                  <c:v>0.9509</c:v>
                </c:pt>
                <c:pt idx="9509">
                  <c:v>0.951</c:v>
                </c:pt>
                <c:pt idx="9510">
                  <c:v>0.9511</c:v>
                </c:pt>
                <c:pt idx="9511">
                  <c:v>0.9512</c:v>
                </c:pt>
                <c:pt idx="9512">
                  <c:v>0.9513</c:v>
                </c:pt>
                <c:pt idx="9513">
                  <c:v>0.9514</c:v>
                </c:pt>
                <c:pt idx="9514">
                  <c:v>0.9515</c:v>
                </c:pt>
                <c:pt idx="9515">
                  <c:v>0.9516</c:v>
                </c:pt>
                <c:pt idx="9516">
                  <c:v>0.9517</c:v>
                </c:pt>
                <c:pt idx="9517">
                  <c:v>0.9518</c:v>
                </c:pt>
                <c:pt idx="9518">
                  <c:v>0.9519</c:v>
                </c:pt>
                <c:pt idx="9519">
                  <c:v>0.952</c:v>
                </c:pt>
                <c:pt idx="9520">
                  <c:v>0.9521</c:v>
                </c:pt>
                <c:pt idx="9521">
                  <c:v>0.9522</c:v>
                </c:pt>
                <c:pt idx="9522">
                  <c:v>0.9523</c:v>
                </c:pt>
                <c:pt idx="9523">
                  <c:v>0.9524</c:v>
                </c:pt>
                <c:pt idx="9524">
                  <c:v>0.9525</c:v>
                </c:pt>
                <c:pt idx="9525">
                  <c:v>0.9526</c:v>
                </c:pt>
                <c:pt idx="9526">
                  <c:v>0.9527</c:v>
                </c:pt>
                <c:pt idx="9527">
                  <c:v>0.9528</c:v>
                </c:pt>
                <c:pt idx="9528">
                  <c:v>0.9529</c:v>
                </c:pt>
                <c:pt idx="9529">
                  <c:v>0.953</c:v>
                </c:pt>
                <c:pt idx="9530">
                  <c:v>0.9531</c:v>
                </c:pt>
                <c:pt idx="9531">
                  <c:v>0.9532</c:v>
                </c:pt>
                <c:pt idx="9532">
                  <c:v>0.9533</c:v>
                </c:pt>
                <c:pt idx="9533">
                  <c:v>0.9534</c:v>
                </c:pt>
                <c:pt idx="9534">
                  <c:v>0.9535</c:v>
                </c:pt>
                <c:pt idx="9535">
                  <c:v>0.9536</c:v>
                </c:pt>
                <c:pt idx="9536">
                  <c:v>0.9537</c:v>
                </c:pt>
                <c:pt idx="9537">
                  <c:v>0.9538</c:v>
                </c:pt>
                <c:pt idx="9538">
                  <c:v>0.9539</c:v>
                </c:pt>
                <c:pt idx="9539">
                  <c:v>0.954</c:v>
                </c:pt>
                <c:pt idx="9540">
                  <c:v>0.9541</c:v>
                </c:pt>
                <c:pt idx="9541">
                  <c:v>0.9542</c:v>
                </c:pt>
                <c:pt idx="9542">
                  <c:v>0.9543</c:v>
                </c:pt>
                <c:pt idx="9543">
                  <c:v>0.9544</c:v>
                </c:pt>
                <c:pt idx="9544">
                  <c:v>0.9545</c:v>
                </c:pt>
                <c:pt idx="9545">
                  <c:v>0.9546</c:v>
                </c:pt>
                <c:pt idx="9546">
                  <c:v>0.9547</c:v>
                </c:pt>
                <c:pt idx="9547">
                  <c:v>0.9548</c:v>
                </c:pt>
                <c:pt idx="9548">
                  <c:v>0.9549</c:v>
                </c:pt>
                <c:pt idx="9549">
                  <c:v>0.955</c:v>
                </c:pt>
                <c:pt idx="9550">
                  <c:v>0.9551</c:v>
                </c:pt>
                <c:pt idx="9551">
                  <c:v>0.9552</c:v>
                </c:pt>
                <c:pt idx="9552">
                  <c:v>0.9553</c:v>
                </c:pt>
                <c:pt idx="9553">
                  <c:v>0.9554</c:v>
                </c:pt>
                <c:pt idx="9554">
                  <c:v>0.9555</c:v>
                </c:pt>
                <c:pt idx="9555">
                  <c:v>0.9556</c:v>
                </c:pt>
                <c:pt idx="9556">
                  <c:v>0.9557</c:v>
                </c:pt>
                <c:pt idx="9557">
                  <c:v>0.9558</c:v>
                </c:pt>
                <c:pt idx="9558">
                  <c:v>0.9559</c:v>
                </c:pt>
                <c:pt idx="9559">
                  <c:v>0.956</c:v>
                </c:pt>
                <c:pt idx="9560">
                  <c:v>0.9561</c:v>
                </c:pt>
                <c:pt idx="9561">
                  <c:v>0.9562</c:v>
                </c:pt>
                <c:pt idx="9562">
                  <c:v>0.9563</c:v>
                </c:pt>
                <c:pt idx="9563">
                  <c:v>0.9564</c:v>
                </c:pt>
                <c:pt idx="9564">
                  <c:v>0.9565</c:v>
                </c:pt>
                <c:pt idx="9565">
                  <c:v>0.9566</c:v>
                </c:pt>
                <c:pt idx="9566">
                  <c:v>0.9567</c:v>
                </c:pt>
                <c:pt idx="9567">
                  <c:v>0.9568</c:v>
                </c:pt>
                <c:pt idx="9568">
                  <c:v>0.9569</c:v>
                </c:pt>
                <c:pt idx="9569">
                  <c:v>0.957</c:v>
                </c:pt>
                <c:pt idx="9570">
                  <c:v>0.9571</c:v>
                </c:pt>
                <c:pt idx="9571">
                  <c:v>0.9572</c:v>
                </c:pt>
                <c:pt idx="9572">
                  <c:v>0.9573</c:v>
                </c:pt>
                <c:pt idx="9573">
                  <c:v>0.9574</c:v>
                </c:pt>
                <c:pt idx="9574">
                  <c:v>0.9575</c:v>
                </c:pt>
                <c:pt idx="9575">
                  <c:v>0.9576</c:v>
                </c:pt>
                <c:pt idx="9576">
                  <c:v>0.9577</c:v>
                </c:pt>
                <c:pt idx="9577">
                  <c:v>0.9578</c:v>
                </c:pt>
                <c:pt idx="9578">
                  <c:v>0.9579</c:v>
                </c:pt>
                <c:pt idx="9579">
                  <c:v>0.958</c:v>
                </c:pt>
                <c:pt idx="9580">
                  <c:v>0.9581</c:v>
                </c:pt>
                <c:pt idx="9581">
                  <c:v>0.9582</c:v>
                </c:pt>
                <c:pt idx="9582">
                  <c:v>0.9583</c:v>
                </c:pt>
                <c:pt idx="9583">
                  <c:v>0.9584</c:v>
                </c:pt>
                <c:pt idx="9584">
                  <c:v>0.9585</c:v>
                </c:pt>
                <c:pt idx="9585">
                  <c:v>0.9586</c:v>
                </c:pt>
                <c:pt idx="9586">
                  <c:v>0.9587</c:v>
                </c:pt>
                <c:pt idx="9587">
                  <c:v>0.9588</c:v>
                </c:pt>
                <c:pt idx="9588">
                  <c:v>0.9589</c:v>
                </c:pt>
                <c:pt idx="9589">
                  <c:v>0.959</c:v>
                </c:pt>
                <c:pt idx="9590">
                  <c:v>0.9591</c:v>
                </c:pt>
                <c:pt idx="9591">
                  <c:v>0.9592</c:v>
                </c:pt>
                <c:pt idx="9592">
                  <c:v>0.9593</c:v>
                </c:pt>
                <c:pt idx="9593">
                  <c:v>0.9594</c:v>
                </c:pt>
                <c:pt idx="9594">
                  <c:v>0.9595</c:v>
                </c:pt>
                <c:pt idx="9595">
                  <c:v>0.9596</c:v>
                </c:pt>
                <c:pt idx="9596">
                  <c:v>0.9597</c:v>
                </c:pt>
                <c:pt idx="9597">
                  <c:v>0.9598</c:v>
                </c:pt>
                <c:pt idx="9598">
                  <c:v>0.9599</c:v>
                </c:pt>
                <c:pt idx="9599">
                  <c:v>0.96</c:v>
                </c:pt>
                <c:pt idx="9600">
                  <c:v>0.9601</c:v>
                </c:pt>
                <c:pt idx="9601">
                  <c:v>0.9602</c:v>
                </c:pt>
                <c:pt idx="9602">
                  <c:v>0.9603</c:v>
                </c:pt>
                <c:pt idx="9603">
                  <c:v>0.9604</c:v>
                </c:pt>
                <c:pt idx="9604">
                  <c:v>0.9605</c:v>
                </c:pt>
                <c:pt idx="9605">
                  <c:v>0.9606</c:v>
                </c:pt>
                <c:pt idx="9606">
                  <c:v>0.9607</c:v>
                </c:pt>
                <c:pt idx="9607">
                  <c:v>0.9608</c:v>
                </c:pt>
                <c:pt idx="9608">
                  <c:v>0.9609</c:v>
                </c:pt>
                <c:pt idx="9609">
                  <c:v>0.961</c:v>
                </c:pt>
                <c:pt idx="9610">
                  <c:v>0.9611</c:v>
                </c:pt>
                <c:pt idx="9611">
                  <c:v>0.9612</c:v>
                </c:pt>
                <c:pt idx="9612">
                  <c:v>0.9613</c:v>
                </c:pt>
                <c:pt idx="9613">
                  <c:v>0.9614</c:v>
                </c:pt>
                <c:pt idx="9614">
                  <c:v>0.9615</c:v>
                </c:pt>
                <c:pt idx="9615">
                  <c:v>0.9616</c:v>
                </c:pt>
                <c:pt idx="9616">
                  <c:v>0.9617</c:v>
                </c:pt>
                <c:pt idx="9617">
                  <c:v>0.9618</c:v>
                </c:pt>
                <c:pt idx="9618">
                  <c:v>0.9619</c:v>
                </c:pt>
                <c:pt idx="9619">
                  <c:v>0.962</c:v>
                </c:pt>
                <c:pt idx="9620">
                  <c:v>0.9621</c:v>
                </c:pt>
                <c:pt idx="9621">
                  <c:v>0.9622</c:v>
                </c:pt>
                <c:pt idx="9622">
                  <c:v>0.9623</c:v>
                </c:pt>
                <c:pt idx="9623">
                  <c:v>0.9624</c:v>
                </c:pt>
                <c:pt idx="9624">
                  <c:v>0.9625</c:v>
                </c:pt>
                <c:pt idx="9625">
                  <c:v>0.9626</c:v>
                </c:pt>
                <c:pt idx="9626">
                  <c:v>0.9627</c:v>
                </c:pt>
                <c:pt idx="9627">
                  <c:v>0.9628</c:v>
                </c:pt>
                <c:pt idx="9628">
                  <c:v>0.9629</c:v>
                </c:pt>
                <c:pt idx="9629">
                  <c:v>0.963</c:v>
                </c:pt>
                <c:pt idx="9630">
                  <c:v>0.9631</c:v>
                </c:pt>
                <c:pt idx="9631">
                  <c:v>0.9632</c:v>
                </c:pt>
                <c:pt idx="9632">
                  <c:v>0.9633</c:v>
                </c:pt>
                <c:pt idx="9633">
                  <c:v>0.9634</c:v>
                </c:pt>
                <c:pt idx="9634">
                  <c:v>0.9635</c:v>
                </c:pt>
                <c:pt idx="9635">
                  <c:v>0.9636</c:v>
                </c:pt>
                <c:pt idx="9636">
                  <c:v>0.9637</c:v>
                </c:pt>
                <c:pt idx="9637">
                  <c:v>0.9638</c:v>
                </c:pt>
                <c:pt idx="9638">
                  <c:v>0.9639</c:v>
                </c:pt>
                <c:pt idx="9639">
                  <c:v>0.964</c:v>
                </c:pt>
                <c:pt idx="9640">
                  <c:v>0.9641</c:v>
                </c:pt>
                <c:pt idx="9641">
                  <c:v>0.9642</c:v>
                </c:pt>
                <c:pt idx="9642">
                  <c:v>0.9643</c:v>
                </c:pt>
                <c:pt idx="9643">
                  <c:v>0.9644</c:v>
                </c:pt>
                <c:pt idx="9644">
                  <c:v>0.9645</c:v>
                </c:pt>
                <c:pt idx="9645">
                  <c:v>0.9646</c:v>
                </c:pt>
                <c:pt idx="9646">
                  <c:v>0.9647</c:v>
                </c:pt>
                <c:pt idx="9647">
                  <c:v>0.9648</c:v>
                </c:pt>
                <c:pt idx="9648">
                  <c:v>0.9649</c:v>
                </c:pt>
                <c:pt idx="9649">
                  <c:v>0.965</c:v>
                </c:pt>
                <c:pt idx="9650">
                  <c:v>0.9651</c:v>
                </c:pt>
                <c:pt idx="9651">
                  <c:v>0.9652</c:v>
                </c:pt>
                <c:pt idx="9652">
                  <c:v>0.9653</c:v>
                </c:pt>
                <c:pt idx="9653">
                  <c:v>0.9654</c:v>
                </c:pt>
                <c:pt idx="9654">
                  <c:v>0.9655</c:v>
                </c:pt>
                <c:pt idx="9655">
                  <c:v>0.9656</c:v>
                </c:pt>
                <c:pt idx="9656">
                  <c:v>0.9657</c:v>
                </c:pt>
                <c:pt idx="9657">
                  <c:v>0.9658</c:v>
                </c:pt>
                <c:pt idx="9658">
                  <c:v>0.9659</c:v>
                </c:pt>
                <c:pt idx="9659">
                  <c:v>0.966</c:v>
                </c:pt>
                <c:pt idx="9660">
                  <c:v>0.9661</c:v>
                </c:pt>
                <c:pt idx="9661">
                  <c:v>0.9662</c:v>
                </c:pt>
                <c:pt idx="9662">
                  <c:v>0.9663</c:v>
                </c:pt>
                <c:pt idx="9663">
                  <c:v>0.9664</c:v>
                </c:pt>
                <c:pt idx="9664">
                  <c:v>0.9665</c:v>
                </c:pt>
                <c:pt idx="9665">
                  <c:v>0.9666</c:v>
                </c:pt>
                <c:pt idx="9666">
                  <c:v>0.9667</c:v>
                </c:pt>
                <c:pt idx="9667">
                  <c:v>0.9668</c:v>
                </c:pt>
                <c:pt idx="9668">
                  <c:v>0.9669</c:v>
                </c:pt>
                <c:pt idx="9669">
                  <c:v>0.967</c:v>
                </c:pt>
                <c:pt idx="9670">
                  <c:v>0.9671</c:v>
                </c:pt>
                <c:pt idx="9671">
                  <c:v>0.9672</c:v>
                </c:pt>
                <c:pt idx="9672">
                  <c:v>0.9673</c:v>
                </c:pt>
                <c:pt idx="9673">
                  <c:v>0.9674</c:v>
                </c:pt>
                <c:pt idx="9674">
                  <c:v>0.9675</c:v>
                </c:pt>
                <c:pt idx="9675">
                  <c:v>0.9676</c:v>
                </c:pt>
                <c:pt idx="9676">
                  <c:v>0.9677</c:v>
                </c:pt>
                <c:pt idx="9677">
                  <c:v>0.9678</c:v>
                </c:pt>
                <c:pt idx="9678">
                  <c:v>0.9679</c:v>
                </c:pt>
                <c:pt idx="9679">
                  <c:v>0.968</c:v>
                </c:pt>
                <c:pt idx="9680">
                  <c:v>0.9681</c:v>
                </c:pt>
                <c:pt idx="9681">
                  <c:v>0.9682</c:v>
                </c:pt>
                <c:pt idx="9682">
                  <c:v>0.9683</c:v>
                </c:pt>
                <c:pt idx="9683">
                  <c:v>0.9684</c:v>
                </c:pt>
                <c:pt idx="9684">
                  <c:v>0.9685</c:v>
                </c:pt>
                <c:pt idx="9685">
                  <c:v>0.9686</c:v>
                </c:pt>
                <c:pt idx="9686">
                  <c:v>0.9687</c:v>
                </c:pt>
                <c:pt idx="9687">
                  <c:v>0.9688</c:v>
                </c:pt>
                <c:pt idx="9688">
                  <c:v>0.9689</c:v>
                </c:pt>
                <c:pt idx="9689">
                  <c:v>0.969</c:v>
                </c:pt>
                <c:pt idx="9690">
                  <c:v>0.9691</c:v>
                </c:pt>
                <c:pt idx="9691">
                  <c:v>0.9692</c:v>
                </c:pt>
                <c:pt idx="9692">
                  <c:v>0.9693</c:v>
                </c:pt>
                <c:pt idx="9693">
                  <c:v>0.9694</c:v>
                </c:pt>
                <c:pt idx="9694">
                  <c:v>0.9695</c:v>
                </c:pt>
                <c:pt idx="9695">
                  <c:v>0.9696</c:v>
                </c:pt>
                <c:pt idx="9696">
                  <c:v>0.9697</c:v>
                </c:pt>
                <c:pt idx="9697">
                  <c:v>0.9698</c:v>
                </c:pt>
                <c:pt idx="9698">
                  <c:v>0.9699</c:v>
                </c:pt>
                <c:pt idx="9699">
                  <c:v>0.97</c:v>
                </c:pt>
                <c:pt idx="9700">
                  <c:v>0.9701</c:v>
                </c:pt>
                <c:pt idx="9701">
                  <c:v>0.9702</c:v>
                </c:pt>
                <c:pt idx="9702">
                  <c:v>0.9703</c:v>
                </c:pt>
                <c:pt idx="9703">
                  <c:v>0.9704</c:v>
                </c:pt>
                <c:pt idx="9704">
                  <c:v>0.9705</c:v>
                </c:pt>
                <c:pt idx="9705">
                  <c:v>0.9706</c:v>
                </c:pt>
                <c:pt idx="9706">
                  <c:v>0.9707</c:v>
                </c:pt>
                <c:pt idx="9707">
                  <c:v>0.9708</c:v>
                </c:pt>
                <c:pt idx="9708">
                  <c:v>0.9709</c:v>
                </c:pt>
                <c:pt idx="9709">
                  <c:v>0.971</c:v>
                </c:pt>
                <c:pt idx="9710">
                  <c:v>0.9711</c:v>
                </c:pt>
                <c:pt idx="9711">
                  <c:v>0.9712</c:v>
                </c:pt>
                <c:pt idx="9712">
                  <c:v>0.9713</c:v>
                </c:pt>
                <c:pt idx="9713">
                  <c:v>0.9714</c:v>
                </c:pt>
                <c:pt idx="9714">
                  <c:v>0.9715</c:v>
                </c:pt>
                <c:pt idx="9715">
                  <c:v>0.9716</c:v>
                </c:pt>
                <c:pt idx="9716">
                  <c:v>0.9717</c:v>
                </c:pt>
                <c:pt idx="9717">
                  <c:v>0.9718</c:v>
                </c:pt>
                <c:pt idx="9718">
                  <c:v>0.9719</c:v>
                </c:pt>
                <c:pt idx="9719">
                  <c:v>0.972</c:v>
                </c:pt>
                <c:pt idx="9720">
                  <c:v>0.9721</c:v>
                </c:pt>
                <c:pt idx="9721">
                  <c:v>0.9722</c:v>
                </c:pt>
                <c:pt idx="9722">
                  <c:v>0.9723</c:v>
                </c:pt>
                <c:pt idx="9723">
                  <c:v>0.9724</c:v>
                </c:pt>
                <c:pt idx="9724">
                  <c:v>0.9725</c:v>
                </c:pt>
                <c:pt idx="9725">
                  <c:v>0.9726</c:v>
                </c:pt>
                <c:pt idx="9726">
                  <c:v>0.9727</c:v>
                </c:pt>
                <c:pt idx="9727">
                  <c:v>0.9728</c:v>
                </c:pt>
                <c:pt idx="9728">
                  <c:v>0.9729</c:v>
                </c:pt>
                <c:pt idx="9729">
                  <c:v>0.973</c:v>
                </c:pt>
                <c:pt idx="9730">
                  <c:v>0.9731</c:v>
                </c:pt>
                <c:pt idx="9731">
                  <c:v>0.9732</c:v>
                </c:pt>
                <c:pt idx="9732">
                  <c:v>0.9733</c:v>
                </c:pt>
                <c:pt idx="9733">
                  <c:v>0.9734</c:v>
                </c:pt>
                <c:pt idx="9734">
                  <c:v>0.9735</c:v>
                </c:pt>
                <c:pt idx="9735">
                  <c:v>0.9736</c:v>
                </c:pt>
                <c:pt idx="9736">
                  <c:v>0.9737</c:v>
                </c:pt>
                <c:pt idx="9737">
                  <c:v>0.9738</c:v>
                </c:pt>
                <c:pt idx="9738">
                  <c:v>0.9739</c:v>
                </c:pt>
                <c:pt idx="9739">
                  <c:v>0.974</c:v>
                </c:pt>
                <c:pt idx="9740">
                  <c:v>0.9741</c:v>
                </c:pt>
                <c:pt idx="9741">
                  <c:v>0.9742</c:v>
                </c:pt>
                <c:pt idx="9742">
                  <c:v>0.9743</c:v>
                </c:pt>
                <c:pt idx="9743">
                  <c:v>0.9744</c:v>
                </c:pt>
                <c:pt idx="9744">
                  <c:v>0.9745</c:v>
                </c:pt>
                <c:pt idx="9745">
                  <c:v>0.9746</c:v>
                </c:pt>
                <c:pt idx="9746">
                  <c:v>0.9747</c:v>
                </c:pt>
                <c:pt idx="9747">
                  <c:v>0.9748</c:v>
                </c:pt>
                <c:pt idx="9748">
                  <c:v>0.9749</c:v>
                </c:pt>
                <c:pt idx="9749">
                  <c:v>0.975</c:v>
                </c:pt>
                <c:pt idx="9750">
                  <c:v>0.9751</c:v>
                </c:pt>
                <c:pt idx="9751">
                  <c:v>0.9752</c:v>
                </c:pt>
                <c:pt idx="9752">
                  <c:v>0.9753</c:v>
                </c:pt>
                <c:pt idx="9753">
                  <c:v>0.9754</c:v>
                </c:pt>
                <c:pt idx="9754">
                  <c:v>0.9755</c:v>
                </c:pt>
                <c:pt idx="9755">
                  <c:v>0.9756</c:v>
                </c:pt>
                <c:pt idx="9756">
                  <c:v>0.9757</c:v>
                </c:pt>
                <c:pt idx="9757">
                  <c:v>0.9758</c:v>
                </c:pt>
                <c:pt idx="9758">
                  <c:v>0.9759</c:v>
                </c:pt>
                <c:pt idx="9759">
                  <c:v>0.976</c:v>
                </c:pt>
                <c:pt idx="9760">
                  <c:v>0.9761</c:v>
                </c:pt>
                <c:pt idx="9761">
                  <c:v>0.9762</c:v>
                </c:pt>
                <c:pt idx="9762">
                  <c:v>0.9763</c:v>
                </c:pt>
                <c:pt idx="9763">
                  <c:v>0.9764</c:v>
                </c:pt>
                <c:pt idx="9764">
                  <c:v>0.9765</c:v>
                </c:pt>
                <c:pt idx="9765">
                  <c:v>0.9766</c:v>
                </c:pt>
                <c:pt idx="9766">
                  <c:v>0.9767</c:v>
                </c:pt>
                <c:pt idx="9767">
                  <c:v>0.9768</c:v>
                </c:pt>
                <c:pt idx="9768">
                  <c:v>0.9769</c:v>
                </c:pt>
                <c:pt idx="9769">
                  <c:v>0.977</c:v>
                </c:pt>
                <c:pt idx="9770">
                  <c:v>0.9771</c:v>
                </c:pt>
                <c:pt idx="9771">
                  <c:v>0.9772</c:v>
                </c:pt>
                <c:pt idx="9772">
                  <c:v>0.9773</c:v>
                </c:pt>
                <c:pt idx="9773">
                  <c:v>0.9774</c:v>
                </c:pt>
                <c:pt idx="9774">
                  <c:v>0.9775</c:v>
                </c:pt>
                <c:pt idx="9775">
                  <c:v>0.9776</c:v>
                </c:pt>
                <c:pt idx="9776">
                  <c:v>0.9777</c:v>
                </c:pt>
                <c:pt idx="9777">
                  <c:v>0.9778</c:v>
                </c:pt>
                <c:pt idx="9778">
                  <c:v>0.9779</c:v>
                </c:pt>
                <c:pt idx="9779">
                  <c:v>0.978</c:v>
                </c:pt>
                <c:pt idx="9780">
                  <c:v>0.9781</c:v>
                </c:pt>
                <c:pt idx="9781">
                  <c:v>0.9782</c:v>
                </c:pt>
                <c:pt idx="9782">
                  <c:v>0.9783</c:v>
                </c:pt>
                <c:pt idx="9783">
                  <c:v>0.9784</c:v>
                </c:pt>
                <c:pt idx="9784">
                  <c:v>0.9785</c:v>
                </c:pt>
                <c:pt idx="9785">
                  <c:v>0.9786</c:v>
                </c:pt>
                <c:pt idx="9786">
                  <c:v>0.9787</c:v>
                </c:pt>
                <c:pt idx="9787">
                  <c:v>0.9788</c:v>
                </c:pt>
                <c:pt idx="9788">
                  <c:v>0.9789</c:v>
                </c:pt>
                <c:pt idx="9789">
                  <c:v>0.979</c:v>
                </c:pt>
                <c:pt idx="9790">
                  <c:v>0.9791</c:v>
                </c:pt>
                <c:pt idx="9791">
                  <c:v>0.9792</c:v>
                </c:pt>
                <c:pt idx="9792">
                  <c:v>0.9793</c:v>
                </c:pt>
                <c:pt idx="9793">
                  <c:v>0.9794</c:v>
                </c:pt>
                <c:pt idx="9794">
                  <c:v>0.9795</c:v>
                </c:pt>
                <c:pt idx="9795">
                  <c:v>0.9796</c:v>
                </c:pt>
                <c:pt idx="9796">
                  <c:v>0.9797</c:v>
                </c:pt>
                <c:pt idx="9797">
                  <c:v>0.9798</c:v>
                </c:pt>
                <c:pt idx="9798">
                  <c:v>0.9799</c:v>
                </c:pt>
                <c:pt idx="9799">
                  <c:v>0.98</c:v>
                </c:pt>
                <c:pt idx="9800">
                  <c:v>0.9801</c:v>
                </c:pt>
                <c:pt idx="9801">
                  <c:v>0.9802</c:v>
                </c:pt>
                <c:pt idx="9802">
                  <c:v>0.9803</c:v>
                </c:pt>
                <c:pt idx="9803">
                  <c:v>0.9804</c:v>
                </c:pt>
                <c:pt idx="9804">
                  <c:v>0.9805</c:v>
                </c:pt>
                <c:pt idx="9805">
                  <c:v>0.9806</c:v>
                </c:pt>
                <c:pt idx="9806">
                  <c:v>0.9807</c:v>
                </c:pt>
                <c:pt idx="9807">
                  <c:v>0.9808</c:v>
                </c:pt>
                <c:pt idx="9808">
                  <c:v>0.9809</c:v>
                </c:pt>
                <c:pt idx="9809">
                  <c:v>0.981</c:v>
                </c:pt>
                <c:pt idx="9810">
                  <c:v>0.9811</c:v>
                </c:pt>
                <c:pt idx="9811">
                  <c:v>0.9812</c:v>
                </c:pt>
                <c:pt idx="9812">
                  <c:v>0.9813</c:v>
                </c:pt>
                <c:pt idx="9813">
                  <c:v>0.9814</c:v>
                </c:pt>
                <c:pt idx="9814">
                  <c:v>0.9815</c:v>
                </c:pt>
                <c:pt idx="9815">
                  <c:v>0.9816</c:v>
                </c:pt>
                <c:pt idx="9816">
                  <c:v>0.9817</c:v>
                </c:pt>
                <c:pt idx="9817">
                  <c:v>0.9818</c:v>
                </c:pt>
                <c:pt idx="9818">
                  <c:v>0.9819</c:v>
                </c:pt>
                <c:pt idx="9819">
                  <c:v>0.982</c:v>
                </c:pt>
                <c:pt idx="9820">
                  <c:v>0.9821</c:v>
                </c:pt>
                <c:pt idx="9821">
                  <c:v>0.9822</c:v>
                </c:pt>
                <c:pt idx="9822">
                  <c:v>0.9823</c:v>
                </c:pt>
                <c:pt idx="9823">
                  <c:v>0.9824</c:v>
                </c:pt>
                <c:pt idx="9824">
                  <c:v>0.9825</c:v>
                </c:pt>
                <c:pt idx="9825">
                  <c:v>0.9826</c:v>
                </c:pt>
                <c:pt idx="9826">
                  <c:v>0.9827</c:v>
                </c:pt>
                <c:pt idx="9827">
                  <c:v>0.9828</c:v>
                </c:pt>
                <c:pt idx="9828">
                  <c:v>0.9829</c:v>
                </c:pt>
                <c:pt idx="9829">
                  <c:v>0.983</c:v>
                </c:pt>
                <c:pt idx="9830">
                  <c:v>0.9831</c:v>
                </c:pt>
                <c:pt idx="9831">
                  <c:v>0.9832</c:v>
                </c:pt>
                <c:pt idx="9832">
                  <c:v>0.9833</c:v>
                </c:pt>
                <c:pt idx="9833">
                  <c:v>0.9834</c:v>
                </c:pt>
                <c:pt idx="9834">
                  <c:v>0.9835</c:v>
                </c:pt>
                <c:pt idx="9835">
                  <c:v>0.9836</c:v>
                </c:pt>
                <c:pt idx="9836">
                  <c:v>0.9837</c:v>
                </c:pt>
                <c:pt idx="9837">
                  <c:v>0.9838</c:v>
                </c:pt>
                <c:pt idx="9838">
                  <c:v>0.9839</c:v>
                </c:pt>
                <c:pt idx="9839">
                  <c:v>0.984</c:v>
                </c:pt>
                <c:pt idx="9840">
                  <c:v>0.9841</c:v>
                </c:pt>
                <c:pt idx="9841">
                  <c:v>0.9842</c:v>
                </c:pt>
                <c:pt idx="9842">
                  <c:v>0.9843</c:v>
                </c:pt>
                <c:pt idx="9843">
                  <c:v>0.9844</c:v>
                </c:pt>
                <c:pt idx="9844">
                  <c:v>0.9845</c:v>
                </c:pt>
                <c:pt idx="9845">
                  <c:v>0.9846</c:v>
                </c:pt>
                <c:pt idx="9846">
                  <c:v>0.9847</c:v>
                </c:pt>
                <c:pt idx="9847">
                  <c:v>0.9848</c:v>
                </c:pt>
                <c:pt idx="9848">
                  <c:v>0.9849</c:v>
                </c:pt>
                <c:pt idx="9849">
                  <c:v>0.985</c:v>
                </c:pt>
                <c:pt idx="9850">
                  <c:v>0.9851</c:v>
                </c:pt>
                <c:pt idx="9851">
                  <c:v>0.9852</c:v>
                </c:pt>
                <c:pt idx="9852">
                  <c:v>0.9853</c:v>
                </c:pt>
                <c:pt idx="9853">
                  <c:v>0.9854</c:v>
                </c:pt>
                <c:pt idx="9854">
                  <c:v>0.9855</c:v>
                </c:pt>
                <c:pt idx="9855">
                  <c:v>0.9856</c:v>
                </c:pt>
                <c:pt idx="9856">
                  <c:v>0.9857</c:v>
                </c:pt>
                <c:pt idx="9857">
                  <c:v>0.9858</c:v>
                </c:pt>
                <c:pt idx="9858">
                  <c:v>0.9859</c:v>
                </c:pt>
                <c:pt idx="9859">
                  <c:v>0.986</c:v>
                </c:pt>
                <c:pt idx="9860">
                  <c:v>0.9861</c:v>
                </c:pt>
                <c:pt idx="9861">
                  <c:v>0.9862</c:v>
                </c:pt>
                <c:pt idx="9862">
                  <c:v>0.9863</c:v>
                </c:pt>
                <c:pt idx="9863">
                  <c:v>0.9864</c:v>
                </c:pt>
                <c:pt idx="9864">
                  <c:v>0.9865</c:v>
                </c:pt>
                <c:pt idx="9865">
                  <c:v>0.9866</c:v>
                </c:pt>
                <c:pt idx="9866">
                  <c:v>0.9867</c:v>
                </c:pt>
                <c:pt idx="9867">
                  <c:v>0.9868</c:v>
                </c:pt>
                <c:pt idx="9868">
                  <c:v>0.9869</c:v>
                </c:pt>
                <c:pt idx="9869">
                  <c:v>0.987</c:v>
                </c:pt>
                <c:pt idx="9870">
                  <c:v>0.9871</c:v>
                </c:pt>
                <c:pt idx="9871">
                  <c:v>0.9872</c:v>
                </c:pt>
                <c:pt idx="9872">
                  <c:v>0.9873</c:v>
                </c:pt>
                <c:pt idx="9873">
                  <c:v>0.9874</c:v>
                </c:pt>
                <c:pt idx="9874">
                  <c:v>0.9875</c:v>
                </c:pt>
                <c:pt idx="9875">
                  <c:v>0.9876</c:v>
                </c:pt>
                <c:pt idx="9876">
                  <c:v>0.9877</c:v>
                </c:pt>
                <c:pt idx="9877">
                  <c:v>0.9878</c:v>
                </c:pt>
                <c:pt idx="9878">
                  <c:v>0.9879</c:v>
                </c:pt>
                <c:pt idx="9879">
                  <c:v>0.988</c:v>
                </c:pt>
                <c:pt idx="9880">
                  <c:v>0.9881</c:v>
                </c:pt>
                <c:pt idx="9881">
                  <c:v>0.9882</c:v>
                </c:pt>
                <c:pt idx="9882">
                  <c:v>0.9883</c:v>
                </c:pt>
                <c:pt idx="9883">
                  <c:v>0.9884</c:v>
                </c:pt>
                <c:pt idx="9884">
                  <c:v>0.9885</c:v>
                </c:pt>
                <c:pt idx="9885">
                  <c:v>0.9886</c:v>
                </c:pt>
                <c:pt idx="9886">
                  <c:v>0.9887</c:v>
                </c:pt>
                <c:pt idx="9887">
                  <c:v>0.9888</c:v>
                </c:pt>
                <c:pt idx="9888">
                  <c:v>0.9889</c:v>
                </c:pt>
                <c:pt idx="9889">
                  <c:v>0.989</c:v>
                </c:pt>
                <c:pt idx="9890">
                  <c:v>0.9891</c:v>
                </c:pt>
                <c:pt idx="9891">
                  <c:v>0.9892</c:v>
                </c:pt>
                <c:pt idx="9892">
                  <c:v>0.9893</c:v>
                </c:pt>
                <c:pt idx="9893">
                  <c:v>0.9894</c:v>
                </c:pt>
                <c:pt idx="9894">
                  <c:v>0.9895</c:v>
                </c:pt>
                <c:pt idx="9895">
                  <c:v>0.9896</c:v>
                </c:pt>
                <c:pt idx="9896">
                  <c:v>0.9897</c:v>
                </c:pt>
                <c:pt idx="9897">
                  <c:v>0.9898</c:v>
                </c:pt>
                <c:pt idx="9898">
                  <c:v>0.9899</c:v>
                </c:pt>
                <c:pt idx="9899">
                  <c:v>0.99</c:v>
                </c:pt>
                <c:pt idx="9900">
                  <c:v>0.9901</c:v>
                </c:pt>
                <c:pt idx="9901">
                  <c:v>0.9902</c:v>
                </c:pt>
                <c:pt idx="9902">
                  <c:v>0.9903</c:v>
                </c:pt>
                <c:pt idx="9903">
                  <c:v>0.9904</c:v>
                </c:pt>
                <c:pt idx="9904">
                  <c:v>0.9905</c:v>
                </c:pt>
                <c:pt idx="9905">
                  <c:v>0.9906</c:v>
                </c:pt>
                <c:pt idx="9906">
                  <c:v>0.9907</c:v>
                </c:pt>
                <c:pt idx="9907">
                  <c:v>0.9908</c:v>
                </c:pt>
                <c:pt idx="9908">
                  <c:v>0.9909</c:v>
                </c:pt>
                <c:pt idx="9909">
                  <c:v>0.991</c:v>
                </c:pt>
                <c:pt idx="9910">
                  <c:v>0.9911</c:v>
                </c:pt>
                <c:pt idx="9911">
                  <c:v>0.9912</c:v>
                </c:pt>
                <c:pt idx="9912">
                  <c:v>0.9913</c:v>
                </c:pt>
                <c:pt idx="9913">
                  <c:v>0.9914</c:v>
                </c:pt>
                <c:pt idx="9914">
                  <c:v>0.9915</c:v>
                </c:pt>
                <c:pt idx="9915">
                  <c:v>0.9916</c:v>
                </c:pt>
                <c:pt idx="9916">
                  <c:v>0.9917</c:v>
                </c:pt>
                <c:pt idx="9917">
                  <c:v>0.9918</c:v>
                </c:pt>
                <c:pt idx="9918">
                  <c:v>0.9919</c:v>
                </c:pt>
                <c:pt idx="9919">
                  <c:v>0.992</c:v>
                </c:pt>
                <c:pt idx="9920">
                  <c:v>0.9921</c:v>
                </c:pt>
                <c:pt idx="9921">
                  <c:v>0.9922</c:v>
                </c:pt>
                <c:pt idx="9922">
                  <c:v>0.9923</c:v>
                </c:pt>
                <c:pt idx="9923">
                  <c:v>0.9924</c:v>
                </c:pt>
                <c:pt idx="9924">
                  <c:v>0.9925</c:v>
                </c:pt>
                <c:pt idx="9925">
                  <c:v>0.9926</c:v>
                </c:pt>
                <c:pt idx="9926">
                  <c:v>0.9927</c:v>
                </c:pt>
                <c:pt idx="9927">
                  <c:v>0.9928</c:v>
                </c:pt>
                <c:pt idx="9928">
                  <c:v>0.9929</c:v>
                </c:pt>
                <c:pt idx="9929">
                  <c:v>0.993</c:v>
                </c:pt>
                <c:pt idx="9930">
                  <c:v>0.9931</c:v>
                </c:pt>
                <c:pt idx="9931">
                  <c:v>0.9932</c:v>
                </c:pt>
                <c:pt idx="9932">
                  <c:v>0.9933</c:v>
                </c:pt>
                <c:pt idx="9933">
                  <c:v>0.9934</c:v>
                </c:pt>
                <c:pt idx="9934">
                  <c:v>0.9935</c:v>
                </c:pt>
                <c:pt idx="9935">
                  <c:v>0.9936</c:v>
                </c:pt>
                <c:pt idx="9936">
                  <c:v>0.9937</c:v>
                </c:pt>
                <c:pt idx="9937">
                  <c:v>0.9938</c:v>
                </c:pt>
                <c:pt idx="9938">
                  <c:v>0.9939</c:v>
                </c:pt>
                <c:pt idx="9939">
                  <c:v>0.994</c:v>
                </c:pt>
                <c:pt idx="9940">
                  <c:v>0.9941</c:v>
                </c:pt>
                <c:pt idx="9941">
                  <c:v>0.9942</c:v>
                </c:pt>
                <c:pt idx="9942">
                  <c:v>0.9943</c:v>
                </c:pt>
                <c:pt idx="9943">
                  <c:v>0.9944</c:v>
                </c:pt>
                <c:pt idx="9944">
                  <c:v>0.9945</c:v>
                </c:pt>
                <c:pt idx="9945">
                  <c:v>0.9946</c:v>
                </c:pt>
                <c:pt idx="9946">
                  <c:v>0.9947</c:v>
                </c:pt>
                <c:pt idx="9947">
                  <c:v>0.9948</c:v>
                </c:pt>
                <c:pt idx="9948">
                  <c:v>0.9949</c:v>
                </c:pt>
                <c:pt idx="9949">
                  <c:v>0.995</c:v>
                </c:pt>
                <c:pt idx="9950">
                  <c:v>0.9951</c:v>
                </c:pt>
                <c:pt idx="9951">
                  <c:v>0.9952</c:v>
                </c:pt>
                <c:pt idx="9952">
                  <c:v>0.9953</c:v>
                </c:pt>
                <c:pt idx="9953">
                  <c:v>0.9954</c:v>
                </c:pt>
                <c:pt idx="9954">
                  <c:v>0.9955</c:v>
                </c:pt>
                <c:pt idx="9955">
                  <c:v>0.9956</c:v>
                </c:pt>
                <c:pt idx="9956">
                  <c:v>0.9957</c:v>
                </c:pt>
                <c:pt idx="9957">
                  <c:v>0.9958</c:v>
                </c:pt>
                <c:pt idx="9958">
                  <c:v>0.9959</c:v>
                </c:pt>
                <c:pt idx="9959">
                  <c:v>0.996</c:v>
                </c:pt>
                <c:pt idx="9960">
                  <c:v>0.9961</c:v>
                </c:pt>
                <c:pt idx="9961">
                  <c:v>0.9962</c:v>
                </c:pt>
                <c:pt idx="9962">
                  <c:v>0.9963</c:v>
                </c:pt>
                <c:pt idx="9963">
                  <c:v>0.9964</c:v>
                </c:pt>
                <c:pt idx="9964">
                  <c:v>0.9965</c:v>
                </c:pt>
                <c:pt idx="9965">
                  <c:v>0.9966</c:v>
                </c:pt>
                <c:pt idx="9966">
                  <c:v>0.9967</c:v>
                </c:pt>
                <c:pt idx="9967">
                  <c:v>0.9968</c:v>
                </c:pt>
                <c:pt idx="9968">
                  <c:v>0.9969</c:v>
                </c:pt>
                <c:pt idx="9969">
                  <c:v>0.997</c:v>
                </c:pt>
                <c:pt idx="9970">
                  <c:v>0.9971</c:v>
                </c:pt>
                <c:pt idx="9971">
                  <c:v>0.9972</c:v>
                </c:pt>
                <c:pt idx="9972">
                  <c:v>0.9973</c:v>
                </c:pt>
                <c:pt idx="9973">
                  <c:v>0.9974</c:v>
                </c:pt>
                <c:pt idx="9974">
                  <c:v>0.9975</c:v>
                </c:pt>
                <c:pt idx="9975">
                  <c:v>0.9976</c:v>
                </c:pt>
                <c:pt idx="9976">
                  <c:v>0.9977</c:v>
                </c:pt>
                <c:pt idx="9977">
                  <c:v>0.9978</c:v>
                </c:pt>
                <c:pt idx="9978">
                  <c:v>0.9979</c:v>
                </c:pt>
                <c:pt idx="9979">
                  <c:v>0.998</c:v>
                </c:pt>
                <c:pt idx="9980">
                  <c:v>0.9981</c:v>
                </c:pt>
                <c:pt idx="9981">
                  <c:v>0.9982</c:v>
                </c:pt>
                <c:pt idx="9982">
                  <c:v>0.9983</c:v>
                </c:pt>
                <c:pt idx="9983">
                  <c:v>0.9984</c:v>
                </c:pt>
                <c:pt idx="9984">
                  <c:v>0.9985</c:v>
                </c:pt>
                <c:pt idx="9985">
                  <c:v>0.9986</c:v>
                </c:pt>
                <c:pt idx="9986">
                  <c:v>0.9987</c:v>
                </c:pt>
                <c:pt idx="9987">
                  <c:v>0.9988</c:v>
                </c:pt>
                <c:pt idx="9988">
                  <c:v>0.9989</c:v>
                </c:pt>
                <c:pt idx="9989">
                  <c:v>0.999</c:v>
                </c:pt>
                <c:pt idx="9990">
                  <c:v>0.9991</c:v>
                </c:pt>
                <c:pt idx="9991">
                  <c:v>0.9992</c:v>
                </c:pt>
                <c:pt idx="9992">
                  <c:v>0.9993</c:v>
                </c:pt>
                <c:pt idx="9993">
                  <c:v>0.9994</c:v>
                </c:pt>
                <c:pt idx="9994">
                  <c:v>0.9995</c:v>
                </c:pt>
                <c:pt idx="9995">
                  <c:v>0.9996</c:v>
                </c:pt>
                <c:pt idx="9996">
                  <c:v>0.9997</c:v>
                </c:pt>
                <c:pt idx="9997">
                  <c:v>0.9998</c:v>
                </c:pt>
                <c:pt idx="9998">
                  <c:v>0.9999</c:v>
                </c:pt>
                <c:pt idx="999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'P12-Churn-Modelling_forecast'!$I$6</c:f>
              <c:strCache>
                <c:ptCount val="1"/>
                <c:pt idx="0">
                  <c:v>ModelSelectPercent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'P12-Churn-Modelling_forecast'!$I$7:$I$10006</c:f>
              <c:numCache>
                <c:formatCode>General</c:formatCode>
                <c:ptCount val="10000"/>
                <c:pt idx="0">
                  <c:v>0</c:v>
                </c:pt>
                <c:pt idx="1">
                  <c:v>0.000490918016691213</c:v>
                </c:pt>
                <c:pt idx="2">
                  <c:v>0.000490918016691213</c:v>
                </c:pt>
                <c:pt idx="3">
                  <c:v>0.000981836033382425</c:v>
                </c:pt>
                <c:pt idx="4">
                  <c:v>0.00147275405007364</c:v>
                </c:pt>
                <c:pt idx="5">
                  <c:v>0.00196367206676485</c:v>
                </c:pt>
                <c:pt idx="6">
                  <c:v>0.00245459008345606</c:v>
                </c:pt>
                <c:pt idx="7">
                  <c:v>0.00245459008345606</c:v>
                </c:pt>
                <c:pt idx="8">
                  <c:v>0.00294550810014728</c:v>
                </c:pt>
                <c:pt idx="9">
                  <c:v>0.00343642611683849</c:v>
                </c:pt>
                <c:pt idx="10">
                  <c:v>0.0039273441335297</c:v>
                </c:pt>
                <c:pt idx="11">
                  <c:v>0.0039273441335297</c:v>
                </c:pt>
                <c:pt idx="12">
                  <c:v>0.00441826215022091</c:v>
                </c:pt>
                <c:pt idx="13">
                  <c:v>0.00490918016691213</c:v>
                </c:pt>
                <c:pt idx="14">
                  <c:v>0.00540009818360334</c:v>
                </c:pt>
                <c:pt idx="15">
                  <c:v>0.00589101620029455</c:v>
                </c:pt>
                <c:pt idx="16">
                  <c:v>0.00589101620029455</c:v>
                </c:pt>
                <c:pt idx="17">
                  <c:v>0.00638193421698576</c:v>
                </c:pt>
                <c:pt idx="18">
                  <c:v>0.00638193421698576</c:v>
                </c:pt>
                <c:pt idx="19">
                  <c:v>0.00687285223367698</c:v>
                </c:pt>
                <c:pt idx="20">
                  <c:v>0.00736377025036819</c:v>
                </c:pt>
                <c:pt idx="21">
                  <c:v>0.00736377025036819</c:v>
                </c:pt>
                <c:pt idx="22">
                  <c:v>0.00736377025036819</c:v>
                </c:pt>
                <c:pt idx="23">
                  <c:v>0.0078546882670594</c:v>
                </c:pt>
                <c:pt idx="24">
                  <c:v>0.0078546882670594</c:v>
                </c:pt>
                <c:pt idx="25">
                  <c:v>0.0078546882670594</c:v>
                </c:pt>
                <c:pt idx="26">
                  <c:v>0.0078546882670594</c:v>
                </c:pt>
                <c:pt idx="27">
                  <c:v>0.00834560628375061</c:v>
                </c:pt>
                <c:pt idx="28">
                  <c:v>0.00834560628375061</c:v>
                </c:pt>
                <c:pt idx="29">
                  <c:v>0.00834560628375061</c:v>
                </c:pt>
                <c:pt idx="30">
                  <c:v>0.00883652430044183</c:v>
                </c:pt>
                <c:pt idx="31">
                  <c:v>0.00932744231713304</c:v>
                </c:pt>
                <c:pt idx="32">
                  <c:v>0.00981836033382425</c:v>
                </c:pt>
                <c:pt idx="33">
                  <c:v>0.00981836033382425</c:v>
                </c:pt>
                <c:pt idx="34">
                  <c:v>0.00981836033382425</c:v>
                </c:pt>
                <c:pt idx="35">
                  <c:v>0.0103092783505155</c:v>
                </c:pt>
                <c:pt idx="36">
                  <c:v>0.0103092783505155</c:v>
                </c:pt>
                <c:pt idx="37">
                  <c:v>0.0103092783505155</c:v>
                </c:pt>
                <c:pt idx="38">
                  <c:v>0.0108001963672067</c:v>
                </c:pt>
                <c:pt idx="39">
                  <c:v>0.0112911143838979</c:v>
                </c:pt>
                <c:pt idx="40">
                  <c:v>0.0117820324005891</c:v>
                </c:pt>
                <c:pt idx="41">
                  <c:v>0.0117820324005891</c:v>
                </c:pt>
                <c:pt idx="42">
                  <c:v>0.0117820324005891</c:v>
                </c:pt>
                <c:pt idx="43">
                  <c:v>0.0122729504172803</c:v>
                </c:pt>
                <c:pt idx="44">
                  <c:v>0.0127638684339715</c:v>
                </c:pt>
                <c:pt idx="45">
                  <c:v>0.0132547864506627</c:v>
                </c:pt>
                <c:pt idx="46">
                  <c:v>0.0132547864506627</c:v>
                </c:pt>
                <c:pt idx="47">
                  <c:v>0.013745704467354</c:v>
                </c:pt>
                <c:pt idx="48">
                  <c:v>0.0142366224840452</c:v>
                </c:pt>
                <c:pt idx="49">
                  <c:v>0.0147275405007364</c:v>
                </c:pt>
                <c:pt idx="50">
                  <c:v>0.0152184585174276</c:v>
                </c:pt>
                <c:pt idx="51">
                  <c:v>0.0152184585174276</c:v>
                </c:pt>
                <c:pt idx="52">
                  <c:v>0.0157093765341188</c:v>
                </c:pt>
                <c:pt idx="53">
                  <c:v>0.01620029455081</c:v>
                </c:pt>
                <c:pt idx="54">
                  <c:v>0.0166912125675012</c:v>
                </c:pt>
                <c:pt idx="55">
                  <c:v>0.0171821305841924</c:v>
                </c:pt>
                <c:pt idx="56">
                  <c:v>0.0176730486008837</c:v>
                </c:pt>
                <c:pt idx="57">
                  <c:v>0.0181639666175749</c:v>
                </c:pt>
                <c:pt idx="58">
                  <c:v>0.0186548846342661</c:v>
                </c:pt>
                <c:pt idx="59">
                  <c:v>0.0191458026509573</c:v>
                </c:pt>
                <c:pt idx="60">
                  <c:v>0.0196367206676485</c:v>
                </c:pt>
                <c:pt idx="61">
                  <c:v>0.0201276386843397</c:v>
                </c:pt>
                <c:pt idx="62">
                  <c:v>0.0206185567010309</c:v>
                </c:pt>
                <c:pt idx="63">
                  <c:v>0.0211094747177221</c:v>
                </c:pt>
                <c:pt idx="64">
                  <c:v>0.0216003927344134</c:v>
                </c:pt>
                <c:pt idx="65">
                  <c:v>0.0220913107511046</c:v>
                </c:pt>
                <c:pt idx="66">
                  <c:v>0.0225822287677958</c:v>
                </c:pt>
                <c:pt idx="67">
                  <c:v>0.0225822287677958</c:v>
                </c:pt>
                <c:pt idx="68">
                  <c:v>0.023073146784487</c:v>
                </c:pt>
                <c:pt idx="69">
                  <c:v>0.023073146784487</c:v>
                </c:pt>
                <c:pt idx="70">
                  <c:v>0.0235640648011782</c:v>
                </c:pt>
                <c:pt idx="71">
                  <c:v>0.0240549828178694</c:v>
                </c:pt>
                <c:pt idx="72">
                  <c:v>0.0245459008345606</c:v>
                </c:pt>
                <c:pt idx="73">
                  <c:v>0.0250368188512518</c:v>
                </c:pt>
                <c:pt idx="74">
                  <c:v>0.0255277368679431</c:v>
                </c:pt>
                <c:pt idx="75">
                  <c:v>0.0255277368679431</c:v>
                </c:pt>
                <c:pt idx="76">
                  <c:v>0.0260186548846343</c:v>
                </c:pt>
                <c:pt idx="77">
                  <c:v>0.0265095729013255</c:v>
                </c:pt>
                <c:pt idx="78">
                  <c:v>0.0270004909180167</c:v>
                </c:pt>
                <c:pt idx="79">
                  <c:v>0.0274914089347079</c:v>
                </c:pt>
                <c:pt idx="80">
                  <c:v>0.0274914089347079</c:v>
                </c:pt>
                <c:pt idx="81">
                  <c:v>0.0279823269513991</c:v>
                </c:pt>
                <c:pt idx="82">
                  <c:v>0.0284732449680903</c:v>
                </c:pt>
                <c:pt idx="83">
                  <c:v>0.0284732449680903</c:v>
                </c:pt>
                <c:pt idx="84">
                  <c:v>0.0289641629847815</c:v>
                </c:pt>
                <c:pt idx="85">
                  <c:v>0.0294550810014728</c:v>
                </c:pt>
                <c:pt idx="86">
                  <c:v>0.029945999018164</c:v>
                </c:pt>
                <c:pt idx="87">
                  <c:v>0.0304369170348552</c:v>
                </c:pt>
                <c:pt idx="88">
                  <c:v>0.0309278350515464</c:v>
                </c:pt>
                <c:pt idx="89">
                  <c:v>0.0314187530682376</c:v>
                </c:pt>
                <c:pt idx="90">
                  <c:v>0.0319096710849288</c:v>
                </c:pt>
                <c:pt idx="91">
                  <c:v>0.03240058910162</c:v>
                </c:pt>
                <c:pt idx="92">
                  <c:v>0.03240058910162</c:v>
                </c:pt>
                <c:pt idx="93">
                  <c:v>0.03240058910162</c:v>
                </c:pt>
                <c:pt idx="94">
                  <c:v>0.0328915071183112</c:v>
                </c:pt>
                <c:pt idx="95">
                  <c:v>0.0328915071183112</c:v>
                </c:pt>
                <c:pt idx="96">
                  <c:v>0.0328915071183112</c:v>
                </c:pt>
                <c:pt idx="97">
                  <c:v>0.0333824251350025</c:v>
                </c:pt>
                <c:pt idx="98">
                  <c:v>0.0338733431516937</c:v>
                </c:pt>
                <c:pt idx="99">
                  <c:v>0.0343642611683849</c:v>
                </c:pt>
                <c:pt idx="100">
                  <c:v>0.0348551791850761</c:v>
                </c:pt>
                <c:pt idx="101">
                  <c:v>0.0353460972017673</c:v>
                </c:pt>
                <c:pt idx="102">
                  <c:v>0.0358370152184585</c:v>
                </c:pt>
                <c:pt idx="103">
                  <c:v>0.0363279332351497</c:v>
                </c:pt>
                <c:pt idx="104">
                  <c:v>0.0368188512518409</c:v>
                </c:pt>
                <c:pt idx="105">
                  <c:v>0.0373097692685322</c:v>
                </c:pt>
                <c:pt idx="106">
                  <c:v>0.0373097692685322</c:v>
                </c:pt>
                <c:pt idx="107">
                  <c:v>0.0378006872852234</c:v>
                </c:pt>
                <c:pt idx="108">
                  <c:v>0.0382916053019146</c:v>
                </c:pt>
                <c:pt idx="109">
                  <c:v>0.0387825233186058</c:v>
                </c:pt>
                <c:pt idx="110">
                  <c:v>0.0387825233186058</c:v>
                </c:pt>
                <c:pt idx="111">
                  <c:v>0.039273441335297</c:v>
                </c:pt>
                <c:pt idx="112">
                  <c:v>0.0397643593519882</c:v>
                </c:pt>
                <c:pt idx="113">
                  <c:v>0.0402552773686794</c:v>
                </c:pt>
                <c:pt idx="114">
                  <c:v>0.0402552773686794</c:v>
                </c:pt>
                <c:pt idx="115">
                  <c:v>0.0402552773686794</c:v>
                </c:pt>
                <c:pt idx="116">
                  <c:v>0.0407461953853706</c:v>
                </c:pt>
                <c:pt idx="117">
                  <c:v>0.0412371134020619</c:v>
                </c:pt>
                <c:pt idx="118">
                  <c:v>0.0417280314187531</c:v>
                </c:pt>
                <c:pt idx="119">
                  <c:v>0.0417280314187531</c:v>
                </c:pt>
                <c:pt idx="120">
                  <c:v>0.0422189494354443</c:v>
                </c:pt>
                <c:pt idx="121">
                  <c:v>0.0422189494354443</c:v>
                </c:pt>
                <c:pt idx="122">
                  <c:v>0.0422189494354443</c:v>
                </c:pt>
                <c:pt idx="123">
                  <c:v>0.0427098674521355</c:v>
                </c:pt>
                <c:pt idx="124">
                  <c:v>0.0427098674521355</c:v>
                </c:pt>
                <c:pt idx="125">
                  <c:v>0.0432007854688267</c:v>
                </c:pt>
                <c:pt idx="126">
                  <c:v>0.0436917034855179</c:v>
                </c:pt>
                <c:pt idx="127">
                  <c:v>0.0441826215022091</c:v>
                </c:pt>
                <c:pt idx="128">
                  <c:v>0.0446735395189003</c:v>
                </c:pt>
                <c:pt idx="129">
                  <c:v>0.0451644575355916</c:v>
                </c:pt>
                <c:pt idx="130">
                  <c:v>0.0451644575355916</c:v>
                </c:pt>
                <c:pt idx="131">
                  <c:v>0.0456553755522828</c:v>
                </c:pt>
                <c:pt idx="132">
                  <c:v>0.0456553755522828</c:v>
                </c:pt>
                <c:pt idx="133">
                  <c:v>0.0456553755522828</c:v>
                </c:pt>
                <c:pt idx="134">
                  <c:v>0.046146293568974</c:v>
                </c:pt>
                <c:pt idx="135">
                  <c:v>0.046146293568974</c:v>
                </c:pt>
                <c:pt idx="136">
                  <c:v>0.0466372115856652</c:v>
                </c:pt>
                <c:pt idx="137">
                  <c:v>0.0471281296023564</c:v>
                </c:pt>
                <c:pt idx="138">
                  <c:v>0.0471281296023564</c:v>
                </c:pt>
                <c:pt idx="139">
                  <c:v>0.0476190476190476</c:v>
                </c:pt>
                <c:pt idx="140">
                  <c:v>0.0481099656357388</c:v>
                </c:pt>
                <c:pt idx="141">
                  <c:v>0.04860088365243</c:v>
                </c:pt>
                <c:pt idx="142">
                  <c:v>0.04860088365243</c:v>
                </c:pt>
                <c:pt idx="143">
                  <c:v>0.04860088365243</c:v>
                </c:pt>
                <c:pt idx="144">
                  <c:v>0.0490918016691213</c:v>
                </c:pt>
                <c:pt idx="145">
                  <c:v>0.0495827196858125</c:v>
                </c:pt>
                <c:pt idx="146">
                  <c:v>0.0495827196858125</c:v>
                </c:pt>
                <c:pt idx="147">
                  <c:v>0.0500736377025037</c:v>
                </c:pt>
                <c:pt idx="148">
                  <c:v>0.0505645557191949</c:v>
                </c:pt>
                <c:pt idx="149">
                  <c:v>0.0510554737358861</c:v>
                </c:pt>
                <c:pt idx="150">
                  <c:v>0.0510554737358861</c:v>
                </c:pt>
                <c:pt idx="151">
                  <c:v>0.0510554737358861</c:v>
                </c:pt>
                <c:pt idx="152">
                  <c:v>0.0510554737358861</c:v>
                </c:pt>
                <c:pt idx="153">
                  <c:v>0.0515463917525773</c:v>
                </c:pt>
                <c:pt idx="154">
                  <c:v>0.0520373097692685</c:v>
                </c:pt>
                <c:pt idx="155">
                  <c:v>0.0525282277859597</c:v>
                </c:pt>
                <c:pt idx="156">
                  <c:v>0.053019145802651</c:v>
                </c:pt>
                <c:pt idx="157">
                  <c:v>0.0535100638193422</c:v>
                </c:pt>
                <c:pt idx="158">
                  <c:v>0.0540009818360334</c:v>
                </c:pt>
                <c:pt idx="159">
                  <c:v>0.0544918998527246</c:v>
                </c:pt>
                <c:pt idx="160">
                  <c:v>0.0549828178694158</c:v>
                </c:pt>
                <c:pt idx="161">
                  <c:v>0.055473735886107</c:v>
                </c:pt>
                <c:pt idx="162">
                  <c:v>0.0559646539027982</c:v>
                </c:pt>
                <c:pt idx="163">
                  <c:v>0.0564555719194895</c:v>
                </c:pt>
                <c:pt idx="164">
                  <c:v>0.0569464899361807</c:v>
                </c:pt>
                <c:pt idx="165">
                  <c:v>0.0574374079528719</c:v>
                </c:pt>
                <c:pt idx="166">
                  <c:v>0.0574374079528719</c:v>
                </c:pt>
                <c:pt idx="167">
                  <c:v>0.0579283259695631</c:v>
                </c:pt>
                <c:pt idx="168">
                  <c:v>0.0584192439862543</c:v>
                </c:pt>
                <c:pt idx="169">
                  <c:v>0.0589101620029455</c:v>
                </c:pt>
                <c:pt idx="170">
                  <c:v>0.0589101620029455</c:v>
                </c:pt>
                <c:pt idx="171">
                  <c:v>0.0589101620029455</c:v>
                </c:pt>
                <c:pt idx="172">
                  <c:v>0.0594010800196367</c:v>
                </c:pt>
                <c:pt idx="173">
                  <c:v>0.0598919980363279</c:v>
                </c:pt>
                <c:pt idx="174">
                  <c:v>0.0603829160530191</c:v>
                </c:pt>
                <c:pt idx="175">
                  <c:v>0.0608738340697104</c:v>
                </c:pt>
                <c:pt idx="176">
                  <c:v>0.0613647520864016</c:v>
                </c:pt>
                <c:pt idx="177">
                  <c:v>0.0618556701030928</c:v>
                </c:pt>
                <c:pt idx="178">
                  <c:v>0.062346588119784</c:v>
                </c:pt>
                <c:pt idx="179">
                  <c:v>0.0628375061364752</c:v>
                </c:pt>
                <c:pt idx="180">
                  <c:v>0.0633284241531664</c:v>
                </c:pt>
                <c:pt idx="181">
                  <c:v>0.0633284241531664</c:v>
                </c:pt>
                <c:pt idx="182">
                  <c:v>0.0638193421698576</c:v>
                </c:pt>
                <c:pt idx="183">
                  <c:v>0.0643102601865488</c:v>
                </c:pt>
                <c:pt idx="184">
                  <c:v>0.0643102601865488</c:v>
                </c:pt>
                <c:pt idx="185">
                  <c:v>0.0648011782032401</c:v>
                </c:pt>
                <c:pt idx="186">
                  <c:v>0.0652920962199313</c:v>
                </c:pt>
                <c:pt idx="187">
                  <c:v>0.0652920962199313</c:v>
                </c:pt>
                <c:pt idx="188">
                  <c:v>0.0652920962199313</c:v>
                </c:pt>
                <c:pt idx="189">
                  <c:v>0.0657830142366225</c:v>
                </c:pt>
                <c:pt idx="190">
                  <c:v>0.0657830142366225</c:v>
                </c:pt>
                <c:pt idx="191">
                  <c:v>0.0657830142366225</c:v>
                </c:pt>
                <c:pt idx="192">
                  <c:v>0.0662739322533137</c:v>
                </c:pt>
                <c:pt idx="193">
                  <c:v>0.0662739322533137</c:v>
                </c:pt>
                <c:pt idx="194">
                  <c:v>0.0667648502700049</c:v>
                </c:pt>
                <c:pt idx="195">
                  <c:v>0.0672557682866961</c:v>
                </c:pt>
                <c:pt idx="196">
                  <c:v>0.0677466863033873</c:v>
                </c:pt>
                <c:pt idx="197">
                  <c:v>0.0682376043200785</c:v>
                </c:pt>
                <c:pt idx="198">
                  <c:v>0.0682376043200785</c:v>
                </c:pt>
                <c:pt idx="199">
                  <c:v>0.0687285223367698</c:v>
                </c:pt>
                <c:pt idx="200">
                  <c:v>0.0687285223367698</c:v>
                </c:pt>
                <c:pt idx="201">
                  <c:v>0.069219440353461</c:v>
                </c:pt>
                <c:pt idx="202">
                  <c:v>0.0697103583701522</c:v>
                </c:pt>
                <c:pt idx="203">
                  <c:v>0.0702012763868434</c:v>
                </c:pt>
                <c:pt idx="204">
                  <c:v>0.0706921944035346</c:v>
                </c:pt>
                <c:pt idx="205">
                  <c:v>0.0711831124202258</c:v>
                </c:pt>
                <c:pt idx="206">
                  <c:v>0.071674030436917</c:v>
                </c:pt>
                <c:pt idx="207">
                  <c:v>0.0721649484536082</c:v>
                </c:pt>
                <c:pt idx="208">
                  <c:v>0.0721649484536082</c:v>
                </c:pt>
                <c:pt idx="209">
                  <c:v>0.0721649484536082</c:v>
                </c:pt>
                <c:pt idx="210">
                  <c:v>0.0726558664702995</c:v>
                </c:pt>
                <c:pt idx="211">
                  <c:v>0.0726558664702995</c:v>
                </c:pt>
                <c:pt idx="212">
                  <c:v>0.0726558664702995</c:v>
                </c:pt>
                <c:pt idx="213">
                  <c:v>0.0726558664702995</c:v>
                </c:pt>
                <c:pt idx="214">
                  <c:v>0.0731467844869907</c:v>
                </c:pt>
                <c:pt idx="215">
                  <c:v>0.0736377025036819</c:v>
                </c:pt>
                <c:pt idx="216">
                  <c:v>0.0736377025036819</c:v>
                </c:pt>
                <c:pt idx="217">
                  <c:v>0.0741286205203731</c:v>
                </c:pt>
                <c:pt idx="218">
                  <c:v>0.0741286205203731</c:v>
                </c:pt>
                <c:pt idx="219">
                  <c:v>0.0746195385370643</c:v>
                </c:pt>
                <c:pt idx="220">
                  <c:v>0.0751104565537555</c:v>
                </c:pt>
                <c:pt idx="221">
                  <c:v>0.0751104565537555</c:v>
                </c:pt>
                <c:pt idx="222">
                  <c:v>0.0756013745704467</c:v>
                </c:pt>
                <c:pt idx="223">
                  <c:v>0.0760922925871379</c:v>
                </c:pt>
                <c:pt idx="224">
                  <c:v>0.0760922925871379</c:v>
                </c:pt>
                <c:pt idx="225">
                  <c:v>0.0760922925871379</c:v>
                </c:pt>
                <c:pt idx="226">
                  <c:v>0.0765832106038292</c:v>
                </c:pt>
                <c:pt idx="227">
                  <c:v>0.0770741286205204</c:v>
                </c:pt>
                <c:pt idx="228">
                  <c:v>0.0775650466372116</c:v>
                </c:pt>
                <c:pt idx="229">
                  <c:v>0.0780559646539028</c:v>
                </c:pt>
                <c:pt idx="230">
                  <c:v>0.0780559646539028</c:v>
                </c:pt>
                <c:pt idx="231">
                  <c:v>0.078546882670594</c:v>
                </c:pt>
                <c:pt idx="232">
                  <c:v>0.0790378006872852</c:v>
                </c:pt>
                <c:pt idx="233">
                  <c:v>0.0790378006872852</c:v>
                </c:pt>
                <c:pt idx="234">
                  <c:v>0.0795287187039764</c:v>
                </c:pt>
                <c:pt idx="235">
                  <c:v>0.0800196367206677</c:v>
                </c:pt>
                <c:pt idx="236">
                  <c:v>0.0805105547373589</c:v>
                </c:pt>
                <c:pt idx="237">
                  <c:v>0.0810014727540501</c:v>
                </c:pt>
                <c:pt idx="238">
                  <c:v>0.0810014727540501</c:v>
                </c:pt>
                <c:pt idx="239">
                  <c:v>0.0814923907707413</c:v>
                </c:pt>
                <c:pt idx="240">
                  <c:v>0.0819833087874325</c:v>
                </c:pt>
                <c:pt idx="241">
                  <c:v>0.0819833087874325</c:v>
                </c:pt>
                <c:pt idx="242">
                  <c:v>0.0824742268041237</c:v>
                </c:pt>
                <c:pt idx="243">
                  <c:v>0.0829651448208149</c:v>
                </c:pt>
                <c:pt idx="244">
                  <c:v>0.0834560628375061</c:v>
                </c:pt>
                <c:pt idx="245">
                  <c:v>0.0834560628375061</c:v>
                </c:pt>
                <c:pt idx="246">
                  <c:v>0.0839469808541973</c:v>
                </c:pt>
                <c:pt idx="247">
                  <c:v>0.0844378988708886</c:v>
                </c:pt>
                <c:pt idx="248">
                  <c:v>0.0849288168875798</c:v>
                </c:pt>
                <c:pt idx="249">
                  <c:v>0.085419734904271</c:v>
                </c:pt>
                <c:pt idx="250">
                  <c:v>0.0859106529209622</c:v>
                </c:pt>
                <c:pt idx="251">
                  <c:v>0.0864015709376534</c:v>
                </c:pt>
                <c:pt idx="252">
                  <c:v>0.0868924889543446</c:v>
                </c:pt>
                <c:pt idx="253">
                  <c:v>0.0873834069710358</c:v>
                </c:pt>
                <c:pt idx="254">
                  <c:v>0.087874324987727</c:v>
                </c:pt>
                <c:pt idx="255">
                  <c:v>0.0883652430044183</c:v>
                </c:pt>
                <c:pt idx="256">
                  <c:v>0.0888561610211095</c:v>
                </c:pt>
                <c:pt idx="257">
                  <c:v>0.0888561610211095</c:v>
                </c:pt>
                <c:pt idx="258">
                  <c:v>0.0893470790378007</c:v>
                </c:pt>
                <c:pt idx="259">
                  <c:v>0.0898379970544919</c:v>
                </c:pt>
                <c:pt idx="260">
                  <c:v>0.0898379970544919</c:v>
                </c:pt>
                <c:pt idx="261">
                  <c:v>0.0898379970544919</c:v>
                </c:pt>
                <c:pt idx="262">
                  <c:v>0.0903289150711831</c:v>
                </c:pt>
                <c:pt idx="263">
                  <c:v>0.0903289150711831</c:v>
                </c:pt>
                <c:pt idx="264">
                  <c:v>0.0903289150711831</c:v>
                </c:pt>
                <c:pt idx="265">
                  <c:v>0.0908198330878743</c:v>
                </c:pt>
                <c:pt idx="266">
                  <c:v>0.0913107511045655</c:v>
                </c:pt>
                <c:pt idx="267">
                  <c:v>0.0918016691212568</c:v>
                </c:pt>
                <c:pt idx="268">
                  <c:v>0.092292587137948</c:v>
                </c:pt>
                <c:pt idx="269">
                  <c:v>0.0927835051546392</c:v>
                </c:pt>
                <c:pt idx="270">
                  <c:v>0.0932744231713304</c:v>
                </c:pt>
                <c:pt idx="271">
                  <c:v>0.0937653411880216</c:v>
                </c:pt>
                <c:pt idx="272">
                  <c:v>0.0942562592047128</c:v>
                </c:pt>
                <c:pt idx="273">
                  <c:v>0.094747177221404</c:v>
                </c:pt>
                <c:pt idx="274">
                  <c:v>0.0952380952380952</c:v>
                </c:pt>
                <c:pt idx="275">
                  <c:v>0.0952380952380952</c:v>
                </c:pt>
                <c:pt idx="276">
                  <c:v>0.0952380952380952</c:v>
                </c:pt>
                <c:pt idx="277">
                  <c:v>0.0952380952380952</c:v>
                </c:pt>
                <c:pt idx="278">
                  <c:v>0.0957290132547865</c:v>
                </c:pt>
                <c:pt idx="279">
                  <c:v>0.0962199312714777</c:v>
                </c:pt>
                <c:pt idx="280">
                  <c:v>0.0967108492881689</c:v>
                </c:pt>
                <c:pt idx="281">
                  <c:v>0.0967108492881689</c:v>
                </c:pt>
                <c:pt idx="282">
                  <c:v>0.0972017673048601</c:v>
                </c:pt>
                <c:pt idx="283">
                  <c:v>0.0976926853215513</c:v>
                </c:pt>
                <c:pt idx="284">
                  <c:v>0.0981836033382425</c:v>
                </c:pt>
                <c:pt idx="285">
                  <c:v>0.0986745213549337</c:v>
                </c:pt>
                <c:pt idx="286">
                  <c:v>0.0991654393716249</c:v>
                </c:pt>
                <c:pt idx="287">
                  <c:v>0.0991654393716249</c:v>
                </c:pt>
                <c:pt idx="288">
                  <c:v>0.0996563573883162</c:v>
                </c:pt>
                <c:pt idx="289">
                  <c:v>0.0996563573883162</c:v>
                </c:pt>
                <c:pt idx="290">
                  <c:v>0.100147275405007</c:v>
                </c:pt>
                <c:pt idx="291">
                  <c:v>0.100147275405007</c:v>
                </c:pt>
                <c:pt idx="292">
                  <c:v>0.100638193421699</c:v>
                </c:pt>
                <c:pt idx="293">
                  <c:v>0.100638193421699</c:v>
                </c:pt>
                <c:pt idx="294">
                  <c:v>0.100638193421699</c:v>
                </c:pt>
                <c:pt idx="295">
                  <c:v>0.10112911143839</c:v>
                </c:pt>
                <c:pt idx="296">
                  <c:v>0.10112911143839</c:v>
                </c:pt>
                <c:pt idx="297">
                  <c:v>0.10112911143839</c:v>
                </c:pt>
                <c:pt idx="298">
                  <c:v>0.101620029455081</c:v>
                </c:pt>
                <c:pt idx="299">
                  <c:v>0.102110947471772</c:v>
                </c:pt>
                <c:pt idx="300">
                  <c:v>0.102601865488463</c:v>
                </c:pt>
                <c:pt idx="301">
                  <c:v>0.103092783505155</c:v>
                </c:pt>
                <c:pt idx="302">
                  <c:v>0.103092783505155</c:v>
                </c:pt>
                <c:pt idx="303">
                  <c:v>0.103583701521846</c:v>
                </c:pt>
                <c:pt idx="304">
                  <c:v>0.103583701521846</c:v>
                </c:pt>
                <c:pt idx="305">
                  <c:v>0.104074619538537</c:v>
                </c:pt>
                <c:pt idx="306">
                  <c:v>0.104565537555228</c:v>
                </c:pt>
                <c:pt idx="307">
                  <c:v>0.10505645557192</c:v>
                </c:pt>
                <c:pt idx="308">
                  <c:v>0.105547373588611</c:v>
                </c:pt>
                <c:pt idx="309">
                  <c:v>0.106038291605302</c:v>
                </c:pt>
                <c:pt idx="310">
                  <c:v>0.106529209621993</c:v>
                </c:pt>
                <c:pt idx="311">
                  <c:v>0.106529209621993</c:v>
                </c:pt>
                <c:pt idx="312">
                  <c:v>0.107020127638684</c:v>
                </c:pt>
                <c:pt idx="313">
                  <c:v>0.107020127638684</c:v>
                </c:pt>
                <c:pt idx="314">
                  <c:v>0.107020127638684</c:v>
                </c:pt>
                <c:pt idx="315">
                  <c:v>0.107511045655376</c:v>
                </c:pt>
                <c:pt idx="316">
                  <c:v>0.107511045655376</c:v>
                </c:pt>
                <c:pt idx="317">
                  <c:v>0.107511045655376</c:v>
                </c:pt>
                <c:pt idx="318">
                  <c:v>0.108001963672067</c:v>
                </c:pt>
                <c:pt idx="319">
                  <c:v>0.108492881688758</c:v>
                </c:pt>
                <c:pt idx="320">
                  <c:v>0.108983799705449</c:v>
                </c:pt>
                <c:pt idx="321">
                  <c:v>0.10947471772214</c:v>
                </c:pt>
                <c:pt idx="322">
                  <c:v>0.10947471772214</c:v>
                </c:pt>
                <c:pt idx="323">
                  <c:v>0.109965635738832</c:v>
                </c:pt>
                <c:pt idx="324">
                  <c:v>0.109965635738832</c:v>
                </c:pt>
                <c:pt idx="325">
                  <c:v>0.110456553755523</c:v>
                </c:pt>
                <c:pt idx="326">
                  <c:v>0.110456553755523</c:v>
                </c:pt>
                <c:pt idx="327">
                  <c:v>0.110456553755523</c:v>
                </c:pt>
                <c:pt idx="328">
                  <c:v>0.110456553755523</c:v>
                </c:pt>
                <c:pt idx="329">
                  <c:v>0.110456553755523</c:v>
                </c:pt>
                <c:pt idx="330">
                  <c:v>0.110456553755523</c:v>
                </c:pt>
                <c:pt idx="331">
                  <c:v>0.110947471772214</c:v>
                </c:pt>
                <c:pt idx="332">
                  <c:v>0.111438389788905</c:v>
                </c:pt>
                <c:pt idx="333">
                  <c:v>0.111929307805596</c:v>
                </c:pt>
                <c:pt idx="334">
                  <c:v>0.111929307805596</c:v>
                </c:pt>
                <c:pt idx="335">
                  <c:v>0.112420225822288</c:v>
                </c:pt>
                <c:pt idx="336">
                  <c:v>0.112420225822288</c:v>
                </c:pt>
                <c:pt idx="337">
                  <c:v>0.112911143838979</c:v>
                </c:pt>
                <c:pt idx="338">
                  <c:v>0.11340206185567</c:v>
                </c:pt>
                <c:pt idx="339">
                  <c:v>0.113892979872361</c:v>
                </c:pt>
                <c:pt idx="340">
                  <c:v>0.114383897889053</c:v>
                </c:pt>
                <c:pt idx="341">
                  <c:v>0.114874815905744</c:v>
                </c:pt>
                <c:pt idx="342">
                  <c:v>0.114874815905744</c:v>
                </c:pt>
                <c:pt idx="343">
                  <c:v>0.114874815905744</c:v>
                </c:pt>
                <c:pt idx="344">
                  <c:v>0.114874815905744</c:v>
                </c:pt>
                <c:pt idx="345">
                  <c:v>0.114874815905744</c:v>
                </c:pt>
                <c:pt idx="346">
                  <c:v>0.115365733922435</c:v>
                </c:pt>
                <c:pt idx="347">
                  <c:v>0.115365733922435</c:v>
                </c:pt>
                <c:pt idx="348">
                  <c:v>0.115365733922435</c:v>
                </c:pt>
                <c:pt idx="349">
                  <c:v>0.115856651939126</c:v>
                </c:pt>
                <c:pt idx="350">
                  <c:v>0.116347569955817</c:v>
                </c:pt>
                <c:pt idx="351">
                  <c:v>0.116347569955817</c:v>
                </c:pt>
                <c:pt idx="352">
                  <c:v>0.116347569955817</c:v>
                </c:pt>
                <c:pt idx="353">
                  <c:v>0.116838487972509</c:v>
                </c:pt>
                <c:pt idx="354">
                  <c:v>0.1173294059892</c:v>
                </c:pt>
                <c:pt idx="355">
                  <c:v>0.117820324005891</c:v>
                </c:pt>
                <c:pt idx="356">
                  <c:v>0.117820324005891</c:v>
                </c:pt>
                <c:pt idx="357">
                  <c:v>0.118311242022582</c:v>
                </c:pt>
                <c:pt idx="358">
                  <c:v>0.118311242022582</c:v>
                </c:pt>
                <c:pt idx="359">
                  <c:v>0.118311242022582</c:v>
                </c:pt>
                <c:pt idx="360">
                  <c:v>0.118311242022582</c:v>
                </c:pt>
                <c:pt idx="361">
                  <c:v>0.118802160039273</c:v>
                </c:pt>
                <c:pt idx="362">
                  <c:v>0.119293078055965</c:v>
                </c:pt>
                <c:pt idx="363">
                  <c:v>0.119783996072656</c:v>
                </c:pt>
                <c:pt idx="364">
                  <c:v>0.120274914089347</c:v>
                </c:pt>
                <c:pt idx="365">
                  <c:v>0.120765832106038</c:v>
                </c:pt>
                <c:pt idx="366">
                  <c:v>0.12125675012273</c:v>
                </c:pt>
                <c:pt idx="367">
                  <c:v>0.121747668139421</c:v>
                </c:pt>
                <c:pt idx="368">
                  <c:v>0.122238586156112</c:v>
                </c:pt>
                <c:pt idx="369">
                  <c:v>0.122238586156112</c:v>
                </c:pt>
                <c:pt idx="370">
                  <c:v>0.122238586156112</c:v>
                </c:pt>
                <c:pt idx="371">
                  <c:v>0.122729504172803</c:v>
                </c:pt>
                <c:pt idx="372">
                  <c:v>0.122729504172803</c:v>
                </c:pt>
                <c:pt idx="373">
                  <c:v>0.123220422189494</c:v>
                </c:pt>
                <c:pt idx="374">
                  <c:v>0.123711340206186</c:v>
                </c:pt>
                <c:pt idx="375">
                  <c:v>0.123711340206186</c:v>
                </c:pt>
                <c:pt idx="376">
                  <c:v>0.123711340206186</c:v>
                </c:pt>
                <c:pt idx="377">
                  <c:v>0.124202258222877</c:v>
                </c:pt>
                <c:pt idx="378">
                  <c:v>0.124202258222877</c:v>
                </c:pt>
                <c:pt idx="379">
                  <c:v>0.124202258222877</c:v>
                </c:pt>
                <c:pt idx="380">
                  <c:v>0.124693176239568</c:v>
                </c:pt>
                <c:pt idx="381">
                  <c:v>0.125184094256259</c:v>
                </c:pt>
                <c:pt idx="382">
                  <c:v>0.12567501227295</c:v>
                </c:pt>
                <c:pt idx="383">
                  <c:v>0.126165930289642</c:v>
                </c:pt>
                <c:pt idx="384">
                  <c:v>0.126656848306333</c:v>
                </c:pt>
                <c:pt idx="385">
                  <c:v>0.127147766323024</c:v>
                </c:pt>
                <c:pt idx="386">
                  <c:v>0.127147766323024</c:v>
                </c:pt>
                <c:pt idx="387">
                  <c:v>0.127638684339715</c:v>
                </c:pt>
                <c:pt idx="388">
                  <c:v>0.128129602356406</c:v>
                </c:pt>
                <c:pt idx="389">
                  <c:v>0.128620520373098</c:v>
                </c:pt>
                <c:pt idx="390">
                  <c:v>0.129111438389789</c:v>
                </c:pt>
                <c:pt idx="391">
                  <c:v>0.129111438389789</c:v>
                </c:pt>
                <c:pt idx="392">
                  <c:v>0.12960235640648</c:v>
                </c:pt>
                <c:pt idx="393">
                  <c:v>0.130093274423171</c:v>
                </c:pt>
                <c:pt idx="394">
                  <c:v>0.130093274423171</c:v>
                </c:pt>
                <c:pt idx="395">
                  <c:v>0.130584192439863</c:v>
                </c:pt>
                <c:pt idx="396">
                  <c:v>0.130584192439863</c:v>
                </c:pt>
                <c:pt idx="397">
                  <c:v>0.131075110456554</c:v>
                </c:pt>
                <c:pt idx="398">
                  <c:v>0.131075110456554</c:v>
                </c:pt>
                <c:pt idx="399">
                  <c:v>0.131075110456554</c:v>
                </c:pt>
                <c:pt idx="400">
                  <c:v>0.131075110456554</c:v>
                </c:pt>
                <c:pt idx="401">
                  <c:v>0.131566028473245</c:v>
                </c:pt>
                <c:pt idx="402">
                  <c:v>0.131566028473245</c:v>
                </c:pt>
                <c:pt idx="403">
                  <c:v>0.132056946489936</c:v>
                </c:pt>
                <c:pt idx="404">
                  <c:v>0.132547864506627</c:v>
                </c:pt>
                <c:pt idx="405">
                  <c:v>0.133038782523319</c:v>
                </c:pt>
                <c:pt idx="406">
                  <c:v>0.133038782523319</c:v>
                </c:pt>
                <c:pt idx="407">
                  <c:v>0.13352970054001</c:v>
                </c:pt>
                <c:pt idx="408">
                  <c:v>0.13352970054001</c:v>
                </c:pt>
                <c:pt idx="409">
                  <c:v>0.134020618556701</c:v>
                </c:pt>
                <c:pt idx="410">
                  <c:v>0.134020618556701</c:v>
                </c:pt>
                <c:pt idx="411">
                  <c:v>0.134511536573392</c:v>
                </c:pt>
                <c:pt idx="412">
                  <c:v>0.134511536573392</c:v>
                </c:pt>
                <c:pt idx="413">
                  <c:v>0.135002454590083</c:v>
                </c:pt>
                <c:pt idx="414">
                  <c:v>0.135493372606775</c:v>
                </c:pt>
                <c:pt idx="415">
                  <c:v>0.135984290623466</c:v>
                </c:pt>
                <c:pt idx="416">
                  <c:v>0.136475208640157</c:v>
                </c:pt>
                <c:pt idx="417">
                  <c:v>0.136966126656848</c:v>
                </c:pt>
                <c:pt idx="418">
                  <c:v>0.13745704467354</c:v>
                </c:pt>
                <c:pt idx="419">
                  <c:v>0.13745704467354</c:v>
                </c:pt>
                <c:pt idx="420">
                  <c:v>0.13745704467354</c:v>
                </c:pt>
                <c:pt idx="421">
                  <c:v>0.137947962690231</c:v>
                </c:pt>
                <c:pt idx="422">
                  <c:v>0.137947962690231</c:v>
                </c:pt>
                <c:pt idx="423">
                  <c:v>0.138438880706922</c:v>
                </c:pt>
                <c:pt idx="424">
                  <c:v>0.138438880706922</c:v>
                </c:pt>
                <c:pt idx="425">
                  <c:v>0.138929798723613</c:v>
                </c:pt>
                <c:pt idx="426">
                  <c:v>0.139420716740304</c:v>
                </c:pt>
                <c:pt idx="427">
                  <c:v>0.139911634756996</c:v>
                </c:pt>
                <c:pt idx="428">
                  <c:v>0.140402552773687</c:v>
                </c:pt>
                <c:pt idx="429">
                  <c:v>0.140402552773687</c:v>
                </c:pt>
                <c:pt idx="430">
                  <c:v>0.140893470790378</c:v>
                </c:pt>
                <c:pt idx="431">
                  <c:v>0.141384388807069</c:v>
                </c:pt>
                <c:pt idx="432">
                  <c:v>0.141384388807069</c:v>
                </c:pt>
                <c:pt idx="433">
                  <c:v>0.141384388807069</c:v>
                </c:pt>
                <c:pt idx="434">
                  <c:v>0.14187530682376</c:v>
                </c:pt>
                <c:pt idx="435">
                  <c:v>0.142366224840452</c:v>
                </c:pt>
                <c:pt idx="436">
                  <c:v>0.142366224840452</c:v>
                </c:pt>
                <c:pt idx="437">
                  <c:v>0.142857142857143</c:v>
                </c:pt>
                <c:pt idx="438">
                  <c:v>0.143348060873834</c:v>
                </c:pt>
                <c:pt idx="439">
                  <c:v>0.143838978890525</c:v>
                </c:pt>
                <c:pt idx="440">
                  <c:v>0.144329896907216</c:v>
                </c:pt>
                <c:pt idx="441">
                  <c:v>0.144820814923908</c:v>
                </c:pt>
                <c:pt idx="442">
                  <c:v>0.145311732940599</c:v>
                </c:pt>
                <c:pt idx="443">
                  <c:v>0.145311732940599</c:v>
                </c:pt>
                <c:pt idx="444">
                  <c:v>0.14580265095729</c:v>
                </c:pt>
                <c:pt idx="445">
                  <c:v>0.146293568973981</c:v>
                </c:pt>
                <c:pt idx="446">
                  <c:v>0.146293568973981</c:v>
                </c:pt>
                <c:pt idx="447">
                  <c:v>0.146784486990673</c:v>
                </c:pt>
                <c:pt idx="448">
                  <c:v>0.147275405007364</c:v>
                </c:pt>
                <c:pt idx="449">
                  <c:v>0.147275405007364</c:v>
                </c:pt>
                <c:pt idx="450">
                  <c:v>0.147275405007364</c:v>
                </c:pt>
                <c:pt idx="451">
                  <c:v>0.147275405007364</c:v>
                </c:pt>
                <c:pt idx="452">
                  <c:v>0.147766323024055</c:v>
                </c:pt>
                <c:pt idx="453">
                  <c:v>0.148257241040746</c:v>
                </c:pt>
                <c:pt idx="454">
                  <c:v>0.148257241040746</c:v>
                </c:pt>
                <c:pt idx="455">
                  <c:v>0.148748159057437</c:v>
                </c:pt>
                <c:pt idx="456">
                  <c:v>0.148748159057437</c:v>
                </c:pt>
                <c:pt idx="457">
                  <c:v>0.148748159057437</c:v>
                </c:pt>
                <c:pt idx="458">
                  <c:v>0.149239077074129</c:v>
                </c:pt>
                <c:pt idx="459">
                  <c:v>0.14972999509082</c:v>
                </c:pt>
                <c:pt idx="460">
                  <c:v>0.14972999509082</c:v>
                </c:pt>
                <c:pt idx="461">
                  <c:v>0.150220913107511</c:v>
                </c:pt>
                <c:pt idx="462">
                  <c:v>0.150220913107511</c:v>
                </c:pt>
                <c:pt idx="463">
                  <c:v>0.150220913107511</c:v>
                </c:pt>
                <c:pt idx="464">
                  <c:v>0.150220913107511</c:v>
                </c:pt>
                <c:pt idx="465">
                  <c:v>0.150711831124202</c:v>
                </c:pt>
                <c:pt idx="466">
                  <c:v>0.151202749140893</c:v>
                </c:pt>
                <c:pt idx="467">
                  <c:v>0.151202749140893</c:v>
                </c:pt>
                <c:pt idx="468">
                  <c:v>0.151693667157585</c:v>
                </c:pt>
                <c:pt idx="469">
                  <c:v>0.151693667157585</c:v>
                </c:pt>
                <c:pt idx="470">
                  <c:v>0.152184585174276</c:v>
                </c:pt>
                <c:pt idx="471">
                  <c:v>0.152184585174276</c:v>
                </c:pt>
                <c:pt idx="472">
                  <c:v>0.152184585174276</c:v>
                </c:pt>
                <c:pt idx="473">
                  <c:v>0.152675503190967</c:v>
                </c:pt>
                <c:pt idx="474">
                  <c:v>0.153166421207658</c:v>
                </c:pt>
                <c:pt idx="475">
                  <c:v>0.15365733922435</c:v>
                </c:pt>
                <c:pt idx="476">
                  <c:v>0.154148257241041</c:v>
                </c:pt>
                <c:pt idx="477">
                  <c:v>0.154639175257732</c:v>
                </c:pt>
                <c:pt idx="478">
                  <c:v>0.155130093274423</c:v>
                </c:pt>
                <c:pt idx="479">
                  <c:v>0.155130093274423</c:v>
                </c:pt>
                <c:pt idx="480">
                  <c:v>0.155130093274423</c:v>
                </c:pt>
                <c:pt idx="481">
                  <c:v>0.155130093274423</c:v>
                </c:pt>
                <c:pt idx="482">
                  <c:v>0.155130093274423</c:v>
                </c:pt>
                <c:pt idx="483">
                  <c:v>0.155621011291114</c:v>
                </c:pt>
                <c:pt idx="484">
                  <c:v>0.155621011291114</c:v>
                </c:pt>
                <c:pt idx="485">
                  <c:v>0.155621011291114</c:v>
                </c:pt>
                <c:pt idx="486">
                  <c:v>0.155621011291114</c:v>
                </c:pt>
                <c:pt idx="487">
                  <c:v>0.156111929307806</c:v>
                </c:pt>
                <c:pt idx="488">
                  <c:v>0.156602847324497</c:v>
                </c:pt>
                <c:pt idx="489">
                  <c:v>0.157093765341188</c:v>
                </c:pt>
                <c:pt idx="490">
                  <c:v>0.157093765341188</c:v>
                </c:pt>
                <c:pt idx="491">
                  <c:v>0.157584683357879</c:v>
                </c:pt>
                <c:pt idx="492">
                  <c:v>0.157584683357879</c:v>
                </c:pt>
                <c:pt idx="493">
                  <c:v>0.15807560137457</c:v>
                </c:pt>
                <c:pt idx="494">
                  <c:v>0.158566519391262</c:v>
                </c:pt>
                <c:pt idx="495">
                  <c:v>0.158566519391262</c:v>
                </c:pt>
                <c:pt idx="496">
                  <c:v>0.158566519391262</c:v>
                </c:pt>
                <c:pt idx="497">
                  <c:v>0.158566519391262</c:v>
                </c:pt>
                <c:pt idx="498">
                  <c:v>0.158566519391262</c:v>
                </c:pt>
                <c:pt idx="499">
                  <c:v>0.158566519391262</c:v>
                </c:pt>
                <c:pt idx="500">
                  <c:v>0.159057437407953</c:v>
                </c:pt>
                <c:pt idx="501">
                  <c:v>0.159057437407953</c:v>
                </c:pt>
                <c:pt idx="502">
                  <c:v>0.159548355424644</c:v>
                </c:pt>
                <c:pt idx="503">
                  <c:v>0.160039273441335</c:v>
                </c:pt>
                <c:pt idx="504">
                  <c:v>0.160039273441335</c:v>
                </c:pt>
                <c:pt idx="505">
                  <c:v>0.160039273441335</c:v>
                </c:pt>
                <c:pt idx="506">
                  <c:v>0.160530191458027</c:v>
                </c:pt>
                <c:pt idx="507">
                  <c:v>0.161021109474718</c:v>
                </c:pt>
                <c:pt idx="508">
                  <c:v>0.161021109474718</c:v>
                </c:pt>
                <c:pt idx="509">
                  <c:v>0.161021109474718</c:v>
                </c:pt>
                <c:pt idx="510">
                  <c:v>0.161512027491409</c:v>
                </c:pt>
                <c:pt idx="511">
                  <c:v>0.1620029455081</c:v>
                </c:pt>
                <c:pt idx="512">
                  <c:v>0.162493863524791</c:v>
                </c:pt>
                <c:pt idx="513">
                  <c:v>0.162493863524791</c:v>
                </c:pt>
                <c:pt idx="514">
                  <c:v>0.162493863524791</c:v>
                </c:pt>
                <c:pt idx="515">
                  <c:v>0.162984781541483</c:v>
                </c:pt>
                <c:pt idx="516">
                  <c:v>0.163475699558174</c:v>
                </c:pt>
                <c:pt idx="517">
                  <c:v>0.163475699558174</c:v>
                </c:pt>
                <c:pt idx="518">
                  <c:v>0.163966617574865</c:v>
                </c:pt>
                <c:pt idx="519">
                  <c:v>0.164457535591556</c:v>
                </c:pt>
                <c:pt idx="520">
                  <c:v>0.164457535591556</c:v>
                </c:pt>
                <c:pt idx="521">
                  <c:v>0.164457535591556</c:v>
                </c:pt>
                <c:pt idx="522">
                  <c:v>0.164457535591556</c:v>
                </c:pt>
                <c:pt idx="523">
                  <c:v>0.164948453608247</c:v>
                </c:pt>
                <c:pt idx="524">
                  <c:v>0.164948453608247</c:v>
                </c:pt>
                <c:pt idx="525">
                  <c:v>0.165439371624939</c:v>
                </c:pt>
                <c:pt idx="526">
                  <c:v>0.16593028964163</c:v>
                </c:pt>
                <c:pt idx="527">
                  <c:v>0.166421207658321</c:v>
                </c:pt>
                <c:pt idx="528">
                  <c:v>0.166421207658321</c:v>
                </c:pt>
                <c:pt idx="529">
                  <c:v>0.166912125675012</c:v>
                </c:pt>
                <c:pt idx="530">
                  <c:v>0.167403043691703</c:v>
                </c:pt>
                <c:pt idx="531">
                  <c:v>0.167893961708395</c:v>
                </c:pt>
                <c:pt idx="532">
                  <c:v>0.167893961708395</c:v>
                </c:pt>
                <c:pt idx="533">
                  <c:v>0.168384879725086</c:v>
                </c:pt>
                <c:pt idx="534">
                  <c:v>0.168875797741777</c:v>
                </c:pt>
                <c:pt idx="535">
                  <c:v>0.169366715758468</c:v>
                </c:pt>
                <c:pt idx="536">
                  <c:v>0.169366715758468</c:v>
                </c:pt>
                <c:pt idx="537">
                  <c:v>0.169366715758468</c:v>
                </c:pt>
                <c:pt idx="538">
                  <c:v>0.16985763377516</c:v>
                </c:pt>
                <c:pt idx="539">
                  <c:v>0.16985763377516</c:v>
                </c:pt>
                <c:pt idx="540">
                  <c:v>0.170348551791851</c:v>
                </c:pt>
                <c:pt idx="541">
                  <c:v>0.170348551791851</c:v>
                </c:pt>
                <c:pt idx="542">
                  <c:v>0.170348551791851</c:v>
                </c:pt>
                <c:pt idx="543">
                  <c:v>0.170839469808542</c:v>
                </c:pt>
                <c:pt idx="544">
                  <c:v>0.170839469808542</c:v>
                </c:pt>
                <c:pt idx="545">
                  <c:v>0.170839469808542</c:v>
                </c:pt>
                <c:pt idx="546">
                  <c:v>0.171330387825233</c:v>
                </c:pt>
                <c:pt idx="547">
                  <c:v>0.171821305841924</c:v>
                </c:pt>
                <c:pt idx="548">
                  <c:v>0.172312223858616</c:v>
                </c:pt>
                <c:pt idx="549">
                  <c:v>0.172803141875307</c:v>
                </c:pt>
                <c:pt idx="550">
                  <c:v>0.173294059891998</c:v>
                </c:pt>
                <c:pt idx="551">
                  <c:v>0.173784977908689</c:v>
                </c:pt>
                <c:pt idx="552">
                  <c:v>0.173784977908689</c:v>
                </c:pt>
                <c:pt idx="553">
                  <c:v>0.173784977908689</c:v>
                </c:pt>
                <c:pt idx="554">
                  <c:v>0.17427589592538</c:v>
                </c:pt>
                <c:pt idx="555">
                  <c:v>0.174766813942072</c:v>
                </c:pt>
                <c:pt idx="556">
                  <c:v>0.175257731958763</c:v>
                </c:pt>
                <c:pt idx="557">
                  <c:v>0.175257731958763</c:v>
                </c:pt>
                <c:pt idx="558">
                  <c:v>0.175257731958763</c:v>
                </c:pt>
                <c:pt idx="559">
                  <c:v>0.175257731958763</c:v>
                </c:pt>
                <c:pt idx="560">
                  <c:v>0.175257731958763</c:v>
                </c:pt>
                <c:pt idx="561">
                  <c:v>0.175748649975454</c:v>
                </c:pt>
                <c:pt idx="562">
                  <c:v>0.176239567992145</c:v>
                </c:pt>
                <c:pt idx="563">
                  <c:v>0.176730486008837</c:v>
                </c:pt>
                <c:pt idx="564">
                  <c:v>0.177221404025528</c:v>
                </c:pt>
                <c:pt idx="565">
                  <c:v>0.177221404025528</c:v>
                </c:pt>
                <c:pt idx="566">
                  <c:v>0.177221404025528</c:v>
                </c:pt>
                <c:pt idx="567">
                  <c:v>0.177712322042219</c:v>
                </c:pt>
                <c:pt idx="568">
                  <c:v>0.177712322042219</c:v>
                </c:pt>
                <c:pt idx="569">
                  <c:v>0.177712322042219</c:v>
                </c:pt>
                <c:pt idx="570">
                  <c:v>0.17820324005891</c:v>
                </c:pt>
                <c:pt idx="571">
                  <c:v>0.178694158075601</c:v>
                </c:pt>
                <c:pt idx="572">
                  <c:v>0.179185076092293</c:v>
                </c:pt>
                <c:pt idx="573">
                  <c:v>0.179675994108984</c:v>
                </c:pt>
                <c:pt idx="574">
                  <c:v>0.180166912125675</c:v>
                </c:pt>
                <c:pt idx="575">
                  <c:v>0.180166912125675</c:v>
                </c:pt>
                <c:pt idx="576">
                  <c:v>0.180657830142366</c:v>
                </c:pt>
                <c:pt idx="577">
                  <c:v>0.181148748159057</c:v>
                </c:pt>
                <c:pt idx="578">
                  <c:v>0.181639666175749</c:v>
                </c:pt>
                <c:pt idx="579">
                  <c:v>0.18213058419244</c:v>
                </c:pt>
                <c:pt idx="580">
                  <c:v>0.182621502209131</c:v>
                </c:pt>
                <c:pt idx="581">
                  <c:v>0.183112420225822</c:v>
                </c:pt>
                <c:pt idx="582">
                  <c:v>0.183112420225822</c:v>
                </c:pt>
                <c:pt idx="583">
                  <c:v>0.183112420225822</c:v>
                </c:pt>
                <c:pt idx="584">
                  <c:v>0.183603338242514</c:v>
                </c:pt>
                <c:pt idx="585">
                  <c:v>0.184094256259205</c:v>
                </c:pt>
                <c:pt idx="586">
                  <c:v>0.184585174275896</c:v>
                </c:pt>
                <c:pt idx="587">
                  <c:v>0.185076092292587</c:v>
                </c:pt>
                <c:pt idx="588">
                  <c:v>0.185076092292587</c:v>
                </c:pt>
                <c:pt idx="589">
                  <c:v>0.185567010309278</c:v>
                </c:pt>
                <c:pt idx="590">
                  <c:v>0.185567010309278</c:v>
                </c:pt>
                <c:pt idx="591">
                  <c:v>0.18605792832597</c:v>
                </c:pt>
                <c:pt idx="592">
                  <c:v>0.186548846342661</c:v>
                </c:pt>
                <c:pt idx="593">
                  <c:v>0.186548846342661</c:v>
                </c:pt>
                <c:pt idx="594">
                  <c:v>0.186548846342661</c:v>
                </c:pt>
                <c:pt idx="595">
                  <c:v>0.187039764359352</c:v>
                </c:pt>
                <c:pt idx="596">
                  <c:v>0.187530682376043</c:v>
                </c:pt>
                <c:pt idx="597">
                  <c:v>0.187530682376043</c:v>
                </c:pt>
                <c:pt idx="598">
                  <c:v>0.187530682376043</c:v>
                </c:pt>
                <c:pt idx="599">
                  <c:v>0.187530682376043</c:v>
                </c:pt>
                <c:pt idx="600">
                  <c:v>0.188021600392734</c:v>
                </c:pt>
                <c:pt idx="601">
                  <c:v>0.188021600392734</c:v>
                </c:pt>
                <c:pt idx="602">
                  <c:v>0.188021600392734</c:v>
                </c:pt>
                <c:pt idx="603">
                  <c:v>0.188512518409426</c:v>
                </c:pt>
                <c:pt idx="604">
                  <c:v>0.189003436426117</c:v>
                </c:pt>
                <c:pt idx="605">
                  <c:v>0.189003436426117</c:v>
                </c:pt>
                <c:pt idx="606">
                  <c:v>0.189494354442808</c:v>
                </c:pt>
                <c:pt idx="607">
                  <c:v>0.189985272459499</c:v>
                </c:pt>
                <c:pt idx="608">
                  <c:v>0.189985272459499</c:v>
                </c:pt>
                <c:pt idx="609">
                  <c:v>0.189985272459499</c:v>
                </c:pt>
                <c:pt idx="610">
                  <c:v>0.189985272459499</c:v>
                </c:pt>
                <c:pt idx="611">
                  <c:v>0.19047619047619</c:v>
                </c:pt>
                <c:pt idx="612">
                  <c:v>0.190967108492882</c:v>
                </c:pt>
                <c:pt idx="613">
                  <c:v>0.190967108492882</c:v>
                </c:pt>
                <c:pt idx="614">
                  <c:v>0.191458026509573</c:v>
                </c:pt>
                <c:pt idx="615">
                  <c:v>0.191948944526264</c:v>
                </c:pt>
                <c:pt idx="616">
                  <c:v>0.191948944526264</c:v>
                </c:pt>
                <c:pt idx="617">
                  <c:v>0.191948944526264</c:v>
                </c:pt>
                <c:pt idx="618">
                  <c:v>0.192439862542955</c:v>
                </c:pt>
                <c:pt idx="619">
                  <c:v>0.192439862542955</c:v>
                </c:pt>
                <c:pt idx="620">
                  <c:v>0.192439862542955</c:v>
                </c:pt>
                <c:pt idx="621">
                  <c:v>0.192439862542955</c:v>
                </c:pt>
                <c:pt idx="622">
                  <c:v>0.192930780559647</c:v>
                </c:pt>
                <c:pt idx="623">
                  <c:v>0.192930780559647</c:v>
                </c:pt>
                <c:pt idx="624">
                  <c:v>0.193421698576338</c:v>
                </c:pt>
                <c:pt idx="625">
                  <c:v>0.193912616593029</c:v>
                </c:pt>
                <c:pt idx="626">
                  <c:v>0.193912616593029</c:v>
                </c:pt>
                <c:pt idx="627">
                  <c:v>0.19440353460972</c:v>
                </c:pt>
                <c:pt idx="628">
                  <c:v>0.194894452626411</c:v>
                </c:pt>
                <c:pt idx="629">
                  <c:v>0.194894452626411</c:v>
                </c:pt>
                <c:pt idx="630">
                  <c:v>0.194894452626411</c:v>
                </c:pt>
                <c:pt idx="631">
                  <c:v>0.195385370643103</c:v>
                </c:pt>
                <c:pt idx="632">
                  <c:v>0.195876288659794</c:v>
                </c:pt>
                <c:pt idx="633">
                  <c:v>0.196367206676485</c:v>
                </c:pt>
                <c:pt idx="634">
                  <c:v>0.196367206676485</c:v>
                </c:pt>
                <c:pt idx="635">
                  <c:v>0.196858124693176</c:v>
                </c:pt>
                <c:pt idx="636">
                  <c:v>0.197349042709867</c:v>
                </c:pt>
                <c:pt idx="637">
                  <c:v>0.197349042709867</c:v>
                </c:pt>
                <c:pt idx="638">
                  <c:v>0.197839960726559</c:v>
                </c:pt>
                <c:pt idx="639">
                  <c:v>0.197839960726559</c:v>
                </c:pt>
                <c:pt idx="640">
                  <c:v>0.197839960726559</c:v>
                </c:pt>
                <c:pt idx="641">
                  <c:v>0.19833087874325</c:v>
                </c:pt>
                <c:pt idx="642">
                  <c:v>0.19833087874325</c:v>
                </c:pt>
                <c:pt idx="643">
                  <c:v>0.19833087874325</c:v>
                </c:pt>
                <c:pt idx="644">
                  <c:v>0.19833087874325</c:v>
                </c:pt>
                <c:pt idx="645">
                  <c:v>0.19833087874325</c:v>
                </c:pt>
                <c:pt idx="646">
                  <c:v>0.19833087874325</c:v>
                </c:pt>
                <c:pt idx="647">
                  <c:v>0.19833087874325</c:v>
                </c:pt>
                <c:pt idx="648">
                  <c:v>0.19833087874325</c:v>
                </c:pt>
                <c:pt idx="649">
                  <c:v>0.19833087874325</c:v>
                </c:pt>
                <c:pt idx="650">
                  <c:v>0.198821796759941</c:v>
                </c:pt>
                <c:pt idx="651">
                  <c:v>0.199312714776632</c:v>
                </c:pt>
                <c:pt idx="652">
                  <c:v>0.199803632793324</c:v>
                </c:pt>
                <c:pt idx="653">
                  <c:v>0.200294550810015</c:v>
                </c:pt>
                <c:pt idx="654">
                  <c:v>0.200294550810015</c:v>
                </c:pt>
                <c:pt idx="655">
                  <c:v>0.200294550810015</c:v>
                </c:pt>
                <c:pt idx="656">
                  <c:v>0.200294550810015</c:v>
                </c:pt>
                <c:pt idx="657">
                  <c:v>0.200785468826706</c:v>
                </c:pt>
                <c:pt idx="658">
                  <c:v>0.200785468826706</c:v>
                </c:pt>
                <c:pt idx="659">
                  <c:v>0.201276386843397</c:v>
                </c:pt>
                <c:pt idx="660">
                  <c:v>0.201276386843397</c:v>
                </c:pt>
                <c:pt idx="661">
                  <c:v>0.201767304860088</c:v>
                </c:pt>
                <c:pt idx="662">
                  <c:v>0.20225822287678</c:v>
                </c:pt>
                <c:pt idx="663">
                  <c:v>0.20225822287678</c:v>
                </c:pt>
                <c:pt idx="664">
                  <c:v>0.20225822287678</c:v>
                </c:pt>
                <c:pt idx="665">
                  <c:v>0.20225822287678</c:v>
                </c:pt>
                <c:pt idx="666">
                  <c:v>0.202749140893471</c:v>
                </c:pt>
                <c:pt idx="667">
                  <c:v>0.202749140893471</c:v>
                </c:pt>
                <c:pt idx="668">
                  <c:v>0.203240058910162</c:v>
                </c:pt>
                <c:pt idx="669">
                  <c:v>0.203730976926853</c:v>
                </c:pt>
                <c:pt idx="670">
                  <c:v>0.204221894943544</c:v>
                </c:pt>
                <c:pt idx="671">
                  <c:v>0.204221894943544</c:v>
                </c:pt>
                <c:pt idx="672">
                  <c:v>0.204712812960236</c:v>
                </c:pt>
                <c:pt idx="673">
                  <c:v>0.205203730976927</c:v>
                </c:pt>
                <c:pt idx="674">
                  <c:v>0.205203730976927</c:v>
                </c:pt>
                <c:pt idx="675">
                  <c:v>0.205203730976927</c:v>
                </c:pt>
                <c:pt idx="676">
                  <c:v>0.205694648993618</c:v>
                </c:pt>
                <c:pt idx="677">
                  <c:v>0.206185567010309</c:v>
                </c:pt>
                <c:pt idx="678">
                  <c:v>0.206185567010309</c:v>
                </c:pt>
                <c:pt idx="679">
                  <c:v>0.206185567010309</c:v>
                </c:pt>
                <c:pt idx="680">
                  <c:v>0.206676485027</c:v>
                </c:pt>
                <c:pt idx="681">
                  <c:v>0.207167403043692</c:v>
                </c:pt>
                <c:pt idx="682">
                  <c:v>0.207658321060383</c:v>
                </c:pt>
                <c:pt idx="683">
                  <c:v>0.208149239077074</c:v>
                </c:pt>
                <c:pt idx="684">
                  <c:v>0.208149239077074</c:v>
                </c:pt>
                <c:pt idx="685">
                  <c:v>0.208149239077074</c:v>
                </c:pt>
                <c:pt idx="686">
                  <c:v>0.208149239077074</c:v>
                </c:pt>
                <c:pt idx="687">
                  <c:v>0.208640157093765</c:v>
                </c:pt>
                <c:pt idx="688">
                  <c:v>0.209131075110457</c:v>
                </c:pt>
                <c:pt idx="689">
                  <c:v>0.209621993127148</c:v>
                </c:pt>
                <c:pt idx="690">
                  <c:v>0.210112911143839</c:v>
                </c:pt>
                <c:pt idx="691">
                  <c:v>0.21060382916053</c:v>
                </c:pt>
                <c:pt idx="692">
                  <c:v>0.211094747177221</c:v>
                </c:pt>
                <c:pt idx="693">
                  <c:v>0.211094747177221</c:v>
                </c:pt>
                <c:pt idx="694">
                  <c:v>0.211585665193913</c:v>
                </c:pt>
                <c:pt idx="695">
                  <c:v>0.212076583210604</c:v>
                </c:pt>
                <c:pt idx="696">
                  <c:v>0.212567501227295</c:v>
                </c:pt>
                <c:pt idx="697">
                  <c:v>0.212567501227295</c:v>
                </c:pt>
                <c:pt idx="698">
                  <c:v>0.212567501227295</c:v>
                </c:pt>
                <c:pt idx="699">
                  <c:v>0.212567501227295</c:v>
                </c:pt>
                <c:pt idx="700">
                  <c:v>0.212567501227295</c:v>
                </c:pt>
                <c:pt idx="701">
                  <c:v>0.213058419243986</c:v>
                </c:pt>
                <c:pt idx="702">
                  <c:v>0.213058419243986</c:v>
                </c:pt>
                <c:pt idx="703">
                  <c:v>0.213549337260677</c:v>
                </c:pt>
                <c:pt idx="704">
                  <c:v>0.214040255277369</c:v>
                </c:pt>
                <c:pt idx="705">
                  <c:v>0.214040255277369</c:v>
                </c:pt>
                <c:pt idx="706">
                  <c:v>0.214040255277369</c:v>
                </c:pt>
                <c:pt idx="707">
                  <c:v>0.214040255277369</c:v>
                </c:pt>
                <c:pt idx="708">
                  <c:v>0.214040255277369</c:v>
                </c:pt>
                <c:pt idx="709">
                  <c:v>0.21453117329406</c:v>
                </c:pt>
                <c:pt idx="710">
                  <c:v>0.21453117329406</c:v>
                </c:pt>
                <c:pt idx="711">
                  <c:v>0.21453117329406</c:v>
                </c:pt>
                <c:pt idx="712">
                  <c:v>0.21453117329406</c:v>
                </c:pt>
                <c:pt idx="713">
                  <c:v>0.215022091310751</c:v>
                </c:pt>
                <c:pt idx="714">
                  <c:v>0.215513009327442</c:v>
                </c:pt>
                <c:pt idx="715">
                  <c:v>0.216003927344134</c:v>
                </c:pt>
                <c:pt idx="716">
                  <c:v>0.216003927344134</c:v>
                </c:pt>
                <c:pt idx="717">
                  <c:v>0.216003927344134</c:v>
                </c:pt>
                <c:pt idx="718">
                  <c:v>0.216494845360825</c:v>
                </c:pt>
                <c:pt idx="719">
                  <c:v>0.216494845360825</c:v>
                </c:pt>
                <c:pt idx="720">
                  <c:v>0.216985763377516</c:v>
                </c:pt>
                <c:pt idx="721">
                  <c:v>0.216985763377516</c:v>
                </c:pt>
                <c:pt idx="722">
                  <c:v>0.216985763377516</c:v>
                </c:pt>
                <c:pt idx="723">
                  <c:v>0.217476681394207</c:v>
                </c:pt>
                <c:pt idx="724">
                  <c:v>0.217967599410898</c:v>
                </c:pt>
                <c:pt idx="725">
                  <c:v>0.217967599410898</c:v>
                </c:pt>
                <c:pt idx="726">
                  <c:v>0.217967599410898</c:v>
                </c:pt>
                <c:pt idx="727">
                  <c:v>0.217967599410898</c:v>
                </c:pt>
                <c:pt idx="728">
                  <c:v>0.217967599410898</c:v>
                </c:pt>
                <c:pt idx="729">
                  <c:v>0.21845851742759</c:v>
                </c:pt>
                <c:pt idx="730">
                  <c:v>0.21845851742759</c:v>
                </c:pt>
                <c:pt idx="731">
                  <c:v>0.21845851742759</c:v>
                </c:pt>
                <c:pt idx="732">
                  <c:v>0.21845851742759</c:v>
                </c:pt>
                <c:pt idx="733">
                  <c:v>0.218949435444281</c:v>
                </c:pt>
                <c:pt idx="734">
                  <c:v>0.218949435444281</c:v>
                </c:pt>
                <c:pt idx="735">
                  <c:v>0.218949435444281</c:v>
                </c:pt>
                <c:pt idx="736">
                  <c:v>0.218949435444281</c:v>
                </c:pt>
                <c:pt idx="737">
                  <c:v>0.219440353460972</c:v>
                </c:pt>
                <c:pt idx="738">
                  <c:v>0.219440353460972</c:v>
                </c:pt>
                <c:pt idx="739">
                  <c:v>0.219440353460972</c:v>
                </c:pt>
                <c:pt idx="740">
                  <c:v>0.219440353460972</c:v>
                </c:pt>
                <c:pt idx="741">
                  <c:v>0.219931271477663</c:v>
                </c:pt>
                <c:pt idx="742">
                  <c:v>0.220422189494354</c:v>
                </c:pt>
                <c:pt idx="743">
                  <c:v>0.220422189494354</c:v>
                </c:pt>
                <c:pt idx="744">
                  <c:v>0.220913107511046</c:v>
                </c:pt>
                <c:pt idx="745">
                  <c:v>0.220913107511046</c:v>
                </c:pt>
                <c:pt idx="746">
                  <c:v>0.221404025527737</c:v>
                </c:pt>
                <c:pt idx="747">
                  <c:v>0.221404025527737</c:v>
                </c:pt>
                <c:pt idx="748">
                  <c:v>0.221894943544428</c:v>
                </c:pt>
                <c:pt idx="749">
                  <c:v>0.221894943544428</c:v>
                </c:pt>
                <c:pt idx="750">
                  <c:v>0.222385861561119</c:v>
                </c:pt>
                <c:pt idx="751">
                  <c:v>0.222385861561119</c:v>
                </c:pt>
                <c:pt idx="752">
                  <c:v>0.222385861561119</c:v>
                </c:pt>
                <c:pt idx="753">
                  <c:v>0.222876779577811</c:v>
                </c:pt>
                <c:pt idx="754">
                  <c:v>0.222876779577811</c:v>
                </c:pt>
                <c:pt idx="755">
                  <c:v>0.222876779577811</c:v>
                </c:pt>
                <c:pt idx="756">
                  <c:v>0.222876779577811</c:v>
                </c:pt>
                <c:pt idx="757">
                  <c:v>0.223367697594502</c:v>
                </c:pt>
                <c:pt idx="758">
                  <c:v>0.223367697594502</c:v>
                </c:pt>
                <c:pt idx="759">
                  <c:v>0.223367697594502</c:v>
                </c:pt>
                <c:pt idx="760">
                  <c:v>0.223367697594502</c:v>
                </c:pt>
                <c:pt idx="761">
                  <c:v>0.223367697594502</c:v>
                </c:pt>
                <c:pt idx="762">
                  <c:v>0.223367697594502</c:v>
                </c:pt>
                <c:pt idx="763">
                  <c:v>0.223858615611193</c:v>
                </c:pt>
                <c:pt idx="764">
                  <c:v>0.223858615611193</c:v>
                </c:pt>
                <c:pt idx="765">
                  <c:v>0.223858615611193</c:v>
                </c:pt>
                <c:pt idx="766">
                  <c:v>0.223858615611193</c:v>
                </c:pt>
                <c:pt idx="767">
                  <c:v>0.223858615611193</c:v>
                </c:pt>
                <c:pt idx="768">
                  <c:v>0.224349533627884</c:v>
                </c:pt>
                <c:pt idx="769">
                  <c:v>0.224840451644575</c:v>
                </c:pt>
                <c:pt idx="770">
                  <c:v>0.224840451644575</c:v>
                </c:pt>
                <c:pt idx="771">
                  <c:v>0.224840451644575</c:v>
                </c:pt>
                <c:pt idx="772">
                  <c:v>0.224840451644575</c:v>
                </c:pt>
                <c:pt idx="773">
                  <c:v>0.225331369661267</c:v>
                </c:pt>
                <c:pt idx="774">
                  <c:v>0.225331369661267</c:v>
                </c:pt>
                <c:pt idx="775">
                  <c:v>0.225331369661267</c:v>
                </c:pt>
                <c:pt idx="776">
                  <c:v>0.225331369661267</c:v>
                </c:pt>
                <c:pt idx="777">
                  <c:v>0.225822287677958</c:v>
                </c:pt>
                <c:pt idx="778">
                  <c:v>0.225822287677958</c:v>
                </c:pt>
                <c:pt idx="779">
                  <c:v>0.226313205694649</c:v>
                </c:pt>
                <c:pt idx="780">
                  <c:v>0.226313205694649</c:v>
                </c:pt>
                <c:pt idx="781">
                  <c:v>0.226313205694649</c:v>
                </c:pt>
                <c:pt idx="782">
                  <c:v>0.226313205694649</c:v>
                </c:pt>
                <c:pt idx="783">
                  <c:v>0.22680412371134</c:v>
                </c:pt>
                <c:pt idx="784">
                  <c:v>0.22680412371134</c:v>
                </c:pt>
                <c:pt idx="785">
                  <c:v>0.227295041728031</c:v>
                </c:pt>
                <c:pt idx="786">
                  <c:v>0.227295041728031</c:v>
                </c:pt>
                <c:pt idx="787">
                  <c:v>0.227295041728031</c:v>
                </c:pt>
                <c:pt idx="788">
                  <c:v>0.227785959744723</c:v>
                </c:pt>
                <c:pt idx="789">
                  <c:v>0.227785959744723</c:v>
                </c:pt>
                <c:pt idx="790">
                  <c:v>0.228276877761414</c:v>
                </c:pt>
                <c:pt idx="791">
                  <c:v>0.228276877761414</c:v>
                </c:pt>
                <c:pt idx="792">
                  <c:v>0.228767795778105</c:v>
                </c:pt>
                <c:pt idx="793">
                  <c:v>0.228767795778105</c:v>
                </c:pt>
                <c:pt idx="794">
                  <c:v>0.228767795778105</c:v>
                </c:pt>
                <c:pt idx="795">
                  <c:v>0.228767795778105</c:v>
                </c:pt>
                <c:pt idx="796">
                  <c:v>0.229258713794796</c:v>
                </c:pt>
                <c:pt idx="797">
                  <c:v>0.229749631811487</c:v>
                </c:pt>
                <c:pt idx="798">
                  <c:v>0.230240549828179</c:v>
                </c:pt>
                <c:pt idx="799">
                  <c:v>0.230240549828179</c:v>
                </c:pt>
                <c:pt idx="800">
                  <c:v>0.230240549828179</c:v>
                </c:pt>
                <c:pt idx="801">
                  <c:v>0.23073146784487</c:v>
                </c:pt>
                <c:pt idx="802">
                  <c:v>0.231222385861561</c:v>
                </c:pt>
                <c:pt idx="803">
                  <c:v>0.231713303878252</c:v>
                </c:pt>
                <c:pt idx="804">
                  <c:v>0.231713303878252</c:v>
                </c:pt>
                <c:pt idx="805">
                  <c:v>0.231713303878252</c:v>
                </c:pt>
                <c:pt idx="806">
                  <c:v>0.232204221894944</c:v>
                </c:pt>
                <c:pt idx="807">
                  <c:v>0.232695139911635</c:v>
                </c:pt>
                <c:pt idx="808">
                  <c:v>0.232695139911635</c:v>
                </c:pt>
                <c:pt idx="809">
                  <c:v>0.233186057928326</c:v>
                </c:pt>
                <c:pt idx="810">
                  <c:v>0.233186057928326</c:v>
                </c:pt>
                <c:pt idx="811">
                  <c:v>0.233186057928326</c:v>
                </c:pt>
                <c:pt idx="812">
                  <c:v>0.233676975945017</c:v>
                </c:pt>
                <c:pt idx="813">
                  <c:v>0.234167893961708</c:v>
                </c:pt>
                <c:pt idx="814">
                  <c:v>0.2346588119784</c:v>
                </c:pt>
                <c:pt idx="815">
                  <c:v>0.2346588119784</c:v>
                </c:pt>
                <c:pt idx="816">
                  <c:v>0.235149729995091</c:v>
                </c:pt>
                <c:pt idx="817">
                  <c:v>0.235640648011782</c:v>
                </c:pt>
                <c:pt idx="818">
                  <c:v>0.236131566028473</c:v>
                </c:pt>
                <c:pt idx="819">
                  <c:v>0.236131566028473</c:v>
                </c:pt>
                <c:pt idx="820">
                  <c:v>0.236131566028473</c:v>
                </c:pt>
                <c:pt idx="821">
                  <c:v>0.236622484045164</c:v>
                </c:pt>
                <c:pt idx="822">
                  <c:v>0.237113402061856</c:v>
                </c:pt>
                <c:pt idx="823">
                  <c:v>0.237113402061856</c:v>
                </c:pt>
                <c:pt idx="824">
                  <c:v>0.237113402061856</c:v>
                </c:pt>
                <c:pt idx="825">
                  <c:v>0.237604320078547</c:v>
                </c:pt>
                <c:pt idx="826">
                  <c:v>0.237604320078547</c:v>
                </c:pt>
                <c:pt idx="827">
                  <c:v>0.238095238095238</c:v>
                </c:pt>
                <c:pt idx="828">
                  <c:v>0.238095238095238</c:v>
                </c:pt>
                <c:pt idx="829">
                  <c:v>0.238095238095238</c:v>
                </c:pt>
                <c:pt idx="830">
                  <c:v>0.238095238095238</c:v>
                </c:pt>
                <c:pt idx="831">
                  <c:v>0.238586156111929</c:v>
                </c:pt>
                <c:pt idx="832">
                  <c:v>0.239077074128621</c:v>
                </c:pt>
                <c:pt idx="833">
                  <c:v>0.239077074128621</c:v>
                </c:pt>
                <c:pt idx="834">
                  <c:v>0.239567992145312</c:v>
                </c:pt>
                <c:pt idx="835">
                  <c:v>0.240058910162003</c:v>
                </c:pt>
                <c:pt idx="836">
                  <c:v>0.240549828178694</c:v>
                </c:pt>
                <c:pt idx="837">
                  <c:v>0.240549828178694</c:v>
                </c:pt>
                <c:pt idx="838">
                  <c:v>0.240549828178694</c:v>
                </c:pt>
                <c:pt idx="839">
                  <c:v>0.241040746195385</c:v>
                </c:pt>
                <c:pt idx="840">
                  <c:v>0.241040746195385</c:v>
                </c:pt>
                <c:pt idx="841">
                  <c:v>0.241531664212077</c:v>
                </c:pt>
                <c:pt idx="842">
                  <c:v>0.241531664212077</c:v>
                </c:pt>
                <c:pt idx="843">
                  <c:v>0.241531664212077</c:v>
                </c:pt>
                <c:pt idx="844">
                  <c:v>0.241531664212077</c:v>
                </c:pt>
                <c:pt idx="845">
                  <c:v>0.241531664212077</c:v>
                </c:pt>
                <c:pt idx="846">
                  <c:v>0.242022582228768</c:v>
                </c:pt>
                <c:pt idx="847">
                  <c:v>0.242513500245459</c:v>
                </c:pt>
                <c:pt idx="848">
                  <c:v>0.242513500245459</c:v>
                </c:pt>
                <c:pt idx="849">
                  <c:v>0.24300441826215</c:v>
                </c:pt>
                <c:pt idx="850">
                  <c:v>0.24300441826215</c:v>
                </c:pt>
                <c:pt idx="851">
                  <c:v>0.24300441826215</c:v>
                </c:pt>
                <c:pt idx="852">
                  <c:v>0.24300441826215</c:v>
                </c:pt>
                <c:pt idx="853">
                  <c:v>0.243495336278841</c:v>
                </c:pt>
                <c:pt idx="854">
                  <c:v>0.243986254295533</c:v>
                </c:pt>
                <c:pt idx="855">
                  <c:v>0.244477172312224</c:v>
                </c:pt>
                <c:pt idx="856">
                  <c:v>0.244477172312224</c:v>
                </c:pt>
                <c:pt idx="857">
                  <c:v>0.244968090328915</c:v>
                </c:pt>
                <c:pt idx="858">
                  <c:v>0.245459008345606</c:v>
                </c:pt>
                <c:pt idx="859">
                  <c:v>0.245459008345606</c:v>
                </c:pt>
                <c:pt idx="860">
                  <c:v>0.245459008345606</c:v>
                </c:pt>
                <c:pt idx="861">
                  <c:v>0.245459008345606</c:v>
                </c:pt>
                <c:pt idx="862">
                  <c:v>0.245949926362297</c:v>
                </c:pt>
                <c:pt idx="863">
                  <c:v>0.245949926362297</c:v>
                </c:pt>
                <c:pt idx="864">
                  <c:v>0.245949926362297</c:v>
                </c:pt>
                <c:pt idx="865">
                  <c:v>0.245949926362297</c:v>
                </c:pt>
                <c:pt idx="866">
                  <c:v>0.246440844378989</c:v>
                </c:pt>
                <c:pt idx="867">
                  <c:v>0.246440844378989</c:v>
                </c:pt>
                <c:pt idx="868">
                  <c:v>0.246440844378989</c:v>
                </c:pt>
                <c:pt idx="869">
                  <c:v>0.246440844378989</c:v>
                </c:pt>
                <c:pt idx="870">
                  <c:v>0.24693176239568</c:v>
                </c:pt>
                <c:pt idx="871">
                  <c:v>0.247422680412371</c:v>
                </c:pt>
                <c:pt idx="872">
                  <c:v>0.247913598429062</c:v>
                </c:pt>
                <c:pt idx="873">
                  <c:v>0.247913598429062</c:v>
                </c:pt>
                <c:pt idx="874">
                  <c:v>0.247913598429062</c:v>
                </c:pt>
                <c:pt idx="875">
                  <c:v>0.247913598429062</c:v>
                </c:pt>
                <c:pt idx="876">
                  <c:v>0.248404516445754</c:v>
                </c:pt>
                <c:pt idx="877">
                  <c:v>0.248404516445754</c:v>
                </c:pt>
                <c:pt idx="878">
                  <c:v>0.248895434462445</c:v>
                </c:pt>
                <c:pt idx="879">
                  <c:v>0.249386352479136</c:v>
                </c:pt>
                <c:pt idx="880">
                  <c:v>0.249386352479136</c:v>
                </c:pt>
                <c:pt idx="881">
                  <c:v>0.249386352479136</c:v>
                </c:pt>
                <c:pt idx="882">
                  <c:v>0.249386352479136</c:v>
                </c:pt>
                <c:pt idx="883">
                  <c:v>0.249386352479136</c:v>
                </c:pt>
                <c:pt idx="884">
                  <c:v>0.249386352479136</c:v>
                </c:pt>
                <c:pt idx="885">
                  <c:v>0.249877270495827</c:v>
                </c:pt>
                <c:pt idx="886">
                  <c:v>0.249877270495827</c:v>
                </c:pt>
                <c:pt idx="887">
                  <c:v>0.249877270495827</c:v>
                </c:pt>
                <c:pt idx="888">
                  <c:v>0.250368188512518</c:v>
                </c:pt>
                <c:pt idx="889">
                  <c:v>0.25085910652921</c:v>
                </c:pt>
                <c:pt idx="890">
                  <c:v>0.25085910652921</c:v>
                </c:pt>
                <c:pt idx="891">
                  <c:v>0.25085910652921</c:v>
                </c:pt>
                <c:pt idx="892">
                  <c:v>0.251350024545901</c:v>
                </c:pt>
                <c:pt idx="893">
                  <c:v>0.251350024545901</c:v>
                </c:pt>
                <c:pt idx="894">
                  <c:v>0.251840942562592</c:v>
                </c:pt>
                <c:pt idx="895">
                  <c:v>0.251840942562592</c:v>
                </c:pt>
                <c:pt idx="896">
                  <c:v>0.252331860579283</c:v>
                </c:pt>
                <c:pt idx="897">
                  <c:v>0.252822778595974</c:v>
                </c:pt>
                <c:pt idx="898">
                  <c:v>0.252822778595974</c:v>
                </c:pt>
                <c:pt idx="899">
                  <c:v>0.252822778595974</c:v>
                </c:pt>
                <c:pt idx="900">
                  <c:v>0.253313696612666</c:v>
                </c:pt>
                <c:pt idx="901">
                  <c:v>0.253313696612666</c:v>
                </c:pt>
                <c:pt idx="902">
                  <c:v>0.253804614629357</c:v>
                </c:pt>
                <c:pt idx="903">
                  <c:v>0.253804614629357</c:v>
                </c:pt>
                <c:pt idx="904">
                  <c:v>0.253804614629357</c:v>
                </c:pt>
                <c:pt idx="905">
                  <c:v>0.253804614629357</c:v>
                </c:pt>
                <c:pt idx="906">
                  <c:v>0.254295532646048</c:v>
                </c:pt>
                <c:pt idx="907">
                  <c:v>0.254786450662739</c:v>
                </c:pt>
                <c:pt idx="908">
                  <c:v>0.255277368679431</c:v>
                </c:pt>
                <c:pt idx="909">
                  <c:v>0.255768286696122</c:v>
                </c:pt>
                <c:pt idx="910">
                  <c:v>0.256259204712813</c:v>
                </c:pt>
                <c:pt idx="911">
                  <c:v>0.256259204712813</c:v>
                </c:pt>
                <c:pt idx="912">
                  <c:v>0.256259204712813</c:v>
                </c:pt>
                <c:pt idx="913">
                  <c:v>0.256259204712813</c:v>
                </c:pt>
                <c:pt idx="914">
                  <c:v>0.256259204712813</c:v>
                </c:pt>
                <c:pt idx="915">
                  <c:v>0.256259204712813</c:v>
                </c:pt>
                <c:pt idx="916">
                  <c:v>0.256259204712813</c:v>
                </c:pt>
                <c:pt idx="917">
                  <c:v>0.256259204712813</c:v>
                </c:pt>
                <c:pt idx="918">
                  <c:v>0.256259204712813</c:v>
                </c:pt>
                <c:pt idx="919">
                  <c:v>0.256750122729504</c:v>
                </c:pt>
                <c:pt idx="920">
                  <c:v>0.256750122729504</c:v>
                </c:pt>
                <c:pt idx="921">
                  <c:v>0.256750122729504</c:v>
                </c:pt>
                <c:pt idx="922">
                  <c:v>0.257241040746195</c:v>
                </c:pt>
                <c:pt idx="923">
                  <c:v>0.257731958762887</c:v>
                </c:pt>
                <c:pt idx="924">
                  <c:v>0.257731958762887</c:v>
                </c:pt>
                <c:pt idx="925">
                  <c:v>0.258222876779578</c:v>
                </c:pt>
                <c:pt idx="926">
                  <c:v>0.258222876779578</c:v>
                </c:pt>
                <c:pt idx="927">
                  <c:v>0.258222876779578</c:v>
                </c:pt>
                <c:pt idx="928">
                  <c:v>0.258222876779578</c:v>
                </c:pt>
                <c:pt idx="929">
                  <c:v>0.258222876779578</c:v>
                </c:pt>
                <c:pt idx="930">
                  <c:v>0.258713794796269</c:v>
                </c:pt>
                <c:pt idx="931">
                  <c:v>0.25920471281296</c:v>
                </c:pt>
                <c:pt idx="932">
                  <c:v>0.259695630829651</c:v>
                </c:pt>
                <c:pt idx="933">
                  <c:v>0.259695630829651</c:v>
                </c:pt>
                <c:pt idx="934">
                  <c:v>0.260186548846343</c:v>
                </c:pt>
                <c:pt idx="935">
                  <c:v>0.260677466863034</c:v>
                </c:pt>
                <c:pt idx="936">
                  <c:v>0.261168384879725</c:v>
                </c:pt>
                <c:pt idx="937">
                  <c:v>0.261168384879725</c:v>
                </c:pt>
                <c:pt idx="938">
                  <c:v>0.261168384879725</c:v>
                </c:pt>
                <c:pt idx="939">
                  <c:v>0.261659302896416</c:v>
                </c:pt>
                <c:pt idx="940">
                  <c:v>0.261659302896416</c:v>
                </c:pt>
                <c:pt idx="941">
                  <c:v>0.262150220913108</c:v>
                </c:pt>
                <c:pt idx="942">
                  <c:v>0.262641138929799</c:v>
                </c:pt>
                <c:pt idx="943">
                  <c:v>0.262641138929799</c:v>
                </c:pt>
                <c:pt idx="944">
                  <c:v>0.262641138929799</c:v>
                </c:pt>
                <c:pt idx="945">
                  <c:v>0.26313205694649</c:v>
                </c:pt>
                <c:pt idx="946">
                  <c:v>0.263622974963181</c:v>
                </c:pt>
                <c:pt idx="947">
                  <c:v>0.264113892979872</c:v>
                </c:pt>
                <c:pt idx="948">
                  <c:v>0.264113892979872</c:v>
                </c:pt>
                <c:pt idx="949">
                  <c:v>0.264604810996564</c:v>
                </c:pt>
                <c:pt idx="950">
                  <c:v>0.265095729013255</c:v>
                </c:pt>
                <c:pt idx="951">
                  <c:v>0.265095729013255</c:v>
                </c:pt>
                <c:pt idx="952">
                  <c:v>0.265586647029946</c:v>
                </c:pt>
                <c:pt idx="953">
                  <c:v>0.265586647029946</c:v>
                </c:pt>
                <c:pt idx="954">
                  <c:v>0.266077565046637</c:v>
                </c:pt>
                <c:pt idx="955">
                  <c:v>0.266077565046637</c:v>
                </c:pt>
                <c:pt idx="956">
                  <c:v>0.266568483063328</c:v>
                </c:pt>
                <c:pt idx="957">
                  <c:v>0.26705940108002</c:v>
                </c:pt>
                <c:pt idx="958">
                  <c:v>0.26705940108002</c:v>
                </c:pt>
                <c:pt idx="959">
                  <c:v>0.26705940108002</c:v>
                </c:pt>
                <c:pt idx="960">
                  <c:v>0.26705940108002</c:v>
                </c:pt>
                <c:pt idx="961">
                  <c:v>0.267550319096711</c:v>
                </c:pt>
                <c:pt idx="962">
                  <c:v>0.267550319096711</c:v>
                </c:pt>
                <c:pt idx="963">
                  <c:v>0.267550319096711</c:v>
                </c:pt>
                <c:pt idx="964">
                  <c:v>0.268041237113402</c:v>
                </c:pt>
                <c:pt idx="965">
                  <c:v>0.268041237113402</c:v>
                </c:pt>
                <c:pt idx="966">
                  <c:v>0.268532155130093</c:v>
                </c:pt>
                <c:pt idx="967">
                  <c:v>0.268532155130093</c:v>
                </c:pt>
                <c:pt idx="968">
                  <c:v>0.268532155130093</c:v>
                </c:pt>
                <c:pt idx="969">
                  <c:v>0.268532155130093</c:v>
                </c:pt>
                <c:pt idx="970">
                  <c:v>0.269023073146784</c:v>
                </c:pt>
                <c:pt idx="971">
                  <c:v>0.269513991163476</c:v>
                </c:pt>
                <c:pt idx="972">
                  <c:v>0.270004909180167</c:v>
                </c:pt>
                <c:pt idx="973">
                  <c:v>0.270495827196858</c:v>
                </c:pt>
                <c:pt idx="974">
                  <c:v>0.270986745213549</c:v>
                </c:pt>
                <c:pt idx="975">
                  <c:v>0.270986745213549</c:v>
                </c:pt>
                <c:pt idx="976">
                  <c:v>0.271477663230241</c:v>
                </c:pt>
                <c:pt idx="977">
                  <c:v>0.271477663230241</c:v>
                </c:pt>
                <c:pt idx="978">
                  <c:v>0.271477663230241</c:v>
                </c:pt>
                <c:pt idx="979">
                  <c:v>0.271477663230241</c:v>
                </c:pt>
                <c:pt idx="980">
                  <c:v>0.271968581246932</c:v>
                </c:pt>
                <c:pt idx="981">
                  <c:v>0.272459499263623</c:v>
                </c:pt>
                <c:pt idx="982">
                  <c:v>0.272459499263623</c:v>
                </c:pt>
                <c:pt idx="983">
                  <c:v>0.272950417280314</c:v>
                </c:pt>
                <c:pt idx="984">
                  <c:v>0.272950417280314</c:v>
                </c:pt>
                <c:pt idx="985">
                  <c:v>0.272950417280314</c:v>
                </c:pt>
                <c:pt idx="986">
                  <c:v>0.272950417280314</c:v>
                </c:pt>
                <c:pt idx="987">
                  <c:v>0.272950417280314</c:v>
                </c:pt>
                <c:pt idx="988">
                  <c:v>0.272950417280314</c:v>
                </c:pt>
                <c:pt idx="989">
                  <c:v>0.272950417280314</c:v>
                </c:pt>
                <c:pt idx="990">
                  <c:v>0.272950417280314</c:v>
                </c:pt>
                <c:pt idx="991">
                  <c:v>0.273441335297005</c:v>
                </c:pt>
                <c:pt idx="992">
                  <c:v>0.273932253313697</c:v>
                </c:pt>
                <c:pt idx="993">
                  <c:v>0.273932253313697</c:v>
                </c:pt>
                <c:pt idx="994">
                  <c:v>0.273932253313697</c:v>
                </c:pt>
                <c:pt idx="995">
                  <c:v>0.274423171330388</c:v>
                </c:pt>
                <c:pt idx="996">
                  <c:v>0.274914089347079</c:v>
                </c:pt>
                <c:pt idx="997">
                  <c:v>0.27540500736377</c:v>
                </c:pt>
                <c:pt idx="998">
                  <c:v>0.27540500736377</c:v>
                </c:pt>
                <c:pt idx="999">
                  <c:v>0.27540500736377</c:v>
                </c:pt>
                <c:pt idx="1000">
                  <c:v>0.275895925380461</c:v>
                </c:pt>
                <c:pt idx="1001">
                  <c:v>0.275895925380461</c:v>
                </c:pt>
                <c:pt idx="1002">
                  <c:v>0.276386843397153</c:v>
                </c:pt>
                <c:pt idx="1003">
                  <c:v>0.276386843397153</c:v>
                </c:pt>
                <c:pt idx="1004">
                  <c:v>0.276877761413844</c:v>
                </c:pt>
                <c:pt idx="1005">
                  <c:v>0.276877761413844</c:v>
                </c:pt>
                <c:pt idx="1006">
                  <c:v>0.276877761413844</c:v>
                </c:pt>
                <c:pt idx="1007">
                  <c:v>0.276877761413844</c:v>
                </c:pt>
                <c:pt idx="1008">
                  <c:v>0.276877761413844</c:v>
                </c:pt>
                <c:pt idx="1009">
                  <c:v>0.277368679430535</c:v>
                </c:pt>
                <c:pt idx="1010">
                  <c:v>0.277859597447226</c:v>
                </c:pt>
                <c:pt idx="1011">
                  <c:v>0.278350515463918</c:v>
                </c:pt>
                <c:pt idx="1012">
                  <c:v>0.278350515463918</c:v>
                </c:pt>
                <c:pt idx="1013">
                  <c:v>0.278350515463918</c:v>
                </c:pt>
                <c:pt idx="1014">
                  <c:v>0.278841433480609</c:v>
                </c:pt>
                <c:pt idx="1015">
                  <c:v>0.278841433480609</c:v>
                </c:pt>
                <c:pt idx="1016">
                  <c:v>0.2793323514973</c:v>
                </c:pt>
                <c:pt idx="1017">
                  <c:v>0.279823269513991</c:v>
                </c:pt>
                <c:pt idx="1018">
                  <c:v>0.279823269513991</c:v>
                </c:pt>
                <c:pt idx="1019">
                  <c:v>0.279823269513991</c:v>
                </c:pt>
                <c:pt idx="1020">
                  <c:v>0.280314187530682</c:v>
                </c:pt>
                <c:pt idx="1021">
                  <c:v>0.280805105547374</c:v>
                </c:pt>
                <c:pt idx="1022">
                  <c:v>0.280805105547374</c:v>
                </c:pt>
                <c:pt idx="1023">
                  <c:v>0.280805105547374</c:v>
                </c:pt>
                <c:pt idx="1024">
                  <c:v>0.280805105547374</c:v>
                </c:pt>
                <c:pt idx="1025">
                  <c:v>0.281296023564065</c:v>
                </c:pt>
                <c:pt idx="1026">
                  <c:v>0.281296023564065</c:v>
                </c:pt>
                <c:pt idx="1027">
                  <c:v>0.281296023564065</c:v>
                </c:pt>
                <c:pt idx="1028">
                  <c:v>0.281296023564065</c:v>
                </c:pt>
                <c:pt idx="1029">
                  <c:v>0.281296023564065</c:v>
                </c:pt>
                <c:pt idx="1030">
                  <c:v>0.281296023564065</c:v>
                </c:pt>
                <c:pt idx="1031">
                  <c:v>0.281786941580756</c:v>
                </c:pt>
                <c:pt idx="1032">
                  <c:v>0.281786941580756</c:v>
                </c:pt>
                <c:pt idx="1033">
                  <c:v>0.281786941580756</c:v>
                </c:pt>
                <c:pt idx="1034">
                  <c:v>0.281786941580756</c:v>
                </c:pt>
                <c:pt idx="1035">
                  <c:v>0.281786941580756</c:v>
                </c:pt>
                <c:pt idx="1036">
                  <c:v>0.281786941580756</c:v>
                </c:pt>
                <c:pt idx="1037">
                  <c:v>0.282277859597447</c:v>
                </c:pt>
                <c:pt idx="1038">
                  <c:v>0.282768777614138</c:v>
                </c:pt>
                <c:pt idx="1039">
                  <c:v>0.28325969563083</c:v>
                </c:pt>
                <c:pt idx="1040">
                  <c:v>0.283750613647521</c:v>
                </c:pt>
                <c:pt idx="1041">
                  <c:v>0.283750613647521</c:v>
                </c:pt>
                <c:pt idx="1042">
                  <c:v>0.284241531664212</c:v>
                </c:pt>
                <c:pt idx="1043">
                  <c:v>0.284241531664212</c:v>
                </c:pt>
                <c:pt idx="1044">
                  <c:v>0.284732449680903</c:v>
                </c:pt>
                <c:pt idx="1045">
                  <c:v>0.284732449680903</c:v>
                </c:pt>
                <c:pt idx="1046">
                  <c:v>0.284732449680903</c:v>
                </c:pt>
                <c:pt idx="1047">
                  <c:v>0.285223367697594</c:v>
                </c:pt>
                <c:pt idx="1048">
                  <c:v>0.285714285714286</c:v>
                </c:pt>
                <c:pt idx="1049">
                  <c:v>0.285714285714286</c:v>
                </c:pt>
                <c:pt idx="1050">
                  <c:v>0.285714285714286</c:v>
                </c:pt>
                <c:pt idx="1051">
                  <c:v>0.286205203730977</c:v>
                </c:pt>
                <c:pt idx="1052">
                  <c:v>0.286205203730977</c:v>
                </c:pt>
                <c:pt idx="1053">
                  <c:v>0.286205203730977</c:v>
                </c:pt>
                <c:pt idx="1054">
                  <c:v>0.286696121747668</c:v>
                </c:pt>
                <c:pt idx="1055">
                  <c:v>0.286696121747668</c:v>
                </c:pt>
                <c:pt idx="1056">
                  <c:v>0.287187039764359</c:v>
                </c:pt>
                <c:pt idx="1057">
                  <c:v>0.287187039764359</c:v>
                </c:pt>
                <c:pt idx="1058">
                  <c:v>0.28767795778105</c:v>
                </c:pt>
                <c:pt idx="1059">
                  <c:v>0.28767795778105</c:v>
                </c:pt>
                <c:pt idx="1060">
                  <c:v>0.288168875797742</c:v>
                </c:pt>
                <c:pt idx="1061">
                  <c:v>0.288659793814433</c:v>
                </c:pt>
                <c:pt idx="1062">
                  <c:v>0.289150711831124</c:v>
                </c:pt>
                <c:pt idx="1063">
                  <c:v>0.289641629847815</c:v>
                </c:pt>
                <c:pt idx="1064">
                  <c:v>0.290132547864507</c:v>
                </c:pt>
                <c:pt idx="1065">
                  <c:v>0.290623465881198</c:v>
                </c:pt>
                <c:pt idx="1066">
                  <c:v>0.290623465881198</c:v>
                </c:pt>
                <c:pt idx="1067">
                  <c:v>0.291114383897889</c:v>
                </c:pt>
                <c:pt idx="1068">
                  <c:v>0.29160530191458</c:v>
                </c:pt>
                <c:pt idx="1069">
                  <c:v>0.292096219931271</c:v>
                </c:pt>
                <c:pt idx="1070">
                  <c:v>0.292587137947963</c:v>
                </c:pt>
                <c:pt idx="1071">
                  <c:v>0.292587137947963</c:v>
                </c:pt>
                <c:pt idx="1072">
                  <c:v>0.292587137947963</c:v>
                </c:pt>
                <c:pt idx="1073">
                  <c:v>0.292587137947963</c:v>
                </c:pt>
                <c:pt idx="1074">
                  <c:v>0.292587137947963</c:v>
                </c:pt>
                <c:pt idx="1075">
                  <c:v>0.292587137947963</c:v>
                </c:pt>
                <c:pt idx="1076">
                  <c:v>0.292587137947963</c:v>
                </c:pt>
                <c:pt idx="1077">
                  <c:v>0.292587137947963</c:v>
                </c:pt>
                <c:pt idx="1078">
                  <c:v>0.293078055964654</c:v>
                </c:pt>
                <c:pt idx="1079">
                  <c:v>0.293078055964654</c:v>
                </c:pt>
                <c:pt idx="1080">
                  <c:v>0.293078055964654</c:v>
                </c:pt>
                <c:pt idx="1081">
                  <c:v>0.293078055964654</c:v>
                </c:pt>
                <c:pt idx="1082">
                  <c:v>0.293568973981345</c:v>
                </c:pt>
                <c:pt idx="1083">
                  <c:v>0.294059891998036</c:v>
                </c:pt>
                <c:pt idx="1084">
                  <c:v>0.294059891998036</c:v>
                </c:pt>
                <c:pt idx="1085">
                  <c:v>0.294550810014728</c:v>
                </c:pt>
                <c:pt idx="1086">
                  <c:v>0.294550810014728</c:v>
                </c:pt>
                <c:pt idx="1087">
                  <c:v>0.295041728031419</c:v>
                </c:pt>
                <c:pt idx="1088">
                  <c:v>0.295041728031419</c:v>
                </c:pt>
                <c:pt idx="1089">
                  <c:v>0.29553264604811</c:v>
                </c:pt>
                <c:pt idx="1090">
                  <c:v>0.29553264604811</c:v>
                </c:pt>
                <c:pt idx="1091">
                  <c:v>0.29553264604811</c:v>
                </c:pt>
                <c:pt idx="1092">
                  <c:v>0.296023564064801</c:v>
                </c:pt>
                <c:pt idx="1093">
                  <c:v>0.296023564064801</c:v>
                </c:pt>
                <c:pt idx="1094">
                  <c:v>0.296514482081492</c:v>
                </c:pt>
                <c:pt idx="1095">
                  <c:v>0.296514482081492</c:v>
                </c:pt>
                <c:pt idx="1096">
                  <c:v>0.296514482081492</c:v>
                </c:pt>
                <c:pt idx="1097">
                  <c:v>0.296514482081492</c:v>
                </c:pt>
                <c:pt idx="1098">
                  <c:v>0.296514482081492</c:v>
                </c:pt>
                <c:pt idx="1099">
                  <c:v>0.297005400098184</c:v>
                </c:pt>
                <c:pt idx="1100">
                  <c:v>0.297005400098184</c:v>
                </c:pt>
                <c:pt idx="1101">
                  <c:v>0.297005400098184</c:v>
                </c:pt>
                <c:pt idx="1102">
                  <c:v>0.297005400098184</c:v>
                </c:pt>
                <c:pt idx="1103">
                  <c:v>0.297005400098184</c:v>
                </c:pt>
                <c:pt idx="1104">
                  <c:v>0.297496318114875</c:v>
                </c:pt>
                <c:pt idx="1105">
                  <c:v>0.297496318114875</c:v>
                </c:pt>
                <c:pt idx="1106">
                  <c:v>0.297496318114875</c:v>
                </c:pt>
                <c:pt idx="1107">
                  <c:v>0.297987236131566</c:v>
                </c:pt>
                <c:pt idx="1108">
                  <c:v>0.297987236131566</c:v>
                </c:pt>
                <c:pt idx="1109">
                  <c:v>0.298478154148257</c:v>
                </c:pt>
                <c:pt idx="1110">
                  <c:v>0.298969072164948</c:v>
                </c:pt>
                <c:pt idx="1111">
                  <c:v>0.298969072164948</c:v>
                </c:pt>
                <c:pt idx="1112">
                  <c:v>0.298969072164948</c:v>
                </c:pt>
                <c:pt idx="1113">
                  <c:v>0.298969072164948</c:v>
                </c:pt>
                <c:pt idx="1114">
                  <c:v>0.29945999018164</c:v>
                </c:pt>
                <c:pt idx="1115">
                  <c:v>0.29945999018164</c:v>
                </c:pt>
                <c:pt idx="1116">
                  <c:v>0.299950908198331</c:v>
                </c:pt>
                <c:pt idx="1117">
                  <c:v>0.299950908198331</c:v>
                </c:pt>
                <c:pt idx="1118">
                  <c:v>0.299950908198331</c:v>
                </c:pt>
                <c:pt idx="1119">
                  <c:v>0.299950908198331</c:v>
                </c:pt>
                <c:pt idx="1120">
                  <c:v>0.300441826215022</c:v>
                </c:pt>
                <c:pt idx="1121">
                  <c:v>0.300932744231713</c:v>
                </c:pt>
                <c:pt idx="1122">
                  <c:v>0.300932744231713</c:v>
                </c:pt>
                <c:pt idx="1123">
                  <c:v>0.300932744231713</c:v>
                </c:pt>
                <c:pt idx="1124">
                  <c:v>0.301423662248404</c:v>
                </c:pt>
                <c:pt idx="1125">
                  <c:v>0.301914580265096</c:v>
                </c:pt>
                <c:pt idx="1126">
                  <c:v>0.302405498281787</c:v>
                </c:pt>
                <c:pt idx="1127">
                  <c:v>0.302405498281787</c:v>
                </c:pt>
                <c:pt idx="1128">
                  <c:v>0.302896416298478</c:v>
                </c:pt>
                <c:pt idx="1129">
                  <c:v>0.303387334315169</c:v>
                </c:pt>
                <c:pt idx="1130">
                  <c:v>0.303878252331861</c:v>
                </c:pt>
                <c:pt idx="1131">
                  <c:v>0.304369170348552</c:v>
                </c:pt>
                <c:pt idx="1132">
                  <c:v>0.304369170348552</c:v>
                </c:pt>
                <c:pt idx="1133">
                  <c:v>0.304860088365243</c:v>
                </c:pt>
                <c:pt idx="1134">
                  <c:v>0.305351006381934</c:v>
                </c:pt>
                <c:pt idx="1135">
                  <c:v>0.305841924398625</c:v>
                </c:pt>
                <c:pt idx="1136">
                  <c:v>0.306332842415317</c:v>
                </c:pt>
                <c:pt idx="1137">
                  <c:v>0.306332842415317</c:v>
                </c:pt>
                <c:pt idx="1138">
                  <c:v>0.306332842415317</c:v>
                </c:pt>
                <c:pt idx="1139">
                  <c:v>0.306823760432008</c:v>
                </c:pt>
                <c:pt idx="1140">
                  <c:v>0.306823760432008</c:v>
                </c:pt>
                <c:pt idx="1141">
                  <c:v>0.307314678448699</c:v>
                </c:pt>
                <c:pt idx="1142">
                  <c:v>0.307314678448699</c:v>
                </c:pt>
                <c:pt idx="1143">
                  <c:v>0.30780559646539</c:v>
                </c:pt>
                <c:pt idx="1144">
                  <c:v>0.30780559646539</c:v>
                </c:pt>
                <c:pt idx="1145">
                  <c:v>0.308296514482081</c:v>
                </c:pt>
                <c:pt idx="1146">
                  <c:v>0.308296514482081</c:v>
                </c:pt>
                <c:pt idx="1147">
                  <c:v>0.308787432498773</c:v>
                </c:pt>
                <c:pt idx="1148">
                  <c:v>0.308787432498773</c:v>
                </c:pt>
                <c:pt idx="1149">
                  <c:v>0.308787432498773</c:v>
                </c:pt>
                <c:pt idx="1150">
                  <c:v>0.309278350515464</c:v>
                </c:pt>
                <c:pt idx="1151">
                  <c:v>0.309278350515464</c:v>
                </c:pt>
                <c:pt idx="1152">
                  <c:v>0.309278350515464</c:v>
                </c:pt>
                <c:pt idx="1153">
                  <c:v>0.309278350515464</c:v>
                </c:pt>
                <c:pt idx="1154">
                  <c:v>0.309278350515464</c:v>
                </c:pt>
                <c:pt idx="1155">
                  <c:v>0.309769268532155</c:v>
                </c:pt>
                <c:pt idx="1156">
                  <c:v>0.309769268532155</c:v>
                </c:pt>
                <c:pt idx="1157">
                  <c:v>0.309769268532155</c:v>
                </c:pt>
                <c:pt idx="1158">
                  <c:v>0.310260186548846</c:v>
                </c:pt>
                <c:pt idx="1159">
                  <c:v>0.310751104565538</c:v>
                </c:pt>
                <c:pt idx="1160">
                  <c:v>0.311242022582229</c:v>
                </c:pt>
                <c:pt idx="1161">
                  <c:v>0.31173294059892</c:v>
                </c:pt>
                <c:pt idx="1162">
                  <c:v>0.31173294059892</c:v>
                </c:pt>
                <c:pt idx="1163">
                  <c:v>0.31173294059892</c:v>
                </c:pt>
                <c:pt idx="1164">
                  <c:v>0.312223858615611</c:v>
                </c:pt>
                <c:pt idx="1165">
                  <c:v>0.312714776632302</c:v>
                </c:pt>
                <c:pt idx="1166">
                  <c:v>0.312714776632302</c:v>
                </c:pt>
                <c:pt idx="1167">
                  <c:v>0.313205694648994</c:v>
                </c:pt>
                <c:pt idx="1168">
                  <c:v>0.313696612665685</c:v>
                </c:pt>
                <c:pt idx="1169">
                  <c:v>0.313696612665685</c:v>
                </c:pt>
                <c:pt idx="1170">
                  <c:v>0.314187530682376</c:v>
                </c:pt>
                <c:pt idx="1171">
                  <c:v>0.314187530682376</c:v>
                </c:pt>
                <c:pt idx="1172">
                  <c:v>0.314187530682376</c:v>
                </c:pt>
                <c:pt idx="1173">
                  <c:v>0.314187530682376</c:v>
                </c:pt>
                <c:pt idx="1174">
                  <c:v>0.314678448699067</c:v>
                </c:pt>
                <c:pt idx="1175">
                  <c:v>0.315169366715758</c:v>
                </c:pt>
                <c:pt idx="1176">
                  <c:v>0.31566028473245</c:v>
                </c:pt>
                <c:pt idx="1177">
                  <c:v>0.31566028473245</c:v>
                </c:pt>
                <c:pt idx="1178">
                  <c:v>0.316151202749141</c:v>
                </c:pt>
                <c:pt idx="1179">
                  <c:v>0.316151202749141</c:v>
                </c:pt>
                <c:pt idx="1180">
                  <c:v>0.316642120765832</c:v>
                </c:pt>
                <c:pt idx="1181">
                  <c:v>0.317133038782523</c:v>
                </c:pt>
                <c:pt idx="1182">
                  <c:v>0.317623956799215</c:v>
                </c:pt>
                <c:pt idx="1183">
                  <c:v>0.317623956799215</c:v>
                </c:pt>
                <c:pt idx="1184">
                  <c:v>0.318114874815906</c:v>
                </c:pt>
                <c:pt idx="1185">
                  <c:v>0.318114874815906</c:v>
                </c:pt>
                <c:pt idx="1186">
                  <c:v>0.318114874815906</c:v>
                </c:pt>
                <c:pt idx="1187">
                  <c:v>0.318605792832597</c:v>
                </c:pt>
                <c:pt idx="1188">
                  <c:v>0.318605792832597</c:v>
                </c:pt>
                <c:pt idx="1189">
                  <c:v>0.318605792832597</c:v>
                </c:pt>
                <c:pt idx="1190">
                  <c:v>0.319096710849288</c:v>
                </c:pt>
                <c:pt idx="1191">
                  <c:v>0.319096710849288</c:v>
                </c:pt>
                <c:pt idx="1192">
                  <c:v>0.319096710849288</c:v>
                </c:pt>
                <c:pt idx="1193">
                  <c:v>0.319587628865979</c:v>
                </c:pt>
                <c:pt idx="1194">
                  <c:v>0.319587628865979</c:v>
                </c:pt>
                <c:pt idx="1195">
                  <c:v>0.320078546882671</c:v>
                </c:pt>
                <c:pt idx="1196">
                  <c:v>0.320078546882671</c:v>
                </c:pt>
                <c:pt idx="1197">
                  <c:v>0.320078546882671</c:v>
                </c:pt>
                <c:pt idx="1198">
                  <c:v>0.320569464899362</c:v>
                </c:pt>
                <c:pt idx="1199">
                  <c:v>0.321060382916053</c:v>
                </c:pt>
                <c:pt idx="1200">
                  <c:v>0.321551300932744</c:v>
                </c:pt>
                <c:pt idx="1201">
                  <c:v>0.322042218949435</c:v>
                </c:pt>
                <c:pt idx="1202">
                  <c:v>0.322042218949435</c:v>
                </c:pt>
                <c:pt idx="1203">
                  <c:v>0.322042218949435</c:v>
                </c:pt>
                <c:pt idx="1204">
                  <c:v>0.322042218949435</c:v>
                </c:pt>
                <c:pt idx="1205">
                  <c:v>0.322042218949435</c:v>
                </c:pt>
                <c:pt idx="1206">
                  <c:v>0.322533136966127</c:v>
                </c:pt>
                <c:pt idx="1207">
                  <c:v>0.322533136966127</c:v>
                </c:pt>
                <c:pt idx="1208">
                  <c:v>0.322533136966127</c:v>
                </c:pt>
                <c:pt idx="1209">
                  <c:v>0.322533136966127</c:v>
                </c:pt>
                <c:pt idx="1210">
                  <c:v>0.322533136966127</c:v>
                </c:pt>
                <c:pt idx="1211">
                  <c:v>0.322533136966127</c:v>
                </c:pt>
                <c:pt idx="1212">
                  <c:v>0.322533136966127</c:v>
                </c:pt>
                <c:pt idx="1213">
                  <c:v>0.322533136966127</c:v>
                </c:pt>
                <c:pt idx="1214">
                  <c:v>0.322533136966127</c:v>
                </c:pt>
                <c:pt idx="1215">
                  <c:v>0.322533136966127</c:v>
                </c:pt>
                <c:pt idx="1216">
                  <c:v>0.322533136966127</c:v>
                </c:pt>
                <c:pt idx="1217">
                  <c:v>0.322533136966127</c:v>
                </c:pt>
                <c:pt idx="1218">
                  <c:v>0.323024054982818</c:v>
                </c:pt>
                <c:pt idx="1219">
                  <c:v>0.323024054982818</c:v>
                </c:pt>
                <c:pt idx="1220">
                  <c:v>0.323024054982818</c:v>
                </c:pt>
                <c:pt idx="1221">
                  <c:v>0.323024054982818</c:v>
                </c:pt>
                <c:pt idx="1222">
                  <c:v>0.323024054982818</c:v>
                </c:pt>
                <c:pt idx="1223">
                  <c:v>0.323514972999509</c:v>
                </c:pt>
                <c:pt idx="1224">
                  <c:v>0.3240058910162</c:v>
                </c:pt>
                <c:pt idx="1225">
                  <c:v>0.3240058910162</c:v>
                </c:pt>
                <c:pt idx="1226">
                  <c:v>0.3240058910162</c:v>
                </c:pt>
                <c:pt idx="1227">
                  <c:v>0.3240058910162</c:v>
                </c:pt>
                <c:pt idx="1228">
                  <c:v>0.3240058910162</c:v>
                </c:pt>
                <c:pt idx="1229">
                  <c:v>0.324496809032891</c:v>
                </c:pt>
                <c:pt idx="1230">
                  <c:v>0.324496809032891</c:v>
                </c:pt>
                <c:pt idx="1231">
                  <c:v>0.324496809032891</c:v>
                </c:pt>
                <c:pt idx="1232">
                  <c:v>0.324496809032891</c:v>
                </c:pt>
                <c:pt idx="1233">
                  <c:v>0.324987727049583</c:v>
                </c:pt>
                <c:pt idx="1234">
                  <c:v>0.324987727049583</c:v>
                </c:pt>
                <c:pt idx="1235">
                  <c:v>0.325478645066274</c:v>
                </c:pt>
                <c:pt idx="1236">
                  <c:v>0.325969563082965</c:v>
                </c:pt>
                <c:pt idx="1237">
                  <c:v>0.325969563082965</c:v>
                </c:pt>
                <c:pt idx="1238">
                  <c:v>0.325969563082965</c:v>
                </c:pt>
                <c:pt idx="1239">
                  <c:v>0.326460481099656</c:v>
                </c:pt>
                <c:pt idx="1240">
                  <c:v>0.326460481099656</c:v>
                </c:pt>
                <c:pt idx="1241">
                  <c:v>0.326951399116348</c:v>
                </c:pt>
                <c:pt idx="1242">
                  <c:v>0.327442317133039</c:v>
                </c:pt>
                <c:pt idx="1243">
                  <c:v>0.327442317133039</c:v>
                </c:pt>
                <c:pt idx="1244">
                  <c:v>0.32793323514973</c:v>
                </c:pt>
                <c:pt idx="1245">
                  <c:v>0.328424153166421</c:v>
                </c:pt>
                <c:pt idx="1246">
                  <c:v>0.328424153166421</c:v>
                </c:pt>
                <c:pt idx="1247">
                  <c:v>0.328915071183112</c:v>
                </c:pt>
                <c:pt idx="1248">
                  <c:v>0.329405989199804</c:v>
                </c:pt>
                <c:pt idx="1249">
                  <c:v>0.329896907216495</c:v>
                </c:pt>
                <c:pt idx="1250">
                  <c:v>0.329896907216495</c:v>
                </c:pt>
                <c:pt idx="1251">
                  <c:v>0.329896907216495</c:v>
                </c:pt>
                <c:pt idx="1252">
                  <c:v>0.330387825233186</c:v>
                </c:pt>
                <c:pt idx="1253">
                  <c:v>0.330878743249877</c:v>
                </c:pt>
                <c:pt idx="1254">
                  <c:v>0.331369661266568</c:v>
                </c:pt>
                <c:pt idx="1255">
                  <c:v>0.33186057928326</c:v>
                </c:pt>
                <c:pt idx="1256">
                  <c:v>0.332351497299951</c:v>
                </c:pt>
                <c:pt idx="1257">
                  <c:v>0.332351497299951</c:v>
                </c:pt>
                <c:pt idx="1258">
                  <c:v>0.332842415316642</c:v>
                </c:pt>
                <c:pt idx="1259">
                  <c:v>0.333333333333333</c:v>
                </c:pt>
                <c:pt idx="1260">
                  <c:v>0.333824251350025</c:v>
                </c:pt>
                <c:pt idx="1261">
                  <c:v>0.334315169366716</c:v>
                </c:pt>
                <c:pt idx="1262">
                  <c:v>0.334315169366716</c:v>
                </c:pt>
                <c:pt idx="1263">
                  <c:v>0.334806087383407</c:v>
                </c:pt>
                <c:pt idx="1264">
                  <c:v>0.335297005400098</c:v>
                </c:pt>
                <c:pt idx="1265">
                  <c:v>0.335787923416789</c:v>
                </c:pt>
                <c:pt idx="1266">
                  <c:v>0.336278841433481</c:v>
                </c:pt>
                <c:pt idx="1267">
                  <c:v>0.336769759450172</c:v>
                </c:pt>
                <c:pt idx="1268">
                  <c:v>0.337260677466863</c:v>
                </c:pt>
                <c:pt idx="1269">
                  <c:v>0.337751595483554</c:v>
                </c:pt>
                <c:pt idx="1270">
                  <c:v>0.337751595483554</c:v>
                </c:pt>
                <c:pt idx="1271">
                  <c:v>0.337751595483554</c:v>
                </c:pt>
                <c:pt idx="1272">
                  <c:v>0.337751595483554</c:v>
                </c:pt>
                <c:pt idx="1273">
                  <c:v>0.337751595483554</c:v>
                </c:pt>
                <c:pt idx="1274">
                  <c:v>0.338242513500245</c:v>
                </c:pt>
                <c:pt idx="1275">
                  <c:v>0.338242513500245</c:v>
                </c:pt>
                <c:pt idx="1276">
                  <c:v>0.338242513500245</c:v>
                </c:pt>
                <c:pt idx="1277">
                  <c:v>0.338242513500245</c:v>
                </c:pt>
                <c:pt idx="1278">
                  <c:v>0.338242513500245</c:v>
                </c:pt>
                <c:pt idx="1279">
                  <c:v>0.338242513500245</c:v>
                </c:pt>
                <c:pt idx="1280">
                  <c:v>0.338733431516937</c:v>
                </c:pt>
                <c:pt idx="1281">
                  <c:v>0.338733431516937</c:v>
                </c:pt>
                <c:pt idx="1282">
                  <c:v>0.338733431516937</c:v>
                </c:pt>
                <c:pt idx="1283">
                  <c:v>0.339224349533628</c:v>
                </c:pt>
                <c:pt idx="1284">
                  <c:v>0.339715267550319</c:v>
                </c:pt>
                <c:pt idx="1285">
                  <c:v>0.339715267550319</c:v>
                </c:pt>
                <c:pt idx="1286">
                  <c:v>0.339715267550319</c:v>
                </c:pt>
                <c:pt idx="1287">
                  <c:v>0.339715267550319</c:v>
                </c:pt>
                <c:pt idx="1288">
                  <c:v>0.34020618556701</c:v>
                </c:pt>
                <c:pt idx="1289">
                  <c:v>0.34020618556701</c:v>
                </c:pt>
                <c:pt idx="1290">
                  <c:v>0.34020618556701</c:v>
                </c:pt>
                <c:pt idx="1291">
                  <c:v>0.34020618556701</c:v>
                </c:pt>
                <c:pt idx="1292">
                  <c:v>0.34020618556701</c:v>
                </c:pt>
                <c:pt idx="1293">
                  <c:v>0.340697103583701</c:v>
                </c:pt>
                <c:pt idx="1294">
                  <c:v>0.341188021600393</c:v>
                </c:pt>
                <c:pt idx="1295">
                  <c:v>0.341678939617084</c:v>
                </c:pt>
                <c:pt idx="1296">
                  <c:v>0.341678939617084</c:v>
                </c:pt>
                <c:pt idx="1297">
                  <c:v>0.341678939617084</c:v>
                </c:pt>
                <c:pt idx="1298">
                  <c:v>0.341678939617084</c:v>
                </c:pt>
                <c:pt idx="1299">
                  <c:v>0.342169857633775</c:v>
                </c:pt>
                <c:pt idx="1300">
                  <c:v>0.342660775650466</c:v>
                </c:pt>
                <c:pt idx="1301">
                  <c:v>0.343151693667158</c:v>
                </c:pt>
                <c:pt idx="1302">
                  <c:v>0.343151693667158</c:v>
                </c:pt>
                <c:pt idx="1303">
                  <c:v>0.343151693667158</c:v>
                </c:pt>
                <c:pt idx="1304">
                  <c:v>0.343151693667158</c:v>
                </c:pt>
                <c:pt idx="1305">
                  <c:v>0.343151693667158</c:v>
                </c:pt>
                <c:pt idx="1306">
                  <c:v>0.343642611683849</c:v>
                </c:pt>
                <c:pt idx="1307">
                  <c:v>0.343642611683849</c:v>
                </c:pt>
                <c:pt idx="1308">
                  <c:v>0.343642611683849</c:v>
                </c:pt>
                <c:pt idx="1309">
                  <c:v>0.343642611683849</c:v>
                </c:pt>
                <c:pt idx="1310">
                  <c:v>0.343642611683849</c:v>
                </c:pt>
                <c:pt idx="1311">
                  <c:v>0.343642611683849</c:v>
                </c:pt>
                <c:pt idx="1312">
                  <c:v>0.343642611683849</c:v>
                </c:pt>
                <c:pt idx="1313">
                  <c:v>0.34413352970054</c:v>
                </c:pt>
                <c:pt idx="1314">
                  <c:v>0.34413352970054</c:v>
                </c:pt>
                <c:pt idx="1315">
                  <c:v>0.34413352970054</c:v>
                </c:pt>
                <c:pt idx="1316">
                  <c:v>0.34413352970054</c:v>
                </c:pt>
                <c:pt idx="1317">
                  <c:v>0.34413352970054</c:v>
                </c:pt>
                <c:pt idx="1318">
                  <c:v>0.34413352970054</c:v>
                </c:pt>
                <c:pt idx="1319">
                  <c:v>0.344624447717231</c:v>
                </c:pt>
                <c:pt idx="1320">
                  <c:v>0.345115365733922</c:v>
                </c:pt>
                <c:pt idx="1321">
                  <c:v>0.345115365733922</c:v>
                </c:pt>
                <c:pt idx="1322">
                  <c:v>0.345115365733922</c:v>
                </c:pt>
                <c:pt idx="1323">
                  <c:v>0.345115365733922</c:v>
                </c:pt>
                <c:pt idx="1324">
                  <c:v>0.345115365733922</c:v>
                </c:pt>
                <c:pt idx="1325">
                  <c:v>0.345606283750614</c:v>
                </c:pt>
                <c:pt idx="1326">
                  <c:v>0.346097201767305</c:v>
                </c:pt>
                <c:pt idx="1327">
                  <c:v>0.346588119783996</c:v>
                </c:pt>
                <c:pt idx="1328">
                  <c:v>0.346588119783996</c:v>
                </c:pt>
                <c:pt idx="1329">
                  <c:v>0.347079037800687</c:v>
                </c:pt>
                <c:pt idx="1330">
                  <c:v>0.347079037800687</c:v>
                </c:pt>
                <c:pt idx="1331">
                  <c:v>0.347079037800687</c:v>
                </c:pt>
                <c:pt idx="1332">
                  <c:v>0.347079037800687</c:v>
                </c:pt>
                <c:pt idx="1333">
                  <c:v>0.347079037800687</c:v>
                </c:pt>
                <c:pt idx="1334">
                  <c:v>0.347079037800687</c:v>
                </c:pt>
                <c:pt idx="1335">
                  <c:v>0.347569955817378</c:v>
                </c:pt>
                <c:pt idx="1336">
                  <c:v>0.347569955817378</c:v>
                </c:pt>
                <c:pt idx="1337">
                  <c:v>0.347569955817378</c:v>
                </c:pt>
                <c:pt idx="1338">
                  <c:v>0.34806087383407</c:v>
                </c:pt>
                <c:pt idx="1339">
                  <c:v>0.34806087383407</c:v>
                </c:pt>
                <c:pt idx="1340">
                  <c:v>0.348551791850761</c:v>
                </c:pt>
                <c:pt idx="1341">
                  <c:v>0.349042709867452</c:v>
                </c:pt>
                <c:pt idx="1342">
                  <c:v>0.349533627884143</c:v>
                </c:pt>
                <c:pt idx="1343">
                  <c:v>0.349533627884143</c:v>
                </c:pt>
                <c:pt idx="1344">
                  <c:v>0.350024545900835</c:v>
                </c:pt>
                <c:pt idx="1345">
                  <c:v>0.350515463917526</c:v>
                </c:pt>
                <c:pt idx="1346">
                  <c:v>0.350515463917526</c:v>
                </c:pt>
                <c:pt idx="1347">
                  <c:v>0.351006381934217</c:v>
                </c:pt>
                <c:pt idx="1348">
                  <c:v>0.351497299950908</c:v>
                </c:pt>
                <c:pt idx="1349">
                  <c:v>0.351988217967599</c:v>
                </c:pt>
                <c:pt idx="1350">
                  <c:v>0.351988217967599</c:v>
                </c:pt>
                <c:pt idx="1351">
                  <c:v>0.352479135984291</c:v>
                </c:pt>
                <c:pt idx="1352">
                  <c:v>0.352970054000982</c:v>
                </c:pt>
                <c:pt idx="1353">
                  <c:v>0.352970054000982</c:v>
                </c:pt>
                <c:pt idx="1354">
                  <c:v>0.353460972017673</c:v>
                </c:pt>
                <c:pt idx="1355">
                  <c:v>0.353460972017673</c:v>
                </c:pt>
                <c:pt idx="1356">
                  <c:v>0.353460972017673</c:v>
                </c:pt>
                <c:pt idx="1357">
                  <c:v>0.353951890034364</c:v>
                </c:pt>
                <c:pt idx="1358">
                  <c:v>0.353951890034364</c:v>
                </c:pt>
                <c:pt idx="1359">
                  <c:v>0.353951890034364</c:v>
                </c:pt>
                <c:pt idx="1360">
                  <c:v>0.353951890034364</c:v>
                </c:pt>
                <c:pt idx="1361">
                  <c:v>0.354442808051055</c:v>
                </c:pt>
                <c:pt idx="1362">
                  <c:v>0.354442808051055</c:v>
                </c:pt>
                <c:pt idx="1363">
                  <c:v>0.354933726067747</c:v>
                </c:pt>
                <c:pt idx="1364">
                  <c:v>0.355424644084438</c:v>
                </c:pt>
                <c:pt idx="1365">
                  <c:v>0.355424644084438</c:v>
                </c:pt>
                <c:pt idx="1366">
                  <c:v>0.355915562101129</c:v>
                </c:pt>
                <c:pt idx="1367">
                  <c:v>0.355915562101129</c:v>
                </c:pt>
                <c:pt idx="1368">
                  <c:v>0.35640648011782</c:v>
                </c:pt>
                <c:pt idx="1369">
                  <c:v>0.35640648011782</c:v>
                </c:pt>
                <c:pt idx="1370">
                  <c:v>0.35640648011782</c:v>
                </c:pt>
                <c:pt idx="1371">
                  <c:v>0.35640648011782</c:v>
                </c:pt>
                <c:pt idx="1372">
                  <c:v>0.356897398134512</c:v>
                </c:pt>
                <c:pt idx="1373">
                  <c:v>0.357388316151203</c:v>
                </c:pt>
                <c:pt idx="1374">
                  <c:v>0.357879234167894</c:v>
                </c:pt>
                <c:pt idx="1375">
                  <c:v>0.357879234167894</c:v>
                </c:pt>
                <c:pt idx="1376">
                  <c:v>0.358370152184585</c:v>
                </c:pt>
                <c:pt idx="1377">
                  <c:v>0.358370152184585</c:v>
                </c:pt>
                <c:pt idx="1378">
                  <c:v>0.358370152184585</c:v>
                </c:pt>
                <c:pt idx="1379">
                  <c:v>0.358861070201276</c:v>
                </c:pt>
                <c:pt idx="1380">
                  <c:v>0.359351988217968</c:v>
                </c:pt>
                <c:pt idx="1381">
                  <c:v>0.359351988217968</c:v>
                </c:pt>
                <c:pt idx="1382">
                  <c:v>0.359842906234659</c:v>
                </c:pt>
                <c:pt idx="1383">
                  <c:v>0.36033382425135</c:v>
                </c:pt>
                <c:pt idx="1384">
                  <c:v>0.36033382425135</c:v>
                </c:pt>
                <c:pt idx="1385">
                  <c:v>0.36033382425135</c:v>
                </c:pt>
                <c:pt idx="1386">
                  <c:v>0.360824742268041</c:v>
                </c:pt>
                <c:pt idx="1387">
                  <c:v>0.360824742268041</c:v>
                </c:pt>
                <c:pt idx="1388">
                  <c:v>0.361315660284732</c:v>
                </c:pt>
                <c:pt idx="1389">
                  <c:v>0.361315660284732</c:v>
                </c:pt>
                <c:pt idx="1390">
                  <c:v>0.361315660284732</c:v>
                </c:pt>
                <c:pt idx="1391">
                  <c:v>0.361315660284732</c:v>
                </c:pt>
                <c:pt idx="1392">
                  <c:v>0.361315660284732</c:v>
                </c:pt>
                <c:pt idx="1393">
                  <c:v>0.361806578301424</c:v>
                </c:pt>
                <c:pt idx="1394">
                  <c:v>0.361806578301424</c:v>
                </c:pt>
                <c:pt idx="1395">
                  <c:v>0.361806578301424</c:v>
                </c:pt>
                <c:pt idx="1396">
                  <c:v>0.361806578301424</c:v>
                </c:pt>
                <c:pt idx="1397">
                  <c:v>0.361806578301424</c:v>
                </c:pt>
                <c:pt idx="1398">
                  <c:v>0.362297496318115</c:v>
                </c:pt>
                <c:pt idx="1399">
                  <c:v>0.362297496318115</c:v>
                </c:pt>
                <c:pt idx="1400">
                  <c:v>0.362788414334806</c:v>
                </c:pt>
                <c:pt idx="1401">
                  <c:v>0.362788414334806</c:v>
                </c:pt>
                <c:pt idx="1402">
                  <c:v>0.362788414334806</c:v>
                </c:pt>
                <c:pt idx="1403">
                  <c:v>0.362788414334806</c:v>
                </c:pt>
                <c:pt idx="1404">
                  <c:v>0.363279332351497</c:v>
                </c:pt>
                <c:pt idx="1405">
                  <c:v>0.363279332351497</c:v>
                </c:pt>
                <c:pt idx="1406">
                  <c:v>0.363770250368188</c:v>
                </c:pt>
                <c:pt idx="1407">
                  <c:v>0.363770250368188</c:v>
                </c:pt>
                <c:pt idx="1408">
                  <c:v>0.36426116838488</c:v>
                </c:pt>
                <c:pt idx="1409">
                  <c:v>0.36426116838488</c:v>
                </c:pt>
                <c:pt idx="1410">
                  <c:v>0.36426116838488</c:v>
                </c:pt>
                <c:pt idx="1411">
                  <c:v>0.36426116838488</c:v>
                </c:pt>
                <c:pt idx="1412">
                  <c:v>0.364752086401571</c:v>
                </c:pt>
                <c:pt idx="1413">
                  <c:v>0.364752086401571</c:v>
                </c:pt>
                <c:pt idx="1414">
                  <c:v>0.365243004418262</c:v>
                </c:pt>
                <c:pt idx="1415">
                  <c:v>0.365243004418262</c:v>
                </c:pt>
                <c:pt idx="1416">
                  <c:v>0.365733922434953</c:v>
                </c:pt>
                <c:pt idx="1417">
                  <c:v>0.366224840451645</c:v>
                </c:pt>
                <c:pt idx="1418">
                  <c:v>0.366715758468336</c:v>
                </c:pt>
                <c:pt idx="1419">
                  <c:v>0.367206676485027</c:v>
                </c:pt>
                <c:pt idx="1420">
                  <c:v>0.367697594501718</c:v>
                </c:pt>
                <c:pt idx="1421">
                  <c:v>0.368188512518409</c:v>
                </c:pt>
                <c:pt idx="1422">
                  <c:v>0.368679430535101</c:v>
                </c:pt>
                <c:pt idx="1423">
                  <c:v>0.369170348551792</c:v>
                </c:pt>
                <c:pt idx="1424">
                  <c:v>0.369170348551792</c:v>
                </c:pt>
                <c:pt idx="1425">
                  <c:v>0.369661266568483</c:v>
                </c:pt>
                <c:pt idx="1426">
                  <c:v>0.370152184585174</c:v>
                </c:pt>
                <c:pt idx="1427">
                  <c:v>0.370152184585174</c:v>
                </c:pt>
                <c:pt idx="1428">
                  <c:v>0.370152184585174</c:v>
                </c:pt>
                <c:pt idx="1429">
                  <c:v>0.370152184585174</c:v>
                </c:pt>
                <c:pt idx="1430">
                  <c:v>0.370152184585174</c:v>
                </c:pt>
                <c:pt idx="1431">
                  <c:v>0.370152184585174</c:v>
                </c:pt>
                <c:pt idx="1432">
                  <c:v>0.370643102601865</c:v>
                </c:pt>
                <c:pt idx="1433">
                  <c:v>0.370643102601865</c:v>
                </c:pt>
                <c:pt idx="1434">
                  <c:v>0.371134020618557</c:v>
                </c:pt>
                <c:pt idx="1435">
                  <c:v>0.371134020618557</c:v>
                </c:pt>
                <c:pt idx="1436">
                  <c:v>0.371134020618557</c:v>
                </c:pt>
                <c:pt idx="1437">
                  <c:v>0.371624938635248</c:v>
                </c:pt>
                <c:pt idx="1438">
                  <c:v>0.372115856651939</c:v>
                </c:pt>
                <c:pt idx="1439">
                  <c:v>0.372115856651939</c:v>
                </c:pt>
                <c:pt idx="1440">
                  <c:v>0.37260677466863</c:v>
                </c:pt>
                <c:pt idx="1441">
                  <c:v>0.37260677466863</c:v>
                </c:pt>
                <c:pt idx="1442">
                  <c:v>0.37260677466863</c:v>
                </c:pt>
                <c:pt idx="1443">
                  <c:v>0.373097692685322</c:v>
                </c:pt>
                <c:pt idx="1444">
                  <c:v>0.373097692685322</c:v>
                </c:pt>
                <c:pt idx="1445">
                  <c:v>0.373097692685322</c:v>
                </c:pt>
                <c:pt idx="1446">
                  <c:v>0.373588610702013</c:v>
                </c:pt>
                <c:pt idx="1447">
                  <c:v>0.373588610702013</c:v>
                </c:pt>
                <c:pt idx="1448">
                  <c:v>0.373588610702013</c:v>
                </c:pt>
                <c:pt idx="1449">
                  <c:v>0.373588610702013</c:v>
                </c:pt>
                <c:pt idx="1450">
                  <c:v>0.374079528718704</c:v>
                </c:pt>
                <c:pt idx="1451">
                  <c:v>0.374570446735395</c:v>
                </c:pt>
                <c:pt idx="1452">
                  <c:v>0.375061364752086</c:v>
                </c:pt>
                <c:pt idx="1453">
                  <c:v>0.375552282768778</c:v>
                </c:pt>
                <c:pt idx="1454">
                  <c:v>0.375552282768778</c:v>
                </c:pt>
                <c:pt idx="1455">
                  <c:v>0.375552282768778</c:v>
                </c:pt>
                <c:pt idx="1456">
                  <c:v>0.376043200785469</c:v>
                </c:pt>
                <c:pt idx="1457">
                  <c:v>0.376043200785469</c:v>
                </c:pt>
                <c:pt idx="1458">
                  <c:v>0.37653411880216</c:v>
                </c:pt>
                <c:pt idx="1459">
                  <c:v>0.377025036818851</c:v>
                </c:pt>
                <c:pt idx="1460">
                  <c:v>0.377515954835542</c:v>
                </c:pt>
                <c:pt idx="1461">
                  <c:v>0.377515954835542</c:v>
                </c:pt>
                <c:pt idx="1462">
                  <c:v>0.378006872852234</c:v>
                </c:pt>
                <c:pt idx="1463">
                  <c:v>0.378006872852234</c:v>
                </c:pt>
                <c:pt idx="1464">
                  <c:v>0.378006872852234</c:v>
                </c:pt>
                <c:pt idx="1465">
                  <c:v>0.378006872852234</c:v>
                </c:pt>
                <c:pt idx="1466">
                  <c:v>0.378006872852234</c:v>
                </c:pt>
                <c:pt idx="1467">
                  <c:v>0.378006872852234</c:v>
                </c:pt>
                <c:pt idx="1468">
                  <c:v>0.378497790868925</c:v>
                </c:pt>
                <c:pt idx="1469">
                  <c:v>0.378988708885616</c:v>
                </c:pt>
                <c:pt idx="1470">
                  <c:v>0.379479626902307</c:v>
                </c:pt>
                <c:pt idx="1471">
                  <c:v>0.379479626902307</c:v>
                </c:pt>
                <c:pt idx="1472">
                  <c:v>0.379479626902307</c:v>
                </c:pt>
                <c:pt idx="1473">
                  <c:v>0.379479626902307</c:v>
                </c:pt>
                <c:pt idx="1474">
                  <c:v>0.379970544918998</c:v>
                </c:pt>
                <c:pt idx="1475">
                  <c:v>0.38046146293569</c:v>
                </c:pt>
                <c:pt idx="1476">
                  <c:v>0.380952380952381</c:v>
                </c:pt>
                <c:pt idx="1477">
                  <c:v>0.381443298969072</c:v>
                </c:pt>
                <c:pt idx="1478">
                  <c:v>0.381443298969072</c:v>
                </c:pt>
                <c:pt idx="1479">
                  <c:v>0.381934216985763</c:v>
                </c:pt>
                <c:pt idx="1480">
                  <c:v>0.381934216985763</c:v>
                </c:pt>
                <c:pt idx="1481">
                  <c:v>0.382425135002455</c:v>
                </c:pt>
                <c:pt idx="1482">
                  <c:v>0.382916053019146</c:v>
                </c:pt>
                <c:pt idx="1483">
                  <c:v>0.383406971035837</c:v>
                </c:pt>
                <c:pt idx="1484">
                  <c:v>0.383897889052528</c:v>
                </c:pt>
                <c:pt idx="1485">
                  <c:v>0.384388807069219</c:v>
                </c:pt>
                <c:pt idx="1486">
                  <c:v>0.384879725085911</c:v>
                </c:pt>
                <c:pt idx="1487">
                  <c:v>0.385370643102602</c:v>
                </c:pt>
                <c:pt idx="1488">
                  <c:v>0.385861561119293</c:v>
                </c:pt>
                <c:pt idx="1489">
                  <c:v>0.385861561119293</c:v>
                </c:pt>
                <c:pt idx="1490">
                  <c:v>0.385861561119293</c:v>
                </c:pt>
                <c:pt idx="1491">
                  <c:v>0.385861561119293</c:v>
                </c:pt>
                <c:pt idx="1492">
                  <c:v>0.385861561119293</c:v>
                </c:pt>
                <c:pt idx="1493">
                  <c:v>0.385861561119293</c:v>
                </c:pt>
                <c:pt idx="1494">
                  <c:v>0.385861561119293</c:v>
                </c:pt>
                <c:pt idx="1495">
                  <c:v>0.385861561119293</c:v>
                </c:pt>
                <c:pt idx="1496">
                  <c:v>0.386352479135984</c:v>
                </c:pt>
                <c:pt idx="1497">
                  <c:v>0.386352479135984</c:v>
                </c:pt>
                <c:pt idx="1498">
                  <c:v>0.386843397152675</c:v>
                </c:pt>
                <c:pt idx="1499">
                  <c:v>0.387334315169367</c:v>
                </c:pt>
                <c:pt idx="1500">
                  <c:v>0.387825233186058</c:v>
                </c:pt>
                <c:pt idx="1501">
                  <c:v>0.387825233186058</c:v>
                </c:pt>
                <c:pt idx="1502">
                  <c:v>0.387825233186058</c:v>
                </c:pt>
                <c:pt idx="1503">
                  <c:v>0.387825233186058</c:v>
                </c:pt>
                <c:pt idx="1504">
                  <c:v>0.387825233186058</c:v>
                </c:pt>
                <c:pt idx="1505">
                  <c:v>0.387825233186058</c:v>
                </c:pt>
                <c:pt idx="1506">
                  <c:v>0.387825233186058</c:v>
                </c:pt>
                <c:pt idx="1507">
                  <c:v>0.387825233186058</c:v>
                </c:pt>
                <c:pt idx="1508">
                  <c:v>0.387825233186058</c:v>
                </c:pt>
                <c:pt idx="1509">
                  <c:v>0.387825233186058</c:v>
                </c:pt>
                <c:pt idx="1510">
                  <c:v>0.388316151202749</c:v>
                </c:pt>
                <c:pt idx="1511">
                  <c:v>0.388316151202749</c:v>
                </c:pt>
                <c:pt idx="1512">
                  <c:v>0.388316151202749</c:v>
                </c:pt>
                <c:pt idx="1513">
                  <c:v>0.388316151202749</c:v>
                </c:pt>
                <c:pt idx="1514">
                  <c:v>0.388316151202749</c:v>
                </c:pt>
                <c:pt idx="1515">
                  <c:v>0.388316151202749</c:v>
                </c:pt>
                <c:pt idx="1516">
                  <c:v>0.388316151202749</c:v>
                </c:pt>
                <c:pt idx="1517">
                  <c:v>0.388316151202749</c:v>
                </c:pt>
                <c:pt idx="1518">
                  <c:v>0.388316151202749</c:v>
                </c:pt>
                <c:pt idx="1519">
                  <c:v>0.38880706921944</c:v>
                </c:pt>
                <c:pt idx="1520">
                  <c:v>0.38880706921944</c:v>
                </c:pt>
                <c:pt idx="1521">
                  <c:v>0.38880706921944</c:v>
                </c:pt>
                <c:pt idx="1522">
                  <c:v>0.38880706921944</c:v>
                </c:pt>
                <c:pt idx="1523">
                  <c:v>0.389297987236132</c:v>
                </c:pt>
                <c:pt idx="1524">
                  <c:v>0.389297987236132</c:v>
                </c:pt>
                <c:pt idx="1525">
                  <c:v>0.389788905252823</c:v>
                </c:pt>
                <c:pt idx="1526">
                  <c:v>0.390279823269514</c:v>
                </c:pt>
                <c:pt idx="1527">
                  <c:v>0.390279823269514</c:v>
                </c:pt>
                <c:pt idx="1528">
                  <c:v>0.390279823269514</c:v>
                </c:pt>
                <c:pt idx="1529">
                  <c:v>0.390279823269514</c:v>
                </c:pt>
                <c:pt idx="1530">
                  <c:v>0.390770741286205</c:v>
                </c:pt>
                <c:pt idx="1531">
                  <c:v>0.391261659302896</c:v>
                </c:pt>
                <c:pt idx="1532">
                  <c:v>0.391261659302896</c:v>
                </c:pt>
                <c:pt idx="1533">
                  <c:v>0.391261659302896</c:v>
                </c:pt>
                <c:pt idx="1534">
                  <c:v>0.391261659302896</c:v>
                </c:pt>
                <c:pt idx="1535">
                  <c:v>0.391261659302896</c:v>
                </c:pt>
                <c:pt idx="1536">
                  <c:v>0.391261659302896</c:v>
                </c:pt>
                <c:pt idx="1537">
                  <c:v>0.391261659302896</c:v>
                </c:pt>
                <c:pt idx="1538">
                  <c:v>0.391261659302896</c:v>
                </c:pt>
                <c:pt idx="1539">
                  <c:v>0.391752577319588</c:v>
                </c:pt>
                <c:pt idx="1540">
                  <c:v>0.392243495336279</c:v>
                </c:pt>
                <c:pt idx="1541">
                  <c:v>0.392243495336279</c:v>
                </c:pt>
                <c:pt idx="1542">
                  <c:v>0.39273441335297</c:v>
                </c:pt>
                <c:pt idx="1543">
                  <c:v>0.393225331369661</c:v>
                </c:pt>
                <c:pt idx="1544">
                  <c:v>0.393716249386352</c:v>
                </c:pt>
                <c:pt idx="1545">
                  <c:v>0.394207167403044</c:v>
                </c:pt>
                <c:pt idx="1546">
                  <c:v>0.394698085419735</c:v>
                </c:pt>
                <c:pt idx="1547">
                  <c:v>0.395189003436426</c:v>
                </c:pt>
                <c:pt idx="1548">
                  <c:v>0.395189003436426</c:v>
                </c:pt>
                <c:pt idx="1549">
                  <c:v>0.395189003436426</c:v>
                </c:pt>
                <c:pt idx="1550">
                  <c:v>0.395189003436426</c:v>
                </c:pt>
                <c:pt idx="1551">
                  <c:v>0.395679921453117</c:v>
                </c:pt>
                <c:pt idx="1552">
                  <c:v>0.396170839469808</c:v>
                </c:pt>
                <c:pt idx="1553">
                  <c:v>0.3966617574865</c:v>
                </c:pt>
                <c:pt idx="1554">
                  <c:v>0.397152675503191</c:v>
                </c:pt>
                <c:pt idx="1555">
                  <c:v>0.397152675503191</c:v>
                </c:pt>
                <c:pt idx="1556">
                  <c:v>0.397152675503191</c:v>
                </c:pt>
                <c:pt idx="1557">
                  <c:v>0.397643593519882</c:v>
                </c:pt>
                <c:pt idx="1558">
                  <c:v>0.398134511536573</c:v>
                </c:pt>
                <c:pt idx="1559">
                  <c:v>0.398134511536573</c:v>
                </c:pt>
                <c:pt idx="1560">
                  <c:v>0.398625429553265</c:v>
                </c:pt>
                <c:pt idx="1561">
                  <c:v>0.398625429553265</c:v>
                </c:pt>
                <c:pt idx="1562">
                  <c:v>0.399116347569956</c:v>
                </c:pt>
                <c:pt idx="1563">
                  <c:v>0.399607265586647</c:v>
                </c:pt>
                <c:pt idx="1564">
                  <c:v>0.399607265586647</c:v>
                </c:pt>
                <c:pt idx="1565">
                  <c:v>0.400098183603338</c:v>
                </c:pt>
                <c:pt idx="1566">
                  <c:v>0.400098183603338</c:v>
                </c:pt>
                <c:pt idx="1567">
                  <c:v>0.400589101620029</c:v>
                </c:pt>
                <c:pt idx="1568">
                  <c:v>0.400589101620029</c:v>
                </c:pt>
                <c:pt idx="1569">
                  <c:v>0.400589101620029</c:v>
                </c:pt>
                <c:pt idx="1570">
                  <c:v>0.401080019636721</c:v>
                </c:pt>
                <c:pt idx="1571">
                  <c:v>0.401570937653412</c:v>
                </c:pt>
                <c:pt idx="1572">
                  <c:v>0.402061855670103</c:v>
                </c:pt>
                <c:pt idx="1573">
                  <c:v>0.402552773686794</c:v>
                </c:pt>
                <c:pt idx="1574">
                  <c:v>0.402552773686794</c:v>
                </c:pt>
                <c:pt idx="1575">
                  <c:v>0.402552773686794</c:v>
                </c:pt>
                <c:pt idx="1576">
                  <c:v>0.402552773686794</c:v>
                </c:pt>
                <c:pt idx="1577">
                  <c:v>0.403043691703486</c:v>
                </c:pt>
                <c:pt idx="1578">
                  <c:v>0.403043691703486</c:v>
                </c:pt>
                <c:pt idx="1579">
                  <c:v>0.403043691703486</c:v>
                </c:pt>
                <c:pt idx="1580">
                  <c:v>0.403043691703486</c:v>
                </c:pt>
                <c:pt idx="1581">
                  <c:v>0.403534609720177</c:v>
                </c:pt>
                <c:pt idx="1582">
                  <c:v>0.404025527736868</c:v>
                </c:pt>
                <c:pt idx="1583">
                  <c:v>0.404025527736868</c:v>
                </c:pt>
                <c:pt idx="1584">
                  <c:v>0.404025527736868</c:v>
                </c:pt>
                <c:pt idx="1585">
                  <c:v>0.404516445753559</c:v>
                </c:pt>
                <c:pt idx="1586">
                  <c:v>0.404516445753559</c:v>
                </c:pt>
                <c:pt idx="1587">
                  <c:v>0.40500736377025</c:v>
                </c:pt>
                <c:pt idx="1588">
                  <c:v>0.40500736377025</c:v>
                </c:pt>
                <c:pt idx="1589">
                  <c:v>0.40500736377025</c:v>
                </c:pt>
                <c:pt idx="1590">
                  <c:v>0.405498281786942</c:v>
                </c:pt>
                <c:pt idx="1591">
                  <c:v>0.405989199803633</c:v>
                </c:pt>
                <c:pt idx="1592">
                  <c:v>0.405989199803633</c:v>
                </c:pt>
                <c:pt idx="1593">
                  <c:v>0.406480117820324</c:v>
                </c:pt>
                <c:pt idx="1594">
                  <c:v>0.406480117820324</c:v>
                </c:pt>
                <c:pt idx="1595">
                  <c:v>0.406971035837015</c:v>
                </c:pt>
                <c:pt idx="1596">
                  <c:v>0.406971035837015</c:v>
                </c:pt>
                <c:pt idx="1597">
                  <c:v>0.406971035837015</c:v>
                </c:pt>
                <c:pt idx="1598">
                  <c:v>0.407461953853706</c:v>
                </c:pt>
                <c:pt idx="1599">
                  <c:v>0.407461953853706</c:v>
                </c:pt>
                <c:pt idx="1600">
                  <c:v>0.407461953853706</c:v>
                </c:pt>
                <c:pt idx="1601">
                  <c:v>0.407461953853706</c:v>
                </c:pt>
                <c:pt idx="1602">
                  <c:v>0.407461953853706</c:v>
                </c:pt>
                <c:pt idx="1603">
                  <c:v>0.407461953853706</c:v>
                </c:pt>
                <c:pt idx="1604">
                  <c:v>0.407461953853706</c:v>
                </c:pt>
                <c:pt idx="1605">
                  <c:v>0.407461953853706</c:v>
                </c:pt>
                <c:pt idx="1606">
                  <c:v>0.407461953853706</c:v>
                </c:pt>
                <c:pt idx="1607">
                  <c:v>0.407461953853706</c:v>
                </c:pt>
                <c:pt idx="1608">
                  <c:v>0.407461953853706</c:v>
                </c:pt>
                <c:pt idx="1609">
                  <c:v>0.407461953853706</c:v>
                </c:pt>
                <c:pt idx="1610">
                  <c:v>0.407461953853706</c:v>
                </c:pt>
                <c:pt idx="1611">
                  <c:v>0.407461953853706</c:v>
                </c:pt>
                <c:pt idx="1612">
                  <c:v>0.407952871870398</c:v>
                </c:pt>
                <c:pt idx="1613">
                  <c:v>0.408443789887089</c:v>
                </c:pt>
                <c:pt idx="1614">
                  <c:v>0.408443789887089</c:v>
                </c:pt>
                <c:pt idx="1615">
                  <c:v>0.408443789887089</c:v>
                </c:pt>
                <c:pt idx="1616">
                  <c:v>0.408443789887089</c:v>
                </c:pt>
                <c:pt idx="1617">
                  <c:v>0.408443789887089</c:v>
                </c:pt>
                <c:pt idx="1618">
                  <c:v>0.40893470790378</c:v>
                </c:pt>
                <c:pt idx="1619">
                  <c:v>0.40893470790378</c:v>
                </c:pt>
                <c:pt idx="1620">
                  <c:v>0.40893470790378</c:v>
                </c:pt>
                <c:pt idx="1621">
                  <c:v>0.40893470790378</c:v>
                </c:pt>
                <c:pt idx="1622">
                  <c:v>0.40893470790378</c:v>
                </c:pt>
                <c:pt idx="1623">
                  <c:v>0.409425625920471</c:v>
                </c:pt>
                <c:pt idx="1624">
                  <c:v>0.409425625920471</c:v>
                </c:pt>
                <c:pt idx="1625">
                  <c:v>0.409425625920471</c:v>
                </c:pt>
                <c:pt idx="1626">
                  <c:v>0.409916543937162</c:v>
                </c:pt>
                <c:pt idx="1627">
                  <c:v>0.409916543937162</c:v>
                </c:pt>
                <c:pt idx="1628">
                  <c:v>0.409916543937162</c:v>
                </c:pt>
                <c:pt idx="1629">
                  <c:v>0.410407461953854</c:v>
                </c:pt>
                <c:pt idx="1630">
                  <c:v>0.410898379970545</c:v>
                </c:pt>
                <c:pt idx="1631">
                  <c:v>0.410898379970545</c:v>
                </c:pt>
                <c:pt idx="1632">
                  <c:v>0.410898379970545</c:v>
                </c:pt>
                <c:pt idx="1633">
                  <c:v>0.410898379970545</c:v>
                </c:pt>
                <c:pt idx="1634">
                  <c:v>0.410898379970545</c:v>
                </c:pt>
                <c:pt idx="1635">
                  <c:v>0.411389297987236</c:v>
                </c:pt>
                <c:pt idx="1636">
                  <c:v>0.411389297987236</c:v>
                </c:pt>
                <c:pt idx="1637">
                  <c:v>0.411389297987236</c:v>
                </c:pt>
                <c:pt idx="1638">
                  <c:v>0.411389297987236</c:v>
                </c:pt>
                <c:pt idx="1639">
                  <c:v>0.411880216003927</c:v>
                </c:pt>
                <c:pt idx="1640">
                  <c:v>0.411880216003927</c:v>
                </c:pt>
                <c:pt idx="1641">
                  <c:v>0.412371134020619</c:v>
                </c:pt>
                <c:pt idx="1642">
                  <c:v>0.412371134020619</c:v>
                </c:pt>
                <c:pt idx="1643">
                  <c:v>0.412371134020619</c:v>
                </c:pt>
                <c:pt idx="1644">
                  <c:v>0.412371134020619</c:v>
                </c:pt>
                <c:pt idx="1645">
                  <c:v>0.41286205203731</c:v>
                </c:pt>
                <c:pt idx="1646">
                  <c:v>0.41286205203731</c:v>
                </c:pt>
                <c:pt idx="1647">
                  <c:v>0.413352970054001</c:v>
                </c:pt>
                <c:pt idx="1648">
                  <c:v>0.413843888070692</c:v>
                </c:pt>
                <c:pt idx="1649">
                  <c:v>0.414334806087383</c:v>
                </c:pt>
                <c:pt idx="1650">
                  <c:v>0.414334806087383</c:v>
                </c:pt>
                <c:pt idx="1651">
                  <c:v>0.414334806087383</c:v>
                </c:pt>
                <c:pt idx="1652">
                  <c:v>0.414334806087383</c:v>
                </c:pt>
                <c:pt idx="1653">
                  <c:v>0.414334806087383</c:v>
                </c:pt>
                <c:pt idx="1654">
                  <c:v>0.414825724104075</c:v>
                </c:pt>
                <c:pt idx="1655">
                  <c:v>0.415316642120766</c:v>
                </c:pt>
                <c:pt idx="1656">
                  <c:v>0.415316642120766</c:v>
                </c:pt>
                <c:pt idx="1657">
                  <c:v>0.415316642120766</c:v>
                </c:pt>
                <c:pt idx="1658">
                  <c:v>0.415807560137457</c:v>
                </c:pt>
                <c:pt idx="1659">
                  <c:v>0.415807560137457</c:v>
                </c:pt>
                <c:pt idx="1660">
                  <c:v>0.415807560137457</c:v>
                </c:pt>
                <c:pt idx="1661">
                  <c:v>0.415807560137457</c:v>
                </c:pt>
                <c:pt idx="1662">
                  <c:v>0.415807560137457</c:v>
                </c:pt>
                <c:pt idx="1663">
                  <c:v>0.416298478154148</c:v>
                </c:pt>
                <c:pt idx="1664">
                  <c:v>0.416298478154148</c:v>
                </c:pt>
                <c:pt idx="1665">
                  <c:v>0.41678939617084</c:v>
                </c:pt>
                <c:pt idx="1666">
                  <c:v>0.41678939617084</c:v>
                </c:pt>
                <c:pt idx="1667">
                  <c:v>0.417280314187531</c:v>
                </c:pt>
                <c:pt idx="1668">
                  <c:v>0.417771232204222</c:v>
                </c:pt>
                <c:pt idx="1669">
                  <c:v>0.417771232204222</c:v>
                </c:pt>
                <c:pt idx="1670">
                  <c:v>0.418262150220913</c:v>
                </c:pt>
                <c:pt idx="1671">
                  <c:v>0.418753068237604</c:v>
                </c:pt>
                <c:pt idx="1672">
                  <c:v>0.418753068237604</c:v>
                </c:pt>
                <c:pt idx="1673">
                  <c:v>0.419243986254296</c:v>
                </c:pt>
                <c:pt idx="1674">
                  <c:v>0.419243986254296</c:v>
                </c:pt>
                <c:pt idx="1675">
                  <c:v>0.419734904270987</c:v>
                </c:pt>
                <c:pt idx="1676">
                  <c:v>0.420225822287678</c:v>
                </c:pt>
                <c:pt idx="1677">
                  <c:v>0.420225822287678</c:v>
                </c:pt>
                <c:pt idx="1678">
                  <c:v>0.420716740304369</c:v>
                </c:pt>
                <c:pt idx="1679">
                  <c:v>0.42120765832106</c:v>
                </c:pt>
                <c:pt idx="1680">
                  <c:v>0.421698576337752</c:v>
                </c:pt>
                <c:pt idx="1681">
                  <c:v>0.421698576337752</c:v>
                </c:pt>
                <c:pt idx="1682">
                  <c:v>0.422189494354443</c:v>
                </c:pt>
                <c:pt idx="1683">
                  <c:v>0.422680412371134</c:v>
                </c:pt>
                <c:pt idx="1684">
                  <c:v>0.423171330387825</c:v>
                </c:pt>
                <c:pt idx="1685">
                  <c:v>0.423662248404516</c:v>
                </c:pt>
                <c:pt idx="1686">
                  <c:v>0.423662248404516</c:v>
                </c:pt>
                <c:pt idx="1687">
                  <c:v>0.423662248404516</c:v>
                </c:pt>
                <c:pt idx="1688">
                  <c:v>0.424153166421208</c:v>
                </c:pt>
                <c:pt idx="1689">
                  <c:v>0.424644084437899</c:v>
                </c:pt>
                <c:pt idx="1690">
                  <c:v>0.424644084437899</c:v>
                </c:pt>
                <c:pt idx="1691">
                  <c:v>0.424644084437899</c:v>
                </c:pt>
                <c:pt idx="1692">
                  <c:v>0.424644084437899</c:v>
                </c:pt>
                <c:pt idx="1693">
                  <c:v>0.42513500245459</c:v>
                </c:pt>
                <c:pt idx="1694">
                  <c:v>0.42513500245459</c:v>
                </c:pt>
                <c:pt idx="1695">
                  <c:v>0.425625920471281</c:v>
                </c:pt>
                <c:pt idx="1696">
                  <c:v>0.426116838487973</c:v>
                </c:pt>
                <c:pt idx="1697">
                  <c:v>0.426116838487973</c:v>
                </c:pt>
                <c:pt idx="1698">
                  <c:v>0.426116838487973</c:v>
                </c:pt>
                <c:pt idx="1699">
                  <c:v>0.426607756504664</c:v>
                </c:pt>
                <c:pt idx="1700">
                  <c:v>0.426607756504664</c:v>
                </c:pt>
                <c:pt idx="1701">
                  <c:v>0.426607756504664</c:v>
                </c:pt>
                <c:pt idx="1702">
                  <c:v>0.427098674521355</c:v>
                </c:pt>
                <c:pt idx="1703">
                  <c:v>0.427098674521355</c:v>
                </c:pt>
                <c:pt idx="1704">
                  <c:v>0.427098674521355</c:v>
                </c:pt>
                <c:pt idx="1705">
                  <c:v>0.427589592538046</c:v>
                </c:pt>
                <c:pt idx="1706">
                  <c:v>0.428080510554737</c:v>
                </c:pt>
                <c:pt idx="1707">
                  <c:v>0.428571428571429</c:v>
                </c:pt>
                <c:pt idx="1708">
                  <c:v>0.42906234658812</c:v>
                </c:pt>
                <c:pt idx="1709">
                  <c:v>0.429553264604811</c:v>
                </c:pt>
                <c:pt idx="1710">
                  <c:v>0.429553264604811</c:v>
                </c:pt>
                <c:pt idx="1711">
                  <c:v>0.429553264604811</c:v>
                </c:pt>
                <c:pt idx="1712">
                  <c:v>0.430044182621502</c:v>
                </c:pt>
                <c:pt idx="1713">
                  <c:v>0.430044182621502</c:v>
                </c:pt>
                <c:pt idx="1714">
                  <c:v>0.430044182621502</c:v>
                </c:pt>
                <c:pt idx="1715">
                  <c:v>0.430535100638193</c:v>
                </c:pt>
                <c:pt idx="1716">
                  <c:v>0.430535100638193</c:v>
                </c:pt>
                <c:pt idx="1717">
                  <c:v>0.431026018654885</c:v>
                </c:pt>
                <c:pt idx="1718">
                  <c:v>0.431026018654885</c:v>
                </c:pt>
                <c:pt idx="1719">
                  <c:v>0.431026018654885</c:v>
                </c:pt>
                <c:pt idx="1720">
                  <c:v>0.431516936671576</c:v>
                </c:pt>
                <c:pt idx="1721">
                  <c:v>0.432007854688267</c:v>
                </c:pt>
                <c:pt idx="1722">
                  <c:v>0.432498772704958</c:v>
                </c:pt>
                <c:pt idx="1723">
                  <c:v>0.432498772704958</c:v>
                </c:pt>
                <c:pt idx="1724">
                  <c:v>0.432498772704958</c:v>
                </c:pt>
                <c:pt idx="1725">
                  <c:v>0.432989690721649</c:v>
                </c:pt>
                <c:pt idx="1726">
                  <c:v>0.433480608738341</c:v>
                </c:pt>
                <c:pt idx="1727">
                  <c:v>0.433480608738341</c:v>
                </c:pt>
                <c:pt idx="1728">
                  <c:v>0.433480608738341</c:v>
                </c:pt>
                <c:pt idx="1729">
                  <c:v>0.433480608738341</c:v>
                </c:pt>
                <c:pt idx="1730">
                  <c:v>0.433971526755032</c:v>
                </c:pt>
                <c:pt idx="1731">
                  <c:v>0.433971526755032</c:v>
                </c:pt>
                <c:pt idx="1732">
                  <c:v>0.433971526755032</c:v>
                </c:pt>
                <c:pt idx="1733">
                  <c:v>0.433971526755032</c:v>
                </c:pt>
                <c:pt idx="1734">
                  <c:v>0.434462444771723</c:v>
                </c:pt>
                <c:pt idx="1735">
                  <c:v>0.434953362788414</c:v>
                </c:pt>
                <c:pt idx="1736">
                  <c:v>0.434953362788414</c:v>
                </c:pt>
                <c:pt idx="1737">
                  <c:v>0.434953362788414</c:v>
                </c:pt>
                <c:pt idx="1738">
                  <c:v>0.435444280805106</c:v>
                </c:pt>
                <c:pt idx="1739">
                  <c:v>0.435444280805106</c:v>
                </c:pt>
                <c:pt idx="1740">
                  <c:v>0.435444280805106</c:v>
                </c:pt>
                <c:pt idx="1741">
                  <c:v>0.435935198821797</c:v>
                </c:pt>
                <c:pt idx="1742">
                  <c:v>0.435935198821797</c:v>
                </c:pt>
                <c:pt idx="1743">
                  <c:v>0.436426116838488</c:v>
                </c:pt>
                <c:pt idx="1744">
                  <c:v>0.436426116838488</c:v>
                </c:pt>
                <c:pt idx="1745">
                  <c:v>0.436426116838488</c:v>
                </c:pt>
                <c:pt idx="1746">
                  <c:v>0.436917034855179</c:v>
                </c:pt>
                <c:pt idx="1747">
                  <c:v>0.436917034855179</c:v>
                </c:pt>
                <c:pt idx="1748">
                  <c:v>0.43740795287187</c:v>
                </c:pt>
                <c:pt idx="1749">
                  <c:v>0.437898870888562</c:v>
                </c:pt>
                <c:pt idx="1750">
                  <c:v>0.437898870888562</c:v>
                </c:pt>
                <c:pt idx="1751">
                  <c:v>0.437898870888562</c:v>
                </c:pt>
                <c:pt idx="1752">
                  <c:v>0.437898870888562</c:v>
                </c:pt>
                <c:pt idx="1753">
                  <c:v>0.437898870888562</c:v>
                </c:pt>
                <c:pt idx="1754">
                  <c:v>0.438389788905253</c:v>
                </c:pt>
                <c:pt idx="1755">
                  <c:v>0.438389788905253</c:v>
                </c:pt>
                <c:pt idx="1756">
                  <c:v>0.438389788905253</c:v>
                </c:pt>
                <c:pt idx="1757">
                  <c:v>0.438389788905253</c:v>
                </c:pt>
                <c:pt idx="1758">
                  <c:v>0.438880706921944</c:v>
                </c:pt>
                <c:pt idx="1759">
                  <c:v>0.438880706921944</c:v>
                </c:pt>
                <c:pt idx="1760">
                  <c:v>0.438880706921944</c:v>
                </c:pt>
                <c:pt idx="1761">
                  <c:v>0.439371624938635</c:v>
                </c:pt>
                <c:pt idx="1762">
                  <c:v>0.439371624938635</c:v>
                </c:pt>
                <c:pt idx="1763">
                  <c:v>0.439371624938635</c:v>
                </c:pt>
                <c:pt idx="1764">
                  <c:v>0.439371624938635</c:v>
                </c:pt>
                <c:pt idx="1765">
                  <c:v>0.439371624938635</c:v>
                </c:pt>
                <c:pt idx="1766">
                  <c:v>0.439862542955326</c:v>
                </c:pt>
                <c:pt idx="1767">
                  <c:v>0.439862542955326</c:v>
                </c:pt>
                <c:pt idx="1768">
                  <c:v>0.439862542955326</c:v>
                </c:pt>
                <c:pt idx="1769">
                  <c:v>0.439862542955326</c:v>
                </c:pt>
                <c:pt idx="1770">
                  <c:v>0.440353460972018</c:v>
                </c:pt>
                <c:pt idx="1771">
                  <c:v>0.440844378988709</c:v>
                </c:pt>
                <c:pt idx="1772">
                  <c:v>0.440844378988709</c:v>
                </c:pt>
                <c:pt idx="1773">
                  <c:v>0.440844378988709</c:v>
                </c:pt>
                <c:pt idx="1774">
                  <c:v>0.4413352970054</c:v>
                </c:pt>
                <c:pt idx="1775">
                  <c:v>0.4413352970054</c:v>
                </c:pt>
                <c:pt idx="1776">
                  <c:v>0.4413352970054</c:v>
                </c:pt>
                <c:pt idx="1777">
                  <c:v>0.4413352970054</c:v>
                </c:pt>
                <c:pt idx="1778">
                  <c:v>0.4413352970054</c:v>
                </c:pt>
                <c:pt idx="1779">
                  <c:v>0.4413352970054</c:v>
                </c:pt>
                <c:pt idx="1780">
                  <c:v>0.4413352970054</c:v>
                </c:pt>
                <c:pt idx="1781">
                  <c:v>0.441826215022091</c:v>
                </c:pt>
                <c:pt idx="1782">
                  <c:v>0.442317133038782</c:v>
                </c:pt>
                <c:pt idx="1783">
                  <c:v>0.442317133038782</c:v>
                </c:pt>
                <c:pt idx="1784">
                  <c:v>0.442317133038782</c:v>
                </c:pt>
                <c:pt idx="1785">
                  <c:v>0.442317133038782</c:v>
                </c:pt>
                <c:pt idx="1786">
                  <c:v>0.442808051055474</c:v>
                </c:pt>
                <c:pt idx="1787">
                  <c:v>0.443298969072165</c:v>
                </c:pt>
                <c:pt idx="1788">
                  <c:v>0.443789887088856</c:v>
                </c:pt>
                <c:pt idx="1789">
                  <c:v>0.444280805105547</c:v>
                </c:pt>
                <c:pt idx="1790">
                  <c:v>0.444280805105547</c:v>
                </c:pt>
                <c:pt idx="1791">
                  <c:v>0.444280805105547</c:v>
                </c:pt>
                <c:pt idx="1792">
                  <c:v>0.444280805105547</c:v>
                </c:pt>
                <c:pt idx="1793">
                  <c:v>0.444280805105547</c:v>
                </c:pt>
                <c:pt idx="1794">
                  <c:v>0.444280805105547</c:v>
                </c:pt>
                <c:pt idx="1795">
                  <c:v>0.444280805105547</c:v>
                </c:pt>
                <c:pt idx="1796">
                  <c:v>0.444771723122239</c:v>
                </c:pt>
                <c:pt idx="1797">
                  <c:v>0.444771723122239</c:v>
                </c:pt>
                <c:pt idx="1798">
                  <c:v>0.44526264113893</c:v>
                </c:pt>
                <c:pt idx="1799">
                  <c:v>0.445753559155621</c:v>
                </c:pt>
                <c:pt idx="1800">
                  <c:v>0.446244477172312</c:v>
                </c:pt>
                <c:pt idx="1801">
                  <c:v>0.446735395189003</c:v>
                </c:pt>
                <c:pt idx="1802">
                  <c:v>0.446735395189003</c:v>
                </c:pt>
                <c:pt idx="1803">
                  <c:v>0.447226313205695</c:v>
                </c:pt>
                <c:pt idx="1804">
                  <c:v>0.447226313205695</c:v>
                </c:pt>
                <c:pt idx="1805">
                  <c:v>0.447226313205695</c:v>
                </c:pt>
                <c:pt idx="1806">
                  <c:v>0.447226313205695</c:v>
                </c:pt>
                <c:pt idx="1807">
                  <c:v>0.447717231222386</c:v>
                </c:pt>
                <c:pt idx="1808">
                  <c:v>0.448208149239077</c:v>
                </c:pt>
                <c:pt idx="1809">
                  <c:v>0.448208149239077</c:v>
                </c:pt>
                <c:pt idx="1810">
                  <c:v>0.448208149239077</c:v>
                </c:pt>
                <c:pt idx="1811">
                  <c:v>0.448699067255768</c:v>
                </c:pt>
                <c:pt idx="1812">
                  <c:v>0.448699067255768</c:v>
                </c:pt>
                <c:pt idx="1813">
                  <c:v>0.448699067255768</c:v>
                </c:pt>
                <c:pt idx="1814">
                  <c:v>0.448699067255768</c:v>
                </c:pt>
                <c:pt idx="1815">
                  <c:v>0.448699067255768</c:v>
                </c:pt>
                <c:pt idx="1816">
                  <c:v>0.448699067255768</c:v>
                </c:pt>
                <c:pt idx="1817">
                  <c:v>0.448699067255768</c:v>
                </c:pt>
                <c:pt idx="1818">
                  <c:v>0.44918998527246</c:v>
                </c:pt>
                <c:pt idx="1819">
                  <c:v>0.44918998527246</c:v>
                </c:pt>
                <c:pt idx="1820">
                  <c:v>0.44918998527246</c:v>
                </c:pt>
                <c:pt idx="1821">
                  <c:v>0.44918998527246</c:v>
                </c:pt>
                <c:pt idx="1822">
                  <c:v>0.449680903289151</c:v>
                </c:pt>
                <c:pt idx="1823">
                  <c:v>0.449680903289151</c:v>
                </c:pt>
                <c:pt idx="1824">
                  <c:v>0.449680903289151</c:v>
                </c:pt>
                <c:pt idx="1825">
                  <c:v>0.450171821305842</c:v>
                </c:pt>
                <c:pt idx="1826">
                  <c:v>0.450171821305842</c:v>
                </c:pt>
                <c:pt idx="1827">
                  <c:v>0.450171821305842</c:v>
                </c:pt>
                <c:pt idx="1828">
                  <c:v>0.450662739322533</c:v>
                </c:pt>
                <c:pt idx="1829">
                  <c:v>0.450662739322533</c:v>
                </c:pt>
                <c:pt idx="1830">
                  <c:v>0.450662739322533</c:v>
                </c:pt>
                <c:pt idx="1831">
                  <c:v>0.450662739322533</c:v>
                </c:pt>
                <c:pt idx="1832">
                  <c:v>0.450662739322533</c:v>
                </c:pt>
                <c:pt idx="1833">
                  <c:v>0.451153657339224</c:v>
                </c:pt>
                <c:pt idx="1834">
                  <c:v>0.451644575355916</c:v>
                </c:pt>
                <c:pt idx="1835">
                  <c:v>0.451644575355916</c:v>
                </c:pt>
                <c:pt idx="1836">
                  <c:v>0.452135493372607</c:v>
                </c:pt>
                <c:pt idx="1837">
                  <c:v>0.452135493372607</c:v>
                </c:pt>
                <c:pt idx="1838">
                  <c:v>0.452135493372607</c:v>
                </c:pt>
                <c:pt idx="1839">
                  <c:v>0.452135493372607</c:v>
                </c:pt>
                <c:pt idx="1840">
                  <c:v>0.452135493372607</c:v>
                </c:pt>
                <c:pt idx="1841">
                  <c:v>0.452135493372607</c:v>
                </c:pt>
                <c:pt idx="1842">
                  <c:v>0.452135493372607</c:v>
                </c:pt>
                <c:pt idx="1843">
                  <c:v>0.452135493372607</c:v>
                </c:pt>
                <c:pt idx="1844">
                  <c:v>0.452135493372607</c:v>
                </c:pt>
                <c:pt idx="1845">
                  <c:v>0.452135493372607</c:v>
                </c:pt>
                <c:pt idx="1846">
                  <c:v>0.452626411389298</c:v>
                </c:pt>
                <c:pt idx="1847">
                  <c:v>0.453117329405989</c:v>
                </c:pt>
                <c:pt idx="1848">
                  <c:v>0.453117329405989</c:v>
                </c:pt>
                <c:pt idx="1849">
                  <c:v>0.453117329405989</c:v>
                </c:pt>
                <c:pt idx="1850">
                  <c:v>0.453117329405989</c:v>
                </c:pt>
                <c:pt idx="1851">
                  <c:v>0.45360824742268</c:v>
                </c:pt>
                <c:pt idx="1852">
                  <c:v>0.45360824742268</c:v>
                </c:pt>
                <c:pt idx="1853">
                  <c:v>0.45360824742268</c:v>
                </c:pt>
                <c:pt idx="1854">
                  <c:v>0.45360824742268</c:v>
                </c:pt>
                <c:pt idx="1855">
                  <c:v>0.454099165439372</c:v>
                </c:pt>
                <c:pt idx="1856">
                  <c:v>0.454099165439372</c:v>
                </c:pt>
                <c:pt idx="1857">
                  <c:v>0.454590083456063</c:v>
                </c:pt>
                <c:pt idx="1858">
                  <c:v>0.454590083456063</c:v>
                </c:pt>
                <c:pt idx="1859">
                  <c:v>0.455081001472754</c:v>
                </c:pt>
                <c:pt idx="1860">
                  <c:v>0.455081001472754</c:v>
                </c:pt>
                <c:pt idx="1861">
                  <c:v>0.455081001472754</c:v>
                </c:pt>
                <c:pt idx="1862">
                  <c:v>0.455081001472754</c:v>
                </c:pt>
                <c:pt idx="1863">
                  <c:v>0.455571919489445</c:v>
                </c:pt>
                <c:pt idx="1864">
                  <c:v>0.455571919489445</c:v>
                </c:pt>
                <c:pt idx="1865">
                  <c:v>0.456062837506136</c:v>
                </c:pt>
                <c:pt idx="1866">
                  <c:v>0.456553755522828</c:v>
                </c:pt>
                <c:pt idx="1867">
                  <c:v>0.456553755522828</c:v>
                </c:pt>
                <c:pt idx="1868">
                  <c:v>0.457044673539519</c:v>
                </c:pt>
                <c:pt idx="1869">
                  <c:v>0.457044673539519</c:v>
                </c:pt>
                <c:pt idx="1870">
                  <c:v>0.457044673539519</c:v>
                </c:pt>
                <c:pt idx="1871">
                  <c:v>0.457044673539519</c:v>
                </c:pt>
                <c:pt idx="1872">
                  <c:v>0.457044673539519</c:v>
                </c:pt>
                <c:pt idx="1873">
                  <c:v>0.45753559155621</c:v>
                </c:pt>
                <c:pt idx="1874">
                  <c:v>0.45753559155621</c:v>
                </c:pt>
                <c:pt idx="1875">
                  <c:v>0.45753559155621</c:v>
                </c:pt>
                <c:pt idx="1876">
                  <c:v>0.45753559155621</c:v>
                </c:pt>
                <c:pt idx="1877">
                  <c:v>0.45753559155621</c:v>
                </c:pt>
                <c:pt idx="1878">
                  <c:v>0.45753559155621</c:v>
                </c:pt>
                <c:pt idx="1879">
                  <c:v>0.45753559155621</c:v>
                </c:pt>
                <c:pt idx="1880">
                  <c:v>0.458026509572901</c:v>
                </c:pt>
                <c:pt idx="1881">
                  <c:v>0.458026509572901</c:v>
                </c:pt>
                <c:pt idx="1882">
                  <c:v>0.458026509572901</c:v>
                </c:pt>
                <c:pt idx="1883">
                  <c:v>0.458026509572901</c:v>
                </c:pt>
                <c:pt idx="1884">
                  <c:v>0.458026509572901</c:v>
                </c:pt>
                <c:pt idx="1885">
                  <c:v>0.458517427589593</c:v>
                </c:pt>
                <c:pt idx="1886">
                  <c:v>0.458517427589593</c:v>
                </c:pt>
                <c:pt idx="1887">
                  <c:v>0.458517427589593</c:v>
                </c:pt>
                <c:pt idx="1888">
                  <c:v>0.459008345606284</c:v>
                </c:pt>
                <c:pt idx="1889">
                  <c:v>0.459008345606284</c:v>
                </c:pt>
                <c:pt idx="1890">
                  <c:v>0.459008345606284</c:v>
                </c:pt>
                <c:pt idx="1891">
                  <c:v>0.459008345606284</c:v>
                </c:pt>
                <c:pt idx="1892">
                  <c:v>0.459008345606284</c:v>
                </c:pt>
                <c:pt idx="1893">
                  <c:v>0.459499263622975</c:v>
                </c:pt>
                <c:pt idx="1894">
                  <c:v>0.459990181639666</c:v>
                </c:pt>
                <c:pt idx="1895">
                  <c:v>0.459990181639666</c:v>
                </c:pt>
                <c:pt idx="1896">
                  <c:v>0.459990181639666</c:v>
                </c:pt>
                <c:pt idx="1897">
                  <c:v>0.459990181639666</c:v>
                </c:pt>
                <c:pt idx="1898">
                  <c:v>0.459990181639666</c:v>
                </c:pt>
                <c:pt idx="1899">
                  <c:v>0.460481099656357</c:v>
                </c:pt>
                <c:pt idx="1900">
                  <c:v>0.460481099656357</c:v>
                </c:pt>
                <c:pt idx="1901">
                  <c:v>0.460481099656357</c:v>
                </c:pt>
                <c:pt idx="1902">
                  <c:v>0.460481099656357</c:v>
                </c:pt>
                <c:pt idx="1903">
                  <c:v>0.460481099656357</c:v>
                </c:pt>
                <c:pt idx="1904">
                  <c:v>0.460481099656357</c:v>
                </c:pt>
                <c:pt idx="1905">
                  <c:v>0.460481099656357</c:v>
                </c:pt>
                <c:pt idx="1906">
                  <c:v>0.460972017673049</c:v>
                </c:pt>
                <c:pt idx="1907">
                  <c:v>0.46146293568974</c:v>
                </c:pt>
                <c:pt idx="1908">
                  <c:v>0.461953853706431</c:v>
                </c:pt>
                <c:pt idx="1909">
                  <c:v>0.462444771723122</c:v>
                </c:pt>
                <c:pt idx="1910">
                  <c:v>0.462444771723122</c:v>
                </c:pt>
                <c:pt idx="1911">
                  <c:v>0.462444771723122</c:v>
                </c:pt>
                <c:pt idx="1912">
                  <c:v>0.462444771723122</c:v>
                </c:pt>
                <c:pt idx="1913">
                  <c:v>0.462444771723122</c:v>
                </c:pt>
                <c:pt idx="1914">
                  <c:v>0.462935689739813</c:v>
                </c:pt>
                <c:pt idx="1915">
                  <c:v>0.462935689739813</c:v>
                </c:pt>
                <c:pt idx="1916">
                  <c:v>0.462935689739813</c:v>
                </c:pt>
                <c:pt idx="1917">
                  <c:v>0.462935689739813</c:v>
                </c:pt>
                <c:pt idx="1918">
                  <c:v>0.462935689739813</c:v>
                </c:pt>
                <c:pt idx="1919">
                  <c:v>0.463426607756505</c:v>
                </c:pt>
                <c:pt idx="1920">
                  <c:v>0.463426607756505</c:v>
                </c:pt>
                <c:pt idx="1921">
                  <c:v>0.463917525773196</c:v>
                </c:pt>
                <c:pt idx="1922">
                  <c:v>0.463917525773196</c:v>
                </c:pt>
                <c:pt idx="1923">
                  <c:v>0.464408443789887</c:v>
                </c:pt>
                <c:pt idx="1924">
                  <c:v>0.464408443789887</c:v>
                </c:pt>
                <c:pt idx="1925">
                  <c:v>0.464899361806578</c:v>
                </c:pt>
                <c:pt idx="1926">
                  <c:v>0.464899361806578</c:v>
                </c:pt>
                <c:pt idx="1927">
                  <c:v>0.464899361806578</c:v>
                </c:pt>
                <c:pt idx="1928">
                  <c:v>0.464899361806578</c:v>
                </c:pt>
                <c:pt idx="1929">
                  <c:v>0.464899361806578</c:v>
                </c:pt>
                <c:pt idx="1930">
                  <c:v>0.464899361806578</c:v>
                </c:pt>
                <c:pt idx="1931">
                  <c:v>0.464899361806578</c:v>
                </c:pt>
                <c:pt idx="1932">
                  <c:v>0.464899361806578</c:v>
                </c:pt>
                <c:pt idx="1933">
                  <c:v>0.465390279823269</c:v>
                </c:pt>
                <c:pt idx="1934">
                  <c:v>0.465390279823269</c:v>
                </c:pt>
                <c:pt idx="1935">
                  <c:v>0.465881197839961</c:v>
                </c:pt>
                <c:pt idx="1936">
                  <c:v>0.466372115856652</c:v>
                </c:pt>
                <c:pt idx="1937">
                  <c:v>0.466372115856652</c:v>
                </c:pt>
                <c:pt idx="1938">
                  <c:v>0.466863033873343</c:v>
                </c:pt>
                <c:pt idx="1939">
                  <c:v>0.466863033873343</c:v>
                </c:pt>
                <c:pt idx="1940">
                  <c:v>0.467353951890034</c:v>
                </c:pt>
                <c:pt idx="1941">
                  <c:v>0.467353951890034</c:v>
                </c:pt>
                <c:pt idx="1942">
                  <c:v>0.467353951890034</c:v>
                </c:pt>
                <c:pt idx="1943">
                  <c:v>0.467844869906726</c:v>
                </c:pt>
                <c:pt idx="1944">
                  <c:v>0.467844869906726</c:v>
                </c:pt>
                <c:pt idx="1945">
                  <c:v>0.467844869906726</c:v>
                </c:pt>
                <c:pt idx="1946">
                  <c:v>0.467844869906726</c:v>
                </c:pt>
                <c:pt idx="1947">
                  <c:v>0.467844869906726</c:v>
                </c:pt>
                <c:pt idx="1948">
                  <c:v>0.468335787923417</c:v>
                </c:pt>
                <c:pt idx="1949">
                  <c:v>0.468335787923417</c:v>
                </c:pt>
                <c:pt idx="1950">
                  <c:v>0.468335787923417</c:v>
                </c:pt>
                <c:pt idx="1951">
                  <c:v>0.468335787923417</c:v>
                </c:pt>
                <c:pt idx="1952">
                  <c:v>0.468335787923417</c:v>
                </c:pt>
                <c:pt idx="1953">
                  <c:v>0.468335787923417</c:v>
                </c:pt>
                <c:pt idx="1954">
                  <c:v>0.468335787923417</c:v>
                </c:pt>
                <c:pt idx="1955">
                  <c:v>0.468826705940108</c:v>
                </c:pt>
                <c:pt idx="1956">
                  <c:v>0.468826705940108</c:v>
                </c:pt>
                <c:pt idx="1957">
                  <c:v>0.468826705940108</c:v>
                </c:pt>
                <c:pt idx="1958">
                  <c:v>0.468826705940108</c:v>
                </c:pt>
                <c:pt idx="1959">
                  <c:v>0.468826705940108</c:v>
                </c:pt>
                <c:pt idx="1960">
                  <c:v>0.468826705940108</c:v>
                </c:pt>
                <c:pt idx="1961">
                  <c:v>0.468826705940108</c:v>
                </c:pt>
                <c:pt idx="1962">
                  <c:v>0.469317623956799</c:v>
                </c:pt>
                <c:pt idx="1963">
                  <c:v>0.46980854197349</c:v>
                </c:pt>
                <c:pt idx="1964">
                  <c:v>0.46980854197349</c:v>
                </c:pt>
                <c:pt idx="1965">
                  <c:v>0.46980854197349</c:v>
                </c:pt>
                <c:pt idx="1966">
                  <c:v>0.46980854197349</c:v>
                </c:pt>
                <c:pt idx="1967">
                  <c:v>0.470299459990182</c:v>
                </c:pt>
                <c:pt idx="1968">
                  <c:v>0.470299459990182</c:v>
                </c:pt>
                <c:pt idx="1969">
                  <c:v>0.470299459990182</c:v>
                </c:pt>
                <c:pt idx="1970">
                  <c:v>0.470299459990182</c:v>
                </c:pt>
                <c:pt idx="1971">
                  <c:v>0.470299459990182</c:v>
                </c:pt>
                <c:pt idx="1972">
                  <c:v>0.470790378006873</c:v>
                </c:pt>
                <c:pt idx="1973">
                  <c:v>0.470790378006873</c:v>
                </c:pt>
                <c:pt idx="1974">
                  <c:v>0.471281296023564</c:v>
                </c:pt>
                <c:pt idx="1975">
                  <c:v>0.471281296023564</c:v>
                </c:pt>
                <c:pt idx="1976">
                  <c:v>0.471772214040255</c:v>
                </c:pt>
                <c:pt idx="1977">
                  <c:v>0.472263132056946</c:v>
                </c:pt>
                <c:pt idx="1978">
                  <c:v>0.472263132056946</c:v>
                </c:pt>
                <c:pt idx="1979">
                  <c:v>0.472263132056946</c:v>
                </c:pt>
                <c:pt idx="1980">
                  <c:v>0.472263132056946</c:v>
                </c:pt>
                <c:pt idx="1981">
                  <c:v>0.472754050073638</c:v>
                </c:pt>
                <c:pt idx="1982">
                  <c:v>0.472754050073638</c:v>
                </c:pt>
                <c:pt idx="1983">
                  <c:v>0.472754050073638</c:v>
                </c:pt>
                <c:pt idx="1984">
                  <c:v>0.472754050073638</c:v>
                </c:pt>
                <c:pt idx="1985">
                  <c:v>0.472754050073638</c:v>
                </c:pt>
                <c:pt idx="1986">
                  <c:v>0.472754050073638</c:v>
                </c:pt>
                <c:pt idx="1987">
                  <c:v>0.473244968090329</c:v>
                </c:pt>
                <c:pt idx="1988">
                  <c:v>0.473244968090329</c:v>
                </c:pt>
                <c:pt idx="1989">
                  <c:v>0.473244968090329</c:v>
                </c:pt>
                <c:pt idx="1990">
                  <c:v>0.47373588610702</c:v>
                </c:pt>
                <c:pt idx="1991">
                  <c:v>0.47373588610702</c:v>
                </c:pt>
                <c:pt idx="1992">
                  <c:v>0.47373588610702</c:v>
                </c:pt>
                <c:pt idx="1993">
                  <c:v>0.47373588610702</c:v>
                </c:pt>
                <c:pt idx="1994">
                  <c:v>0.47373588610702</c:v>
                </c:pt>
                <c:pt idx="1995">
                  <c:v>0.474226804123711</c:v>
                </c:pt>
                <c:pt idx="1996">
                  <c:v>0.474226804123711</c:v>
                </c:pt>
                <c:pt idx="1997">
                  <c:v>0.474226804123711</c:v>
                </c:pt>
                <c:pt idx="1998">
                  <c:v>0.474717722140402</c:v>
                </c:pt>
                <c:pt idx="1999">
                  <c:v>0.474717722140402</c:v>
                </c:pt>
                <c:pt idx="2000">
                  <c:v>0.474717722140402</c:v>
                </c:pt>
                <c:pt idx="2001">
                  <c:v>0.474717722140402</c:v>
                </c:pt>
                <c:pt idx="2002">
                  <c:v>0.475208640157094</c:v>
                </c:pt>
                <c:pt idx="2003">
                  <c:v>0.475699558173785</c:v>
                </c:pt>
                <c:pt idx="2004">
                  <c:v>0.475699558173785</c:v>
                </c:pt>
                <c:pt idx="2005">
                  <c:v>0.475699558173785</c:v>
                </c:pt>
                <c:pt idx="2006">
                  <c:v>0.475699558173785</c:v>
                </c:pt>
                <c:pt idx="2007">
                  <c:v>0.475699558173785</c:v>
                </c:pt>
                <c:pt idx="2008">
                  <c:v>0.475699558173785</c:v>
                </c:pt>
                <c:pt idx="2009">
                  <c:v>0.476190476190476</c:v>
                </c:pt>
                <c:pt idx="2010">
                  <c:v>0.476190476190476</c:v>
                </c:pt>
                <c:pt idx="2011">
                  <c:v>0.476190476190476</c:v>
                </c:pt>
                <c:pt idx="2012">
                  <c:v>0.476190476190476</c:v>
                </c:pt>
                <c:pt idx="2013">
                  <c:v>0.476190476190476</c:v>
                </c:pt>
                <c:pt idx="2014">
                  <c:v>0.476190476190476</c:v>
                </c:pt>
                <c:pt idx="2015">
                  <c:v>0.476190476190476</c:v>
                </c:pt>
                <c:pt idx="2016">
                  <c:v>0.476681394207167</c:v>
                </c:pt>
                <c:pt idx="2017">
                  <c:v>0.476681394207167</c:v>
                </c:pt>
                <c:pt idx="2018">
                  <c:v>0.476681394207167</c:v>
                </c:pt>
                <c:pt idx="2019">
                  <c:v>0.476681394207167</c:v>
                </c:pt>
                <c:pt idx="2020">
                  <c:v>0.476681394207167</c:v>
                </c:pt>
                <c:pt idx="2021">
                  <c:v>0.476681394207167</c:v>
                </c:pt>
                <c:pt idx="2022">
                  <c:v>0.476681394207167</c:v>
                </c:pt>
                <c:pt idx="2023">
                  <c:v>0.476681394207167</c:v>
                </c:pt>
                <c:pt idx="2024">
                  <c:v>0.476681394207167</c:v>
                </c:pt>
                <c:pt idx="2025">
                  <c:v>0.476681394207167</c:v>
                </c:pt>
                <c:pt idx="2026">
                  <c:v>0.476681394207167</c:v>
                </c:pt>
                <c:pt idx="2027">
                  <c:v>0.476681394207167</c:v>
                </c:pt>
                <c:pt idx="2028">
                  <c:v>0.477172312223859</c:v>
                </c:pt>
                <c:pt idx="2029">
                  <c:v>0.47766323024055</c:v>
                </c:pt>
                <c:pt idx="2030">
                  <c:v>0.478154148257241</c:v>
                </c:pt>
                <c:pt idx="2031">
                  <c:v>0.478645066273932</c:v>
                </c:pt>
                <c:pt idx="2032">
                  <c:v>0.478645066273932</c:v>
                </c:pt>
                <c:pt idx="2033">
                  <c:v>0.478645066273932</c:v>
                </c:pt>
                <c:pt idx="2034">
                  <c:v>0.479135984290623</c:v>
                </c:pt>
                <c:pt idx="2035">
                  <c:v>0.479626902307315</c:v>
                </c:pt>
                <c:pt idx="2036">
                  <c:v>0.480117820324006</c:v>
                </c:pt>
                <c:pt idx="2037">
                  <c:v>0.480608738340697</c:v>
                </c:pt>
                <c:pt idx="2038">
                  <c:v>0.481099656357388</c:v>
                </c:pt>
                <c:pt idx="2039">
                  <c:v>0.481099656357388</c:v>
                </c:pt>
                <c:pt idx="2040">
                  <c:v>0.481099656357388</c:v>
                </c:pt>
                <c:pt idx="2041">
                  <c:v>0.48159057437408</c:v>
                </c:pt>
                <c:pt idx="2042">
                  <c:v>0.482081492390771</c:v>
                </c:pt>
                <c:pt idx="2043">
                  <c:v>0.482572410407462</c:v>
                </c:pt>
                <c:pt idx="2044">
                  <c:v>0.483063328424153</c:v>
                </c:pt>
                <c:pt idx="2045">
                  <c:v>0.483554246440844</c:v>
                </c:pt>
                <c:pt idx="2046">
                  <c:v>0.484045164457536</c:v>
                </c:pt>
                <c:pt idx="2047">
                  <c:v>0.484045164457536</c:v>
                </c:pt>
                <c:pt idx="2048">
                  <c:v>0.484045164457536</c:v>
                </c:pt>
                <c:pt idx="2049">
                  <c:v>0.484045164457536</c:v>
                </c:pt>
                <c:pt idx="2050">
                  <c:v>0.484045164457536</c:v>
                </c:pt>
                <c:pt idx="2051">
                  <c:v>0.484536082474227</c:v>
                </c:pt>
                <c:pt idx="2052">
                  <c:v>0.485027000490918</c:v>
                </c:pt>
                <c:pt idx="2053">
                  <c:v>0.485517918507609</c:v>
                </c:pt>
                <c:pt idx="2054">
                  <c:v>0.485517918507609</c:v>
                </c:pt>
                <c:pt idx="2055">
                  <c:v>0.4860088365243</c:v>
                </c:pt>
                <c:pt idx="2056">
                  <c:v>0.4860088365243</c:v>
                </c:pt>
                <c:pt idx="2057">
                  <c:v>0.486499754540992</c:v>
                </c:pt>
                <c:pt idx="2058">
                  <c:v>0.486499754540992</c:v>
                </c:pt>
                <c:pt idx="2059">
                  <c:v>0.486499754540992</c:v>
                </c:pt>
                <c:pt idx="2060">
                  <c:v>0.486499754540992</c:v>
                </c:pt>
                <c:pt idx="2061">
                  <c:v>0.486499754540992</c:v>
                </c:pt>
                <c:pt idx="2062">
                  <c:v>0.486499754540992</c:v>
                </c:pt>
                <c:pt idx="2063">
                  <c:v>0.486499754540992</c:v>
                </c:pt>
                <c:pt idx="2064">
                  <c:v>0.486499754540992</c:v>
                </c:pt>
                <c:pt idx="2065">
                  <c:v>0.486499754540992</c:v>
                </c:pt>
                <c:pt idx="2066">
                  <c:v>0.486499754540992</c:v>
                </c:pt>
                <c:pt idx="2067">
                  <c:v>0.486499754540992</c:v>
                </c:pt>
                <c:pt idx="2068">
                  <c:v>0.486499754540992</c:v>
                </c:pt>
                <c:pt idx="2069">
                  <c:v>0.486990672557683</c:v>
                </c:pt>
                <c:pt idx="2070">
                  <c:v>0.487481590574374</c:v>
                </c:pt>
                <c:pt idx="2071">
                  <c:v>0.487481590574374</c:v>
                </c:pt>
                <c:pt idx="2072">
                  <c:v>0.487481590574374</c:v>
                </c:pt>
                <c:pt idx="2073">
                  <c:v>0.487481590574374</c:v>
                </c:pt>
                <c:pt idx="2074">
                  <c:v>0.487481590574374</c:v>
                </c:pt>
                <c:pt idx="2075">
                  <c:v>0.487481590574374</c:v>
                </c:pt>
                <c:pt idx="2076">
                  <c:v>0.487481590574374</c:v>
                </c:pt>
                <c:pt idx="2077">
                  <c:v>0.487481590574374</c:v>
                </c:pt>
                <c:pt idx="2078">
                  <c:v>0.487481590574374</c:v>
                </c:pt>
                <c:pt idx="2079">
                  <c:v>0.487972508591065</c:v>
                </c:pt>
                <c:pt idx="2080">
                  <c:v>0.487972508591065</c:v>
                </c:pt>
                <c:pt idx="2081">
                  <c:v>0.487972508591065</c:v>
                </c:pt>
                <c:pt idx="2082">
                  <c:v>0.487972508591065</c:v>
                </c:pt>
                <c:pt idx="2083">
                  <c:v>0.487972508591065</c:v>
                </c:pt>
                <c:pt idx="2084">
                  <c:v>0.487972508591065</c:v>
                </c:pt>
                <c:pt idx="2085">
                  <c:v>0.487972508591065</c:v>
                </c:pt>
                <c:pt idx="2086">
                  <c:v>0.487972508591065</c:v>
                </c:pt>
                <c:pt idx="2087">
                  <c:v>0.487972508591065</c:v>
                </c:pt>
                <c:pt idx="2088">
                  <c:v>0.487972508591065</c:v>
                </c:pt>
                <c:pt idx="2089">
                  <c:v>0.487972508591065</c:v>
                </c:pt>
                <c:pt idx="2090">
                  <c:v>0.487972508591065</c:v>
                </c:pt>
                <c:pt idx="2091">
                  <c:v>0.488463426607756</c:v>
                </c:pt>
                <c:pt idx="2092">
                  <c:v>0.488463426607756</c:v>
                </c:pt>
                <c:pt idx="2093">
                  <c:v>0.488954344624448</c:v>
                </c:pt>
                <c:pt idx="2094">
                  <c:v>0.488954344624448</c:v>
                </c:pt>
                <c:pt idx="2095">
                  <c:v>0.488954344624448</c:v>
                </c:pt>
                <c:pt idx="2096">
                  <c:v>0.489445262641139</c:v>
                </c:pt>
                <c:pt idx="2097">
                  <c:v>0.489445262641139</c:v>
                </c:pt>
                <c:pt idx="2098">
                  <c:v>0.489445262641139</c:v>
                </c:pt>
                <c:pt idx="2099">
                  <c:v>0.489445262641139</c:v>
                </c:pt>
                <c:pt idx="2100">
                  <c:v>0.489445262641139</c:v>
                </c:pt>
                <c:pt idx="2101">
                  <c:v>0.489445262641139</c:v>
                </c:pt>
                <c:pt idx="2102">
                  <c:v>0.48993618065783</c:v>
                </c:pt>
                <c:pt idx="2103">
                  <c:v>0.48993618065783</c:v>
                </c:pt>
                <c:pt idx="2104">
                  <c:v>0.48993618065783</c:v>
                </c:pt>
                <c:pt idx="2105">
                  <c:v>0.48993618065783</c:v>
                </c:pt>
                <c:pt idx="2106">
                  <c:v>0.48993618065783</c:v>
                </c:pt>
                <c:pt idx="2107">
                  <c:v>0.490427098674521</c:v>
                </c:pt>
                <c:pt idx="2108">
                  <c:v>0.490918016691213</c:v>
                </c:pt>
                <c:pt idx="2109">
                  <c:v>0.490918016691213</c:v>
                </c:pt>
                <c:pt idx="2110">
                  <c:v>0.490918016691213</c:v>
                </c:pt>
                <c:pt idx="2111">
                  <c:v>0.490918016691213</c:v>
                </c:pt>
                <c:pt idx="2112">
                  <c:v>0.490918016691213</c:v>
                </c:pt>
                <c:pt idx="2113">
                  <c:v>0.490918016691213</c:v>
                </c:pt>
                <c:pt idx="2114">
                  <c:v>0.490918016691213</c:v>
                </c:pt>
                <c:pt idx="2115">
                  <c:v>0.490918016691213</c:v>
                </c:pt>
                <c:pt idx="2116">
                  <c:v>0.490918016691213</c:v>
                </c:pt>
                <c:pt idx="2117">
                  <c:v>0.490918016691213</c:v>
                </c:pt>
                <c:pt idx="2118">
                  <c:v>0.490918016691213</c:v>
                </c:pt>
                <c:pt idx="2119">
                  <c:v>0.491408934707904</c:v>
                </c:pt>
                <c:pt idx="2120">
                  <c:v>0.491408934707904</c:v>
                </c:pt>
                <c:pt idx="2121">
                  <c:v>0.491408934707904</c:v>
                </c:pt>
                <c:pt idx="2122">
                  <c:v>0.491408934707904</c:v>
                </c:pt>
                <c:pt idx="2123">
                  <c:v>0.491408934707904</c:v>
                </c:pt>
                <c:pt idx="2124">
                  <c:v>0.491408934707904</c:v>
                </c:pt>
                <c:pt idx="2125">
                  <c:v>0.491408934707904</c:v>
                </c:pt>
                <c:pt idx="2126">
                  <c:v>0.491408934707904</c:v>
                </c:pt>
                <c:pt idx="2127">
                  <c:v>0.491408934707904</c:v>
                </c:pt>
                <c:pt idx="2128">
                  <c:v>0.491408934707904</c:v>
                </c:pt>
                <c:pt idx="2129">
                  <c:v>0.491408934707904</c:v>
                </c:pt>
                <c:pt idx="2130">
                  <c:v>0.491899852724595</c:v>
                </c:pt>
                <c:pt idx="2131">
                  <c:v>0.491899852724595</c:v>
                </c:pt>
                <c:pt idx="2132">
                  <c:v>0.491899852724595</c:v>
                </c:pt>
                <c:pt idx="2133">
                  <c:v>0.492390770741286</c:v>
                </c:pt>
                <c:pt idx="2134">
                  <c:v>0.492881688757977</c:v>
                </c:pt>
                <c:pt idx="2135">
                  <c:v>0.493372606774669</c:v>
                </c:pt>
                <c:pt idx="2136">
                  <c:v>0.493372606774669</c:v>
                </c:pt>
                <c:pt idx="2137">
                  <c:v>0.493372606774669</c:v>
                </c:pt>
                <c:pt idx="2138">
                  <c:v>0.49386352479136</c:v>
                </c:pt>
                <c:pt idx="2139">
                  <c:v>0.49386352479136</c:v>
                </c:pt>
                <c:pt idx="2140">
                  <c:v>0.49386352479136</c:v>
                </c:pt>
                <c:pt idx="2141">
                  <c:v>0.49386352479136</c:v>
                </c:pt>
                <c:pt idx="2142">
                  <c:v>0.494354442808051</c:v>
                </c:pt>
                <c:pt idx="2143">
                  <c:v>0.494354442808051</c:v>
                </c:pt>
                <c:pt idx="2144">
                  <c:v>0.494354442808051</c:v>
                </c:pt>
                <c:pt idx="2145">
                  <c:v>0.494845360824742</c:v>
                </c:pt>
                <c:pt idx="2146">
                  <c:v>0.494845360824742</c:v>
                </c:pt>
                <c:pt idx="2147">
                  <c:v>0.494845360824742</c:v>
                </c:pt>
                <c:pt idx="2148">
                  <c:v>0.494845360824742</c:v>
                </c:pt>
                <c:pt idx="2149">
                  <c:v>0.495336278841434</c:v>
                </c:pt>
                <c:pt idx="2150">
                  <c:v>0.495336278841434</c:v>
                </c:pt>
                <c:pt idx="2151">
                  <c:v>0.495336278841434</c:v>
                </c:pt>
                <c:pt idx="2152">
                  <c:v>0.495336278841434</c:v>
                </c:pt>
                <c:pt idx="2153">
                  <c:v>0.495336278841434</c:v>
                </c:pt>
                <c:pt idx="2154">
                  <c:v>0.495827196858125</c:v>
                </c:pt>
                <c:pt idx="2155">
                  <c:v>0.496318114874816</c:v>
                </c:pt>
                <c:pt idx="2156">
                  <c:v>0.496809032891507</c:v>
                </c:pt>
                <c:pt idx="2157">
                  <c:v>0.497299950908198</c:v>
                </c:pt>
                <c:pt idx="2158">
                  <c:v>0.49779086892489</c:v>
                </c:pt>
                <c:pt idx="2159">
                  <c:v>0.49779086892489</c:v>
                </c:pt>
                <c:pt idx="2160">
                  <c:v>0.49779086892489</c:v>
                </c:pt>
                <c:pt idx="2161">
                  <c:v>0.49779086892489</c:v>
                </c:pt>
                <c:pt idx="2162">
                  <c:v>0.49779086892489</c:v>
                </c:pt>
                <c:pt idx="2163">
                  <c:v>0.49779086892489</c:v>
                </c:pt>
                <c:pt idx="2164">
                  <c:v>0.49779086892489</c:v>
                </c:pt>
                <c:pt idx="2165">
                  <c:v>0.498281786941581</c:v>
                </c:pt>
                <c:pt idx="2166">
                  <c:v>0.498772704958272</c:v>
                </c:pt>
                <c:pt idx="2167">
                  <c:v>0.498772704958272</c:v>
                </c:pt>
                <c:pt idx="2168">
                  <c:v>0.499263622974963</c:v>
                </c:pt>
                <c:pt idx="2169">
                  <c:v>0.499263622974963</c:v>
                </c:pt>
                <c:pt idx="2170">
                  <c:v>0.499263622974963</c:v>
                </c:pt>
                <c:pt idx="2171">
                  <c:v>0.499263622974963</c:v>
                </c:pt>
                <c:pt idx="2172">
                  <c:v>0.499263622974963</c:v>
                </c:pt>
                <c:pt idx="2173">
                  <c:v>0.499263622974963</c:v>
                </c:pt>
                <c:pt idx="2174">
                  <c:v>0.499263622974963</c:v>
                </c:pt>
                <c:pt idx="2175">
                  <c:v>0.499263622974963</c:v>
                </c:pt>
                <c:pt idx="2176">
                  <c:v>0.499263622974963</c:v>
                </c:pt>
                <c:pt idx="2177">
                  <c:v>0.499263622974963</c:v>
                </c:pt>
                <c:pt idx="2178">
                  <c:v>0.499263622974963</c:v>
                </c:pt>
                <c:pt idx="2179">
                  <c:v>0.499263622974963</c:v>
                </c:pt>
                <c:pt idx="2180">
                  <c:v>0.499754540991654</c:v>
                </c:pt>
                <c:pt idx="2181">
                  <c:v>0.499754540991654</c:v>
                </c:pt>
                <c:pt idx="2182">
                  <c:v>0.499754540991654</c:v>
                </c:pt>
                <c:pt idx="2183">
                  <c:v>0.499754540991654</c:v>
                </c:pt>
                <c:pt idx="2184">
                  <c:v>0.499754540991654</c:v>
                </c:pt>
                <c:pt idx="2185">
                  <c:v>0.499754540991654</c:v>
                </c:pt>
                <c:pt idx="2186">
                  <c:v>0.499754540991654</c:v>
                </c:pt>
                <c:pt idx="2187">
                  <c:v>0.499754540991654</c:v>
                </c:pt>
                <c:pt idx="2188">
                  <c:v>0.499754540991654</c:v>
                </c:pt>
                <c:pt idx="2189">
                  <c:v>0.500245459008346</c:v>
                </c:pt>
                <c:pt idx="2190">
                  <c:v>0.500245459008346</c:v>
                </c:pt>
                <c:pt idx="2191">
                  <c:v>0.500245459008346</c:v>
                </c:pt>
                <c:pt idx="2192">
                  <c:v>0.500736377025037</c:v>
                </c:pt>
                <c:pt idx="2193">
                  <c:v>0.500736377025037</c:v>
                </c:pt>
                <c:pt idx="2194">
                  <c:v>0.500736377025037</c:v>
                </c:pt>
                <c:pt idx="2195">
                  <c:v>0.500736377025037</c:v>
                </c:pt>
                <c:pt idx="2196">
                  <c:v>0.501227295041728</c:v>
                </c:pt>
                <c:pt idx="2197">
                  <c:v>0.501227295041728</c:v>
                </c:pt>
                <c:pt idx="2198">
                  <c:v>0.501227295041728</c:v>
                </c:pt>
                <c:pt idx="2199">
                  <c:v>0.501227295041728</c:v>
                </c:pt>
                <c:pt idx="2200">
                  <c:v>0.501227295041728</c:v>
                </c:pt>
                <c:pt idx="2201">
                  <c:v>0.501227295041728</c:v>
                </c:pt>
                <c:pt idx="2202">
                  <c:v>0.501227295041728</c:v>
                </c:pt>
                <c:pt idx="2203">
                  <c:v>0.501227295041728</c:v>
                </c:pt>
                <c:pt idx="2204">
                  <c:v>0.501227295041728</c:v>
                </c:pt>
                <c:pt idx="2205">
                  <c:v>0.501227295041728</c:v>
                </c:pt>
                <c:pt idx="2206">
                  <c:v>0.501227295041728</c:v>
                </c:pt>
                <c:pt idx="2207">
                  <c:v>0.501718213058419</c:v>
                </c:pt>
                <c:pt idx="2208">
                  <c:v>0.501718213058419</c:v>
                </c:pt>
                <c:pt idx="2209">
                  <c:v>0.501718213058419</c:v>
                </c:pt>
                <c:pt idx="2210">
                  <c:v>0.501718213058419</c:v>
                </c:pt>
                <c:pt idx="2211">
                  <c:v>0.501718213058419</c:v>
                </c:pt>
                <c:pt idx="2212">
                  <c:v>0.50220913107511</c:v>
                </c:pt>
                <c:pt idx="2213">
                  <c:v>0.50220913107511</c:v>
                </c:pt>
                <c:pt idx="2214">
                  <c:v>0.50220913107511</c:v>
                </c:pt>
                <c:pt idx="2215">
                  <c:v>0.502700049091802</c:v>
                </c:pt>
                <c:pt idx="2216">
                  <c:v>0.502700049091802</c:v>
                </c:pt>
                <c:pt idx="2217">
                  <c:v>0.502700049091802</c:v>
                </c:pt>
                <c:pt idx="2218">
                  <c:v>0.502700049091802</c:v>
                </c:pt>
                <c:pt idx="2219">
                  <c:v>0.502700049091802</c:v>
                </c:pt>
                <c:pt idx="2220">
                  <c:v>0.503190967108493</c:v>
                </c:pt>
                <c:pt idx="2221">
                  <c:v>0.503681885125184</c:v>
                </c:pt>
                <c:pt idx="2222">
                  <c:v>0.504172803141875</c:v>
                </c:pt>
                <c:pt idx="2223">
                  <c:v>0.504172803141875</c:v>
                </c:pt>
                <c:pt idx="2224">
                  <c:v>0.504663721158567</c:v>
                </c:pt>
                <c:pt idx="2225">
                  <c:v>0.504663721158567</c:v>
                </c:pt>
                <c:pt idx="2226">
                  <c:v>0.504663721158567</c:v>
                </c:pt>
                <c:pt idx="2227">
                  <c:v>0.504663721158567</c:v>
                </c:pt>
                <c:pt idx="2228">
                  <c:v>0.504663721158567</c:v>
                </c:pt>
                <c:pt idx="2229">
                  <c:v>0.504663721158567</c:v>
                </c:pt>
                <c:pt idx="2230">
                  <c:v>0.505154639175258</c:v>
                </c:pt>
                <c:pt idx="2231">
                  <c:v>0.505154639175258</c:v>
                </c:pt>
                <c:pt idx="2232">
                  <c:v>0.505645557191949</c:v>
                </c:pt>
                <c:pt idx="2233">
                  <c:v>0.505645557191949</c:v>
                </c:pt>
                <c:pt idx="2234">
                  <c:v>0.505645557191949</c:v>
                </c:pt>
                <c:pt idx="2235">
                  <c:v>0.505645557191949</c:v>
                </c:pt>
                <c:pt idx="2236">
                  <c:v>0.505645557191949</c:v>
                </c:pt>
                <c:pt idx="2237">
                  <c:v>0.505645557191949</c:v>
                </c:pt>
                <c:pt idx="2238">
                  <c:v>0.50613647520864</c:v>
                </c:pt>
                <c:pt idx="2239">
                  <c:v>0.506627393225331</c:v>
                </c:pt>
                <c:pt idx="2240">
                  <c:v>0.506627393225331</c:v>
                </c:pt>
                <c:pt idx="2241">
                  <c:v>0.506627393225331</c:v>
                </c:pt>
                <c:pt idx="2242">
                  <c:v>0.507118311242023</c:v>
                </c:pt>
                <c:pt idx="2243">
                  <c:v>0.507609229258714</c:v>
                </c:pt>
                <c:pt idx="2244">
                  <c:v>0.508100147275405</c:v>
                </c:pt>
                <c:pt idx="2245">
                  <c:v>0.508591065292096</c:v>
                </c:pt>
                <c:pt idx="2246">
                  <c:v>0.508591065292096</c:v>
                </c:pt>
                <c:pt idx="2247">
                  <c:v>0.508591065292096</c:v>
                </c:pt>
                <c:pt idx="2248">
                  <c:v>0.509081983308787</c:v>
                </c:pt>
                <c:pt idx="2249">
                  <c:v>0.509572901325479</c:v>
                </c:pt>
                <c:pt idx="2250">
                  <c:v>0.509572901325479</c:v>
                </c:pt>
                <c:pt idx="2251">
                  <c:v>0.509572901325479</c:v>
                </c:pt>
                <c:pt idx="2252">
                  <c:v>0.51006381934217</c:v>
                </c:pt>
                <c:pt idx="2253">
                  <c:v>0.510554737358861</c:v>
                </c:pt>
                <c:pt idx="2254">
                  <c:v>0.510554737358861</c:v>
                </c:pt>
                <c:pt idx="2255">
                  <c:v>0.510554737358861</c:v>
                </c:pt>
                <c:pt idx="2256">
                  <c:v>0.510554737358861</c:v>
                </c:pt>
                <c:pt idx="2257">
                  <c:v>0.510554737358861</c:v>
                </c:pt>
                <c:pt idx="2258">
                  <c:v>0.511045655375552</c:v>
                </c:pt>
                <c:pt idx="2259">
                  <c:v>0.511045655375552</c:v>
                </c:pt>
                <c:pt idx="2260">
                  <c:v>0.511536573392243</c:v>
                </c:pt>
                <c:pt idx="2261">
                  <c:v>0.511536573392243</c:v>
                </c:pt>
                <c:pt idx="2262">
                  <c:v>0.512027491408935</c:v>
                </c:pt>
                <c:pt idx="2263">
                  <c:v>0.512518409425626</c:v>
                </c:pt>
                <c:pt idx="2264">
                  <c:v>0.513009327442317</c:v>
                </c:pt>
                <c:pt idx="2265">
                  <c:v>0.513009327442317</c:v>
                </c:pt>
                <c:pt idx="2266">
                  <c:v>0.513009327442317</c:v>
                </c:pt>
                <c:pt idx="2267">
                  <c:v>0.513500245459008</c:v>
                </c:pt>
                <c:pt idx="2268">
                  <c:v>0.513500245459008</c:v>
                </c:pt>
                <c:pt idx="2269">
                  <c:v>0.5139911634757</c:v>
                </c:pt>
                <c:pt idx="2270">
                  <c:v>0.514482081492391</c:v>
                </c:pt>
                <c:pt idx="2271">
                  <c:v>0.514972999509082</c:v>
                </c:pt>
                <c:pt idx="2272">
                  <c:v>0.514972999509082</c:v>
                </c:pt>
                <c:pt idx="2273">
                  <c:v>0.514972999509082</c:v>
                </c:pt>
                <c:pt idx="2274">
                  <c:v>0.514972999509082</c:v>
                </c:pt>
                <c:pt idx="2275">
                  <c:v>0.514972999509082</c:v>
                </c:pt>
                <c:pt idx="2276">
                  <c:v>0.514972999509082</c:v>
                </c:pt>
                <c:pt idx="2277">
                  <c:v>0.514972999509082</c:v>
                </c:pt>
                <c:pt idx="2278">
                  <c:v>0.514972999509082</c:v>
                </c:pt>
                <c:pt idx="2279">
                  <c:v>0.515463917525773</c:v>
                </c:pt>
                <c:pt idx="2280">
                  <c:v>0.515463917525773</c:v>
                </c:pt>
                <c:pt idx="2281">
                  <c:v>0.515954835542464</c:v>
                </c:pt>
                <c:pt idx="2282">
                  <c:v>0.515954835542464</c:v>
                </c:pt>
                <c:pt idx="2283">
                  <c:v>0.516445753559156</c:v>
                </c:pt>
                <c:pt idx="2284">
                  <c:v>0.516445753559156</c:v>
                </c:pt>
                <c:pt idx="2285">
                  <c:v>0.516936671575847</c:v>
                </c:pt>
                <c:pt idx="2286">
                  <c:v>0.517427589592538</c:v>
                </c:pt>
                <c:pt idx="2287">
                  <c:v>0.517427589592538</c:v>
                </c:pt>
                <c:pt idx="2288">
                  <c:v>0.517427589592538</c:v>
                </c:pt>
                <c:pt idx="2289">
                  <c:v>0.517427589592538</c:v>
                </c:pt>
                <c:pt idx="2290">
                  <c:v>0.517427589592538</c:v>
                </c:pt>
                <c:pt idx="2291">
                  <c:v>0.517918507609229</c:v>
                </c:pt>
                <c:pt idx="2292">
                  <c:v>0.517918507609229</c:v>
                </c:pt>
                <c:pt idx="2293">
                  <c:v>0.517918507609229</c:v>
                </c:pt>
                <c:pt idx="2294">
                  <c:v>0.517918507609229</c:v>
                </c:pt>
                <c:pt idx="2295">
                  <c:v>0.518409425625921</c:v>
                </c:pt>
                <c:pt idx="2296">
                  <c:v>0.518409425625921</c:v>
                </c:pt>
                <c:pt idx="2297">
                  <c:v>0.518409425625921</c:v>
                </c:pt>
                <c:pt idx="2298">
                  <c:v>0.518409425625921</c:v>
                </c:pt>
                <c:pt idx="2299">
                  <c:v>0.518409425625921</c:v>
                </c:pt>
                <c:pt idx="2300">
                  <c:v>0.518900343642612</c:v>
                </c:pt>
                <c:pt idx="2301">
                  <c:v>0.518900343642612</c:v>
                </c:pt>
                <c:pt idx="2302">
                  <c:v>0.518900343642612</c:v>
                </c:pt>
                <c:pt idx="2303">
                  <c:v>0.519391261659303</c:v>
                </c:pt>
                <c:pt idx="2304">
                  <c:v>0.519391261659303</c:v>
                </c:pt>
                <c:pt idx="2305">
                  <c:v>0.519882179675994</c:v>
                </c:pt>
                <c:pt idx="2306">
                  <c:v>0.519882179675994</c:v>
                </c:pt>
                <c:pt idx="2307">
                  <c:v>0.519882179675994</c:v>
                </c:pt>
                <c:pt idx="2308">
                  <c:v>0.519882179675994</c:v>
                </c:pt>
                <c:pt idx="2309">
                  <c:v>0.519882179675994</c:v>
                </c:pt>
                <c:pt idx="2310">
                  <c:v>0.520373097692685</c:v>
                </c:pt>
                <c:pt idx="2311">
                  <c:v>0.520373097692685</c:v>
                </c:pt>
                <c:pt idx="2312">
                  <c:v>0.520373097692685</c:v>
                </c:pt>
                <c:pt idx="2313">
                  <c:v>0.520373097692685</c:v>
                </c:pt>
                <c:pt idx="2314">
                  <c:v>0.520373097692685</c:v>
                </c:pt>
                <c:pt idx="2315">
                  <c:v>0.520373097692685</c:v>
                </c:pt>
                <c:pt idx="2316">
                  <c:v>0.520864015709377</c:v>
                </c:pt>
                <c:pt idx="2317">
                  <c:v>0.520864015709377</c:v>
                </c:pt>
                <c:pt idx="2318">
                  <c:v>0.521354933726068</c:v>
                </c:pt>
                <c:pt idx="2319">
                  <c:v>0.521354933726068</c:v>
                </c:pt>
                <c:pt idx="2320">
                  <c:v>0.521354933726068</c:v>
                </c:pt>
                <c:pt idx="2321">
                  <c:v>0.521354933726068</c:v>
                </c:pt>
                <c:pt idx="2322">
                  <c:v>0.521845851742759</c:v>
                </c:pt>
                <c:pt idx="2323">
                  <c:v>0.52233676975945</c:v>
                </c:pt>
                <c:pt idx="2324">
                  <c:v>0.522827687776141</c:v>
                </c:pt>
                <c:pt idx="2325">
                  <c:v>0.522827687776141</c:v>
                </c:pt>
                <c:pt idx="2326">
                  <c:v>0.522827687776141</c:v>
                </c:pt>
                <c:pt idx="2327">
                  <c:v>0.523318605792833</c:v>
                </c:pt>
                <c:pt idx="2328">
                  <c:v>0.523318605792833</c:v>
                </c:pt>
                <c:pt idx="2329">
                  <c:v>0.523318605792833</c:v>
                </c:pt>
                <c:pt idx="2330">
                  <c:v>0.523318605792833</c:v>
                </c:pt>
                <c:pt idx="2331">
                  <c:v>0.523318605792833</c:v>
                </c:pt>
                <c:pt idx="2332">
                  <c:v>0.523318605792833</c:v>
                </c:pt>
                <c:pt idx="2333">
                  <c:v>0.523318605792833</c:v>
                </c:pt>
                <c:pt idx="2334">
                  <c:v>0.523809523809524</c:v>
                </c:pt>
                <c:pt idx="2335">
                  <c:v>0.524300441826215</c:v>
                </c:pt>
                <c:pt idx="2336">
                  <c:v>0.524300441826215</c:v>
                </c:pt>
                <c:pt idx="2337">
                  <c:v>0.524300441826215</c:v>
                </c:pt>
                <c:pt idx="2338">
                  <c:v>0.524791359842906</c:v>
                </c:pt>
                <c:pt idx="2339">
                  <c:v>0.525282277859597</c:v>
                </c:pt>
                <c:pt idx="2340">
                  <c:v>0.525282277859597</c:v>
                </c:pt>
                <c:pt idx="2341">
                  <c:v>0.525282277859597</c:v>
                </c:pt>
                <c:pt idx="2342">
                  <c:v>0.525282277859597</c:v>
                </c:pt>
                <c:pt idx="2343">
                  <c:v>0.525773195876289</c:v>
                </c:pt>
                <c:pt idx="2344">
                  <c:v>0.525773195876289</c:v>
                </c:pt>
                <c:pt idx="2345">
                  <c:v>0.525773195876289</c:v>
                </c:pt>
                <c:pt idx="2346">
                  <c:v>0.525773195876289</c:v>
                </c:pt>
                <c:pt idx="2347">
                  <c:v>0.525773195876289</c:v>
                </c:pt>
                <c:pt idx="2348">
                  <c:v>0.525773195876289</c:v>
                </c:pt>
                <c:pt idx="2349">
                  <c:v>0.525773195876289</c:v>
                </c:pt>
                <c:pt idx="2350">
                  <c:v>0.525773195876289</c:v>
                </c:pt>
                <c:pt idx="2351">
                  <c:v>0.52626411389298</c:v>
                </c:pt>
                <c:pt idx="2352">
                  <c:v>0.52626411389298</c:v>
                </c:pt>
                <c:pt idx="2353">
                  <c:v>0.52626411389298</c:v>
                </c:pt>
                <c:pt idx="2354">
                  <c:v>0.52626411389298</c:v>
                </c:pt>
                <c:pt idx="2355">
                  <c:v>0.52626411389298</c:v>
                </c:pt>
                <c:pt idx="2356">
                  <c:v>0.526755031909671</c:v>
                </c:pt>
                <c:pt idx="2357">
                  <c:v>0.526755031909671</c:v>
                </c:pt>
                <c:pt idx="2358">
                  <c:v>0.526755031909671</c:v>
                </c:pt>
                <c:pt idx="2359">
                  <c:v>0.526755031909671</c:v>
                </c:pt>
                <c:pt idx="2360">
                  <c:v>0.527245949926362</c:v>
                </c:pt>
                <c:pt idx="2361">
                  <c:v>0.527736867943054</c:v>
                </c:pt>
                <c:pt idx="2362">
                  <c:v>0.527736867943054</c:v>
                </c:pt>
                <c:pt idx="2363">
                  <c:v>0.527736867943054</c:v>
                </c:pt>
                <c:pt idx="2364">
                  <c:v>0.527736867943054</c:v>
                </c:pt>
                <c:pt idx="2365">
                  <c:v>0.527736867943054</c:v>
                </c:pt>
                <c:pt idx="2366">
                  <c:v>0.527736867943054</c:v>
                </c:pt>
                <c:pt idx="2367">
                  <c:v>0.527736867943054</c:v>
                </c:pt>
                <c:pt idx="2368">
                  <c:v>0.528227785959745</c:v>
                </c:pt>
                <c:pt idx="2369">
                  <c:v>0.528227785959745</c:v>
                </c:pt>
                <c:pt idx="2370">
                  <c:v>0.528718703976436</c:v>
                </c:pt>
                <c:pt idx="2371">
                  <c:v>0.528718703976436</c:v>
                </c:pt>
                <c:pt idx="2372">
                  <c:v>0.528718703976436</c:v>
                </c:pt>
                <c:pt idx="2373">
                  <c:v>0.528718703976436</c:v>
                </c:pt>
                <c:pt idx="2374">
                  <c:v>0.528718703976436</c:v>
                </c:pt>
                <c:pt idx="2375">
                  <c:v>0.528718703976436</c:v>
                </c:pt>
                <c:pt idx="2376">
                  <c:v>0.528718703976436</c:v>
                </c:pt>
                <c:pt idx="2377">
                  <c:v>0.529209621993127</c:v>
                </c:pt>
                <c:pt idx="2378">
                  <c:v>0.529209621993127</c:v>
                </c:pt>
                <c:pt idx="2379">
                  <c:v>0.529209621993127</c:v>
                </c:pt>
                <c:pt idx="2380">
                  <c:v>0.529209621993127</c:v>
                </c:pt>
                <c:pt idx="2381">
                  <c:v>0.529700540009818</c:v>
                </c:pt>
                <c:pt idx="2382">
                  <c:v>0.53019145802651</c:v>
                </c:pt>
                <c:pt idx="2383">
                  <c:v>0.53019145802651</c:v>
                </c:pt>
                <c:pt idx="2384">
                  <c:v>0.53019145802651</c:v>
                </c:pt>
                <c:pt idx="2385">
                  <c:v>0.530682376043201</c:v>
                </c:pt>
                <c:pt idx="2386">
                  <c:v>0.531173294059892</c:v>
                </c:pt>
                <c:pt idx="2387">
                  <c:v>0.531173294059892</c:v>
                </c:pt>
                <c:pt idx="2388">
                  <c:v>0.531664212076583</c:v>
                </c:pt>
                <c:pt idx="2389">
                  <c:v>0.532155130093274</c:v>
                </c:pt>
                <c:pt idx="2390">
                  <c:v>0.532155130093274</c:v>
                </c:pt>
                <c:pt idx="2391">
                  <c:v>0.532155130093274</c:v>
                </c:pt>
                <c:pt idx="2392">
                  <c:v>0.532155130093274</c:v>
                </c:pt>
                <c:pt idx="2393">
                  <c:v>0.532155130093274</c:v>
                </c:pt>
                <c:pt idx="2394">
                  <c:v>0.532646048109966</c:v>
                </c:pt>
                <c:pt idx="2395">
                  <c:v>0.532646048109966</c:v>
                </c:pt>
                <c:pt idx="2396">
                  <c:v>0.532646048109966</c:v>
                </c:pt>
                <c:pt idx="2397">
                  <c:v>0.533136966126657</c:v>
                </c:pt>
                <c:pt idx="2398">
                  <c:v>0.533627884143348</c:v>
                </c:pt>
                <c:pt idx="2399">
                  <c:v>0.533627884143348</c:v>
                </c:pt>
                <c:pt idx="2400">
                  <c:v>0.533627884143348</c:v>
                </c:pt>
                <c:pt idx="2401">
                  <c:v>0.533627884143348</c:v>
                </c:pt>
                <c:pt idx="2402">
                  <c:v>0.533627884143348</c:v>
                </c:pt>
                <c:pt idx="2403">
                  <c:v>0.533627884143348</c:v>
                </c:pt>
                <c:pt idx="2404">
                  <c:v>0.533627884143348</c:v>
                </c:pt>
                <c:pt idx="2405">
                  <c:v>0.533627884143348</c:v>
                </c:pt>
                <c:pt idx="2406">
                  <c:v>0.533627884143348</c:v>
                </c:pt>
                <c:pt idx="2407">
                  <c:v>0.534118802160039</c:v>
                </c:pt>
                <c:pt idx="2408">
                  <c:v>0.53460972017673</c:v>
                </c:pt>
                <c:pt idx="2409">
                  <c:v>0.53460972017673</c:v>
                </c:pt>
                <c:pt idx="2410">
                  <c:v>0.535100638193422</c:v>
                </c:pt>
                <c:pt idx="2411">
                  <c:v>0.535100638193422</c:v>
                </c:pt>
                <c:pt idx="2412">
                  <c:v>0.535100638193422</c:v>
                </c:pt>
                <c:pt idx="2413">
                  <c:v>0.535591556210113</c:v>
                </c:pt>
                <c:pt idx="2414">
                  <c:v>0.535591556210113</c:v>
                </c:pt>
                <c:pt idx="2415">
                  <c:v>0.535591556210113</c:v>
                </c:pt>
                <c:pt idx="2416">
                  <c:v>0.536082474226804</c:v>
                </c:pt>
                <c:pt idx="2417">
                  <c:v>0.536082474226804</c:v>
                </c:pt>
                <c:pt idx="2418">
                  <c:v>0.536082474226804</c:v>
                </c:pt>
                <c:pt idx="2419">
                  <c:v>0.536082474226804</c:v>
                </c:pt>
                <c:pt idx="2420">
                  <c:v>0.536082474226804</c:v>
                </c:pt>
                <c:pt idx="2421">
                  <c:v>0.536082474226804</c:v>
                </c:pt>
                <c:pt idx="2422">
                  <c:v>0.536573392243495</c:v>
                </c:pt>
                <c:pt idx="2423">
                  <c:v>0.536573392243495</c:v>
                </c:pt>
                <c:pt idx="2424">
                  <c:v>0.537064310260187</c:v>
                </c:pt>
                <c:pt idx="2425">
                  <c:v>0.537064310260187</c:v>
                </c:pt>
                <c:pt idx="2426">
                  <c:v>0.537064310260187</c:v>
                </c:pt>
                <c:pt idx="2427">
                  <c:v>0.537064310260187</c:v>
                </c:pt>
                <c:pt idx="2428">
                  <c:v>0.537064310260187</c:v>
                </c:pt>
                <c:pt idx="2429">
                  <c:v>0.537064310260187</c:v>
                </c:pt>
                <c:pt idx="2430">
                  <c:v>0.537064310260187</c:v>
                </c:pt>
                <c:pt idx="2431">
                  <c:v>0.537064310260187</c:v>
                </c:pt>
                <c:pt idx="2432">
                  <c:v>0.537555228276878</c:v>
                </c:pt>
                <c:pt idx="2433">
                  <c:v>0.538046146293569</c:v>
                </c:pt>
                <c:pt idx="2434">
                  <c:v>0.538046146293569</c:v>
                </c:pt>
                <c:pt idx="2435">
                  <c:v>0.53853706431026</c:v>
                </c:pt>
                <c:pt idx="2436">
                  <c:v>0.53853706431026</c:v>
                </c:pt>
                <c:pt idx="2437">
                  <c:v>0.53853706431026</c:v>
                </c:pt>
                <c:pt idx="2438">
                  <c:v>0.53853706431026</c:v>
                </c:pt>
                <c:pt idx="2439">
                  <c:v>0.53853706431026</c:v>
                </c:pt>
                <c:pt idx="2440">
                  <c:v>0.539027982326951</c:v>
                </c:pt>
                <c:pt idx="2441">
                  <c:v>0.539027982326951</c:v>
                </c:pt>
                <c:pt idx="2442">
                  <c:v>0.539027982326951</c:v>
                </c:pt>
                <c:pt idx="2443">
                  <c:v>0.539518900343643</c:v>
                </c:pt>
                <c:pt idx="2444">
                  <c:v>0.540009818360334</c:v>
                </c:pt>
                <c:pt idx="2445">
                  <c:v>0.540500736377025</c:v>
                </c:pt>
                <c:pt idx="2446">
                  <c:v>0.540500736377025</c:v>
                </c:pt>
                <c:pt idx="2447">
                  <c:v>0.540500736377025</c:v>
                </c:pt>
                <c:pt idx="2448">
                  <c:v>0.540991654393716</c:v>
                </c:pt>
                <c:pt idx="2449">
                  <c:v>0.541482572410407</c:v>
                </c:pt>
                <c:pt idx="2450">
                  <c:v>0.541482572410407</c:v>
                </c:pt>
                <c:pt idx="2451">
                  <c:v>0.541482572410407</c:v>
                </c:pt>
                <c:pt idx="2452">
                  <c:v>0.541482572410407</c:v>
                </c:pt>
                <c:pt idx="2453">
                  <c:v>0.541482572410407</c:v>
                </c:pt>
                <c:pt idx="2454">
                  <c:v>0.541482572410407</c:v>
                </c:pt>
                <c:pt idx="2455">
                  <c:v>0.541482572410407</c:v>
                </c:pt>
                <c:pt idx="2456">
                  <c:v>0.541482572410407</c:v>
                </c:pt>
                <c:pt idx="2457">
                  <c:v>0.541973490427099</c:v>
                </c:pt>
                <c:pt idx="2458">
                  <c:v>0.541973490427099</c:v>
                </c:pt>
                <c:pt idx="2459">
                  <c:v>0.541973490427099</c:v>
                </c:pt>
                <c:pt idx="2460">
                  <c:v>0.541973490427099</c:v>
                </c:pt>
                <c:pt idx="2461">
                  <c:v>0.54246440844379</c:v>
                </c:pt>
                <c:pt idx="2462">
                  <c:v>0.542955326460481</c:v>
                </c:pt>
                <c:pt idx="2463">
                  <c:v>0.543446244477172</c:v>
                </c:pt>
                <c:pt idx="2464">
                  <c:v>0.543446244477172</c:v>
                </c:pt>
                <c:pt idx="2465">
                  <c:v>0.543446244477172</c:v>
                </c:pt>
                <c:pt idx="2466">
                  <c:v>0.543446244477172</c:v>
                </c:pt>
                <c:pt idx="2467">
                  <c:v>0.543446244477172</c:v>
                </c:pt>
                <c:pt idx="2468">
                  <c:v>0.543446244477172</c:v>
                </c:pt>
                <c:pt idx="2469">
                  <c:v>0.543446244477172</c:v>
                </c:pt>
                <c:pt idx="2470">
                  <c:v>0.543446244477172</c:v>
                </c:pt>
                <c:pt idx="2471">
                  <c:v>0.543937162493863</c:v>
                </c:pt>
                <c:pt idx="2472">
                  <c:v>0.544428080510555</c:v>
                </c:pt>
                <c:pt idx="2473">
                  <c:v>0.544428080510555</c:v>
                </c:pt>
                <c:pt idx="2474">
                  <c:v>0.544428080510555</c:v>
                </c:pt>
                <c:pt idx="2475">
                  <c:v>0.544428080510555</c:v>
                </c:pt>
                <c:pt idx="2476">
                  <c:v>0.544918998527246</c:v>
                </c:pt>
                <c:pt idx="2477">
                  <c:v>0.544918998527246</c:v>
                </c:pt>
                <c:pt idx="2478">
                  <c:v>0.544918998527246</c:v>
                </c:pt>
                <c:pt idx="2479">
                  <c:v>0.545409916543937</c:v>
                </c:pt>
                <c:pt idx="2480">
                  <c:v>0.545409916543937</c:v>
                </c:pt>
                <c:pt idx="2481">
                  <c:v>0.545900834560628</c:v>
                </c:pt>
                <c:pt idx="2482">
                  <c:v>0.545900834560628</c:v>
                </c:pt>
                <c:pt idx="2483">
                  <c:v>0.545900834560628</c:v>
                </c:pt>
                <c:pt idx="2484">
                  <c:v>0.54639175257732</c:v>
                </c:pt>
                <c:pt idx="2485">
                  <c:v>0.546882670594011</c:v>
                </c:pt>
                <c:pt idx="2486">
                  <c:v>0.546882670594011</c:v>
                </c:pt>
                <c:pt idx="2487">
                  <c:v>0.546882670594011</c:v>
                </c:pt>
                <c:pt idx="2488">
                  <c:v>0.546882670594011</c:v>
                </c:pt>
                <c:pt idx="2489">
                  <c:v>0.546882670594011</c:v>
                </c:pt>
                <c:pt idx="2490">
                  <c:v>0.546882670594011</c:v>
                </c:pt>
                <c:pt idx="2491">
                  <c:v>0.546882670594011</c:v>
                </c:pt>
                <c:pt idx="2492">
                  <c:v>0.546882670594011</c:v>
                </c:pt>
                <c:pt idx="2493">
                  <c:v>0.546882670594011</c:v>
                </c:pt>
                <c:pt idx="2494">
                  <c:v>0.546882670594011</c:v>
                </c:pt>
                <c:pt idx="2495">
                  <c:v>0.547373588610702</c:v>
                </c:pt>
                <c:pt idx="2496">
                  <c:v>0.547373588610702</c:v>
                </c:pt>
                <c:pt idx="2497">
                  <c:v>0.547373588610702</c:v>
                </c:pt>
                <c:pt idx="2498">
                  <c:v>0.547373588610702</c:v>
                </c:pt>
                <c:pt idx="2499">
                  <c:v>0.547864506627393</c:v>
                </c:pt>
                <c:pt idx="2500">
                  <c:v>0.547864506627393</c:v>
                </c:pt>
                <c:pt idx="2501">
                  <c:v>0.547864506627393</c:v>
                </c:pt>
                <c:pt idx="2502">
                  <c:v>0.547864506627393</c:v>
                </c:pt>
                <c:pt idx="2503">
                  <c:v>0.548355424644084</c:v>
                </c:pt>
                <c:pt idx="2504">
                  <c:v>0.548846342660776</c:v>
                </c:pt>
                <c:pt idx="2505">
                  <c:v>0.549337260677467</c:v>
                </c:pt>
                <c:pt idx="2506">
                  <c:v>0.549828178694158</c:v>
                </c:pt>
                <c:pt idx="2507">
                  <c:v>0.549828178694158</c:v>
                </c:pt>
                <c:pt idx="2508">
                  <c:v>0.549828178694158</c:v>
                </c:pt>
                <c:pt idx="2509">
                  <c:v>0.549828178694158</c:v>
                </c:pt>
                <c:pt idx="2510">
                  <c:v>0.549828178694158</c:v>
                </c:pt>
                <c:pt idx="2511">
                  <c:v>0.549828178694158</c:v>
                </c:pt>
                <c:pt idx="2512">
                  <c:v>0.549828178694158</c:v>
                </c:pt>
                <c:pt idx="2513">
                  <c:v>0.550319096710849</c:v>
                </c:pt>
                <c:pt idx="2514">
                  <c:v>0.550319096710849</c:v>
                </c:pt>
                <c:pt idx="2515">
                  <c:v>0.550810014727541</c:v>
                </c:pt>
                <c:pt idx="2516">
                  <c:v>0.550810014727541</c:v>
                </c:pt>
                <c:pt idx="2517">
                  <c:v>0.550810014727541</c:v>
                </c:pt>
                <c:pt idx="2518">
                  <c:v>0.550810014727541</c:v>
                </c:pt>
                <c:pt idx="2519">
                  <c:v>0.550810014727541</c:v>
                </c:pt>
                <c:pt idx="2520">
                  <c:v>0.551300932744232</c:v>
                </c:pt>
                <c:pt idx="2521">
                  <c:v>0.551791850760923</c:v>
                </c:pt>
                <c:pt idx="2522">
                  <c:v>0.552282768777614</c:v>
                </c:pt>
                <c:pt idx="2523">
                  <c:v>0.552282768777614</c:v>
                </c:pt>
                <c:pt idx="2524">
                  <c:v>0.552282768777614</c:v>
                </c:pt>
                <c:pt idx="2525">
                  <c:v>0.552282768777614</c:v>
                </c:pt>
                <c:pt idx="2526">
                  <c:v>0.552282768777614</c:v>
                </c:pt>
                <c:pt idx="2527">
                  <c:v>0.552282768777614</c:v>
                </c:pt>
                <c:pt idx="2528">
                  <c:v>0.552282768777614</c:v>
                </c:pt>
                <c:pt idx="2529">
                  <c:v>0.552773686794305</c:v>
                </c:pt>
                <c:pt idx="2530">
                  <c:v>0.552773686794305</c:v>
                </c:pt>
                <c:pt idx="2531">
                  <c:v>0.552773686794305</c:v>
                </c:pt>
                <c:pt idx="2532">
                  <c:v>0.552773686794305</c:v>
                </c:pt>
                <c:pt idx="2533">
                  <c:v>0.553264604810997</c:v>
                </c:pt>
                <c:pt idx="2534">
                  <c:v>0.553264604810997</c:v>
                </c:pt>
                <c:pt idx="2535">
                  <c:v>0.553264604810997</c:v>
                </c:pt>
                <c:pt idx="2536">
                  <c:v>0.553755522827688</c:v>
                </c:pt>
                <c:pt idx="2537">
                  <c:v>0.553755522827688</c:v>
                </c:pt>
                <c:pt idx="2538">
                  <c:v>0.554246440844379</c:v>
                </c:pt>
                <c:pt idx="2539">
                  <c:v>0.554246440844379</c:v>
                </c:pt>
                <c:pt idx="2540">
                  <c:v>0.55473735886107</c:v>
                </c:pt>
                <c:pt idx="2541">
                  <c:v>0.55473735886107</c:v>
                </c:pt>
                <c:pt idx="2542">
                  <c:v>0.555228276877761</c:v>
                </c:pt>
                <c:pt idx="2543">
                  <c:v>0.555719194894453</c:v>
                </c:pt>
                <c:pt idx="2544">
                  <c:v>0.555719194894453</c:v>
                </c:pt>
                <c:pt idx="2545">
                  <c:v>0.556210112911144</c:v>
                </c:pt>
                <c:pt idx="2546">
                  <c:v>0.556210112911144</c:v>
                </c:pt>
                <c:pt idx="2547">
                  <c:v>0.556210112911144</c:v>
                </c:pt>
                <c:pt idx="2548">
                  <c:v>0.556210112911144</c:v>
                </c:pt>
                <c:pt idx="2549">
                  <c:v>0.556701030927835</c:v>
                </c:pt>
                <c:pt idx="2550">
                  <c:v>0.557191948944526</c:v>
                </c:pt>
                <c:pt idx="2551">
                  <c:v>0.557191948944526</c:v>
                </c:pt>
                <c:pt idx="2552">
                  <c:v>0.557682866961217</c:v>
                </c:pt>
                <c:pt idx="2553">
                  <c:v>0.557682866961217</c:v>
                </c:pt>
                <c:pt idx="2554">
                  <c:v>0.558173784977909</c:v>
                </c:pt>
                <c:pt idx="2555">
                  <c:v>0.558173784977909</c:v>
                </c:pt>
                <c:pt idx="2556">
                  <c:v>0.558173784977909</c:v>
                </c:pt>
                <c:pt idx="2557">
                  <c:v>0.558173784977909</c:v>
                </c:pt>
                <c:pt idx="2558">
                  <c:v>0.5586647029946</c:v>
                </c:pt>
                <c:pt idx="2559">
                  <c:v>0.559155621011291</c:v>
                </c:pt>
                <c:pt idx="2560">
                  <c:v>0.559155621011291</c:v>
                </c:pt>
                <c:pt idx="2561">
                  <c:v>0.559155621011291</c:v>
                </c:pt>
                <c:pt idx="2562">
                  <c:v>0.559155621011291</c:v>
                </c:pt>
                <c:pt idx="2563">
                  <c:v>0.559155621011291</c:v>
                </c:pt>
                <c:pt idx="2564">
                  <c:v>0.559155621011291</c:v>
                </c:pt>
                <c:pt idx="2565">
                  <c:v>0.559155621011291</c:v>
                </c:pt>
                <c:pt idx="2566">
                  <c:v>0.559155621011291</c:v>
                </c:pt>
                <c:pt idx="2567">
                  <c:v>0.559155621011291</c:v>
                </c:pt>
                <c:pt idx="2568">
                  <c:v>0.559155621011291</c:v>
                </c:pt>
                <c:pt idx="2569">
                  <c:v>0.559155621011291</c:v>
                </c:pt>
                <c:pt idx="2570">
                  <c:v>0.559155621011291</c:v>
                </c:pt>
                <c:pt idx="2571">
                  <c:v>0.559155621011291</c:v>
                </c:pt>
                <c:pt idx="2572">
                  <c:v>0.559155621011291</c:v>
                </c:pt>
                <c:pt idx="2573">
                  <c:v>0.559155621011291</c:v>
                </c:pt>
                <c:pt idx="2574">
                  <c:v>0.559155621011291</c:v>
                </c:pt>
                <c:pt idx="2575">
                  <c:v>0.559646539027982</c:v>
                </c:pt>
                <c:pt idx="2576">
                  <c:v>0.560137457044674</c:v>
                </c:pt>
                <c:pt idx="2577">
                  <c:v>0.560137457044674</c:v>
                </c:pt>
                <c:pt idx="2578">
                  <c:v>0.560137457044674</c:v>
                </c:pt>
                <c:pt idx="2579">
                  <c:v>0.560628375061365</c:v>
                </c:pt>
                <c:pt idx="2580">
                  <c:v>0.561119293078056</c:v>
                </c:pt>
                <c:pt idx="2581">
                  <c:v>0.561119293078056</c:v>
                </c:pt>
                <c:pt idx="2582">
                  <c:v>0.561119293078056</c:v>
                </c:pt>
                <c:pt idx="2583">
                  <c:v>0.561119293078056</c:v>
                </c:pt>
                <c:pt idx="2584">
                  <c:v>0.561119293078056</c:v>
                </c:pt>
                <c:pt idx="2585">
                  <c:v>0.561119293078056</c:v>
                </c:pt>
                <c:pt idx="2586">
                  <c:v>0.561119293078056</c:v>
                </c:pt>
                <c:pt idx="2587">
                  <c:v>0.561119293078056</c:v>
                </c:pt>
                <c:pt idx="2588">
                  <c:v>0.561119293078056</c:v>
                </c:pt>
                <c:pt idx="2589">
                  <c:v>0.561119293078056</c:v>
                </c:pt>
                <c:pt idx="2590">
                  <c:v>0.561119293078056</c:v>
                </c:pt>
                <c:pt idx="2591">
                  <c:v>0.561119293078056</c:v>
                </c:pt>
                <c:pt idx="2592">
                  <c:v>0.561610211094747</c:v>
                </c:pt>
                <c:pt idx="2593">
                  <c:v>0.561610211094747</c:v>
                </c:pt>
                <c:pt idx="2594">
                  <c:v>0.561610211094747</c:v>
                </c:pt>
                <c:pt idx="2595">
                  <c:v>0.562101129111438</c:v>
                </c:pt>
                <c:pt idx="2596">
                  <c:v>0.562101129111438</c:v>
                </c:pt>
                <c:pt idx="2597">
                  <c:v>0.562101129111438</c:v>
                </c:pt>
                <c:pt idx="2598">
                  <c:v>0.562101129111438</c:v>
                </c:pt>
                <c:pt idx="2599">
                  <c:v>0.562101129111438</c:v>
                </c:pt>
                <c:pt idx="2600">
                  <c:v>0.56259204712813</c:v>
                </c:pt>
                <c:pt idx="2601">
                  <c:v>0.56259204712813</c:v>
                </c:pt>
                <c:pt idx="2602">
                  <c:v>0.56259204712813</c:v>
                </c:pt>
                <c:pt idx="2603">
                  <c:v>0.563082965144821</c:v>
                </c:pt>
                <c:pt idx="2604">
                  <c:v>0.563573883161512</c:v>
                </c:pt>
                <c:pt idx="2605">
                  <c:v>0.563573883161512</c:v>
                </c:pt>
                <c:pt idx="2606">
                  <c:v>0.563573883161512</c:v>
                </c:pt>
                <c:pt idx="2607">
                  <c:v>0.563573883161512</c:v>
                </c:pt>
                <c:pt idx="2608">
                  <c:v>0.563573883161512</c:v>
                </c:pt>
                <c:pt idx="2609">
                  <c:v>0.563573883161512</c:v>
                </c:pt>
                <c:pt idx="2610">
                  <c:v>0.564064801178203</c:v>
                </c:pt>
                <c:pt idx="2611">
                  <c:v>0.564555719194894</c:v>
                </c:pt>
                <c:pt idx="2612">
                  <c:v>0.565046637211586</c:v>
                </c:pt>
                <c:pt idx="2613">
                  <c:v>0.565046637211586</c:v>
                </c:pt>
                <c:pt idx="2614">
                  <c:v>0.565537555228277</c:v>
                </c:pt>
                <c:pt idx="2615">
                  <c:v>0.565537555228277</c:v>
                </c:pt>
                <c:pt idx="2616">
                  <c:v>0.565537555228277</c:v>
                </c:pt>
                <c:pt idx="2617">
                  <c:v>0.565537555228277</c:v>
                </c:pt>
                <c:pt idx="2618">
                  <c:v>0.565537555228277</c:v>
                </c:pt>
                <c:pt idx="2619">
                  <c:v>0.565537555228277</c:v>
                </c:pt>
                <c:pt idx="2620">
                  <c:v>0.565537555228277</c:v>
                </c:pt>
                <c:pt idx="2621">
                  <c:v>0.566028473244968</c:v>
                </c:pt>
                <c:pt idx="2622">
                  <c:v>0.566028473244968</c:v>
                </c:pt>
                <c:pt idx="2623">
                  <c:v>0.566519391261659</c:v>
                </c:pt>
                <c:pt idx="2624">
                  <c:v>0.566519391261659</c:v>
                </c:pt>
                <c:pt idx="2625">
                  <c:v>0.56701030927835</c:v>
                </c:pt>
                <c:pt idx="2626">
                  <c:v>0.56701030927835</c:v>
                </c:pt>
                <c:pt idx="2627">
                  <c:v>0.56701030927835</c:v>
                </c:pt>
                <c:pt idx="2628">
                  <c:v>0.56701030927835</c:v>
                </c:pt>
                <c:pt idx="2629">
                  <c:v>0.56701030927835</c:v>
                </c:pt>
                <c:pt idx="2630">
                  <c:v>0.56701030927835</c:v>
                </c:pt>
                <c:pt idx="2631">
                  <c:v>0.56701030927835</c:v>
                </c:pt>
                <c:pt idx="2632">
                  <c:v>0.56701030927835</c:v>
                </c:pt>
                <c:pt idx="2633">
                  <c:v>0.567501227295042</c:v>
                </c:pt>
                <c:pt idx="2634">
                  <c:v>0.567501227295042</c:v>
                </c:pt>
                <c:pt idx="2635">
                  <c:v>0.567992145311733</c:v>
                </c:pt>
                <c:pt idx="2636">
                  <c:v>0.568483063328424</c:v>
                </c:pt>
                <c:pt idx="2637">
                  <c:v>0.568483063328424</c:v>
                </c:pt>
                <c:pt idx="2638">
                  <c:v>0.568483063328424</c:v>
                </c:pt>
                <c:pt idx="2639">
                  <c:v>0.568483063328424</c:v>
                </c:pt>
                <c:pt idx="2640">
                  <c:v>0.568973981345115</c:v>
                </c:pt>
                <c:pt idx="2641">
                  <c:v>0.568973981345115</c:v>
                </c:pt>
                <c:pt idx="2642">
                  <c:v>0.569464899361807</c:v>
                </c:pt>
                <c:pt idx="2643">
                  <c:v>0.569464899361807</c:v>
                </c:pt>
                <c:pt idx="2644">
                  <c:v>0.569464899361807</c:v>
                </c:pt>
                <c:pt idx="2645">
                  <c:v>0.569464899361807</c:v>
                </c:pt>
                <c:pt idx="2646">
                  <c:v>0.569464899361807</c:v>
                </c:pt>
                <c:pt idx="2647">
                  <c:v>0.569464899361807</c:v>
                </c:pt>
                <c:pt idx="2648">
                  <c:v>0.569464899361807</c:v>
                </c:pt>
                <c:pt idx="2649">
                  <c:v>0.569464899361807</c:v>
                </c:pt>
                <c:pt idx="2650">
                  <c:v>0.569464899361807</c:v>
                </c:pt>
                <c:pt idx="2651">
                  <c:v>0.569464899361807</c:v>
                </c:pt>
                <c:pt idx="2652">
                  <c:v>0.569464899361807</c:v>
                </c:pt>
                <c:pt idx="2653">
                  <c:v>0.569464899361807</c:v>
                </c:pt>
                <c:pt idx="2654">
                  <c:v>0.569464899361807</c:v>
                </c:pt>
                <c:pt idx="2655">
                  <c:v>0.569464899361807</c:v>
                </c:pt>
                <c:pt idx="2656">
                  <c:v>0.569464899361807</c:v>
                </c:pt>
                <c:pt idx="2657">
                  <c:v>0.569464899361807</c:v>
                </c:pt>
                <c:pt idx="2658">
                  <c:v>0.569464899361807</c:v>
                </c:pt>
                <c:pt idx="2659">
                  <c:v>0.569464899361807</c:v>
                </c:pt>
                <c:pt idx="2660">
                  <c:v>0.569464899361807</c:v>
                </c:pt>
                <c:pt idx="2661">
                  <c:v>0.569464899361807</c:v>
                </c:pt>
                <c:pt idx="2662">
                  <c:v>0.569955817378498</c:v>
                </c:pt>
                <c:pt idx="2663">
                  <c:v>0.569955817378498</c:v>
                </c:pt>
                <c:pt idx="2664">
                  <c:v>0.569955817378498</c:v>
                </c:pt>
                <c:pt idx="2665">
                  <c:v>0.569955817378498</c:v>
                </c:pt>
                <c:pt idx="2666">
                  <c:v>0.569955817378498</c:v>
                </c:pt>
                <c:pt idx="2667">
                  <c:v>0.569955817378498</c:v>
                </c:pt>
                <c:pt idx="2668">
                  <c:v>0.569955817378498</c:v>
                </c:pt>
                <c:pt idx="2669">
                  <c:v>0.569955817378498</c:v>
                </c:pt>
                <c:pt idx="2670">
                  <c:v>0.569955817378498</c:v>
                </c:pt>
                <c:pt idx="2671">
                  <c:v>0.569955817378498</c:v>
                </c:pt>
                <c:pt idx="2672">
                  <c:v>0.569955817378498</c:v>
                </c:pt>
                <c:pt idx="2673">
                  <c:v>0.569955817378498</c:v>
                </c:pt>
                <c:pt idx="2674">
                  <c:v>0.569955817378498</c:v>
                </c:pt>
                <c:pt idx="2675">
                  <c:v>0.569955817378498</c:v>
                </c:pt>
                <c:pt idx="2676">
                  <c:v>0.570446735395189</c:v>
                </c:pt>
                <c:pt idx="2677">
                  <c:v>0.570446735395189</c:v>
                </c:pt>
                <c:pt idx="2678">
                  <c:v>0.570446735395189</c:v>
                </c:pt>
                <c:pt idx="2679">
                  <c:v>0.570446735395189</c:v>
                </c:pt>
                <c:pt idx="2680">
                  <c:v>0.570446735395189</c:v>
                </c:pt>
                <c:pt idx="2681">
                  <c:v>0.57093765341188</c:v>
                </c:pt>
                <c:pt idx="2682">
                  <c:v>0.57093765341188</c:v>
                </c:pt>
                <c:pt idx="2683">
                  <c:v>0.571428571428571</c:v>
                </c:pt>
                <c:pt idx="2684">
                  <c:v>0.571919489445263</c:v>
                </c:pt>
                <c:pt idx="2685">
                  <c:v>0.571919489445263</c:v>
                </c:pt>
                <c:pt idx="2686">
                  <c:v>0.572410407461954</c:v>
                </c:pt>
                <c:pt idx="2687">
                  <c:v>0.572410407461954</c:v>
                </c:pt>
                <c:pt idx="2688">
                  <c:v>0.572410407461954</c:v>
                </c:pt>
                <c:pt idx="2689">
                  <c:v>0.572410407461954</c:v>
                </c:pt>
                <c:pt idx="2690">
                  <c:v>0.572410407461954</c:v>
                </c:pt>
                <c:pt idx="2691">
                  <c:v>0.572410407461954</c:v>
                </c:pt>
                <c:pt idx="2692">
                  <c:v>0.572410407461954</c:v>
                </c:pt>
                <c:pt idx="2693">
                  <c:v>0.572901325478645</c:v>
                </c:pt>
                <c:pt idx="2694">
                  <c:v>0.572901325478645</c:v>
                </c:pt>
                <c:pt idx="2695">
                  <c:v>0.572901325478645</c:v>
                </c:pt>
                <c:pt idx="2696">
                  <c:v>0.572901325478645</c:v>
                </c:pt>
                <c:pt idx="2697">
                  <c:v>0.572901325478645</c:v>
                </c:pt>
                <c:pt idx="2698">
                  <c:v>0.572901325478645</c:v>
                </c:pt>
                <c:pt idx="2699">
                  <c:v>0.572901325478645</c:v>
                </c:pt>
                <c:pt idx="2700">
                  <c:v>0.572901325478645</c:v>
                </c:pt>
                <c:pt idx="2701">
                  <c:v>0.572901325478645</c:v>
                </c:pt>
                <c:pt idx="2702">
                  <c:v>0.572901325478645</c:v>
                </c:pt>
                <c:pt idx="2703">
                  <c:v>0.572901325478645</c:v>
                </c:pt>
                <c:pt idx="2704">
                  <c:v>0.573392243495336</c:v>
                </c:pt>
                <c:pt idx="2705">
                  <c:v>0.573392243495336</c:v>
                </c:pt>
                <c:pt idx="2706">
                  <c:v>0.573392243495336</c:v>
                </c:pt>
                <c:pt idx="2707">
                  <c:v>0.573392243495336</c:v>
                </c:pt>
                <c:pt idx="2708">
                  <c:v>0.573392243495336</c:v>
                </c:pt>
                <c:pt idx="2709">
                  <c:v>0.573392243495336</c:v>
                </c:pt>
                <c:pt idx="2710">
                  <c:v>0.573392243495336</c:v>
                </c:pt>
                <c:pt idx="2711">
                  <c:v>0.573392243495336</c:v>
                </c:pt>
                <c:pt idx="2712">
                  <c:v>0.573392243495336</c:v>
                </c:pt>
                <c:pt idx="2713">
                  <c:v>0.573883161512027</c:v>
                </c:pt>
                <c:pt idx="2714">
                  <c:v>0.573883161512027</c:v>
                </c:pt>
                <c:pt idx="2715">
                  <c:v>0.573883161512027</c:v>
                </c:pt>
                <c:pt idx="2716">
                  <c:v>0.573883161512027</c:v>
                </c:pt>
                <c:pt idx="2717">
                  <c:v>0.573883161512027</c:v>
                </c:pt>
                <c:pt idx="2718">
                  <c:v>0.573883161512027</c:v>
                </c:pt>
                <c:pt idx="2719">
                  <c:v>0.573883161512027</c:v>
                </c:pt>
                <c:pt idx="2720">
                  <c:v>0.573883161512027</c:v>
                </c:pt>
                <c:pt idx="2721">
                  <c:v>0.573883161512027</c:v>
                </c:pt>
                <c:pt idx="2722">
                  <c:v>0.573883161512027</c:v>
                </c:pt>
                <c:pt idx="2723">
                  <c:v>0.573883161512027</c:v>
                </c:pt>
                <c:pt idx="2724">
                  <c:v>0.573883161512027</c:v>
                </c:pt>
                <c:pt idx="2725">
                  <c:v>0.573883161512027</c:v>
                </c:pt>
                <c:pt idx="2726">
                  <c:v>0.573883161512027</c:v>
                </c:pt>
                <c:pt idx="2727">
                  <c:v>0.574374079528719</c:v>
                </c:pt>
                <c:pt idx="2728">
                  <c:v>0.574374079528719</c:v>
                </c:pt>
                <c:pt idx="2729">
                  <c:v>0.574374079528719</c:v>
                </c:pt>
                <c:pt idx="2730">
                  <c:v>0.57486499754541</c:v>
                </c:pt>
                <c:pt idx="2731">
                  <c:v>0.57486499754541</c:v>
                </c:pt>
                <c:pt idx="2732">
                  <c:v>0.57486499754541</c:v>
                </c:pt>
                <c:pt idx="2733">
                  <c:v>0.57486499754541</c:v>
                </c:pt>
                <c:pt idx="2734">
                  <c:v>0.57486499754541</c:v>
                </c:pt>
                <c:pt idx="2735">
                  <c:v>0.57486499754541</c:v>
                </c:pt>
                <c:pt idx="2736">
                  <c:v>0.575355915562101</c:v>
                </c:pt>
                <c:pt idx="2737">
                  <c:v>0.575355915562101</c:v>
                </c:pt>
                <c:pt idx="2738">
                  <c:v>0.575846833578792</c:v>
                </c:pt>
                <c:pt idx="2739">
                  <c:v>0.575846833578792</c:v>
                </c:pt>
                <c:pt idx="2740">
                  <c:v>0.575846833578792</c:v>
                </c:pt>
                <c:pt idx="2741">
                  <c:v>0.575846833578792</c:v>
                </c:pt>
                <c:pt idx="2742">
                  <c:v>0.575846833578792</c:v>
                </c:pt>
                <c:pt idx="2743">
                  <c:v>0.575846833578792</c:v>
                </c:pt>
                <c:pt idx="2744">
                  <c:v>0.575846833578792</c:v>
                </c:pt>
                <c:pt idx="2745">
                  <c:v>0.575846833578792</c:v>
                </c:pt>
                <c:pt idx="2746">
                  <c:v>0.576337751595483</c:v>
                </c:pt>
                <c:pt idx="2747">
                  <c:v>0.576337751595483</c:v>
                </c:pt>
                <c:pt idx="2748">
                  <c:v>0.576828669612175</c:v>
                </c:pt>
                <c:pt idx="2749">
                  <c:v>0.577319587628866</c:v>
                </c:pt>
                <c:pt idx="2750">
                  <c:v>0.577319587628866</c:v>
                </c:pt>
                <c:pt idx="2751">
                  <c:v>0.577810505645557</c:v>
                </c:pt>
                <c:pt idx="2752">
                  <c:v>0.577810505645557</c:v>
                </c:pt>
                <c:pt idx="2753">
                  <c:v>0.577810505645557</c:v>
                </c:pt>
                <c:pt idx="2754">
                  <c:v>0.577810505645557</c:v>
                </c:pt>
                <c:pt idx="2755">
                  <c:v>0.577810505645557</c:v>
                </c:pt>
                <c:pt idx="2756">
                  <c:v>0.577810505645557</c:v>
                </c:pt>
                <c:pt idx="2757">
                  <c:v>0.578301423662248</c:v>
                </c:pt>
                <c:pt idx="2758">
                  <c:v>0.578301423662248</c:v>
                </c:pt>
                <c:pt idx="2759">
                  <c:v>0.57879234167894</c:v>
                </c:pt>
                <c:pt idx="2760">
                  <c:v>0.57879234167894</c:v>
                </c:pt>
                <c:pt idx="2761">
                  <c:v>0.57879234167894</c:v>
                </c:pt>
                <c:pt idx="2762">
                  <c:v>0.57879234167894</c:v>
                </c:pt>
                <c:pt idx="2763">
                  <c:v>0.579283259695631</c:v>
                </c:pt>
                <c:pt idx="2764">
                  <c:v>0.579283259695631</c:v>
                </c:pt>
                <c:pt idx="2765">
                  <c:v>0.579283259695631</c:v>
                </c:pt>
                <c:pt idx="2766">
                  <c:v>0.579283259695631</c:v>
                </c:pt>
                <c:pt idx="2767">
                  <c:v>0.579774177712322</c:v>
                </c:pt>
                <c:pt idx="2768">
                  <c:v>0.579774177712322</c:v>
                </c:pt>
                <c:pt idx="2769">
                  <c:v>0.580265095729013</c:v>
                </c:pt>
                <c:pt idx="2770">
                  <c:v>0.580756013745704</c:v>
                </c:pt>
                <c:pt idx="2771">
                  <c:v>0.580756013745704</c:v>
                </c:pt>
                <c:pt idx="2772">
                  <c:v>0.581246931762396</c:v>
                </c:pt>
                <c:pt idx="2773">
                  <c:v>0.581737849779087</c:v>
                </c:pt>
                <c:pt idx="2774">
                  <c:v>0.582228767795778</c:v>
                </c:pt>
                <c:pt idx="2775">
                  <c:v>0.582228767795778</c:v>
                </c:pt>
                <c:pt idx="2776">
                  <c:v>0.582228767795778</c:v>
                </c:pt>
                <c:pt idx="2777">
                  <c:v>0.582719685812469</c:v>
                </c:pt>
                <c:pt idx="2778">
                  <c:v>0.582719685812469</c:v>
                </c:pt>
                <c:pt idx="2779">
                  <c:v>0.582719685812469</c:v>
                </c:pt>
                <c:pt idx="2780">
                  <c:v>0.582719685812469</c:v>
                </c:pt>
                <c:pt idx="2781">
                  <c:v>0.583210603829161</c:v>
                </c:pt>
                <c:pt idx="2782">
                  <c:v>0.583701521845852</c:v>
                </c:pt>
                <c:pt idx="2783">
                  <c:v>0.583701521845852</c:v>
                </c:pt>
                <c:pt idx="2784">
                  <c:v>0.583701521845852</c:v>
                </c:pt>
                <c:pt idx="2785">
                  <c:v>0.583701521845852</c:v>
                </c:pt>
                <c:pt idx="2786">
                  <c:v>0.584192439862543</c:v>
                </c:pt>
                <c:pt idx="2787">
                  <c:v>0.584192439862543</c:v>
                </c:pt>
                <c:pt idx="2788">
                  <c:v>0.584683357879234</c:v>
                </c:pt>
                <c:pt idx="2789">
                  <c:v>0.584683357879234</c:v>
                </c:pt>
                <c:pt idx="2790">
                  <c:v>0.585174275895925</c:v>
                </c:pt>
                <c:pt idx="2791">
                  <c:v>0.585174275895925</c:v>
                </c:pt>
                <c:pt idx="2792">
                  <c:v>0.585174275895925</c:v>
                </c:pt>
                <c:pt idx="2793">
                  <c:v>0.585665193912617</c:v>
                </c:pt>
                <c:pt idx="2794">
                  <c:v>0.585665193912617</c:v>
                </c:pt>
                <c:pt idx="2795">
                  <c:v>0.585665193912617</c:v>
                </c:pt>
                <c:pt idx="2796">
                  <c:v>0.585665193912617</c:v>
                </c:pt>
                <c:pt idx="2797">
                  <c:v>0.586156111929308</c:v>
                </c:pt>
                <c:pt idx="2798">
                  <c:v>0.586647029945999</c:v>
                </c:pt>
                <c:pt idx="2799">
                  <c:v>0.586647029945999</c:v>
                </c:pt>
                <c:pt idx="2800">
                  <c:v>0.586647029945999</c:v>
                </c:pt>
                <c:pt idx="2801">
                  <c:v>0.58713794796269</c:v>
                </c:pt>
                <c:pt idx="2802">
                  <c:v>0.587628865979381</c:v>
                </c:pt>
                <c:pt idx="2803">
                  <c:v>0.587628865979381</c:v>
                </c:pt>
                <c:pt idx="2804">
                  <c:v>0.588119783996073</c:v>
                </c:pt>
                <c:pt idx="2805">
                  <c:v>0.588119783996073</c:v>
                </c:pt>
                <c:pt idx="2806">
                  <c:v>0.588119783996073</c:v>
                </c:pt>
                <c:pt idx="2807">
                  <c:v>0.588119783996073</c:v>
                </c:pt>
                <c:pt idx="2808">
                  <c:v>0.588119783996073</c:v>
                </c:pt>
                <c:pt idx="2809">
                  <c:v>0.588119783996073</c:v>
                </c:pt>
                <c:pt idx="2810">
                  <c:v>0.588119783996073</c:v>
                </c:pt>
                <c:pt idx="2811">
                  <c:v>0.588119783996073</c:v>
                </c:pt>
                <c:pt idx="2812">
                  <c:v>0.588119783996073</c:v>
                </c:pt>
                <c:pt idx="2813">
                  <c:v>0.588119783996073</c:v>
                </c:pt>
                <c:pt idx="2814">
                  <c:v>0.588119783996073</c:v>
                </c:pt>
                <c:pt idx="2815">
                  <c:v>0.588119783996073</c:v>
                </c:pt>
                <c:pt idx="2816">
                  <c:v>0.588610702012764</c:v>
                </c:pt>
                <c:pt idx="2817">
                  <c:v>0.588610702012764</c:v>
                </c:pt>
                <c:pt idx="2818">
                  <c:v>0.588610702012764</c:v>
                </c:pt>
                <c:pt idx="2819">
                  <c:v>0.588610702012764</c:v>
                </c:pt>
                <c:pt idx="2820">
                  <c:v>0.588610702012764</c:v>
                </c:pt>
                <c:pt idx="2821">
                  <c:v>0.588610702012764</c:v>
                </c:pt>
                <c:pt idx="2822">
                  <c:v>0.588610702012764</c:v>
                </c:pt>
                <c:pt idx="2823">
                  <c:v>0.588610702012764</c:v>
                </c:pt>
                <c:pt idx="2824">
                  <c:v>0.588610702012764</c:v>
                </c:pt>
                <c:pt idx="2825">
                  <c:v>0.588610702012764</c:v>
                </c:pt>
                <c:pt idx="2826">
                  <c:v>0.589101620029455</c:v>
                </c:pt>
                <c:pt idx="2827">
                  <c:v>0.589101620029455</c:v>
                </c:pt>
                <c:pt idx="2828">
                  <c:v>0.589592538046146</c:v>
                </c:pt>
                <c:pt idx="2829">
                  <c:v>0.589592538046146</c:v>
                </c:pt>
                <c:pt idx="2830">
                  <c:v>0.589592538046146</c:v>
                </c:pt>
                <c:pt idx="2831">
                  <c:v>0.589592538046146</c:v>
                </c:pt>
                <c:pt idx="2832">
                  <c:v>0.589592538046146</c:v>
                </c:pt>
                <c:pt idx="2833">
                  <c:v>0.589592538046146</c:v>
                </c:pt>
                <c:pt idx="2834">
                  <c:v>0.589592538046146</c:v>
                </c:pt>
                <c:pt idx="2835">
                  <c:v>0.589592538046146</c:v>
                </c:pt>
                <c:pt idx="2836">
                  <c:v>0.589592538046146</c:v>
                </c:pt>
                <c:pt idx="2837">
                  <c:v>0.589592538046146</c:v>
                </c:pt>
                <c:pt idx="2838">
                  <c:v>0.589592538046146</c:v>
                </c:pt>
                <c:pt idx="2839">
                  <c:v>0.589592538046146</c:v>
                </c:pt>
                <c:pt idx="2840">
                  <c:v>0.589592538046146</c:v>
                </c:pt>
                <c:pt idx="2841">
                  <c:v>0.590083456062837</c:v>
                </c:pt>
                <c:pt idx="2842">
                  <c:v>0.590083456062837</c:v>
                </c:pt>
                <c:pt idx="2843">
                  <c:v>0.590083456062837</c:v>
                </c:pt>
                <c:pt idx="2844">
                  <c:v>0.590083456062837</c:v>
                </c:pt>
                <c:pt idx="2845">
                  <c:v>0.590083456062837</c:v>
                </c:pt>
                <c:pt idx="2846">
                  <c:v>0.590083456062837</c:v>
                </c:pt>
                <c:pt idx="2847">
                  <c:v>0.590574374079529</c:v>
                </c:pt>
                <c:pt idx="2848">
                  <c:v>0.590574374079529</c:v>
                </c:pt>
                <c:pt idx="2849">
                  <c:v>0.590574374079529</c:v>
                </c:pt>
                <c:pt idx="2850">
                  <c:v>0.590574374079529</c:v>
                </c:pt>
                <c:pt idx="2851">
                  <c:v>0.590574374079529</c:v>
                </c:pt>
                <c:pt idx="2852">
                  <c:v>0.590574374079529</c:v>
                </c:pt>
                <c:pt idx="2853">
                  <c:v>0.590574374079529</c:v>
                </c:pt>
                <c:pt idx="2854">
                  <c:v>0.590574374079529</c:v>
                </c:pt>
                <c:pt idx="2855">
                  <c:v>0.59106529209622</c:v>
                </c:pt>
                <c:pt idx="2856">
                  <c:v>0.59106529209622</c:v>
                </c:pt>
                <c:pt idx="2857">
                  <c:v>0.59106529209622</c:v>
                </c:pt>
                <c:pt idx="2858">
                  <c:v>0.59106529209622</c:v>
                </c:pt>
                <c:pt idx="2859">
                  <c:v>0.59106529209622</c:v>
                </c:pt>
                <c:pt idx="2860">
                  <c:v>0.59106529209622</c:v>
                </c:pt>
                <c:pt idx="2861">
                  <c:v>0.59106529209622</c:v>
                </c:pt>
                <c:pt idx="2862">
                  <c:v>0.59106529209622</c:v>
                </c:pt>
                <c:pt idx="2863">
                  <c:v>0.591556210112911</c:v>
                </c:pt>
                <c:pt idx="2864">
                  <c:v>0.591556210112911</c:v>
                </c:pt>
                <c:pt idx="2865">
                  <c:v>0.591556210112911</c:v>
                </c:pt>
                <c:pt idx="2866">
                  <c:v>0.592047128129602</c:v>
                </c:pt>
                <c:pt idx="2867">
                  <c:v>0.592538046146294</c:v>
                </c:pt>
                <c:pt idx="2868">
                  <c:v>0.592538046146294</c:v>
                </c:pt>
                <c:pt idx="2869">
                  <c:v>0.592538046146294</c:v>
                </c:pt>
                <c:pt idx="2870">
                  <c:v>0.593028964162985</c:v>
                </c:pt>
                <c:pt idx="2871">
                  <c:v>0.593028964162985</c:v>
                </c:pt>
                <c:pt idx="2872">
                  <c:v>0.593028964162985</c:v>
                </c:pt>
                <c:pt idx="2873">
                  <c:v>0.593028964162985</c:v>
                </c:pt>
                <c:pt idx="2874">
                  <c:v>0.593028964162985</c:v>
                </c:pt>
                <c:pt idx="2875">
                  <c:v>0.593028964162985</c:v>
                </c:pt>
                <c:pt idx="2876">
                  <c:v>0.593028964162985</c:v>
                </c:pt>
                <c:pt idx="2877">
                  <c:v>0.593028964162985</c:v>
                </c:pt>
                <c:pt idx="2878">
                  <c:v>0.593028964162985</c:v>
                </c:pt>
                <c:pt idx="2879">
                  <c:v>0.593028964162985</c:v>
                </c:pt>
                <c:pt idx="2880">
                  <c:v>0.593519882179676</c:v>
                </c:pt>
                <c:pt idx="2881">
                  <c:v>0.593519882179676</c:v>
                </c:pt>
                <c:pt idx="2882">
                  <c:v>0.593519882179676</c:v>
                </c:pt>
                <c:pt idx="2883">
                  <c:v>0.594010800196367</c:v>
                </c:pt>
                <c:pt idx="2884">
                  <c:v>0.594010800196367</c:v>
                </c:pt>
                <c:pt idx="2885">
                  <c:v>0.594010800196367</c:v>
                </c:pt>
                <c:pt idx="2886">
                  <c:v>0.594010800196367</c:v>
                </c:pt>
                <c:pt idx="2887">
                  <c:v>0.594010800196367</c:v>
                </c:pt>
                <c:pt idx="2888">
                  <c:v>0.594010800196367</c:v>
                </c:pt>
                <c:pt idx="2889">
                  <c:v>0.594010800196367</c:v>
                </c:pt>
                <c:pt idx="2890">
                  <c:v>0.594010800196367</c:v>
                </c:pt>
                <c:pt idx="2891">
                  <c:v>0.594501718213058</c:v>
                </c:pt>
                <c:pt idx="2892">
                  <c:v>0.594501718213058</c:v>
                </c:pt>
                <c:pt idx="2893">
                  <c:v>0.594501718213058</c:v>
                </c:pt>
                <c:pt idx="2894">
                  <c:v>0.594501718213058</c:v>
                </c:pt>
                <c:pt idx="2895">
                  <c:v>0.594501718213058</c:v>
                </c:pt>
                <c:pt idx="2896">
                  <c:v>0.594501718213058</c:v>
                </c:pt>
                <c:pt idx="2897">
                  <c:v>0.59499263622975</c:v>
                </c:pt>
                <c:pt idx="2898">
                  <c:v>0.59499263622975</c:v>
                </c:pt>
                <c:pt idx="2899">
                  <c:v>0.595483554246441</c:v>
                </c:pt>
                <c:pt idx="2900">
                  <c:v>0.595974472263132</c:v>
                </c:pt>
                <c:pt idx="2901">
                  <c:v>0.595974472263132</c:v>
                </c:pt>
                <c:pt idx="2902">
                  <c:v>0.595974472263132</c:v>
                </c:pt>
                <c:pt idx="2903">
                  <c:v>0.595974472263132</c:v>
                </c:pt>
                <c:pt idx="2904">
                  <c:v>0.595974472263132</c:v>
                </c:pt>
                <c:pt idx="2905">
                  <c:v>0.595974472263132</c:v>
                </c:pt>
                <c:pt idx="2906">
                  <c:v>0.596465390279823</c:v>
                </c:pt>
                <c:pt idx="2907">
                  <c:v>0.596465390279823</c:v>
                </c:pt>
                <c:pt idx="2908">
                  <c:v>0.596465390279823</c:v>
                </c:pt>
                <c:pt idx="2909">
                  <c:v>0.596465390279823</c:v>
                </c:pt>
                <c:pt idx="2910">
                  <c:v>0.596956308296514</c:v>
                </c:pt>
                <c:pt idx="2911">
                  <c:v>0.596956308296514</c:v>
                </c:pt>
                <c:pt idx="2912">
                  <c:v>0.596956308296514</c:v>
                </c:pt>
                <c:pt idx="2913">
                  <c:v>0.596956308296514</c:v>
                </c:pt>
                <c:pt idx="2914">
                  <c:v>0.596956308296514</c:v>
                </c:pt>
                <c:pt idx="2915">
                  <c:v>0.596956308296514</c:v>
                </c:pt>
                <c:pt idx="2916">
                  <c:v>0.596956308296514</c:v>
                </c:pt>
                <c:pt idx="2917">
                  <c:v>0.596956308296514</c:v>
                </c:pt>
                <c:pt idx="2918">
                  <c:v>0.596956308296514</c:v>
                </c:pt>
                <c:pt idx="2919">
                  <c:v>0.596956308296514</c:v>
                </c:pt>
                <c:pt idx="2920">
                  <c:v>0.596956308296514</c:v>
                </c:pt>
                <c:pt idx="2921">
                  <c:v>0.596956308296514</c:v>
                </c:pt>
                <c:pt idx="2922">
                  <c:v>0.596956308296514</c:v>
                </c:pt>
                <c:pt idx="2923">
                  <c:v>0.597447226313206</c:v>
                </c:pt>
                <c:pt idx="2924">
                  <c:v>0.597447226313206</c:v>
                </c:pt>
                <c:pt idx="2925">
                  <c:v>0.597938144329897</c:v>
                </c:pt>
                <c:pt idx="2926">
                  <c:v>0.597938144329897</c:v>
                </c:pt>
                <c:pt idx="2927">
                  <c:v>0.597938144329897</c:v>
                </c:pt>
                <c:pt idx="2928">
                  <c:v>0.597938144329897</c:v>
                </c:pt>
                <c:pt idx="2929">
                  <c:v>0.597938144329897</c:v>
                </c:pt>
                <c:pt idx="2930">
                  <c:v>0.597938144329897</c:v>
                </c:pt>
                <c:pt idx="2931">
                  <c:v>0.597938144329897</c:v>
                </c:pt>
                <c:pt idx="2932">
                  <c:v>0.597938144329897</c:v>
                </c:pt>
                <c:pt idx="2933">
                  <c:v>0.597938144329897</c:v>
                </c:pt>
                <c:pt idx="2934">
                  <c:v>0.598429062346588</c:v>
                </c:pt>
                <c:pt idx="2935">
                  <c:v>0.598429062346588</c:v>
                </c:pt>
                <c:pt idx="2936">
                  <c:v>0.598429062346588</c:v>
                </c:pt>
                <c:pt idx="2937">
                  <c:v>0.598429062346588</c:v>
                </c:pt>
                <c:pt idx="2938">
                  <c:v>0.598429062346588</c:v>
                </c:pt>
                <c:pt idx="2939">
                  <c:v>0.598429062346588</c:v>
                </c:pt>
                <c:pt idx="2940">
                  <c:v>0.598919980363279</c:v>
                </c:pt>
                <c:pt idx="2941">
                  <c:v>0.59941089837997</c:v>
                </c:pt>
                <c:pt idx="2942">
                  <c:v>0.59941089837997</c:v>
                </c:pt>
                <c:pt idx="2943">
                  <c:v>0.599901816396662</c:v>
                </c:pt>
                <c:pt idx="2944">
                  <c:v>0.599901816396662</c:v>
                </c:pt>
                <c:pt idx="2945">
                  <c:v>0.599901816396662</c:v>
                </c:pt>
                <c:pt idx="2946">
                  <c:v>0.599901816396662</c:v>
                </c:pt>
                <c:pt idx="2947">
                  <c:v>0.599901816396662</c:v>
                </c:pt>
                <c:pt idx="2948">
                  <c:v>0.599901816396662</c:v>
                </c:pt>
                <c:pt idx="2949">
                  <c:v>0.599901816396662</c:v>
                </c:pt>
                <c:pt idx="2950">
                  <c:v>0.599901816396662</c:v>
                </c:pt>
                <c:pt idx="2951">
                  <c:v>0.599901816396662</c:v>
                </c:pt>
                <c:pt idx="2952">
                  <c:v>0.600392734413353</c:v>
                </c:pt>
                <c:pt idx="2953">
                  <c:v>0.600392734413353</c:v>
                </c:pt>
                <c:pt idx="2954">
                  <c:v>0.600883652430044</c:v>
                </c:pt>
                <c:pt idx="2955">
                  <c:v>0.600883652430044</c:v>
                </c:pt>
                <c:pt idx="2956">
                  <c:v>0.601374570446735</c:v>
                </c:pt>
                <c:pt idx="2957">
                  <c:v>0.601374570446735</c:v>
                </c:pt>
                <c:pt idx="2958">
                  <c:v>0.601865488463427</c:v>
                </c:pt>
                <c:pt idx="2959">
                  <c:v>0.601865488463427</c:v>
                </c:pt>
                <c:pt idx="2960">
                  <c:v>0.602356406480118</c:v>
                </c:pt>
                <c:pt idx="2961">
                  <c:v>0.602356406480118</c:v>
                </c:pt>
                <c:pt idx="2962">
                  <c:v>0.602847324496809</c:v>
                </c:pt>
                <c:pt idx="2963">
                  <c:v>0.6033382425135</c:v>
                </c:pt>
                <c:pt idx="2964">
                  <c:v>0.603829160530191</c:v>
                </c:pt>
                <c:pt idx="2965">
                  <c:v>0.603829160530191</c:v>
                </c:pt>
                <c:pt idx="2966">
                  <c:v>0.604320078546883</c:v>
                </c:pt>
                <c:pt idx="2967">
                  <c:v>0.604810996563574</c:v>
                </c:pt>
                <c:pt idx="2968">
                  <c:v>0.605301914580265</c:v>
                </c:pt>
                <c:pt idx="2969">
                  <c:v>0.605792832596956</c:v>
                </c:pt>
                <c:pt idx="2970">
                  <c:v>0.606283750613647</c:v>
                </c:pt>
                <c:pt idx="2971">
                  <c:v>0.606283750613647</c:v>
                </c:pt>
                <c:pt idx="2972">
                  <c:v>0.606283750613647</c:v>
                </c:pt>
                <c:pt idx="2973">
                  <c:v>0.606283750613647</c:v>
                </c:pt>
                <c:pt idx="2974">
                  <c:v>0.606283750613647</c:v>
                </c:pt>
                <c:pt idx="2975">
                  <c:v>0.606774668630339</c:v>
                </c:pt>
                <c:pt idx="2976">
                  <c:v>0.60726558664703</c:v>
                </c:pt>
                <c:pt idx="2977">
                  <c:v>0.60726558664703</c:v>
                </c:pt>
                <c:pt idx="2978">
                  <c:v>0.607756504663721</c:v>
                </c:pt>
                <c:pt idx="2979">
                  <c:v>0.607756504663721</c:v>
                </c:pt>
                <c:pt idx="2980">
                  <c:v>0.608247422680412</c:v>
                </c:pt>
                <c:pt idx="2981">
                  <c:v>0.608247422680412</c:v>
                </c:pt>
                <c:pt idx="2982">
                  <c:v>0.608247422680412</c:v>
                </c:pt>
                <c:pt idx="2983">
                  <c:v>0.608247422680412</c:v>
                </c:pt>
                <c:pt idx="2984">
                  <c:v>0.608247422680412</c:v>
                </c:pt>
                <c:pt idx="2985">
                  <c:v>0.608247422680412</c:v>
                </c:pt>
                <c:pt idx="2986">
                  <c:v>0.608247422680412</c:v>
                </c:pt>
                <c:pt idx="2987">
                  <c:v>0.608738340697103</c:v>
                </c:pt>
                <c:pt idx="2988">
                  <c:v>0.608738340697103</c:v>
                </c:pt>
                <c:pt idx="2989">
                  <c:v>0.609229258713795</c:v>
                </c:pt>
                <c:pt idx="2990">
                  <c:v>0.609229258713795</c:v>
                </c:pt>
                <c:pt idx="2991">
                  <c:v>0.609229258713795</c:v>
                </c:pt>
                <c:pt idx="2992">
                  <c:v>0.609720176730486</c:v>
                </c:pt>
                <c:pt idx="2993">
                  <c:v>0.609720176730486</c:v>
                </c:pt>
                <c:pt idx="2994">
                  <c:v>0.609720176730486</c:v>
                </c:pt>
                <c:pt idx="2995">
                  <c:v>0.610211094747177</c:v>
                </c:pt>
                <c:pt idx="2996">
                  <c:v>0.610211094747177</c:v>
                </c:pt>
                <c:pt idx="2997">
                  <c:v>0.610211094747177</c:v>
                </c:pt>
                <c:pt idx="2998">
                  <c:v>0.610211094747177</c:v>
                </c:pt>
                <c:pt idx="2999">
                  <c:v>0.610702012763869</c:v>
                </c:pt>
                <c:pt idx="3000">
                  <c:v>0.61119293078056</c:v>
                </c:pt>
                <c:pt idx="3001">
                  <c:v>0.61119293078056</c:v>
                </c:pt>
                <c:pt idx="3002">
                  <c:v>0.611683848797251</c:v>
                </c:pt>
                <c:pt idx="3003">
                  <c:v>0.612174766813942</c:v>
                </c:pt>
                <c:pt idx="3004">
                  <c:v>0.612174766813942</c:v>
                </c:pt>
                <c:pt idx="3005">
                  <c:v>0.612174766813942</c:v>
                </c:pt>
                <c:pt idx="3006">
                  <c:v>0.612174766813942</c:v>
                </c:pt>
                <c:pt idx="3007">
                  <c:v>0.612174766813942</c:v>
                </c:pt>
                <c:pt idx="3008">
                  <c:v>0.612174766813942</c:v>
                </c:pt>
                <c:pt idx="3009">
                  <c:v>0.612174766813942</c:v>
                </c:pt>
                <c:pt idx="3010">
                  <c:v>0.612174766813942</c:v>
                </c:pt>
                <c:pt idx="3011">
                  <c:v>0.612174766813942</c:v>
                </c:pt>
                <c:pt idx="3012">
                  <c:v>0.612174766813942</c:v>
                </c:pt>
                <c:pt idx="3013">
                  <c:v>0.612665684830633</c:v>
                </c:pt>
                <c:pt idx="3014">
                  <c:v>0.612665684830633</c:v>
                </c:pt>
                <c:pt idx="3015">
                  <c:v>0.612665684830633</c:v>
                </c:pt>
                <c:pt idx="3016">
                  <c:v>0.612665684830633</c:v>
                </c:pt>
                <c:pt idx="3017">
                  <c:v>0.613156602847325</c:v>
                </c:pt>
                <c:pt idx="3018">
                  <c:v>0.613156602847325</c:v>
                </c:pt>
                <c:pt idx="3019">
                  <c:v>0.613647520864016</c:v>
                </c:pt>
                <c:pt idx="3020">
                  <c:v>0.614138438880707</c:v>
                </c:pt>
                <c:pt idx="3021">
                  <c:v>0.614138438880707</c:v>
                </c:pt>
                <c:pt idx="3022">
                  <c:v>0.614138438880707</c:v>
                </c:pt>
                <c:pt idx="3023">
                  <c:v>0.614138438880707</c:v>
                </c:pt>
                <c:pt idx="3024">
                  <c:v>0.614138438880707</c:v>
                </c:pt>
                <c:pt idx="3025">
                  <c:v>0.614138438880707</c:v>
                </c:pt>
                <c:pt idx="3026">
                  <c:v>0.614138438880707</c:v>
                </c:pt>
                <c:pt idx="3027">
                  <c:v>0.614138438880707</c:v>
                </c:pt>
                <c:pt idx="3028">
                  <c:v>0.614138438880707</c:v>
                </c:pt>
                <c:pt idx="3029">
                  <c:v>0.614138438880707</c:v>
                </c:pt>
                <c:pt idx="3030">
                  <c:v>0.614138438880707</c:v>
                </c:pt>
                <c:pt idx="3031">
                  <c:v>0.614138438880707</c:v>
                </c:pt>
                <c:pt idx="3032">
                  <c:v>0.614138438880707</c:v>
                </c:pt>
                <c:pt idx="3033">
                  <c:v>0.614138438880707</c:v>
                </c:pt>
                <c:pt idx="3034">
                  <c:v>0.614138438880707</c:v>
                </c:pt>
                <c:pt idx="3035">
                  <c:v>0.614629356897398</c:v>
                </c:pt>
                <c:pt idx="3036">
                  <c:v>0.615120274914089</c:v>
                </c:pt>
                <c:pt idx="3037">
                  <c:v>0.615611192930781</c:v>
                </c:pt>
                <c:pt idx="3038">
                  <c:v>0.615611192930781</c:v>
                </c:pt>
                <c:pt idx="3039">
                  <c:v>0.615611192930781</c:v>
                </c:pt>
                <c:pt idx="3040">
                  <c:v>0.615611192930781</c:v>
                </c:pt>
                <c:pt idx="3041">
                  <c:v>0.615611192930781</c:v>
                </c:pt>
                <c:pt idx="3042">
                  <c:v>0.615611192930781</c:v>
                </c:pt>
                <c:pt idx="3043">
                  <c:v>0.616102110947472</c:v>
                </c:pt>
                <c:pt idx="3044">
                  <c:v>0.616102110947472</c:v>
                </c:pt>
                <c:pt idx="3045">
                  <c:v>0.616593028964163</c:v>
                </c:pt>
                <c:pt idx="3046">
                  <c:v>0.617083946980854</c:v>
                </c:pt>
                <c:pt idx="3047">
                  <c:v>0.617083946980854</c:v>
                </c:pt>
                <c:pt idx="3048">
                  <c:v>0.617574864997545</c:v>
                </c:pt>
                <c:pt idx="3049">
                  <c:v>0.617574864997545</c:v>
                </c:pt>
                <c:pt idx="3050">
                  <c:v>0.618065783014237</c:v>
                </c:pt>
                <c:pt idx="3051">
                  <c:v>0.618065783014237</c:v>
                </c:pt>
                <c:pt idx="3052">
                  <c:v>0.618065783014237</c:v>
                </c:pt>
                <c:pt idx="3053">
                  <c:v>0.618556701030928</c:v>
                </c:pt>
                <c:pt idx="3054">
                  <c:v>0.618556701030928</c:v>
                </c:pt>
                <c:pt idx="3055">
                  <c:v>0.619047619047619</c:v>
                </c:pt>
                <c:pt idx="3056">
                  <c:v>0.619047619047619</c:v>
                </c:pt>
                <c:pt idx="3057">
                  <c:v>0.61953853706431</c:v>
                </c:pt>
                <c:pt idx="3058">
                  <c:v>0.61953853706431</c:v>
                </c:pt>
                <c:pt idx="3059">
                  <c:v>0.620029455081002</c:v>
                </c:pt>
                <c:pt idx="3060">
                  <c:v>0.620029455081002</c:v>
                </c:pt>
                <c:pt idx="3061">
                  <c:v>0.620520373097693</c:v>
                </c:pt>
                <c:pt idx="3062">
                  <c:v>0.620520373097693</c:v>
                </c:pt>
                <c:pt idx="3063">
                  <c:v>0.620520373097693</c:v>
                </c:pt>
                <c:pt idx="3064">
                  <c:v>0.620520373097693</c:v>
                </c:pt>
                <c:pt idx="3065">
                  <c:v>0.620520373097693</c:v>
                </c:pt>
                <c:pt idx="3066">
                  <c:v>0.620520373097693</c:v>
                </c:pt>
                <c:pt idx="3067">
                  <c:v>0.621011291114384</c:v>
                </c:pt>
                <c:pt idx="3068">
                  <c:v>0.621502209131075</c:v>
                </c:pt>
                <c:pt idx="3069">
                  <c:v>0.621502209131075</c:v>
                </c:pt>
                <c:pt idx="3070">
                  <c:v>0.621502209131075</c:v>
                </c:pt>
                <c:pt idx="3071">
                  <c:v>0.621502209131075</c:v>
                </c:pt>
                <c:pt idx="3072">
                  <c:v>0.621502209131075</c:v>
                </c:pt>
                <c:pt idx="3073">
                  <c:v>0.621502209131075</c:v>
                </c:pt>
                <c:pt idx="3074">
                  <c:v>0.621993127147766</c:v>
                </c:pt>
                <c:pt idx="3075">
                  <c:v>0.622484045164458</c:v>
                </c:pt>
                <c:pt idx="3076">
                  <c:v>0.622484045164458</c:v>
                </c:pt>
                <c:pt idx="3077">
                  <c:v>0.622974963181149</c:v>
                </c:pt>
                <c:pt idx="3078">
                  <c:v>0.622974963181149</c:v>
                </c:pt>
                <c:pt idx="3079">
                  <c:v>0.622974963181149</c:v>
                </c:pt>
                <c:pt idx="3080">
                  <c:v>0.62346588119784</c:v>
                </c:pt>
                <c:pt idx="3081">
                  <c:v>0.62346588119784</c:v>
                </c:pt>
                <c:pt idx="3082">
                  <c:v>0.62346588119784</c:v>
                </c:pt>
                <c:pt idx="3083">
                  <c:v>0.62346588119784</c:v>
                </c:pt>
                <c:pt idx="3084">
                  <c:v>0.62346588119784</c:v>
                </c:pt>
                <c:pt idx="3085">
                  <c:v>0.623956799214531</c:v>
                </c:pt>
                <c:pt idx="3086">
                  <c:v>0.623956799214531</c:v>
                </c:pt>
                <c:pt idx="3087">
                  <c:v>0.623956799214531</c:v>
                </c:pt>
                <c:pt idx="3088">
                  <c:v>0.623956799214531</c:v>
                </c:pt>
                <c:pt idx="3089">
                  <c:v>0.623956799214531</c:v>
                </c:pt>
                <c:pt idx="3090">
                  <c:v>0.623956799214531</c:v>
                </c:pt>
                <c:pt idx="3091">
                  <c:v>0.623956799214531</c:v>
                </c:pt>
                <c:pt idx="3092">
                  <c:v>0.623956799214531</c:v>
                </c:pt>
                <c:pt idx="3093">
                  <c:v>0.623956799214531</c:v>
                </c:pt>
                <c:pt idx="3094">
                  <c:v>0.623956799214531</c:v>
                </c:pt>
                <c:pt idx="3095">
                  <c:v>0.623956799214531</c:v>
                </c:pt>
                <c:pt idx="3096">
                  <c:v>0.624447717231222</c:v>
                </c:pt>
                <c:pt idx="3097">
                  <c:v>0.624938635247914</c:v>
                </c:pt>
                <c:pt idx="3098">
                  <c:v>0.624938635247914</c:v>
                </c:pt>
                <c:pt idx="3099">
                  <c:v>0.625429553264605</c:v>
                </c:pt>
                <c:pt idx="3100">
                  <c:v>0.625429553264605</c:v>
                </c:pt>
                <c:pt idx="3101">
                  <c:v>0.625429553264605</c:v>
                </c:pt>
                <c:pt idx="3102">
                  <c:v>0.625920471281296</c:v>
                </c:pt>
                <c:pt idx="3103">
                  <c:v>0.625920471281296</c:v>
                </c:pt>
                <c:pt idx="3104">
                  <c:v>0.625920471281296</c:v>
                </c:pt>
                <c:pt idx="3105">
                  <c:v>0.626411389297987</c:v>
                </c:pt>
                <c:pt idx="3106">
                  <c:v>0.626411389297987</c:v>
                </c:pt>
                <c:pt idx="3107">
                  <c:v>0.626902307314678</c:v>
                </c:pt>
                <c:pt idx="3108">
                  <c:v>0.626902307314678</c:v>
                </c:pt>
                <c:pt idx="3109">
                  <c:v>0.626902307314678</c:v>
                </c:pt>
                <c:pt idx="3110">
                  <c:v>0.62739322533137</c:v>
                </c:pt>
                <c:pt idx="3111">
                  <c:v>0.62739322533137</c:v>
                </c:pt>
                <c:pt idx="3112">
                  <c:v>0.62739322533137</c:v>
                </c:pt>
                <c:pt idx="3113">
                  <c:v>0.62739322533137</c:v>
                </c:pt>
                <c:pt idx="3114">
                  <c:v>0.62739322533137</c:v>
                </c:pt>
                <c:pt idx="3115">
                  <c:v>0.62739322533137</c:v>
                </c:pt>
                <c:pt idx="3116">
                  <c:v>0.62739322533137</c:v>
                </c:pt>
                <c:pt idx="3117">
                  <c:v>0.62739322533137</c:v>
                </c:pt>
                <c:pt idx="3118">
                  <c:v>0.62739322533137</c:v>
                </c:pt>
                <c:pt idx="3119">
                  <c:v>0.62739322533137</c:v>
                </c:pt>
                <c:pt idx="3120">
                  <c:v>0.627884143348061</c:v>
                </c:pt>
                <c:pt idx="3121">
                  <c:v>0.628375061364752</c:v>
                </c:pt>
                <c:pt idx="3122">
                  <c:v>0.628375061364752</c:v>
                </c:pt>
                <c:pt idx="3123">
                  <c:v>0.628375061364752</c:v>
                </c:pt>
                <c:pt idx="3124">
                  <c:v>0.628375061364752</c:v>
                </c:pt>
                <c:pt idx="3125">
                  <c:v>0.628375061364752</c:v>
                </c:pt>
                <c:pt idx="3126">
                  <c:v>0.628375061364752</c:v>
                </c:pt>
                <c:pt idx="3127">
                  <c:v>0.628865979381443</c:v>
                </c:pt>
                <c:pt idx="3128">
                  <c:v>0.628865979381443</c:v>
                </c:pt>
                <c:pt idx="3129">
                  <c:v>0.628865979381443</c:v>
                </c:pt>
                <c:pt idx="3130">
                  <c:v>0.628865979381443</c:v>
                </c:pt>
                <c:pt idx="3131">
                  <c:v>0.628865979381443</c:v>
                </c:pt>
                <c:pt idx="3132">
                  <c:v>0.628865979381443</c:v>
                </c:pt>
                <c:pt idx="3133">
                  <c:v>0.628865979381443</c:v>
                </c:pt>
                <c:pt idx="3134">
                  <c:v>0.628865979381443</c:v>
                </c:pt>
                <c:pt idx="3135">
                  <c:v>0.628865979381443</c:v>
                </c:pt>
                <c:pt idx="3136">
                  <c:v>0.628865979381443</c:v>
                </c:pt>
                <c:pt idx="3137">
                  <c:v>0.628865979381443</c:v>
                </c:pt>
                <c:pt idx="3138">
                  <c:v>0.629356897398135</c:v>
                </c:pt>
                <c:pt idx="3139">
                  <c:v>0.629356897398135</c:v>
                </c:pt>
                <c:pt idx="3140">
                  <c:v>0.629356897398135</c:v>
                </c:pt>
                <c:pt idx="3141">
                  <c:v>0.629847815414826</c:v>
                </c:pt>
                <c:pt idx="3142">
                  <c:v>0.630338733431517</c:v>
                </c:pt>
                <c:pt idx="3143">
                  <c:v>0.630338733431517</c:v>
                </c:pt>
                <c:pt idx="3144">
                  <c:v>0.630829651448208</c:v>
                </c:pt>
                <c:pt idx="3145">
                  <c:v>0.630829651448208</c:v>
                </c:pt>
                <c:pt idx="3146">
                  <c:v>0.630829651448208</c:v>
                </c:pt>
                <c:pt idx="3147">
                  <c:v>0.631320569464899</c:v>
                </c:pt>
                <c:pt idx="3148">
                  <c:v>0.631320569464899</c:v>
                </c:pt>
                <c:pt idx="3149">
                  <c:v>0.631320569464899</c:v>
                </c:pt>
                <c:pt idx="3150">
                  <c:v>0.631320569464899</c:v>
                </c:pt>
                <c:pt idx="3151">
                  <c:v>0.631320569464899</c:v>
                </c:pt>
                <c:pt idx="3152">
                  <c:v>0.631320569464899</c:v>
                </c:pt>
                <c:pt idx="3153">
                  <c:v>0.631320569464899</c:v>
                </c:pt>
                <c:pt idx="3154">
                  <c:v>0.631320569464899</c:v>
                </c:pt>
                <c:pt idx="3155">
                  <c:v>0.631320569464899</c:v>
                </c:pt>
                <c:pt idx="3156">
                  <c:v>0.631320569464899</c:v>
                </c:pt>
                <c:pt idx="3157">
                  <c:v>0.631811487481591</c:v>
                </c:pt>
                <c:pt idx="3158">
                  <c:v>0.631811487481591</c:v>
                </c:pt>
                <c:pt idx="3159">
                  <c:v>0.632302405498282</c:v>
                </c:pt>
                <c:pt idx="3160">
                  <c:v>0.632302405498282</c:v>
                </c:pt>
                <c:pt idx="3161">
                  <c:v>0.632302405498282</c:v>
                </c:pt>
                <c:pt idx="3162">
                  <c:v>0.632302405498282</c:v>
                </c:pt>
                <c:pt idx="3163">
                  <c:v>0.632302405498282</c:v>
                </c:pt>
                <c:pt idx="3164">
                  <c:v>0.632302405498282</c:v>
                </c:pt>
                <c:pt idx="3165">
                  <c:v>0.632302405498282</c:v>
                </c:pt>
                <c:pt idx="3166">
                  <c:v>0.632302405498282</c:v>
                </c:pt>
                <c:pt idx="3167">
                  <c:v>0.632302405498282</c:v>
                </c:pt>
                <c:pt idx="3168">
                  <c:v>0.632302405498282</c:v>
                </c:pt>
                <c:pt idx="3169">
                  <c:v>0.632302405498282</c:v>
                </c:pt>
                <c:pt idx="3170">
                  <c:v>0.632793323514973</c:v>
                </c:pt>
                <c:pt idx="3171">
                  <c:v>0.632793323514973</c:v>
                </c:pt>
                <c:pt idx="3172">
                  <c:v>0.632793323514973</c:v>
                </c:pt>
                <c:pt idx="3173">
                  <c:v>0.632793323514973</c:v>
                </c:pt>
                <c:pt idx="3174">
                  <c:v>0.632793323514973</c:v>
                </c:pt>
                <c:pt idx="3175">
                  <c:v>0.632793323514973</c:v>
                </c:pt>
                <c:pt idx="3176">
                  <c:v>0.633284241531664</c:v>
                </c:pt>
                <c:pt idx="3177">
                  <c:v>0.633284241531664</c:v>
                </c:pt>
                <c:pt idx="3178">
                  <c:v>0.633284241531664</c:v>
                </c:pt>
                <c:pt idx="3179">
                  <c:v>0.633284241531664</c:v>
                </c:pt>
                <c:pt idx="3180">
                  <c:v>0.633284241531664</c:v>
                </c:pt>
                <c:pt idx="3181">
                  <c:v>0.633284241531664</c:v>
                </c:pt>
                <c:pt idx="3182">
                  <c:v>0.633284241531664</c:v>
                </c:pt>
                <c:pt idx="3183">
                  <c:v>0.633284241531664</c:v>
                </c:pt>
                <c:pt idx="3184">
                  <c:v>0.633284241531664</c:v>
                </c:pt>
                <c:pt idx="3185">
                  <c:v>0.633775159548355</c:v>
                </c:pt>
                <c:pt idx="3186">
                  <c:v>0.634266077565047</c:v>
                </c:pt>
                <c:pt idx="3187">
                  <c:v>0.634756995581738</c:v>
                </c:pt>
                <c:pt idx="3188">
                  <c:v>0.635247913598429</c:v>
                </c:pt>
                <c:pt idx="3189">
                  <c:v>0.635247913598429</c:v>
                </c:pt>
                <c:pt idx="3190">
                  <c:v>0.635247913598429</c:v>
                </c:pt>
                <c:pt idx="3191">
                  <c:v>0.635247913598429</c:v>
                </c:pt>
                <c:pt idx="3192">
                  <c:v>0.63573883161512</c:v>
                </c:pt>
                <c:pt idx="3193">
                  <c:v>0.636229749631811</c:v>
                </c:pt>
                <c:pt idx="3194">
                  <c:v>0.636720667648503</c:v>
                </c:pt>
                <c:pt idx="3195">
                  <c:v>0.636720667648503</c:v>
                </c:pt>
                <c:pt idx="3196">
                  <c:v>0.637211585665194</c:v>
                </c:pt>
                <c:pt idx="3197">
                  <c:v>0.637211585665194</c:v>
                </c:pt>
                <c:pt idx="3198">
                  <c:v>0.637211585665194</c:v>
                </c:pt>
                <c:pt idx="3199">
                  <c:v>0.637211585665194</c:v>
                </c:pt>
                <c:pt idx="3200">
                  <c:v>0.637702503681885</c:v>
                </c:pt>
                <c:pt idx="3201">
                  <c:v>0.637702503681885</c:v>
                </c:pt>
                <c:pt idx="3202">
                  <c:v>0.637702503681885</c:v>
                </c:pt>
                <c:pt idx="3203">
                  <c:v>0.637702503681885</c:v>
                </c:pt>
                <c:pt idx="3204">
                  <c:v>0.637702503681885</c:v>
                </c:pt>
                <c:pt idx="3205">
                  <c:v>0.637702503681885</c:v>
                </c:pt>
                <c:pt idx="3206">
                  <c:v>0.637702503681885</c:v>
                </c:pt>
                <c:pt idx="3207">
                  <c:v>0.637702503681885</c:v>
                </c:pt>
                <c:pt idx="3208">
                  <c:v>0.637702503681885</c:v>
                </c:pt>
                <c:pt idx="3209">
                  <c:v>0.638193421698576</c:v>
                </c:pt>
                <c:pt idx="3210">
                  <c:v>0.638684339715268</c:v>
                </c:pt>
                <c:pt idx="3211">
                  <c:v>0.638684339715268</c:v>
                </c:pt>
                <c:pt idx="3212">
                  <c:v>0.638684339715268</c:v>
                </c:pt>
                <c:pt idx="3213">
                  <c:v>0.638684339715268</c:v>
                </c:pt>
                <c:pt idx="3214">
                  <c:v>0.638684339715268</c:v>
                </c:pt>
                <c:pt idx="3215">
                  <c:v>0.638684339715268</c:v>
                </c:pt>
                <c:pt idx="3216">
                  <c:v>0.638684339715268</c:v>
                </c:pt>
                <c:pt idx="3217">
                  <c:v>0.638684339715268</c:v>
                </c:pt>
                <c:pt idx="3218">
                  <c:v>0.639175257731959</c:v>
                </c:pt>
                <c:pt idx="3219">
                  <c:v>0.639175257731959</c:v>
                </c:pt>
                <c:pt idx="3220">
                  <c:v>0.63966617574865</c:v>
                </c:pt>
                <c:pt idx="3221">
                  <c:v>0.63966617574865</c:v>
                </c:pt>
                <c:pt idx="3222">
                  <c:v>0.640157093765341</c:v>
                </c:pt>
                <c:pt idx="3223">
                  <c:v>0.640157093765341</c:v>
                </c:pt>
                <c:pt idx="3224">
                  <c:v>0.640157093765341</c:v>
                </c:pt>
                <c:pt idx="3225">
                  <c:v>0.640157093765341</c:v>
                </c:pt>
                <c:pt idx="3226">
                  <c:v>0.640157093765341</c:v>
                </c:pt>
                <c:pt idx="3227">
                  <c:v>0.640157093765341</c:v>
                </c:pt>
                <c:pt idx="3228">
                  <c:v>0.640157093765341</c:v>
                </c:pt>
                <c:pt idx="3229">
                  <c:v>0.640157093765341</c:v>
                </c:pt>
                <c:pt idx="3230">
                  <c:v>0.640157093765341</c:v>
                </c:pt>
                <c:pt idx="3231">
                  <c:v>0.640157093765341</c:v>
                </c:pt>
                <c:pt idx="3232">
                  <c:v>0.640157093765341</c:v>
                </c:pt>
                <c:pt idx="3233">
                  <c:v>0.640157093765341</c:v>
                </c:pt>
                <c:pt idx="3234">
                  <c:v>0.640157093765341</c:v>
                </c:pt>
                <c:pt idx="3235">
                  <c:v>0.640157093765341</c:v>
                </c:pt>
                <c:pt idx="3236">
                  <c:v>0.640648011782032</c:v>
                </c:pt>
                <c:pt idx="3237">
                  <c:v>0.640648011782032</c:v>
                </c:pt>
                <c:pt idx="3238">
                  <c:v>0.641138929798724</c:v>
                </c:pt>
                <c:pt idx="3239">
                  <c:v>0.641138929798724</c:v>
                </c:pt>
                <c:pt idx="3240">
                  <c:v>0.641138929798724</c:v>
                </c:pt>
                <c:pt idx="3241">
                  <c:v>0.641138929798724</c:v>
                </c:pt>
                <c:pt idx="3242">
                  <c:v>0.641629847815415</c:v>
                </c:pt>
                <c:pt idx="3243">
                  <c:v>0.641629847815415</c:v>
                </c:pt>
                <c:pt idx="3244">
                  <c:v>0.641629847815415</c:v>
                </c:pt>
                <c:pt idx="3245">
                  <c:v>0.641629847815415</c:v>
                </c:pt>
                <c:pt idx="3246">
                  <c:v>0.641629847815415</c:v>
                </c:pt>
                <c:pt idx="3247">
                  <c:v>0.641629847815415</c:v>
                </c:pt>
                <c:pt idx="3248">
                  <c:v>0.641629847815415</c:v>
                </c:pt>
                <c:pt idx="3249">
                  <c:v>0.642120765832106</c:v>
                </c:pt>
                <c:pt idx="3250">
                  <c:v>0.642120765832106</c:v>
                </c:pt>
                <c:pt idx="3251">
                  <c:v>0.642120765832106</c:v>
                </c:pt>
                <c:pt idx="3252">
                  <c:v>0.642120765832106</c:v>
                </c:pt>
                <c:pt idx="3253">
                  <c:v>0.642120765832106</c:v>
                </c:pt>
                <c:pt idx="3254">
                  <c:v>0.642120765832106</c:v>
                </c:pt>
                <c:pt idx="3255">
                  <c:v>0.642120765832106</c:v>
                </c:pt>
                <c:pt idx="3256">
                  <c:v>0.642611683848797</c:v>
                </c:pt>
                <c:pt idx="3257">
                  <c:v>0.643102601865489</c:v>
                </c:pt>
                <c:pt idx="3258">
                  <c:v>0.643102601865489</c:v>
                </c:pt>
                <c:pt idx="3259">
                  <c:v>0.643102601865489</c:v>
                </c:pt>
                <c:pt idx="3260">
                  <c:v>0.643102601865489</c:v>
                </c:pt>
                <c:pt idx="3261">
                  <c:v>0.64359351988218</c:v>
                </c:pt>
                <c:pt idx="3262">
                  <c:v>0.64359351988218</c:v>
                </c:pt>
                <c:pt idx="3263">
                  <c:v>0.64359351988218</c:v>
                </c:pt>
                <c:pt idx="3264">
                  <c:v>0.644084437898871</c:v>
                </c:pt>
                <c:pt idx="3265">
                  <c:v>0.644084437898871</c:v>
                </c:pt>
                <c:pt idx="3266">
                  <c:v>0.644084437898871</c:v>
                </c:pt>
                <c:pt idx="3267">
                  <c:v>0.644084437898871</c:v>
                </c:pt>
                <c:pt idx="3268">
                  <c:v>0.644084437898871</c:v>
                </c:pt>
                <c:pt idx="3269">
                  <c:v>0.644084437898871</c:v>
                </c:pt>
                <c:pt idx="3270">
                  <c:v>0.644575355915562</c:v>
                </c:pt>
                <c:pt idx="3271">
                  <c:v>0.644575355915562</c:v>
                </c:pt>
                <c:pt idx="3272">
                  <c:v>0.644575355915562</c:v>
                </c:pt>
                <c:pt idx="3273">
                  <c:v>0.644575355915562</c:v>
                </c:pt>
                <c:pt idx="3274">
                  <c:v>0.645066273932253</c:v>
                </c:pt>
                <c:pt idx="3275">
                  <c:v>0.645066273932253</c:v>
                </c:pt>
                <c:pt idx="3276">
                  <c:v>0.645066273932253</c:v>
                </c:pt>
                <c:pt idx="3277">
                  <c:v>0.645066273932253</c:v>
                </c:pt>
                <c:pt idx="3278">
                  <c:v>0.645066273932253</c:v>
                </c:pt>
                <c:pt idx="3279">
                  <c:v>0.645557191948945</c:v>
                </c:pt>
                <c:pt idx="3280">
                  <c:v>0.645557191948945</c:v>
                </c:pt>
                <c:pt idx="3281">
                  <c:v>0.645557191948945</c:v>
                </c:pt>
                <c:pt idx="3282">
                  <c:v>0.645557191948945</c:v>
                </c:pt>
                <c:pt idx="3283">
                  <c:v>0.645557191948945</c:v>
                </c:pt>
                <c:pt idx="3284">
                  <c:v>0.646048109965636</c:v>
                </c:pt>
                <c:pt idx="3285">
                  <c:v>0.646048109965636</c:v>
                </c:pt>
                <c:pt idx="3286">
                  <c:v>0.646048109965636</c:v>
                </c:pt>
                <c:pt idx="3287">
                  <c:v>0.646048109965636</c:v>
                </c:pt>
                <c:pt idx="3288">
                  <c:v>0.646048109965636</c:v>
                </c:pt>
                <c:pt idx="3289">
                  <c:v>0.646539027982327</c:v>
                </c:pt>
                <c:pt idx="3290">
                  <c:v>0.647029945999018</c:v>
                </c:pt>
                <c:pt idx="3291">
                  <c:v>0.647029945999018</c:v>
                </c:pt>
                <c:pt idx="3292">
                  <c:v>0.647029945999018</c:v>
                </c:pt>
                <c:pt idx="3293">
                  <c:v>0.647029945999018</c:v>
                </c:pt>
                <c:pt idx="3294">
                  <c:v>0.647029945999018</c:v>
                </c:pt>
                <c:pt idx="3295">
                  <c:v>0.647520864015709</c:v>
                </c:pt>
                <c:pt idx="3296">
                  <c:v>0.647520864015709</c:v>
                </c:pt>
                <c:pt idx="3297">
                  <c:v>0.647520864015709</c:v>
                </c:pt>
                <c:pt idx="3298">
                  <c:v>0.647520864015709</c:v>
                </c:pt>
                <c:pt idx="3299">
                  <c:v>0.647520864015709</c:v>
                </c:pt>
                <c:pt idx="3300">
                  <c:v>0.647520864015709</c:v>
                </c:pt>
                <c:pt idx="3301">
                  <c:v>0.647520864015709</c:v>
                </c:pt>
                <c:pt idx="3302">
                  <c:v>0.647520864015709</c:v>
                </c:pt>
                <c:pt idx="3303">
                  <c:v>0.647520864015709</c:v>
                </c:pt>
                <c:pt idx="3304">
                  <c:v>0.647520864015709</c:v>
                </c:pt>
                <c:pt idx="3305">
                  <c:v>0.648011782032401</c:v>
                </c:pt>
                <c:pt idx="3306">
                  <c:v>0.648011782032401</c:v>
                </c:pt>
                <c:pt idx="3307">
                  <c:v>0.648502700049092</c:v>
                </c:pt>
                <c:pt idx="3308">
                  <c:v>0.648502700049092</c:v>
                </c:pt>
                <c:pt idx="3309">
                  <c:v>0.648993618065783</c:v>
                </c:pt>
                <c:pt idx="3310">
                  <c:v>0.648993618065783</c:v>
                </c:pt>
                <c:pt idx="3311">
                  <c:v>0.649484536082474</c:v>
                </c:pt>
                <c:pt idx="3312">
                  <c:v>0.649484536082474</c:v>
                </c:pt>
                <c:pt idx="3313">
                  <c:v>0.649975454099165</c:v>
                </c:pt>
                <c:pt idx="3314">
                  <c:v>0.649975454099165</c:v>
                </c:pt>
                <c:pt idx="3315">
                  <c:v>0.650466372115857</c:v>
                </c:pt>
                <c:pt idx="3316">
                  <c:v>0.650466372115857</c:v>
                </c:pt>
                <c:pt idx="3317">
                  <c:v>0.650466372115857</c:v>
                </c:pt>
                <c:pt idx="3318">
                  <c:v>0.650957290132548</c:v>
                </c:pt>
                <c:pt idx="3319">
                  <c:v>0.650957290132548</c:v>
                </c:pt>
                <c:pt idx="3320">
                  <c:v>0.650957290132548</c:v>
                </c:pt>
                <c:pt idx="3321">
                  <c:v>0.650957290132548</c:v>
                </c:pt>
                <c:pt idx="3322">
                  <c:v>0.650957290132548</c:v>
                </c:pt>
                <c:pt idx="3323">
                  <c:v>0.650957290132548</c:v>
                </c:pt>
                <c:pt idx="3324">
                  <c:v>0.650957290132548</c:v>
                </c:pt>
                <c:pt idx="3325">
                  <c:v>0.650957290132548</c:v>
                </c:pt>
                <c:pt idx="3326">
                  <c:v>0.650957290132548</c:v>
                </c:pt>
                <c:pt idx="3327">
                  <c:v>0.651448208149239</c:v>
                </c:pt>
                <c:pt idx="3328">
                  <c:v>0.651448208149239</c:v>
                </c:pt>
                <c:pt idx="3329">
                  <c:v>0.651448208149239</c:v>
                </c:pt>
                <c:pt idx="3330">
                  <c:v>0.651448208149239</c:v>
                </c:pt>
                <c:pt idx="3331">
                  <c:v>0.65193912616593</c:v>
                </c:pt>
                <c:pt idx="3332">
                  <c:v>0.65193912616593</c:v>
                </c:pt>
                <c:pt idx="3333">
                  <c:v>0.65193912616593</c:v>
                </c:pt>
                <c:pt idx="3334">
                  <c:v>0.65193912616593</c:v>
                </c:pt>
                <c:pt idx="3335">
                  <c:v>0.65193912616593</c:v>
                </c:pt>
                <c:pt idx="3336">
                  <c:v>0.652430044182622</c:v>
                </c:pt>
                <c:pt idx="3337">
                  <c:v>0.652430044182622</c:v>
                </c:pt>
                <c:pt idx="3338">
                  <c:v>0.652430044182622</c:v>
                </c:pt>
                <c:pt idx="3339">
                  <c:v>0.652430044182622</c:v>
                </c:pt>
                <c:pt idx="3340">
                  <c:v>0.652430044182622</c:v>
                </c:pt>
                <c:pt idx="3341">
                  <c:v>0.652430044182622</c:v>
                </c:pt>
                <c:pt idx="3342">
                  <c:v>0.652430044182622</c:v>
                </c:pt>
                <c:pt idx="3343">
                  <c:v>0.652920962199313</c:v>
                </c:pt>
                <c:pt idx="3344">
                  <c:v>0.652920962199313</c:v>
                </c:pt>
                <c:pt idx="3345">
                  <c:v>0.652920962199313</c:v>
                </c:pt>
                <c:pt idx="3346">
                  <c:v>0.652920962199313</c:v>
                </c:pt>
                <c:pt idx="3347">
                  <c:v>0.652920962199313</c:v>
                </c:pt>
                <c:pt idx="3348">
                  <c:v>0.652920962199313</c:v>
                </c:pt>
                <c:pt idx="3349">
                  <c:v>0.653411880216004</c:v>
                </c:pt>
                <c:pt idx="3350">
                  <c:v>0.653411880216004</c:v>
                </c:pt>
                <c:pt idx="3351">
                  <c:v>0.653411880216004</c:v>
                </c:pt>
                <c:pt idx="3352">
                  <c:v>0.653411880216004</c:v>
                </c:pt>
                <c:pt idx="3353">
                  <c:v>0.653411880216004</c:v>
                </c:pt>
                <c:pt idx="3354">
                  <c:v>0.653411880216004</c:v>
                </c:pt>
                <c:pt idx="3355">
                  <c:v>0.653902798232695</c:v>
                </c:pt>
                <c:pt idx="3356">
                  <c:v>0.653902798232695</c:v>
                </c:pt>
                <c:pt idx="3357">
                  <c:v>0.653902798232695</c:v>
                </c:pt>
                <c:pt idx="3358">
                  <c:v>0.654393716249386</c:v>
                </c:pt>
                <c:pt idx="3359">
                  <c:v>0.654393716249386</c:v>
                </c:pt>
                <c:pt idx="3360">
                  <c:v>0.654393716249386</c:v>
                </c:pt>
                <c:pt idx="3361">
                  <c:v>0.654393716249386</c:v>
                </c:pt>
                <c:pt idx="3362">
                  <c:v>0.654393716249386</c:v>
                </c:pt>
                <c:pt idx="3363">
                  <c:v>0.654884634266078</c:v>
                </c:pt>
                <c:pt idx="3364">
                  <c:v>0.654884634266078</c:v>
                </c:pt>
                <c:pt idx="3365">
                  <c:v>0.654884634266078</c:v>
                </c:pt>
                <c:pt idx="3366">
                  <c:v>0.654884634266078</c:v>
                </c:pt>
                <c:pt idx="3367">
                  <c:v>0.654884634266078</c:v>
                </c:pt>
                <c:pt idx="3368">
                  <c:v>0.654884634266078</c:v>
                </c:pt>
                <c:pt idx="3369">
                  <c:v>0.654884634266078</c:v>
                </c:pt>
                <c:pt idx="3370">
                  <c:v>0.654884634266078</c:v>
                </c:pt>
                <c:pt idx="3371">
                  <c:v>0.655375552282769</c:v>
                </c:pt>
                <c:pt idx="3372">
                  <c:v>0.655375552282769</c:v>
                </c:pt>
                <c:pt idx="3373">
                  <c:v>0.65586647029946</c:v>
                </c:pt>
                <c:pt idx="3374">
                  <c:v>0.65586647029946</c:v>
                </c:pt>
                <c:pt idx="3375">
                  <c:v>0.65586647029946</c:v>
                </c:pt>
                <c:pt idx="3376">
                  <c:v>0.656357388316151</c:v>
                </c:pt>
                <c:pt idx="3377">
                  <c:v>0.656357388316151</c:v>
                </c:pt>
                <c:pt idx="3378">
                  <c:v>0.656848306332842</c:v>
                </c:pt>
                <c:pt idx="3379">
                  <c:v>0.656848306332842</c:v>
                </c:pt>
                <c:pt idx="3380">
                  <c:v>0.656848306332842</c:v>
                </c:pt>
                <c:pt idx="3381">
                  <c:v>0.656848306332842</c:v>
                </c:pt>
                <c:pt idx="3382">
                  <c:v>0.656848306332842</c:v>
                </c:pt>
                <c:pt idx="3383">
                  <c:v>0.657339224349534</c:v>
                </c:pt>
                <c:pt idx="3384">
                  <c:v>0.657339224349534</c:v>
                </c:pt>
                <c:pt idx="3385">
                  <c:v>0.657339224349534</c:v>
                </c:pt>
                <c:pt idx="3386">
                  <c:v>0.657339224349534</c:v>
                </c:pt>
                <c:pt idx="3387">
                  <c:v>0.657830142366225</c:v>
                </c:pt>
                <c:pt idx="3388">
                  <c:v>0.657830142366225</c:v>
                </c:pt>
                <c:pt idx="3389">
                  <c:v>0.657830142366225</c:v>
                </c:pt>
                <c:pt idx="3390">
                  <c:v>0.657830142366225</c:v>
                </c:pt>
                <c:pt idx="3391">
                  <c:v>0.657830142366225</c:v>
                </c:pt>
                <c:pt idx="3392">
                  <c:v>0.658321060382916</c:v>
                </c:pt>
                <c:pt idx="3393">
                  <c:v>0.658321060382916</c:v>
                </c:pt>
                <c:pt idx="3394">
                  <c:v>0.658321060382916</c:v>
                </c:pt>
                <c:pt idx="3395">
                  <c:v>0.658321060382916</c:v>
                </c:pt>
                <c:pt idx="3396">
                  <c:v>0.658321060382916</c:v>
                </c:pt>
                <c:pt idx="3397">
                  <c:v>0.658321060382916</c:v>
                </c:pt>
                <c:pt idx="3398">
                  <c:v>0.658321060382916</c:v>
                </c:pt>
                <c:pt idx="3399">
                  <c:v>0.658321060382916</c:v>
                </c:pt>
                <c:pt idx="3400">
                  <c:v>0.658811978399607</c:v>
                </c:pt>
                <c:pt idx="3401">
                  <c:v>0.658811978399607</c:v>
                </c:pt>
                <c:pt idx="3402">
                  <c:v>0.658811978399607</c:v>
                </c:pt>
                <c:pt idx="3403">
                  <c:v>0.659302896416298</c:v>
                </c:pt>
                <c:pt idx="3404">
                  <c:v>0.65979381443299</c:v>
                </c:pt>
                <c:pt idx="3405">
                  <c:v>0.65979381443299</c:v>
                </c:pt>
                <c:pt idx="3406">
                  <c:v>0.65979381443299</c:v>
                </c:pt>
                <c:pt idx="3407">
                  <c:v>0.65979381443299</c:v>
                </c:pt>
                <c:pt idx="3408">
                  <c:v>0.65979381443299</c:v>
                </c:pt>
                <c:pt idx="3409">
                  <c:v>0.65979381443299</c:v>
                </c:pt>
                <c:pt idx="3410">
                  <c:v>0.65979381443299</c:v>
                </c:pt>
                <c:pt idx="3411">
                  <c:v>0.660284732449681</c:v>
                </c:pt>
                <c:pt idx="3412">
                  <c:v>0.660775650466372</c:v>
                </c:pt>
                <c:pt idx="3413">
                  <c:v>0.660775650466372</c:v>
                </c:pt>
                <c:pt idx="3414">
                  <c:v>0.661266568483063</c:v>
                </c:pt>
                <c:pt idx="3415">
                  <c:v>0.661266568483063</c:v>
                </c:pt>
                <c:pt idx="3416">
                  <c:v>0.661266568483063</c:v>
                </c:pt>
                <c:pt idx="3417">
                  <c:v>0.661266568483063</c:v>
                </c:pt>
                <c:pt idx="3418">
                  <c:v>0.661266568483063</c:v>
                </c:pt>
                <c:pt idx="3419">
                  <c:v>0.661757486499755</c:v>
                </c:pt>
                <c:pt idx="3420">
                  <c:v>0.661757486499755</c:v>
                </c:pt>
                <c:pt idx="3421">
                  <c:v>0.661757486499755</c:v>
                </c:pt>
                <c:pt idx="3422">
                  <c:v>0.661757486499755</c:v>
                </c:pt>
                <c:pt idx="3423">
                  <c:v>0.662248404516446</c:v>
                </c:pt>
                <c:pt idx="3424">
                  <c:v>0.662739322533137</c:v>
                </c:pt>
                <c:pt idx="3425">
                  <c:v>0.662739322533137</c:v>
                </c:pt>
                <c:pt idx="3426">
                  <c:v>0.662739322533137</c:v>
                </c:pt>
                <c:pt idx="3427">
                  <c:v>0.662739322533137</c:v>
                </c:pt>
                <c:pt idx="3428">
                  <c:v>0.662739322533137</c:v>
                </c:pt>
                <c:pt idx="3429">
                  <c:v>0.662739322533137</c:v>
                </c:pt>
                <c:pt idx="3430">
                  <c:v>0.662739322533137</c:v>
                </c:pt>
                <c:pt idx="3431">
                  <c:v>0.663230240549828</c:v>
                </c:pt>
                <c:pt idx="3432">
                  <c:v>0.663230240549828</c:v>
                </c:pt>
                <c:pt idx="3433">
                  <c:v>0.663230240549828</c:v>
                </c:pt>
                <c:pt idx="3434">
                  <c:v>0.663230240549828</c:v>
                </c:pt>
                <c:pt idx="3435">
                  <c:v>0.663230240549828</c:v>
                </c:pt>
                <c:pt idx="3436">
                  <c:v>0.663721158566519</c:v>
                </c:pt>
                <c:pt idx="3437">
                  <c:v>0.663721158566519</c:v>
                </c:pt>
                <c:pt idx="3438">
                  <c:v>0.664212076583211</c:v>
                </c:pt>
                <c:pt idx="3439">
                  <c:v>0.664212076583211</c:v>
                </c:pt>
                <c:pt idx="3440">
                  <c:v>0.664702994599902</c:v>
                </c:pt>
                <c:pt idx="3441">
                  <c:v>0.664702994599902</c:v>
                </c:pt>
                <c:pt idx="3442">
                  <c:v>0.664702994599902</c:v>
                </c:pt>
                <c:pt idx="3443">
                  <c:v>0.664702994599902</c:v>
                </c:pt>
                <c:pt idx="3444">
                  <c:v>0.664702994599902</c:v>
                </c:pt>
                <c:pt idx="3445">
                  <c:v>0.665193912616593</c:v>
                </c:pt>
                <c:pt idx="3446">
                  <c:v>0.665193912616593</c:v>
                </c:pt>
                <c:pt idx="3447">
                  <c:v>0.665193912616593</c:v>
                </c:pt>
                <c:pt idx="3448">
                  <c:v>0.665193912616593</c:v>
                </c:pt>
                <c:pt idx="3449">
                  <c:v>0.665193912616593</c:v>
                </c:pt>
                <c:pt idx="3450">
                  <c:v>0.665684830633284</c:v>
                </c:pt>
                <c:pt idx="3451">
                  <c:v>0.665684830633284</c:v>
                </c:pt>
                <c:pt idx="3452">
                  <c:v>0.665684830633284</c:v>
                </c:pt>
                <c:pt idx="3453">
                  <c:v>0.665684830633284</c:v>
                </c:pt>
                <c:pt idx="3454">
                  <c:v>0.665684830633284</c:v>
                </c:pt>
                <c:pt idx="3455">
                  <c:v>0.665684830633284</c:v>
                </c:pt>
                <c:pt idx="3456">
                  <c:v>0.666175748649975</c:v>
                </c:pt>
                <c:pt idx="3457">
                  <c:v>0.666175748649975</c:v>
                </c:pt>
                <c:pt idx="3458">
                  <c:v>0.666666666666667</c:v>
                </c:pt>
                <c:pt idx="3459">
                  <c:v>0.666666666666667</c:v>
                </c:pt>
                <c:pt idx="3460">
                  <c:v>0.666666666666667</c:v>
                </c:pt>
                <c:pt idx="3461">
                  <c:v>0.666666666666667</c:v>
                </c:pt>
                <c:pt idx="3462">
                  <c:v>0.666666666666667</c:v>
                </c:pt>
                <c:pt idx="3463">
                  <c:v>0.666666666666667</c:v>
                </c:pt>
                <c:pt idx="3464">
                  <c:v>0.666666666666667</c:v>
                </c:pt>
                <c:pt idx="3465">
                  <c:v>0.666666666666667</c:v>
                </c:pt>
                <c:pt idx="3466">
                  <c:v>0.666666666666667</c:v>
                </c:pt>
                <c:pt idx="3467">
                  <c:v>0.667157584683358</c:v>
                </c:pt>
                <c:pt idx="3468">
                  <c:v>0.667157584683358</c:v>
                </c:pt>
                <c:pt idx="3469">
                  <c:v>0.667648502700049</c:v>
                </c:pt>
                <c:pt idx="3470">
                  <c:v>0.667648502700049</c:v>
                </c:pt>
                <c:pt idx="3471">
                  <c:v>0.667648502700049</c:v>
                </c:pt>
                <c:pt idx="3472">
                  <c:v>0.667648502700049</c:v>
                </c:pt>
                <c:pt idx="3473">
                  <c:v>0.667648502700049</c:v>
                </c:pt>
                <c:pt idx="3474">
                  <c:v>0.667648502700049</c:v>
                </c:pt>
                <c:pt idx="3475">
                  <c:v>0.667648502700049</c:v>
                </c:pt>
                <c:pt idx="3476">
                  <c:v>0.667648502700049</c:v>
                </c:pt>
                <c:pt idx="3477">
                  <c:v>0.667648502700049</c:v>
                </c:pt>
                <c:pt idx="3478">
                  <c:v>0.667648502700049</c:v>
                </c:pt>
                <c:pt idx="3479">
                  <c:v>0.667648502700049</c:v>
                </c:pt>
                <c:pt idx="3480">
                  <c:v>0.66813942071674</c:v>
                </c:pt>
                <c:pt idx="3481">
                  <c:v>0.668630338733431</c:v>
                </c:pt>
                <c:pt idx="3482">
                  <c:v>0.668630338733431</c:v>
                </c:pt>
                <c:pt idx="3483">
                  <c:v>0.668630338733431</c:v>
                </c:pt>
                <c:pt idx="3484">
                  <c:v>0.668630338733431</c:v>
                </c:pt>
                <c:pt idx="3485">
                  <c:v>0.669121256750123</c:v>
                </c:pt>
                <c:pt idx="3486">
                  <c:v>0.669121256750123</c:v>
                </c:pt>
                <c:pt idx="3487">
                  <c:v>0.669612174766814</c:v>
                </c:pt>
                <c:pt idx="3488">
                  <c:v>0.669612174766814</c:v>
                </c:pt>
                <c:pt idx="3489">
                  <c:v>0.669612174766814</c:v>
                </c:pt>
                <c:pt idx="3490">
                  <c:v>0.669612174766814</c:v>
                </c:pt>
                <c:pt idx="3491">
                  <c:v>0.669612174766814</c:v>
                </c:pt>
                <c:pt idx="3492">
                  <c:v>0.669612174766814</c:v>
                </c:pt>
                <c:pt idx="3493">
                  <c:v>0.669612174766814</c:v>
                </c:pt>
                <c:pt idx="3494">
                  <c:v>0.669612174766814</c:v>
                </c:pt>
                <c:pt idx="3495">
                  <c:v>0.669612174766814</c:v>
                </c:pt>
                <c:pt idx="3496">
                  <c:v>0.669612174766814</c:v>
                </c:pt>
                <c:pt idx="3497">
                  <c:v>0.670103092783505</c:v>
                </c:pt>
                <c:pt idx="3498">
                  <c:v>0.670594010800196</c:v>
                </c:pt>
                <c:pt idx="3499">
                  <c:v>0.670594010800196</c:v>
                </c:pt>
                <c:pt idx="3500">
                  <c:v>0.670594010800196</c:v>
                </c:pt>
                <c:pt idx="3501">
                  <c:v>0.670594010800196</c:v>
                </c:pt>
                <c:pt idx="3502">
                  <c:v>0.670594010800196</c:v>
                </c:pt>
                <c:pt idx="3503">
                  <c:v>0.671084928816888</c:v>
                </c:pt>
                <c:pt idx="3504">
                  <c:v>0.671084928816888</c:v>
                </c:pt>
                <c:pt idx="3505">
                  <c:v>0.671084928816888</c:v>
                </c:pt>
                <c:pt idx="3506">
                  <c:v>0.671084928816888</c:v>
                </c:pt>
                <c:pt idx="3507">
                  <c:v>0.671575846833579</c:v>
                </c:pt>
                <c:pt idx="3508">
                  <c:v>0.671575846833579</c:v>
                </c:pt>
                <c:pt idx="3509">
                  <c:v>0.671575846833579</c:v>
                </c:pt>
                <c:pt idx="3510">
                  <c:v>0.671575846833579</c:v>
                </c:pt>
                <c:pt idx="3511">
                  <c:v>0.671575846833579</c:v>
                </c:pt>
                <c:pt idx="3512">
                  <c:v>0.671575846833579</c:v>
                </c:pt>
                <c:pt idx="3513">
                  <c:v>0.671575846833579</c:v>
                </c:pt>
                <c:pt idx="3514">
                  <c:v>0.671575846833579</c:v>
                </c:pt>
                <c:pt idx="3515">
                  <c:v>0.671575846833579</c:v>
                </c:pt>
                <c:pt idx="3516">
                  <c:v>0.671575846833579</c:v>
                </c:pt>
                <c:pt idx="3517">
                  <c:v>0.671575846833579</c:v>
                </c:pt>
                <c:pt idx="3518">
                  <c:v>0.671575846833579</c:v>
                </c:pt>
                <c:pt idx="3519">
                  <c:v>0.671575846833579</c:v>
                </c:pt>
                <c:pt idx="3520">
                  <c:v>0.671575846833579</c:v>
                </c:pt>
                <c:pt idx="3521">
                  <c:v>0.671575846833579</c:v>
                </c:pt>
                <c:pt idx="3522">
                  <c:v>0.671575846833579</c:v>
                </c:pt>
                <c:pt idx="3523">
                  <c:v>0.67206676485027</c:v>
                </c:pt>
                <c:pt idx="3524">
                  <c:v>0.67206676485027</c:v>
                </c:pt>
                <c:pt idx="3525">
                  <c:v>0.67206676485027</c:v>
                </c:pt>
                <c:pt idx="3526">
                  <c:v>0.67206676485027</c:v>
                </c:pt>
                <c:pt idx="3527">
                  <c:v>0.67206676485027</c:v>
                </c:pt>
                <c:pt idx="3528">
                  <c:v>0.67206676485027</c:v>
                </c:pt>
                <c:pt idx="3529">
                  <c:v>0.672557682866961</c:v>
                </c:pt>
                <c:pt idx="3530">
                  <c:v>0.672557682866961</c:v>
                </c:pt>
                <c:pt idx="3531">
                  <c:v>0.672557682866961</c:v>
                </c:pt>
                <c:pt idx="3532">
                  <c:v>0.672557682866961</c:v>
                </c:pt>
                <c:pt idx="3533">
                  <c:v>0.672557682866961</c:v>
                </c:pt>
                <c:pt idx="3534">
                  <c:v>0.672557682866961</c:v>
                </c:pt>
                <c:pt idx="3535">
                  <c:v>0.672557682866961</c:v>
                </c:pt>
                <c:pt idx="3536">
                  <c:v>0.672557682866961</c:v>
                </c:pt>
                <c:pt idx="3537">
                  <c:v>0.672557682866961</c:v>
                </c:pt>
                <c:pt idx="3538">
                  <c:v>0.672557682866961</c:v>
                </c:pt>
                <c:pt idx="3539">
                  <c:v>0.672557682866961</c:v>
                </c:pt>
                <c:pt idx="3540">
                  <c:v>0.672557682866961</c:v>
                </c:pt>
                <c:pt idx="3541">
                  <c:v>0.672557682866961</c:v>
                </c:pt>
                <c:pt idx="3542">
                  <c:v>0.672557682866961</c:v>
                </c:pt>
                <c:pt idx="3543">
                  <c:v>0.673048600883652</c:v>
                </c:pt>
                <c:pt idx="3544">
                  <c:v>0.673048600883652</c:v>
                </c:pt>
                <c:pt idx="3545">
                  <c:v>0.673539518900344</c:v>
                </c:pt>
                <c:pt idx="3546">
                  <c:v>0.673539518900344</c:v>
                </c:pt>
                <c:pt idx="3547">
                  <c:v>0.673539518900344</c:v>
                </c:pt>
                <c:pt idx="3548">
                  <c:v>0.673539518900344</c:v>
                </c:pt>
                <c:pt idx="3549">
                  <c:v>0.673539518900344</c:v>
                </c:pt>
                <c:pt idx="3550">
                  <c:v>0.673539518900344</c:v>
                </c:pt>
                <c:pt idx="3551">
                  <c:v>0.674030436917035</c:v>
                </c:pt>
                <c:pt idx="3552">
                  <c:v>0.674030436917035</c:v>
                </c:pt>
                <c:pt idx="3553">
                  <c:v>0.674030436917035</c:v>
                </c:pt>
                <c:pt idx="3554">
                  <c:v>0.674030436917035</c:v>
                </c:pt>
                <c:pt idx="3555">
                  <c:v>0.674030436917035</c:v>
                </c:pt>
                <c:pt idx="3556">
                  <c:v>0.674030436917035</c:v>
                </c:pt>
                <c:pt idx="3557">
                  <c:v>0.674521354933726</c:v>
                </c:pt>
                <c:pt idx="3558">
                  <c:v>0.674521354933726</c:v>
                </c:pt>
                <c:pt idx="3559">
                  <c:v>0.674521354933726</c:v>
                </c:pt>
                <c:pt idx="3560">
                  <c:v>0.674521354933726</c:v>
                </c:pt>
                <c:pt idx="3561">
                  <c:v>0.674521354933726</c:v>
                </c:pt>
                <c:pt idx="3562">
                  <c:v>0.674521354933726</c:v>
                </c:pt>
                <c:pt idx="3563">
                  <c:v>0.675012272950417</c:v>
                </c:pt>
                <c:pt idx="3564">
                  <c:v>0.675012272950417</c:v>
                </c:pt>
                <c:pt idx="3565">
                  <c:v>0.675503190967109</c:v>
                </c:pt>
                <c:pt idx="3566">
                  <c:v>0.6759941089838</c:v>
                </c:pt>
                <c:pt idx="3567">
                  <c:v>0.6759941089838</c:v>
                </c:pt>
                <c:pt idx="3568">
                  <c:v>0.676485027000491</c:v>
                </c:pt>
                <c:pt idx="3569">
                  <c:v>0.676485027000491</c:v>
                </c:pt>
                <c:pt idx="3570">
                  <c:v>0.676485027000491</c:v>
                </c:pt>
                <c:pt idx="3571">
                  <c:v>0.676485027000491</c:v>
                </c:pt>
                <c:pt idx="3572">
                  <c:v>0.676975945017182</c:v>
                </c:pt>
                <c:pt idx="3573">
                  <c:v>0.676975945017182</c:v>
                </c:pt>
                <c:pt idx="3574">
                  <c:v>0.676975945017182</c:v>
                </c:pt>
                <c:pt idx="3575">
                  <c:v>0.676975945017182</c:v>
                </c:pt>
                <c:pt idx="3576">
                  <c:v>0.676975945017182</c:v>
                </c:pt>
                <c:pt idx="3577">
                  <c:v>0.676975945017182</c:v>
                </c:pt>
                <c:pt idx="3578">
                  <c:v>0.677466863033873</c:v>
                </c:pt>
                <c:pt idx="3579">
                  <c:v>0.677466863033873</c:v>
                </c:pt>
                <c:pt idx="3580">
                  <c:v>0.677466863033873</c:v>
                </c:pt>
                <c:pt idx="3581">
                  <c:v>0.677466863033873</c:v>
                </c:pt>
                <c:pt idx="3582">
                  <c:v>0.677466863033873</c:v>
                </c:pt>
                <c:pt idx="3583">
                  <c:v>0.677466863033873</c:v>
                </c:pt>
                <c:pt idx="3584">
                  <c:v>0.677957781050565</c:v>
                </c:pt>
                <c:pt idx="3585">
                  <c:v>0.678448699067256</c:v>
                </c:pt>
                <c:pt idx="3586">
                  <c:v>0.678939617083947</c:v>
                </c:pt>
                <c:pt idx="3587">
                  <c:v>0.679430535100638</c:v>
                </c:pt>
                <c:pt idx="3588">
                  <c:v>0.679430535100638</c:v>
                </c:pt>
                <c:pt idx="3589">
                  <c:v>0.679430535100638</c:v>
                </c:pt>
                <c:pt idx="3590">
                  <c:v>0.679430535100638</c:v>
                </c:pt>
                <c:pt idx="3591">
                  <c:v>0.679430535100638</c:v>
                </c:pt>
                <c:pt idx="3592">
                  <c:v>0.679430535100638</c:v>
                </c:pt>
                <c:pt idx="3593">
                  <c:v>0.679921453117329</c:v>
                </c:pt>
                <c:pt idx="3594">
                  <c:v>0.679921453117329</c:v>
                </c:pt>
                <c:pt idx="3595">
                  <c:v>0.679921453117329</c:v>
                </c:pt>
                <c:pt idx="3596">
                  <c:v>0.679921453117329</c:v>
                </c:pt>
                <c:pt idx="3597">
                  <c:v>0.679921453117329</c:v>
                </c:pt>
                <c:pt idx="3598">
                  <c:v>0.679921453117329</c:v>
                </c:pt>
                <c:pt idx="3599">
                  <c:v>0.679921453117329</c:v>
                </c:pt>
                <c:pt idx="3600">
                  <c:v>0.679921453117329</c:v>
                </c:pt>
                <c:pt idx="3601">
                  <c:v>0.679921453117329</c:v>
                </c:pt>
                <c:pt idx="3602">
                  <c:v>0.679921453117329</c:v>
                </c:pt>
                <c:pt idx="3603">
                  <c:v>0.679921453117329</c:v>
                </c:pt>
                <c:pt idx="3604">
                  <c:v>0.679921453117329</c:v>
                </c:pt>
                <c:pt idx="3605">
                  <c:v>0.679921453117329</c:v>
                </c:pt>
                <c:pt idx="3606">
                  <c:v>0.679921453117329</c:v>
                </c:pt>
                <c:pt idx="3607">
                  <c:v>0.680412371134021</c:v>
                </c:pt>
                <c:pt idx="3608">
                  <c:v>0.680412371134021</c:v>
                </c:pt>
                <c:pt idx="3609">
                  <c:v>0.680903289150712</c:v>
                </c:pt>
                <c:pt idx="3610">
                  <c:v>0.680903289150712</c:v>
                </c:pt>
                <c:pt idx="3611">
                  <c:v>0.680903289150712</c:v>
                </c:pt>
                <c:pt idx="3612">
                  <c:v>0.680903289150712</c:v>
                </c:pt>
                <c:pt idx="3613">
                  <c:v>0.680903289150712</c:v>
                </c:pt>
                <c:pt idx="3614">
                  <c:v>0.680903289150712</c:v>
                </c:pt>
                <c:pt idx="3615">
                  <c:v>0.680903289150712</c:v>
                </c:pt>
                <c:pt idx="3616">
                  <c:v>0.680903289150712</c:v>
                </c:pt>
                <c:pt idx="3617">
                  <c:v>0.681394207167403</c:v>
                </c:pt>
                <c:pt idx="3618">
                  <c:v>0.681394207167403</c:v>
                </c:pt>
                <c:pt idx="3619">
                  <c:v>0.681394207167403</c:v>
                </c:pt>
                <c:pt idx="3620">
                  <c:v>0.681394207167403</c:v>
                </c:pt>
                <c:pt idx="3621">
                  <c:v>0.681394207167403</c:v>
                </c:pt>
                <c:pt idx="3622">
                  <c:v>0.681394207167403</c:v>
                </c:pt>
                <c:pt idx="3623">
                  <c:v>0.681394207167403</c:v>
                </c:pt>
                <c:pt idx="3624">
                  <c:v>0.681394207167403</c:v>
                </c:pt>
                <c:pt idx="3625">
                  <c:v>0.681885125184094</c:v>
                </c:pt>
                <c:pt idx="3626">
                  <c:v>0.681885125184094</c:v>
                </c:pt>
                <c:pt idx="3627">
                  <c:v>0.681885125184094</c:v>
                </c:pt>
                <c:pt idx="3628">
                  <c:v>0.681885125184094</c:v>
                </c:pt>
                <c:pt idx="3629">
                  <c:v>0.681885125184094</c:v>
                </c:pt>
                <c:pt idx="3630">
                  <c:v>0.681885125184094</c:v>
                </c:pt>
                <c:pt idx="3631">
                  <c:v>0.681885125184094</c:v>
                </c:pt>
                <c:pt idx="3632">
                  <c:v>0.681885125184094</c:v>
                </c:pt>
                <c:pt idx="3633">
                  <c:v>0.681885125184094</c:v>
                </c:pt>
                <c:pt idx="3634">
                  <c:v>0.682376043200785</c:v>
                </c:pt>
                <c:pt idx="3635">
                  <c:v>0.682376043200785</c:v>
                </c:pt>
                <c:pt idx="3636">
                  <c:v>0.682866961217477</c:v>
                </c:pt>
                <c:pt idx="3637">
                  <c:v>0.682866961217477</c:v>
                </c:pt>
                <c:pt idx="3638">
                  <c:v>0.682866961217477</c:v>
                </c:pt>
                <c:pt idx="3639">
                  <c:v>0.682866961217477</c:v>
                </c:pt>
                <c:pt idx="3640">
                  <c:v>0.682866961217477</c:v>
                </c:pt>
                <c:pt idx="3641">
                  <c:v>0.682866961217477</c:v>
                </c:pt>
                <c:pt idx="3642">
                  <c:v>0.682866961217477</c:v>
                </c:pt>
                <c:pt idx="3643">
                  <c:v>0.682866961217477</c:v>
                </c:pt>
                <c:pt idx="3644">
                  <c:v>0.683357879234168</c:v>
                </c:pt>
                <c:pt idx="3645">
                  <c:v>0.683357879234168</c:v>
                </c:pt>
                <c:pt idx="3646">
                  <c:v>0.683357879234168</c:v>
                </c:pt>
                <c:pt idx="3647">
                  <c:v>0.683357879234168</c:v>
                </c:pt>
                <c:pt idx="3648">
                  <c:v>0.683357879234168</c:v>
                </c:pt>
                <c:pt idx="3649">
                  <c:v>0.683848797250859</c:v>
                </c:pt>
                <c:pt idx="3650">
                  <c:v>0.683848797250859</c:v>
                </c:pt>
                <c:pt idx="3651">
                  <c:v>0.68433971526755</c:v>
                </c:pt>
                <c:pt idx="3652">
                  <c:v>0.68433971526755</c:v>
                </c:pt>
                <c:pt idx="3653">
                  <c:v>0.68433971526755</c:v>
                </c:pt>
                <c:pt idx="3654">
                  <c:v>0.68433971526755</c:v>
                </c:pt>
                <c:pt idx="3655">
                  <c:v>0.68433971526755</c:v>
                </c:pt>
                <c:pt idx="3656">
                  <c:v>0.68433971526755</c:v>
                </c:pt>
                <c:pt idx="3657">
                  <c:v>0.68433971526755</c:v>
                </c:pt>
                <c:pt idx="3658">
                  <c:v>0.68433971526755</c:v>
                </c:pt>
                <c:pt idx="3659">
                  <c:v>0.68433971526755</c:v>
                </c:pt>
                <c:pt idx="3660">
                  <c:v>0.68433971526755</c:v>
                </c:pt>
                <c:pt idx="3661">
                  <c:v>0.68433971526755</c:v>
                </c:pt>
                <c:pt idx="3662">
                  <c:v>0.68433971526755</c:v>
                </c:pt>
                <c:pt idx="3663">
                  <c:v>0.68433971526755</c:v>
                </c:pt>
                <c:pt idx="3664">
                  <c:v>0.684830633284242</c:v>
                </c:pt>
                <c:pt idx="3665">
                  <c:v>0.684830633284242</c:v>
                </c:pt>
                <c:pt idx="3666">
                  <c:v>0.685321551300933</c:v>
                </c:pt>
                <c:pt idx="3667">
                  <c:v>0.685321551300933</c:v>
                </c:pt>
                <c:pt idx="3668">
                  <c:v>0.685812469317624</c:v>
                </c:pt>
                <c:pt idx="3669">
                  <c:v>0.685812469317624</c:v>
                </c:pt>
                <c:pt idx="3670">
                  <c:v>0.685812469317624</c:v>
                </c:pt>
                <c:pt idx="3671">
                  <c:v>0.685812469317624</c:v>
                </c:pt>
                <c:pt idx="3672">
                  <c:v>0.685812469317624</c:v>
                </c:pt>
                <c:pt idx="3673">
                  <c:v>0.685812469317624</c:v>
                </c:pt>
                <c:pt idx="3674">
                  <c:v>0.685812469317624</c:v>
                </c:pt>
                <c:pt idx="3675">
                  <c:v>0.685812469317624</c:v>
                </c:pt>
                <c:pt idx="3676">
                  <c:v>0.685812469317624</c:v>
                </c:pt>
                <c:pt idx="3677">
                  <c:v>0.685812469317624</c:v>
                </c:pt>
                <c:pt idx="3678">
                  <c:v>0.685812469317624</c:v>
                </c:pt>
                <c:pt idx="3679">
                  <c:v>0.685812469317624</c:v>
                </c:pt>
                <c:pt idx="3680">
                  <c:v>0.686303387334315</c:v>
                </c:pt>
                <c:pt idx="3681">
                  <c:v>0.686303387334315</c:v>
                </c:pt>
                <c:pt idx="3682">
                  <c:v>0.686303387334315</c:v>
                </c:pt>
                <c:pt idx="3683">
                  <c:v>0.686303387334315</c:v>
                </c:pt>
                <c:pt idx="3684">
                  <c:v>0.686303387334315</c:v>
                </c:pt>
                <c:pt idx="3685">
                  <c:v>0.686303387334315</c:v>
                </c:pt>
                <c:pt idx="3686">
                  <c:v>0.686303387334315</c:v>
                </c:pt>
                <c:pt idx="3687">
                  <c:v>0.686794305351006</c:v>
                </c:pt>
                <c:pt idx="3688">
                  <c:v>0.686794305351006</c:v>
                </c:pt>
                <c:pt idx="3689">
                  <c:v>0.686794305351006</c:v>
                </c:pt>
                <c:pt idx="3690">
                  <c:v>0.686794305351006</c:v>
                </c:pt>
                <c:pt idx="3691">
                  <c:v>0.686794305351006</c:v>
                </c:pt>
                <c:pt idx="3692">
                  <c:v>0.686794305351006</c:v>
                </c:pt>
                <c:pt idx="3693">
                  <c:v>0.686794305351006</c:v>
                </c:pt>
                <c:pt idx="3694">
                  <c:v>0.687285223367698</c:v>
                </c:pt>
                <c:pt idx="3695">
                  <c:v>0.687285223367698</c:v>
                </c:pt>
                <c:pt idx="3696">
                  <c:v>0.687285223367698</c:v>
                </c:pt>
                <c:pt idx="3697">
                  <c:v>0.687285223367698</c:v>
                </c:pt>
                <c:pt idx="3698">
                  <c:v>0.687285223367698</c:v>
                </c:pt>
                <c:pt idx="3699">
                  <c:v>0.687776141384389</c:v>
                </c:pt>
                <c:pt idx="3700">
                  <c:v>0.687776141384389</c:v>
                </c:pt>
                <c:pt idx="3701">
                  <c:v>0.687776141384389</c:v>
                </c:pt>
                <c:pt idx="3702">
                  <c:v>0.687776141384389</c:v>
                </c:pt>
                <c:pt idx="3703">
                  <c:v>0.687776141384389</c:v>
                </c:pt>
                <c:pt idx="3704">
                  <c:v>0.68826705940108</c:v>
                </c:pt>
                <c:pt idx="3705">
                  <c:v>0.68826705940108</c:v>
                </c:pt>
                <c:pt idx="3706">
                  <c:v>0.68826705940108</c:v>
                </c:pt>
                <c:pt idx="3707">
                  <c:v>0.68826705940108</c:v>
                </c:pt>
                <c:pt idx="3708">
                  <c:v>0.68826705940108</c:v>
                </c:pt>
                <c:pt idx="3709">
                  <c:v>0.68826705940108</c:v>
                </c:pt>
                <c:pt idx="3710">
                  <c:v>0.68826705940108</c:v>
                </c:pt>
                <c:pt idx="3711">
                  <c:v>0.68826705940108</c:v>
                </c:pt>
                <c:pt idx="3712">
                  <c:v>0.68826705940108</c:v>
                </c:pt>
                <c:pt idx="3713">
                  <c:v>0.68826705940108</c:v>
                </c:pt>
                <c:pt idx="3714">
                  <c:v>0.68826705940108</c:v>
                </c:pt>
                <c:pt idx="3715">
                  <c:v>0.68826705940108</c:v>
                </c:pt>
                <c:pt idx="3716">
                  <c:v>0.68826705940108</c:v>
                </c:pt>
                <c:pt idx="3717">
                  <c:v>0.68826705940108</c:v>
                </c:pt>
                <c:pt idx="3718">
                  <c:v>0.688757977417771</c:v>
                </c:pt>
                <c:pt idx="3719">
                  <c:v>0.688757977417771</c:v>
                </c:pt>
                <c:pt idx="3720">
                  <c:v>0.688757977417771</c:v>
                </c:pt>
                <c:pt idx="3721">
                  <c:v>0.689248895434462</c:v>
                </c:pt>
                <c:pt idx="3722">
                  <c:v>0.689739813451154</c:v>
                </c:pt>
                <c:pt idx="3723">
                  <c:v>0.689739813451154</c:v>
                </c:pt>
                <c:pt idx="3724">
                  <c:v>0.689739813451154</c:v>
                </c:pt>
                <c:pt idx="3725">
                  <c:v>0.689739813451154</c:v>
                </c:pt>
                <c:pt idx="3726">
                  <c:v>0.689739813451154</c:v>
                </c:pt>
                <c:pt idx="3727">
                  <c:v>0.689739813451154</c:v>
                </c:pt>
                <c:pt idx="3728">
                  <c:v>0.689739813451154</c:v>
                </c:pt>
                <c:pt idx="3729">
                  <c:v>0.689739813451154</c:v>
                </c:pt>
                <c:pt idx="3730">
                  <c:v>0.689739813451154</c:v>
                </c:pt>
                <c:pt idx="3731">
                  <c:v>0.689739813451154</c:v>
                </c:pt>
                <c:pt idx="3732">
                  <c:v>0.689739813451154</c:v>
                </c:pt>
                <c:pt idx="3733">
                  <c:v>0.689739813451154</c:v>
                </c:pt>
                <c:pt idx="3734">
                  <c:v>0.689739813451154</c:v>
                </c:pt>
                <c:pt idx="3735">
                  <c:v>0.689739813451154</c:v>
                </c:pt>
                <c:pt idx="3736">
                  <c:v>0.689739813451154</c:v>
                </c:pt>
                <c:pt idx="3737">
                  <c:v>0.689739813451154</c:v>
                </c:pt>
                <c:pt idx="3738">
                  <c:v>0.689739813451154</c:v>
                </c:pt>
                <c:pt idx="3739">
                  <c:v>0.690230731467845</c:v>
                </c:pt>
                <c:pt idx="3740">
                  <c:v>0.690230731467845</c:v>
                </c:pt>
                <c:pt idx="3741">
                  <c:v>0.690230731467845</c:v>
                </c:pt>
                <c:pt idx="3742">
                  <c:v>0.690230731467845</c:v>
                </c:pt>
                <c:pt idx="3743">
                  <c:v>0.690230731467845</c:v>
                </c:pt>
                <c:pt idx="3744">
                  <c:v>0.690230731467845</c:v>
                </c:pt>
                <c:pt idx="3745">
                  <c:v>0.690230731467845</c:v>
                </c:pt>
                <c:pt idx="3746">
                  <c:v>0.690230731467845</c:v>
                </c:pt>
                <c:pt idx="3747">
                  <c:v>0.690721649484536</c:v>
                </c:pt>
                <c:pt idx="3748">
                  <c:v>0.690721649484536</c:v>
                </c:pt>
                <c:pt idx="3749">
                  <c:v>0.690721649484536</c:v>
                </c:pt>
                <c:pt idx="3750">
                  <c:v>0.690721649484536</c:v>
                </c:pt>
                <c:pt idx="3751">
                  <c:v>0.690721649484536</c:v>
                </c:pt>
                <c:pt idx="3752">
                  <c:v>0.690721649484536</c:v>
                </c:pt>
                <c:pt idx="3753">
                  <c:v>0.690721649484536</c:v>
                </c:pt>
                <c:pt idx="3754">
                  <c:v>0.690721649484536</c:v>
                </c:pt>
                <c:pt idx="3755">
                  <c:v>0.690721649484536</c:v>
                </c:pt>
                <c:pt idx="3756">
                  <c:v>0.691212567501227</c:v>
                </c:pt>
                <c:pt idx="3757">
                  <c:v>0.691212567501227</c:v>
                </c:pt>
                <c:pt idx="3758">
                  <c:v>0.691212567501227</c:v>
                </c:pt>
                <c:pt idx="3759">
                  <c:v>0.691212567501227</c:v>
                </c:pt>
                <c:pt idx="3760">
                  <c:v>0.691212567501227</c:v>
                </c:pt>
                <c:pt idx="3761">
                  <c:v>0.691212567501227</c:v>
                </c:pt>
                <c:pt idx="3762">
                  <c:v>0.691212567501227</c:v>
                </c:pt>
                <c:pt idx="3763">
                  <c:v>0.691703485517918</c:v>
                </c:pt>
                <c:pt idx="3764">
                  <c:v>0.691703485517918</c:v>
                </c:pt>
                <c:pt idx="3765">
                  <c:v>0.691703485517918</c:v>
                </c:pt>
                <c:pt idx="3766">
                  <c:v>0.691703485517918</c:v>
                </c:pt>
                <c:pt idx="3767">
                  <c:v>0.691703485517918</c:v>
                </c:pt>
                <c:pt idx="3768">
                  <c:v>0.691703485517918</c:v>
                </c:pt>
                <c:pt idx="3769">
                  <c:v>0.691703485517918</c:v>
                </c:pt>
                <c:pt idx="3770">
                  <c:v>0.691703485517918</c:v>
                </c:pt>
                <c:pt idx="3771">
                  <c:v>0.691703485517918</c:v>
                </c:pt>
                <c:pt idx="3772">
                  <c:v>0.691703485517918</c:v>
                </c:pt>
                <c:pt idx="3773">
                  <c:v>0.691703485517918</c:v>
                </c:pt>
                <c:pt idx="3774">
                  <c:v>0.691703485517918</c:v>
                </c:pt>
                <c:pt idx="3775">
                  <c:v>0.691703485517918</c:v>
                </c:pt>
                <c:pt idx="3776">
                  <c:v>0.691703485517918</c:v>
                </c:pt>
                <c:pt idx="3777">
                  <c:v>0.69219440353461</c:v>
                </c:pt>
                <c:pt idx="3778">
                  <c:v>0.69219440353461</c:v>
                </c:pt>
                <c:pt idx="3779">
                  <c:v>0.69219440353461</c:v>
                </c:pt>
                <c:pt idx="3780">
                  <c:v>0.69219440353461</c:v>
                </c:pt>
                <c:pt idx="3781">
                  <c:v>0.69219440353461</c:v>
                </c:pt>
                <c:pt idx="3782">
                  <c:v>0.69219440353461</c:v>
                </c:pt>
                <c:pt idx="3783">
                  <c:v>0.69219440353461</c:v>
                </c:pt>
                <c:pt idx="3784">
                  <c:v>0.69219440353461</c:v>
                </c:pt>
                <c:pt idx="3785">
                  <c:v>0.692685321551301</c:v>
                </c:pt>
                <c:pt idx="3786">
                  <c:v>0.692685321551301</c:v>
                </c:pt>
                <c:pt idx="3787">
                  <c:v>0.692685321551301</c:v>
                </c:pt>
                <c:pt idx="3788">
                  <c:v>0.692685321551301</c:v>
                </c:pt>
                <c:pt idx="3789">
                  <c:v>0.692685321551301</c:v>
                </c:pt>
                <c:pt idx="3790">
                  <c:v>0.692685321551301</c:v>
                </c:pt>
                <c:pt idx="3791">
                  <c:v>0.692685321551301</c:v>
                </c:pt>
                <c:pt idx="3792">
                  <c:v>0.692685321551301</c:v>
                </c:pt>
                <c:pt idx="3793">
                  <c:v>0.692685321551301</c:v>
                </c:pt>
                <c:pt idx="3794">
                  <c:v>0.692685321551301</c:v>
                </c:pt>
                <c:pt idx="3795">
                  <c:v>0.692685321551301</c:v>
                </c:pt>
                <c:pt idx="3796">
                  <c:v>0.693176239567992</c:v>
                </c:pt>
                <c:pt idx="3797">
                  <c:v>0.693667157584683</c:v>
                </c:pt>
                <c:pt idx="3798">
                  <c:v>0.694158075601375</c:v>
                </c:pt>
                <c:pt idx="3799">
                  <c:v>0.694158075601375</c:v>
                </c:pt>
                <c:pt idx="3800">
                  <c:v>0.694158075601375</c:v>
                </c:pt>
                <c:pt idx="3801">
                  <c:v>0.694158075601375</c:v>
                </c:pt>
                <c:pt idx="3802">
                  <c:v>0.694158075601375</c:v>
                </c:pt>
                <c:pt idx="3803">
                  <c:v>0.694648993618066</c:v>
                </c:pt>
                <c:pt idx="3804">
                  <c:v>0.694648993618066</c:v>
                </c:pt>
                <c:pt idx="3805">
                  <c:v>0.694648993618066</c:v>
                </c:pt>
                <c:pt idx="3806">
                  <c:v>0.695139911634757</c:v>
                </c:pt>
                <c:pt idx="3807">
                  <c:v>0.695139911634757</c:v>
                </c:pt>
                <c:pt idx="3808">
                  <c:v>0.695139911634757</c:v>
                </c:pt>
                <c:pt idx="3809">
                  <c:v>0.695139911634757</c:v>
                </c:pt>
                <c:pt idx="3810">
                  <c:v>0.695139911634757</c:v>
                </c:pt>
                <c:pt idx="3811">
                  <c:v>0.695139911634757</c:v>
                </c:pt>
                <c:pt idx="3812">
                  <c:v>0.695139911634757</c:v>
                </c:pt>
                <c:pt idx="3813">
                  <c:v>0.695630829651448</c:v>
                </c:pt>
                <c:pt idx="3814">
                  <c:v>0.695630829651448</c:v>
                </c:pt>
                <c:pt idx="3815">
                  <c:v>0.695630829651448</c:v>
                </c:pt>
                <c:pt idx="3816">
                  <c:v>0.696121747668139</c:v>
                </c:pt>
                <c:pt idx="3817">
                  <c:v>0.696121747668139</c:v>
                </c:pt>
                <c:pt idx="3818">
                  <c:v>0.696121747668139</c:v>
                </c:pt>
                <c:pt idx="3819">
                  <c:v>0.696121747668139</c:v>
                </c:pt>
                <c:pt idx="3820">
                  <c:v>0.696121747668139</c:v>
                </c:pt>
                <c:pt idx="3821">
                  <c:v>0.696121747668139</c:v>
                </c:pt>
                <c:pt idx="3822">
                  <c:v>0.696612665684831</c:v>
                </c:pt>
                <c:pt idx="3823">
                  <c:v>0.697103583701522</c:v>
                </c:pt>
                <c:pt idx="3824">
                  <c:v>0.697594501718213</c:v>
                </c:pt>
                <c:pt idx="3825">
                  <c:v>0.698085419734904</c:v>
                </c:pt>
                <c:pt idx="3826">
                  <c:v>0.698085419734904</c:v>
                </c:pt>
                <c:pt idx="3827">
                  <c:v>0.698576337751595</c:v>
                </c:pt>
                <c:pt idx="3828">
                  <c:v>0.698576337751595</c:v>
                </c:pt>
                <c:pt idx="3829">
                  <c:v>0.698576337751595</c:v>
                </c:pt>
                <c:pt idx="3830">
                  <c:v>0.699067255768287</c:v>
                </c:pt>
                <c:pt idx="3831">
                  <c:v>0.699067255768287</c:v>
                </c:pt>
                <c:pt idx="3832">
                  <c:v>0.699067255768287</c:v>
                </c:pt>
                <c:pt idx="3833">
                  <c:v>0.699067255768287</c:v>
                </c:pt>
                <c:pt idx="3834">
                  <c:v>0.699067255768287</c:v>
                </c:pt>
                <c:pt idx="3835">
                  <c:v>0.699067255768287</c:v>
                </c:pt>
                <c:pt idx="3836">
                  <c:v>0.699067255768287</c:v>
                </c:pt>
                <c:pt idx="3837">
                  <c:v>0.699067255768287</c:v>
                </c:pt>
                <c:pt idx="3838">
                  <c:v>0.699067255768287</c:v>
                </c:pt>
                <c:pt idx="3839">
                  <c:v>0.699067255768287</c:v>
                </c:pt>
                <c:pt idx="3840">
                  <c:v>0.699067255768287</c:v>
                </c:pt>
                <c:pt idx="3841">
                  <c:v>0.699067255768287</c:v>
                </c:pt>
                <c:pt idx="3842">
                  <c:v>0.699067255768287</c:v>
                </c:pt>
                <c:pt idx="3843">
                  <c:v>0.699067255768287</c:v>
                </c:pt>
                <c:pt idx="3844">
                  <c:v>0.699067255768287</c:v>
                </c:pt>
                <c:pt idx="3845">
                  <c:v>0.699067255768287</c:v>
                </c:pt>
                <c:pt idx="3846">
                  <c:v>0.699067255768287</c:v>
                </c:pt>
                <c:pt idx="3847">
                  <c:v>0.699067255768287</c:v>
                </c:pt>
                <c:pt idx="3848">
                  <c:v>0.699067255768287</c:v>
                </c:pt>
                <c:pt idx="3849">
                  <c:v>0.699558173784978</c:v>
                </c:pt>
                <c:pt idx="3850">
                  <c:v>0.699558173784978</c:v>
                </c:pt>
                <c:pt idx="3851">
                  <c:v>0.699558173784978</c:v>
                </c:pt>
                <c:pt idx="3852">
                  <c:v>0.699558173784978</c:v>
                </c:pt>
                <c:pt idx="3853">
                  <c:v>0.699558173784978</c:v>
                </c:pt>
                <c:pt idx="3854">
                  <c:v>0.700049091801669</c:v>
                </c:pt>
                <c:pt idx="3855">
                  <c:v>0.700049091801669</c:v>
                </c:pt>
                <c:pt idx="3856">
                  <c:v>0.700049091801669</c:v>
                </c:pt>
                <c:pt idx="3857">
                  <c:v>0.700049091801669</c:v>
                </c:pt>
                <c:pt idx="3858">
                  <c:v>0.70054000981836</c:v>
                </c:pt>
                <c:pt idx="3859">
                  <c:v>0.70054000981836</c:v>
                </c:pt>
                <c:pt idx="3860">
                  <c:v>0.70054000981836</c:v>
                </c:pt>
                <c:pt idx="3861">
                  <c:v>0.70054000981836</c:v>
                </c:pt>
                <c:pt idx="3862">
                  <c:v>0.70054000981836</c:v>
                </c:pt>
                <c:pt idx="3863">
                  <c:v>0.70054000981836</c:v>
                </c:pt>
                <c:pt idx="3864">
                  <c:v>0.70054000981836</c:v>
                </c:pt>
                <c:pt idx="3865">
                  <c:v>0.70054000981836</c:v>
                </c:pt>
                <c:pt idx="3866">
                  <c:v>0.701030927835051</c:v>
                </c:pt>
                <c:pt idx="3867">
                  <c:v>0.701521845851743</c:v>
                </c:pt>
                <c:pt idx="3868">
                  <c:v>0.701521845851743</c:v>
                </c:pt>
                <c:pt idx="3869">
                  <c:v>0.702012763868434</c:v>
                </c:pt>
                <c:pt idx="3870">
                  <c:v>0.702012763868434</c:v>
                </c:pt>
                <c:pt idx="3871">
                  <c:v>0.702012763868434</c:v>
                </c:pt>
                <c:pt idx="3872">
                  <c:v>0.702012763868434</c:v>
                </c:pt>
                <c:pt idx="3873">
                  <c:v>0.702503681885125</c:v>
                </c:pt>
                <c:pt idx="3874">
                  <c:v>0.702503681885125</c:v>
                </c:pt>
                <c:pt idx="3875">
                  <c:v>0.702503681885125</c:v>
                </c:pt>
                <c:pt idx="3876">
                  <c:v>0.702503681885125</c:v>
                </c:pt>
                <c:pt idx="3877">
                  <c:v>0.702503681885125</c:v>
                </c:pt>
                <c:pt idx="3878">
                  <c:v>0.702503681885125</c:v>
                </c:pt>
                <c:pt idx="3879">
                  <c:v>0.702503681885125</c:v>
                </c:pt>
                <c:pt idx="3880">
                  <c:v>0.702503681885125</c:v>
                </c:pt>
                <c:pt idx="3881">
                  <c:v>0.702503681885125</c:v>
                </c:pt>
                <c:pt idx="3882">
                  <c:v>0.702503681885125</c:v>
                </c:pt>
                <c:pt idx="3883">
                  <c:v>0.702503681885125</c:v>
                </c:pt>
                <c:pt idx="3884">
                  <c:v>0.702503681885125</c:v>
                </c:pt>
                <c:pt idx="3885">
                  <c:v>0.702503681885125</c:v>
                </c:pt>
                <c:pt idx="3886">
                  <c:v>0.702503681885125</c:v>
                </c:pt>
                <c:pt idx="3887">
                  <c:v>0.702503681885125</c:v>
                </c:pt>
                <c:pt idx="3888">
                  <c:v>0.702994599901816</c:v>
                </c:pt>
                <c:pt idx="3889">
                  <c:v>0.702994599901816</c:v>
                </c:pt>
                <c:pt idx="3890">
                  <c:v>0.702994599901816</c:v>
                </c:pt>
                <c:pt idx="3891">
                  <c:v>0.702994599901816</c:v>
                </c:pt>
                <c:pt idx="3892">
                  <c:v>0.703485517918508</c:v>
                </c:pt>
                <c:pt idx="3893">
                  <c:v>0.703485517918508</c:v>
                </c:pt>
                <c:pt idx="3894">
                  <c:v>0.703485517918508</c:v>
                </c:pt>
                <c:pt idx="3895">
                  <c:v>0.703485517918508</c:v>
                </c:pt>
                <c:pt idx="3896">
                  <c:v>0.703976435935199</c:v>
                </c:pt>
                <c:pt idx="3897">
                  <c:v>0.70446735395189</c:v>
                </c:pt>
                <c:pt idx="3898">
                  <c:v>0.70446735395189</c:v>
                </c:pt>
                <c:pt idx="3899">
                  <c:v>0.70446735395189</c:v>
                </c:pt>
                <c:pt idx="3900">
                  <c:v>0.70446735395189</c:v>
                </c:pt>
                <c:pt idx="3901">
                  <c:v>0.70446735395189</c:v>
                </c:pt>
                <c:pt idx="3902">
                  <c:v>0.70446735395189</c:v>
                </c:pt>
                <c:pt idx="3903">
                  <c:v>0.70446735395189</c:v>
                </c:pt>
                <c:pt idx="3904">
                  <c:v>0.70446735395189</c:v>
                </c:pt>
                <c:pt idx="3905">
                  <c:v>0.70446735395189</c:v>
                </c:pt>
                <c:pt idx="3906">
                  <c:v>0.70446735395189</c:v>
                </c:pt>
                <c:pt idx="3907">
                  <c:v>0.70446735395189</c:v>
                </c:pt>
                <c:pt idx="3908">
                  <c:v>0.70446735395189</c:v>
                </c:pt>
                <c:pt idx="3909">
                  <c:v>0.704958271968581</c:v>
                </c:pt>
                <c:pt idx="3910">
                  <c:v>0.704958271968581</c:v>
                </c:pt>
                <c:pt idx="3911">
                  <c:v>0.704958271968581</c:v>
                </c:pt>
                <c:pt idx="3912">
                  <c:v>0.704958271968581</c:v>
                </c:pt>
                <c:pt idx="3913">
                  <c:v>0.704958271968581</c:v>
                </c:pt>
                <c:pt idx="3914">
                  <c:v>0.705449189985272</c:v>
                </c:pt>
                <c:pt idx="3915">
                  <c:v>0.705940108001964</c:v>
                </c:pt>
                <c:pt idx="3916">
                  <c:v>0.705940108001964</c:v>
                </c:pt>
                <c:pt idx="3917">
                  <c:v>0.705940108001964</c:v>
                </c:pt>
                <c:pt idx="3918">
                  <c:v>0.705940108001964</c:v>
                </c:pt>
                <c:pt idx="3919">
                  <c:v>0.705940108001964</c:v>
                </c:pt>
                <c:pt idx="3920">
                  <c:v>0.705940108001964</c:v>
                </c:pt>
                <c:pt idx="3921">
                  <c:v>0.705940108001964</c:v>
                </c:pt>
                <c:pt idx="3922">
                  <c:v>0.705940108001964</c:v>
                </c:pt>
                <c:pt idx="3923">
                  <c:v>0.705940108001964</c:v>
                </c:pt>
                <c:pt idx="3924">
                  <c:v>0.705940108001964</c:v>
                </c:pt>
                <c:pt idx="3925">
                  <c:v>0.705940108001964</c:v>
                </c:pt>
                <c:pt idx="3926">
                  <c:v>0.705940108001964</c:v>
                </c:pt>
                <c:pt idx="3927">
                  <c:v>0.705940108001964</c:v>
                </c:pt>
                <c:pt idx="3928">
                  <c:v>0.705940108001964</c:v>
                </c:pt>
                <c:pt idx="3929">
                  <c:v>0.705940108001964</c:v>
                </c:pt>
                <c:pt idx="3930">
                  <c:v>0.705940108001964</c:v>
                </c:pt>
                <c:pt idx="3931">
                  <c:v>0.705940108001964</c:v>
                </c:pt>
                <c:pt idx="3932">
                  <c:v>0.705940108001964</c:v>
                </c:pt>
                <c:pt idx="3933">
                  <c:v>0.705940108001964</c:v>
                </c:pt>
                <c:pt idx="3934">
                  <c:v>0.705940108001964</c:v>
                </c:pt>
                <c:pt idx="3935">
                  <c:v>0.705940108001964</c:v>
                </c:pt>
                <c:pt idx="3936">
                  <c:v>0.705940108001964</c:v>
                </c:pt>
                <c:pt idx="3937">
                  <c:v>0.705940108001964</c:v>
                </c:pt>
                <c:pt idx="3938">
                  <c:v>0.705940108001964</c:v>
                </c:pt>
                <c:pt idx="3939">
                  <c:v>0.705940108001964</c:v>
                </c:pt>
                <c:pt idx="3940">
                  <c:v>0.705940108001964</c:v>
                </c:pt>
                <c:pt idx="3941">
                  <c:v>0.705940108001964</c:v>
                </c:pt>
                <c:pt idx="3942">
                  <c:v>0.705940108001964</c:v>
                </c:pt>
                <c:pt idx="3943">
                  <c:v>0.705940108001964</c:v>
                </c:pt>
                <c:pt idx="3944">
                  <c:v>0.706431026018655</c:v>
                </c:pt>
                <c:pt idx="3945">
                  <c:v>0.706431026018655</c:v>
                </c:pt>
                <c:pt idx="3946">
                  <c:v>0.706431026018655</c:v>
                </c:pt>
                <c:pt idx="3947">
                  <c:v>0.706921944035346</c:v>
                </c:pt>
                <c:pt idx="3948">
                  <c:v>0.706921944035346</c:v>
                </c:pt>
                <c:pt idx="3949">
                  <c:v>0.706921944035346</c:v>
                </c:pt>
                <c:pt idx="3950">
                  <c:v>0.706921944035346</c:v>
                </c:pt>
                <c:pt idx="3951">
                  <c:v>0.706921944035346</c:v>
                </c:pt>
                <c:pt idx="3952">
                  <c:v>0.707412862052037</c:v>
                </c:pt>
                <c:pt idx="3953">
                  <c:v>0.707412862052037</c:v>
                </c:pt>
                <c:pt idx="3954">
                  <c:v>0.707412862052037</c:v>
                </c:pt>
                <c:pt idx="3955">
                  <c:v>0.707412862052037</c:v>
                </c:pt>
                <c:pt idx="3956">
                  <c:v>0.707412862052037</c:v>
                </c:pt>
                <c:pt idx="3957">
                  <c:v>0.707903780068729</c:v>
                </c:pt>
                <c:pt idx="3958">
                  <c:v>0.70839469808542</c:v>
                </c:pt>
                <c:pt idx="3959">
                  <c:v>0.708885616102111</c:v>
                </c:pt>
                <c:pt idx="3960">
                  <c:v>0.708885616102111</c:v>
                </c:pt>
                <c:pt idx="3961">
                  <c:v>0.709376534118802</c:v>
                </c:pt>
                <c:pt idx="3962">
                  <c:v>0.709376534118802</c:v>
                </c:pt>
                <c:pt idx="3963">
                  <c:v>0.709376534118802</c:v>
                </c:pt>
                <c:pt idx="3964">
                  <c:v>0.709376534118802</c:v>
                </c:pt>
                <c:pt idx="3965">
                  <c:v>0.709376534118802</c:v>
                </c:pt>
                <c:pt idx="3966">
                  <c:v>0.709376534118802</c:v>
                </c:pt>
                <c:pt idx="3967">
                  <c:v>0.709376534118802</c:v>
                </c:pt>
                <c:pt idx="3968">
                  <c:v>0.709376534118802</c:v>
                </c:pt>
                <c:pt idx="3969">
                  <c:v>0.709376534118802</c:v>
                </c:pt>
                <c:pt idx="3970">
                  <c:v>0.709867452135493</c:v>
                </c:pt>
                <c:pt idx="3971">
                  <c:v>0.709867452135493</c:v>
                </c:pt>
                <c:pt idx="3972">
                  <c:v>0.710358370152185</c:v>
                </c:pt>
                <c:pt idx="3973">
                  <c:v>0.710358370152185</c:v>
                </c:pt>
                <c:pt idx="3974">
                  <c:v>0.710358370152185</c:v>
                </c:pt>
                <c:pt idx="3975">
                  <c:v>0.710849288168876</c:v>
                </c:pt>
                <c:pt idx="3976">
                  <c:v>0.710849288168876</c:v>
                </c:pt>
                <c:pt idx="3977">
                  <c:v>0.710849288168876</c:v>
                </c:pt>
                <c:pt idx="3978">
                  <c:v>0.711340206185567</c:v>
                </c:pt>
                <c:pt idx="3979">
                  <c:v>0.711831124202258</c:v>
                </c:pt>
                <c:pt idx="3980">
                  <c:v>0.711831124202258</c:v>
                </c:pt>
                <c:pt idx="3981">
                  <c:v>0.712322042218949</c:v>
                </c:pt>
                <c:pt idx="3982">
                  <c:v>0.712322042218949</c:v>
                </c:pt>
                <c:pt idx="3983">
                  <c:v>0.712322042218949</c:v>
                </c:pt>
                <c:pt idx="3984">
                  <c:v>0.712322042218949</c:v>
                </c:pt>
                <c:pt idx="3985">
                  <c:v>0.712322042218949</c:v>
                </c:pt>
                <c:pt idx="3986">
                  <c:v>0.712812960235641</c:v>
                </c:pt>
                <c:pt idx="3987">
                  <c:v>0.712812960235641</c:v>
                </c:pt>
                <c:pt idx="3988">
                  <c:v>0.712812960235641</c:v>
                </c:pt>
                <c:pt idx="3989">
                  <c:v>0.713303878252332</c:v>
                </c:pt>
                <c:pt idx="3990">
                  <c:v>0.713303878252332</c:v>
                </c:pt>
                <c:pt idx="3991">
                  <c:v>0.713794796269023</c:v>
                </c:pt>
                <c:pt idx="3992">
                  <c:v>0.713794796269023</c:v>
                </c:pt>
                <c:pt idx="3993">
                  <c:v>0.713794796269023</c:v>
                </c:pt>
                <c:pt idx="3994">
                  <c:v>0.713794796269023</c:v>
                </c:pt>
                <c:pt idx="3995">
                  <c:v>0.713794796269023</c:v>
                </c:pt>
                <c:pt idx="3996">
                  <c:v>0.713794796269023</c:v>
                </c:pt>
                <c:pt idx="3997">
                  <c:v>0.713794796269023</c:v>
                </c:pt>
                <c:pt idx="3998">
                  <c:v>0.714285714285714</c:v>
                </c:pt>
                <c:pt idx="3999">
                  <c:v>0.714285714285714</c:v>
                </c:pt>
                <c:pt idx="4000">
                  <c:v>0.714285714285714</c:v>
                </c:pt>
                <c:pt idx="4001">
                  <c:v>0.714285714285714</c:v>
                </c:pt>
                <c:pt idx="4002">
                  <c:v>0.714776632302405</c:v>
                </c:pt>
                <c:pt idx="4003">
                  <c:v>0.714776632302405</c:v>
                </c:pt>
                <c:pt idx="4004">
                  <c:v>0.714776632302405</c:v>
                </c:pt>
                <c:pt idx="4005">
                  <c:v>0.714776632302405</c:v>
                </c:pt>
                <c:pt idx="4006">
                  <c:v>0.714776632302405</c:v>
                </c:pt>
                <c:pt idx="4007">
                  <c:v>0.714776632302405</c:v>
                </c:pt>
                <c:pt idx="4008">
                  <c:v>0.715267550319097</c:v>
                </c:pt>
                <c:pt idx="4009">
                  <c:v>0.715267550319097</c:v>
                </c:pt>
                <c:pt idx="4010">
                  <c:v>0.715267550319097</c:v>
                </c:pt>
                <c:pt idx="4011">
                  <c:v>0.715267550319097</c:v>
                </c:pt>
                <c:pt idx="4012">
                  <c:v>0.715267550319097</c:v>
                </c:pt>
                <c:pt idx="4013">
                  <c:v>0.715758468335788</c:v>
                </c:pt>
                <c:pt idx="4014">
                  <c:v>0.715758468335788</c:v>
                </c:pt>
                <c:pt idx="4015">
                  <c:v>0.715758468335788</c:v>
                </c:pt>
                <c:pt idx="4016">
                  <c:v>0.715758468335788</c:v>
                </c:pt>
                <c:pt idx="4017">
                  <c:v>0.715758468335788</c:v>
                </c:pt>
                <c:pt idx="4018">
                  <c:v>0.715758468335788</c:v>
                </c:pt>
                <c:pt idx="4019">
                  <c:v>0.715758468335788</c:v>
                </c:pt>
                <c:pt idx="4020">
                  <c:v>0.715758468335788</c:v>
                </c:pt>
                <c:pt idx="4021">
                  <c:v>0.715758468335788</c:v>
                </c:pt>
                <c:pt idx="4022">
                  <c:v>0.715758468335788</c:v>
                </c:pt>
                <c:pt idx="4023">
                  <c:v>0.715758468335788</c:v>
                </c:pt>
                <c:pt idx="4024">
                  <c:v>0.716249386352479</c:v>
                </c:pt>
                <c:pt idx="4025">
                  <c:v>0.71674030436917</c:v>
                </c:pt>
                <c:pt idx="4026">
                  <c:v>0.71674030436917</c:v>
                </c:pt>
                <c:pt idx="4027">
                  <c:v>0.71674030436917</c:v>
                </c:pt>
                <c:pt idx="4028">
                  <c:v>0.71674030436917</c:v>
                </c:pt>
                <c:pt idx="4029">
                  <c:v>0.71674030436917</c:v>
                </c:pt>
                <c:pt idx="4030">
                  <c:v>0.71674030436917</c:v>
                </c:pt>
                <c:pt idx="4031">
                  <c:v>0.717231222385862</c:v>
                </c:pt>
                <c:pt idx="4032">
                  <c:v>0.717231222385862</c:v>
                </c:pt>
                <c:pt idx="4033">
                  <c:v>0.717231222385862</c:v>
                </c:pt>
                <c:pt idx="4034">
                  <c:v>0.717231222385862</c:v>
                </c:pt>
                <c:pt idx="4035">
                  <c:v>0.717231222385862</c:v>
                </c:pt>
                <c:pt idx="4036">
                  <c:v>0.717231222385862</c:v>
                </c:pt>
                <c:pt idx="4037">
                  <c:v>0.717722140402553</c:v>
                </c:pt>
                <c:pt idx="4038">
                  <c:v>0.717722140402553</c:v>
                </c:pt>
                <c:pt idx="4039">
                  <c:v>0.718213058419244</c:v>
                </c:pt>
                <c:pt idx="4040">
                  <c:v>0.718213058419244</c:v>
                </c:pt>
                <c:pt idx="4041">
                  <c:v>0.718213058419244</c:v>
                </c:pt>
                <c:pt idx="4042">
                  <c:v>0.718213058419244</c:v>
                </c:pt>
                <c:pt idx="4043">
                  <c:v>0.718213058419244</c:v>
                </c:pt>
                <c:pt idx="4044">
                  <c:v>0.718213058419244</c:v>
                </c:pt>
                <c:pt idx="4045">
                  <c:v>0.718703976435935</c:v>
                </c:pt>
                <c:pt idx="4046">
                  <c:v>0.718703976435935</c:v>
                </c:pt>
                <c:pt idx="4047">
                  <c:v>0.718703976435935</c:v>
                </c:pt>
                <c:pt idx="4048">
                  <c:v>0.718703976435935</c:v>
                </c:pt>
                <c:pt idx="4049">
                  <c:v>0.718703976435935</c:v>
                </c:pt>
                <c:pt idx="4050">
                  <c:v>0.719194894452626</c:v>
                </c:pt>
                <c:pt idx="4051">
                  <c:v>0.719194894452626</c:v>
                </c:pt>
                <c:pt idx="4052">
                  <c:v>0.719194894452626</c:v>
                </c:pt>
                <c:pt idx="4053">
                  <c:v>0.719194894452626</c:v>
                </c:pt>
                <c:pt idx="4054">
                  <c:v>0.719685812469318</c:v>
                </c:pt>
                <c:pt idx="4055">
                  <c:v>0.719685812469318</c:v>
                </c:pt>
                <c:pt idx="4056">
                  <c:v>0.719685812469318</c:v>
                </c:pt>
                <c:pt idx="4057">
                  <c:v>0.719685812469318</c:v>
                </c:pt>
                <c:pt idx="4058">
                  <c:v>0.719685812469318</c:v>
                </c:pt>
                <c:pt idx="4059">
                  <c:v>0.719685812469318</c:v>
                </c:pt>
                <c:pt idx="4060">
                  <c:v>0.719685812469318</c:v>
                </c:pt>
                <c:pt idx="4061">
                  <c:v>0.719685812469318</c:v>
                </c:pt>
                <c:pt idx="4062">
                  <c:v>0.719685812469318</c:v>
                </c:pt>
                <c:pt idx="4063">
                  <c:v>0.719685812469318</c:v>
                </c:pt>
                <c:pt idx="4064">
                  <c:v>0.719685812469318</c:v>
                </c:pt>
                <c:pt idx="4065">
                  <c:v>0.719685812469318</c:v>
                </c:pt>
                <c:pt idx="4066">
                  <c:v>0.720176730486009</c:v>
                </c:pt>
                <c:pt idx="4067">
                  <c:v>0.720176730486009</c:v>
                </c:pt>
                <c:pt idx="4068">
                  <c:v>0.720176730486009</c:v>
                </c:pt>
                <c:pt idx="4069">
                  <c:v>0.7206676485027</c:v>
                </c:pt>
                <c:pt idx="4070">
                  <c:v>0.7206676485027</c:v>
                </c:pt>
                <c:pt idx="4071">
                  <c:v>0.7206676485027</c:v>
                </c:pt>
                <c:pt idx="4072">
                  <c:v>0.721158566519391</c:v>
                </c:pt>
                <c:pt idx="4073">
                  <c:v>0.721158566519391</c:v>
                </c:pt>
                <c:pt idx="4074">
                  <c:v>0.721649484536082</c:v>
                </c:pt>
                <c:pt idx="4075">
                  <c:v>0.721649484536082</c:v>
                </c:pt>
                <c:pt idx="4076">
                  <c:v>0.721649484536082</c:v>
                </c:pt>
                <c:pt idx="4077">
                  <c:v>0.721649484536082</c:v>
                </c:pt>
                <c:pt idx="4078">
                  <c:v>0.721649484536082</c:v>
                </c:pt>
                <c:pt idx="4079">
                  <c:v>0.721649484536082</c:v>
                </c:pt>
                <c:pt idx="4080">
                  <c:v>0.721649484536082</c:v>
                </c:pt>
                <c:pt idx="4081">
                  <c:v>0.721649484536082</c:v>
                </c:pt>
                <c:pt idx="4082">
                  <c:v>0.721649484536082</c:v>
                </c:pt>
                <c:pt idx="4083">
                  <c:v>0.721649484536082</c:v>
                </c:pt>
                <c:pt idx="4084">
                  <c:v>0.721649484536082</c:v>
                </c:pt>
                <c:pt idx="4085">
                  <c:v>0.722140402552774</c:v>
                </c:pt>
                <c:pt idx="4086">
                  <c:v>0.722140402552774</c:v>
                </c:pt>
                <c:pt idx="4087">
                  <c:v>0.722140402552774</c:v>
                </c:pt>
                <c:pt idx="4088">
                  <c:v>0.722140402552774</c:v>
                </c:pt>
                <c:pt idx="4089">
                  <c:v>0.722631320569465</c:v>
                </c:pt>
                <c:pt idx="4090">
                  <c:v>0.723122238586156</c:v>
                </c:pt>
                <c:pt idx="4091">
                  <c:v>0.723122238586156</c:v>
                </c:pt>
                <c:pt idx="4092">
                  <c:v>0.723122238586156</c:v>
                </c:pt>
                <c:pt idx="4093">
                  <c:v>0.723122238586156</c:v>
                </c:pt>
                <c:pt idx="4094">
                  <c:v>0.723122238586156</c:v>
                </c:pt>
                <c:pt idx="4095">
                  <c:v>0.723122238586156</c:v>
                </c:pt>
                <c:pt idx="4096">
                  <c:v>0.723122238586156</c:v>
                </c:pt>
                <c:pt idx="4097">
                  <c:v>0.723122238586156</c:v>
                </c:pt>
                <c:pt idx="4098">
                  <c:v>0.723122238586156</c:v>
                </c:pt>
                <c:pt idx="4099">
                  <c:v>0.723122238586156</c:v>
                </c:pt>
                <c:pt idx="4100">
                  <c:v>0.723122238586156</c:v>
                </c:pt>
                <c:pt idx="4101">
                  <c:v>0.723613156602847</c:v>
                </c:pt>
                <c:pt idx="4102">
                  <c:v>0.723613156602847</c:v>
                </c:pt>
                <c:pt idx="4103">
                  <c:v>0.723613156602847</c:v>
                </c:pt>
                <c:pt idx="4104">
                  <c:v>0.723613156602847</c:v>
                </c:pt>
                <c:pt idx="4105">
                  <c:v>0.723613156602847</c:v>
                </c:pt>
                <c:pt idx="4106">
                  <c:v>0.723613156602847</c:v>
                </c:pt>
                <c:pt idx="4107">
                  <c:v>0.723613156602847</c:v>
                </c:pt>
                <c:pt idx="4108">
                  <c:v>0.723613156602847</c:v>
                </c:pt>
                <c:pt idx="4109">
                  <c:v>0.724104074619538</c:v>
                </c:pt>
                <c:pt idx="4110">
                  <c:v>0.724104074619538</c:v>
                </c:pt>
                <c:pt idx="4111">
                  <c:v>0.724104074619538</c:v>
                </c:pt>
                <c:pt idx="4112">
                  <c:v>0.72459499263623</c:v>
                </c:pt>
                <c:pt idx="4113">
                  <c:v>0.72459499263623</c:v>
                </c:pt>
                <c:pt idx="4114">
                  <c:v>0.72459499263623</c:v>
                </c:pt>
                <c:pt idx="4115">
                  <c:v>0.72459499263623</c:v>
                </c:pt>
                <c:pt idx="4116">
                  <c:v>0.725085910652921</c:v>
                </c:pt>
                <c:pt idx="4117">
                  <c:v>0.725085910652921</c:v>
                </c:pt>
                <c:pt idx="4118">
                  <c:v>0.725576828669612</c:v>
                </c:pt>
                <c:pt idx="4119">
                  <c:v>0.726067746686303</c:v>
                </c:pt>
                <c:pt idx="4120">
                  <c:v>0.726067746686303</c:v>
                </c:pt>
                <c:pt idx="4121">
                  <c:v>0.726067746686303</c:v>
                </c:pt>
                <c:pt idx="4122">
                  <c:v>0.726067746686303</c:v>
                </c:pt>
                <c:pt idx="4123">
                  <c:v>0.726558664702995</c:v>
                </c:pt>
                <c:pt idx="4124">
                  <c:v>0.727049582719686</c:v>
                </c:pt>
                <c:pt idx="4125">
                  <c:v>0.727540500736377</c:v>
                </c:pt>
                <c:pt idx="4126">
                  <c:v>0.727540500736377</c:v>
                </c:pt>
                <c:pt idx="4127">
                  <c:v>0.727540500736377</c:v>
                </c:pt>
                <c:pt idx="4128">
                  <c:v>0.727540500736377</c:v>
                </c:pt>
                <c:pt idx="4129">
                  <c:v>0.727540500736377</c:v>
                </c:pt>
                <c:pt idx="4130">
                  <c:v>0.728031418753068</c:v>
                </c:pt>
                <c:pt idx="4131">
                  <c:v>0.728031418753068</c:v>
                </c:pt>
                <c:pt idx="4132">
                  <c:v>0.728031418753068</c:v>
                </c:pt>
                <c:pt idx="4133">
                  <c:v>0.728031418753068</c:v>
                </c:pt>
                <c:pt idx="4134">
                  <c:v>0.728031418753068</c:v>
                </c:pt>
                <c:pt idx="4135">
                  <c:v>0.728031418753068</c:v>
                </c:pt>
                <c:pt idx="4136">
                  <c:v>0.728031418753068</c:v>
                </c:pt>
                <c:pt idx="4137">
                  <c:v>0.728031418753068</c:v>
                </c:pt>
                <c:pt idx="4138">
                  <c:v>0.728031418753068</c:v>
                </c:pt>
                <c:pt idx="4139">
                  <c:v>0.728522336769759</c:v>
                </c:pt>
                <c:pt idx="4140">
                  <c:v>0.728522336769759</c:v>
                </c:pt>
                <c:pt idx="4141">
                  <c:v>0.728522336769759</c:v>
                </c:pt>
                <c:pt idx="4142">
                  <c:v>0.729013254786451</c:v>
                </c:pt>
                <c:pt idx="4143">
                  <c:v>0.729013254786451</c:v>
                </c:pt>
                <c:pt idx="4144">
                  <c:v>0.729013254786451</c:v>
                </c:pt>
                <c:pt idx="4145">
                  <c:v>0.729013254786451</c:v>
                </c:pt>
                <c:pt idx="4146">
                  <c:v>0.729013254786451</c:v>
                </c:pt>
                <c:pt idx="4147">
                  <c:v>0.729013254786451</c:v>
                </c:pt>
                <c:pt idx="4148">
                  <c:v>0.729013254786451</c:v>
                </c:pt>
                <c:pt idx="4149">
                  <c:v>0.729013254786451</c:v>
                </c:pt>
                <c:pt idx="4150">
                  <c:v>0.729504172803142</c:v>
                </c:pt>
                <c:pt idx="4151">
                  <c:v>0.729504172803142</c:v>
                </c:pt>
                <c:pt idx="4152">
                  <c:v>0.729504172803142</c:v>
                </c:pt>
                <c:pt idx="4153">
                  <c:v>0.729504172803142</c:v>
                </c:pt>
                <c:pt idx="4154">
                  <c:v>0.729504172803142</c:v>
                </c:pt>
                <c:pt idx="4155">
                  <c:v>0.729504172803142</c:v>
                </c:pt>
                <c:pt idx="4156">
                  <c:v>0.729504172803142</c:v>
                </c:pt>
                <c:pt idx="4157">
                  <c:v>0.729504172803142</c:v>
                </c:pt>
                <c:pt idx="4158">
                  <c:v>0.729504172803142</c:v>
                </c:pt>
                <c:pt idx="4159">
                  <c:v>0.729995090819833</c:v>
                </c:pt>
                <c:pt idx="4160">
                  <c:v>0.730486008836524</c:v>
                </c:pt>
                <c:pt idx="4161">
                  <c:v>0.730486008836524</c:v>
                </c:pt>
                <c:pt idx="4162">
                  <c:v>0.730486008836524</c:v>
                </c:pt>
                <c:pt idx="4163">
                  <c:v>0.730976926853215</c:v>
                </c:pt>
                <c:pt idx="4164">
                  <c:v>0.730976926853215</c:v>
                </c:pt>
                <c:pt idx="4165">
                  <c:v>0.731467844869907</c:v>
                </c:pt>
                <c:pt idx="4166">
                  <c:v>0.731467844869907</c:v>
                </c:pt>
                <c:pt idx="4167">
                  <c:v>0.731467844869907</c:v>
                </c:pt>
                <c:pt idx="4168">
                  <c:v>0.731958762886598</c:v>
                </c:pt>
                <c:pt idx="4169">
                  <c:v>0.732449680903289</c:v>
                </c:pt>
                <c:pt idx="4170">
                  <c:v>0.732449680903289</c:v>
                </c:pt>
                <c:pt idx="4171">
                  <c:v>0.732449680903289</c:v>
                </c:pt>
                <c:pt idx="4172">
                  <c:v>0.73294059891998</c:v>
                </c:pt>
                <c:pt idx="4173">
                  <c:v>0.73294059891998</c:v>
                </c:pt>
                <c:pt idx="4174">
                  <c:v>0.73294059891998</c:v>
                </c:pt>
                <c:pt idx="4175">
                  <c:v>0.733431516936671</c:v>
                </c:pt>
                <c:pt idx="4176">
                  <c:v>0.733922434953363</c:v>
                </c:pt>
                <c:pt idx="4177">
                  <c:v>0.733922434953363</c:v>
                </c:pt>
                <c:pt idx="4178">
                  <c:v>0.733922434953363</c:v>
                </c:pt>
                <c:pt idx="4179">
                  <c:v>0.733922434953363</c:v>
                </c:pt>
                <c:pt idx="4180">
                  <c:v>0.734413352970054</c:v>
                </c:pt>
                <c:pt idx="4181">
                  <c:v>0.734904270986745</c:v>
                </c:pt>
                <c:pt idx="4182">
                  <c:v>0.734904270986745</c:v>
                </c:pt>
                <c:pt idx="4183">
                  <c:v>0.734904270986745</c:v>
                </c:pt>
                <c:pt idx="4184">
                  <c:v>0.734904270986745</c:v>
                </c:pt>
                <c:pt idx="4185">
                  <c:v>0.734904270986745</c:v>
                </c:pt>
                <c:pt idx="4186">
                  <c:v>0.734904270986745</c:v>
                </c:pt>
                <c:pt idx="4187">
                  <c:v>0.734904270986745</c:v>
                </c:pt>
                <c:pt idx="4188">
                  <c:v>0.735395189003437</c:v>
                </c:pt>
                <c:pt idx="4189">
                  <c:v>0.735395189003437</c:v>
                </c:pt>
                <c:pt idx="4190">
                  <c:v>0.735395189003437</c:v>
                </c:pt>
                <c:pt idx="4191">
                  <c:v>0.735395189003437</c:v>
                </c:pt>
                <c:pt idx="4192">
                  <c:v>0.735395189003437</c:v>
                </c:pt>
                <c:pt idx="4193">
                  <c:v>0.735886107020128</c:v>
                </c:pt>
                <c:pt idx="4194">
                  <c:v>0.735886107020128</c:v>
                </c:pt>
                <c:pt idx="4195">
                  <c:v>0.736377025036819</c:v>
                </c:pt>
                <c:pt idx="4196">
                  <c:v>0.736377025036819</c:v>
                </c:pt>
                <c:pt idx="4197">
                  <c:v>0.736377025036819</c:v>
                </c:pt>
                <c:pt idx="4198">
                  <c:v>0.736377025036819</c:v>
                </c:pt>
                <c:pt idx="4199">
                  <c:v>0.736377025036819</c:v>
                </c:pt>
                <c:pt idx="4200">
                  <c:v>0.73686794305351</c:v>
                </c:pt>
                <c:pt idx="4201">
                  <c:v>0.73686794305351</c:v>
                </c:pt>
                <c:pt idx="4202">
                  <c:v>0.73686794305351</c:v>
                </c:pt>
                <c:pt idx="4203">
                  <c:v>0.73686794305351</c:v>
                </c:pt>
                <c:pt idx="4204">
                  <c:v>0.73686794305351</c:v>
                </c:pt>
                <c:pt idx="4205">
                  <c:v>0.73686794305351</c:v>
                </c:pt>
                <c:pt idx="4206">
                  <c:v>0.73686794305351</c:v>
                </c:pt>
                <c:pt idx="4207">
                  <c:v>0.73686794305351</c:v>
                </c:pt>
                <c:pt idx="4208">
                  <c:v>0.73686794305351</c:v>
                </c:pt>
                <c:pt idx="4209">
                  <c:v>0.73686794305351</c:v>
                </c:pt>
                <c:pt idx="4210">
                  <c:v>0.73686794305351</c:v>
                </c:pt>
                <c:pt idx="4211">
                  <c:v>0.73686794305351</c:v>
                </c:pt>
                <c:pt idx="4212">
                  <c:v>0.737358861070201</c:v>
                </c:pt>
                <c:pt idx="4213">
                  <c:v>0.737849779086893</c:v>
                </c:pt>
                <c:pt idx="4214">
                  <c:v>0.737849779086893</c:v>
                </c:pt>
                <c:pt idx="4215">
                  <c:v>0.738340697103584</c:v>
                </c:pt>
                <c:pt idx="4216">
                  <c:v>0.738340697103584</c:v>
                </c:pt>
                <c:pt idx="4217">
                  <c:v>0.738340697103584</c:v>
                </c:pt>
                <c:pt idx="4218">
                  <c:v>0.738340697103584</c:v>
                </c:pt>
                <c:pt idx="4219">
                  <c:v>0.738831615120275</c:v>
                </c:pt>
                <c:pt idx="4220">
                  <c:v>0.738831615120275</c:v>
                </c:pt>
                <c:pt idx="4221">
                  <c:v>0.739322533136966</c:v>
                </c:pt>
                <c:pt idx="4222">
                  <c:v>0.739322533136966</c:v>
                </c:pt>
                <c:pt idx="4223">
                  <c:v>0.739322533136966</c:v>
                </c:pt>
                <c:pt idx="4224">
                  <c:v>0.739322533136966</c:v>
                </c:pt>
                <c:pt idx="4225">
                  <c:v>0.739322533136966</c:v>
                </c:pt>
                <c:pt idx="4226">
                  <c:v>0.739813451153657</c:v>
                </c:pt>
                <c:pt idx="4227">
                  <c:v>0.739813451153657</c:v>
                </c:pt>
                <c:pt idx="4228">
                  <c:v>0.739813451153657</c:v>
                </c:pt>
                <c:pt idx="4229">
                  <c:v>0.740304369170349</c:v>
                </c:pt>
                <c:pt idx="4230">
                  <c:v>0.740304369170349</c:v>
                </c:pt>
                <c:pt idx="4231">
                  <c:v>0.740304369170349</c:v>
                </c:pt>
                <c:pt idx="4232">
                  <c:v>0.740304369170349</c:v>
                </c:pt>
                <c:pt idx="4233">
                  <c:v>0.74079528718704</c:v>
                </c:pt>
                <c:pt idx="4234">
                  <c:v>0.74079528718704</c:v>
                </c:pt>
                <c:pt idx="4235">
                  <c:v>0.74079528718704</c:v>
                </c:pt>
                <c:pt idx="4236">
                  <c:v>0.74079528718704</c:v>
                </c:pt>
                <c:pt idx="4237">
                  <c:v>0.741286205203731</c:v>
                </c:pt>
                <c:pt idx="4238">
                  <c:v>0.741286205203731</c:v>
                </c:pt>
                <c:pt idx="4239">
                  <c:v>0.741286205203731</c:v>
                </c:pt>
                <c:pt idx="4240">
                  <c:v>0.741777123220422</c:v>
                </c:pt>
                <c:pt idx="4241">
                  <c:v>0.742268041237113</c:v>
                </c:pt>
                <c:pt idx="4242">
                  <c:v>0.742268041237113</c:v>
                </c:pt>
                <c:pt idx="4243">
                  <c:v>0.742758959253805</c:v>
                </c:pt>
                <c:pt idx="4244">
                  <c:v>0.743249877270496</c:v>
                </c:pt>
                <c:pt idx="4245">
                  <c:v>0.743249877270496</c:v>
                </c:pt>
                <c:pt idx="4246">
                  <c:v>0.743249877270496</c:v>
                </c:pt>
                <c:pt idx="4247">
                  <c:v>0.743249877270496</c:v>
                </c:pt>
                <c:pt idx="4248">
                  <c:v>0.743249877270496</c:v>
                </c:pt>
                <c:pt idx="4249">
                  <c:v>0.743249877270496</c:v>
                </c:pt>
                <c:pt idx="4250">
                  <c:v>0.743249877270496</c:v>
                </c:pt>
                <c:pt idx="4251">
                  <c:v>0.743249877270496</c:v>
                </c:pt>
                <c:pt idx="4252">
                  <c:v>0.743249877270496</c:v>
                </c:pt>
                <c:pt idx="4253">
                  <c:v>0.743740795287187</c:v>
                </c:pt>
                <c:pt idx="4254">
                  <c:v>0.743740795287187</c:v>
                </c:pt>
                <c:pt idx="4255">
                  <c:v>0.744231713303878</c:v>
                </c:pt>
                <c:pt idx="4256">
                  <c:v>0.744231713303878</c:v>
                </c:pt>
                <c:pt idx="4257">
                  <c:v>0.744231713303878</c:v>
                </c:pt>
                <c:pt idx="4258">
                  <c:v>0.744231713303878</c:v>
                </c:pt>
                <c:pt idx="4259">
                  <c:v>0.744231713303878</c:v>
                </c:pt>
                <c:pt idx="4260">
                  <c:v>0.744231713303878</c:v>
                </c:pt>
                <c:pt idx="4261">
                  <c:v>0.74472263132057</c:v>
                </c:pt>
                <c:pt idx="4262">
                  <c:v>0.74472263132057</c:v>
                </c:pt>
                <c:pt idx="4263">
                  <c:v>0.74472263132057</c:v>
                </c:pt>
                <c:pt idx="4264">
                  <c:v>0.745213549337261</c:v>
                </c:pt>
                <c:pt idx="4265">
                  <c:v>0.745213549337261</c:v>
                </c:pt>
                <c:pt idx="4266">
                  <c:v>0.745704467353952</c:v>
                </c:pt>
                <c:pt idx="4267">
                  <c:v>0.746195385370643</c:v>
                </c:pt>
                <c:pt idx="4268">
                  <c:v>0.746195385370643</c:v>
                </c:pt>
                <c:pt idx="4269">
                  <c:v>0.746195385370643</c:v>
                </c:pt>
                <c:pt idx="4270">
                  <c:v>0.746195385370643</c:v>
                </c:pt>
                <c:pt idx="4271">
                  <c:v>0.746195385370643</c:v>
                </c:pt>
                <c:pt idx="4272">
                  <c:v>0.746195385370643</c:v>
                </c:pt>
                <c:pt idx="4273">
                  <c:v>0.746195385370643</c:v>
                </c:pt>
                <c:pt idx="4274">
                  <c:v>0.746195385370643</c:v>
                </c:pt>
                <c:pt idx="4275">
                  <c:v>0.746195385370643</c:v>
                </c:pt>
                <c:pt idx="4276">
                  <c:v>0.746195385370643</c:v>
                </c:pt>
                <c:pt idx="4277">
                  <c:v>0.746195385370643</c:v>
                </c:pt>
                <c:pt idx="4278">
                  <c:v>0.746195385370643</c:v>
                </c:pt>
                <c:pt idx="4279">
                  <c:v>0.746195385370643</c:v>
                </c:pt>
                <c:pt idx="4280">
                  <c:v>0.746195385370643</c:v>
                </c:pt>
                <c:pt idx="4281">
                  <c:v>0.746195385370643</c:v>
                </c:pt>
                <c:pt idx="4282">
                  <c:v>0.746195385370643</c:v>
                </c:pt>
                <c:pt idx="4283">
                  <c:v>0.746195385370643</c:v>
                </c:pt>
                <c:pt idx="4284">
                  <c:v>0.746195385370643</c:v>
                </c:pt>
                <c:pt idx="4285">
                  <c:v>0.746195385370643</c:v>
                </c:pt>
                <c:pt idx="4286">
                  <c:v>0.746195385370643</c:v>
                </c:pt>
                <c:pt idx="4287">
                  <c:v>0.746686303387334</c:v>
                </c:pt>
                <c:pt idx="4288">
                  <c:v>0.746686303387334</c:v>
                </c:pt>
                <c:pt idx="4289">
                  <c:v>0.746686303387334</c:v>
                </c:pt>
                <c:pt idx="4290">
                  <c:v>0.746686303387334</c:v>
                </c:pt>
                <c:pt idx="4291">
                  <c:v>0.746686303387334</c:v>
                </c:pt>
                <c:pt idx="4292">
                  <c:v>0.747177221404026</c:v>
                </c:pt>
                <c:pt idx="4293">
                  <c:v>0.747177221404026</c:v>
                </c:pt>
                <c:pt idx="4294">
                  <c:v>0.747177221404026</c:v>
                </c:pt>
                <c:pt idx="4295">
                  <c:v>0.747668139420717</c:v>
                </c:pt>
                <c:pt idx="4296">
                  <c:v>0.747668139420717</c:v>
                </c:pt>
                <c:pt idx="4297">
                  <c:v>0.747668139420717</c:v>
                </c:pt>
                <c:pt idx="4298">
                  <c:v>0.747668139420717</c:v>
                </c:pt>
                <c:pt idx="4299">
                  <c:v>0.748159057437408</c:v>
                </c:pt>
                <c:pt idx="4300">
                  <c:v>0.748159057437408</c:v>
                </c:pt>
                <c:pt idx="4301">
                  <c:v>0.748159057437408</c:v>
                </c:pt>
                <c:pt idx="4302">
                  <c:v>0.748159057437408</c:v>
                </c:pt>
                <c:pt idx="4303">
                  <c:v>0.748159057437408</c:v>
                </c:pt>
                <c:pt idx="4304">
                  <c:v>0.748159057437408</c:v>
                </c:pt>
                <c:pt idx="4305">
                  <c:v>0.748159057437408</c:v>
                </c:pt>
                <c:pt idx="4306">
                  <c:v>0.748159057437408</c:v>
                </c:pt>
                <c:pt idx="4307">
                  <c:v>0.748159057437408</c:v>
                </c:pt>
                <c:pt idx="4308">
                  <c:v>0.748649975454099</c:v>
                </c:pt>
                <c:pt idx="4309">
                  <c:v>0.748649975454099</c:v>
                </c:pt>
                <c:pt idx="4310">
                  <c:v>0.748649975454099</c:v>
                </c:pt>
                <c:pt idx="4311">
                  <c:v>0.748649975454099</c:v>
                </c:pt>
                <c:pt idx="4312">
                  <c:v>0.748649975454099</c:v>
                </c:pt>
                <c:pt idx="4313">
                  <c:v>0.748649975454099</c:v>
                </c:pt>
                <c:pt idx="4314">
                  <c:v>0.748649975454099</c:v>
                </c:pt>
                <c:pt idx="4315">
                  <c:v>0.74914089347079</c:v>
                </c:pt>
                <c:pt idx="4316">
                  <c:v>0.749631811487482</c:v>
                </c:pt>
                <c:pt idx="4317">
                  <c:v>0.749631811487482</c:v>
                </c:pt>
                <c:pt idx="4318">
                  <c:v>0.749631811487482</c:v>
                </c:pt>
                <c:pt idx="4319">
                  <c:v>0.749631811487482</c:v>
                </c:pt>
                <c:pt idx="4320">
                  <c:v>0.749631811487482</c:v>
                </c:pt>
                <c:pt idx="4321">
                  <c:v>0.749631811487482</c:v>
                </c:pt>
                <c:pt idx="4322">
                  <c:v>0.749631811487482</c:v>
                </c:pt>
                <c:pt idx="4323">
                  <c:v>0.749631811487482</c:v>
                </c:pt>
                <c:pt idx="4324">
                  <c:v>0.749631811487482</c:v>
                </c:pt>
                <c:pt idx="4325">
                  <c:v>0.749631811487482</c:v>
                </c:pt>
                <c:pt idx="4326">
                  <c:v>0.749631811487482</c:v>
                </c:pt>
                <c:pt idx="4327">
                  <c:v>0.749631811487482</c:v>
                </c:pt>
                <c:pt idx="4328">
                  <c:v>0.749631811487482</c:v>
                </c:pt>
                <c:pt idx="4329">
                  <c:v>0.749631811487482</c:v>
                </c:pt>
                <c:pt idx="4330">
                  <c:v>0.749631811487482</c:v>
                </c:pt>
                <c:pt idx="4331">
                  <c:v>0.749631811487482</c:v>
                </c:pt>
                <c:pt idx="4332">
                  <c:v>0.749631811487482</c:v>
                </c:pt>
                <c:pt idx="4333">
                  <c:v>0.750122729504173</c:v>
                </c:pt>
                <c:pt idx="4334">
                  <c:v>0.750122729504173</c:v>
                </c:pt>
                <c:pt idx="4335">
                  <c:v>0.750122729504173</c:v>
                </c:pt>
                <c:pt idx="4336">
                  <c:v>0.750122729504173</c:v>
                </c:pt>
                <c:pt idx="4337">
                  <c:v>0.750122729504173</c:v>
                </c:pt>
                <c:pt idx="4338">
                  <c:v>0.750122729504173</c:v>
                </c:pt>
                <c:pt idx="4339">
                  <c:v>0.750613647520864</c:v>
                </c:pt>
                <c:pt idx="4340">
                  <c:v>0.750613647520864</c:v>
                </c:pt>
                <c:pt idx="4341">
                  <c:v>0.750613647520864</c:v>
                </c:pt>
                <c:pt idx="4342">
                  <c:v>0.750613647520864</c:v>
                </c:pt>
                <c:pt idx="4343">
                  <c:v>0.750613647520864</c:v>
                </c:pt>
                <c:pt idx="4344">
                  <c:v>0.750613647520864</c:v>
                </c:pt>
                <c:pt idx="4345">
                  <c:v>0.750613647520864</c:v>
                </c:pt>
                <c:pt idx="4346">
                  <c:v>0.750613647520864</c:v>
                </c:pt>
                <c:pt idx="4347">
                  <c:v>0.750613647520864</c:v>
                </c:pt>
                <c:pt idx="4348">
                  <c:v>0.751104565537555</c:v>
                </c:pt>
                <c:pt idx="4349">
                  <c:v>0.751104565537555</c:v>
                </c:pt>
                <c:pt idx="4350">
                  <c:v>0.751595483554246</c:v>
                </c:pt>
                <c:pt idx="4351">
                  <c:v>0.751595483554246</c:v>
                </c:pt>
                <c:pt idx="4352">
                  <c:v>0.751595483554246</c:v>
                </c:pt>
                <c:pt idx="4353">
                  <c:v>0.751595483554246</c:v>
                </c:pt>
                <c:pt idx="4354">
                  <c:v>0.751595483554246</c:v>
                </c:pt>
                <c:pt idx="4355">
                  <c:v>0.751595483554246</c:v>
                </c:pt>
                <c:pt idx="4356">
                  <c:v>0.751595483554246</c:v>
                </c:pt>
                <c:pt idx="4357">
                  <c:v>0.751595483554246</c:v>
                </c:pt>
                <c:pt idx="4358">
                  <c:v>0.751595483554246</c:v>
                </c:pt>
                <c:pt idx="4359">
                  <c:v>0.751595483554246</c:v>
                </c:pt>
                <c:pt idx="4360">
                  <c:v>0.751595483554246</c:v>
                </c:pt>
                <c:pt idx="4361">
                  <c:v>0.751595483554246</c:v>
                </c:pt>
                <c:pt idx="4362">
                  <c:v>0.751595483554246</c:v>
                </c:pt>
                <c:pt idx="4363">
                  <c:v>0.751595483554246</c:v>
                </c:pt>
                <c:pt idx="4364">
                  <c:v>0.751595483554246</c:v>
                </c:pt>
                <c:pt idx="4365">
                  <c:v>0.752086401570938</c:v>
                </c:pt>
                <c:pt idx="4366">
                  <c:v>0.752086401570938</c:v>
                </c:pt>
                <c:pt idx="4367">
                  <c:v>0.752086401570938</c:v>
                </c:pt>
                <c:pt idx="4368">
                  <c:v>0.752086401570938</c:v>
                </c:pt>
                <c:pt idx="4369">
                  <c:v>0.752086401570938</c:v>
                </c:pt>
                <c:pt idx="4370">
                  <c:v>0.752086401570938</c:v>
                </c:pt>
                <c:pt idx="4371">
                  <c:v>0.752086401570938</c:v>
                </c:pt>
                <c:pt idx="4372">
                  <c:v>0.752577319587629</c:v>
                </c:pt>
                <c:pt idx="4373">
                  <c:v>0.752577319587629</c:v>
                </c:pt>
                <c:pt idx="4374">
                  <c:v>0.752577319587629</c:v>
                </c:pt>
                <c:pt idx="4375">
                  <c:v>0.75306823760432</c:v>
                </c:pt>
                <c:pt idx="4376">
                  <c:v>0.75306823760432</c:v>
                </c:pt>
                <c:pt idx="4377">
                  <c:v>0.75306823760432</c:v>
                </c:pt>
                <c:pt idx="4378">
                  <c:v>0.753559155621011</c:v>
                </c:pt>
                <c:pt idx="4379">
                  <c:v>0.754050073637703</c:v>
                </c:pt>
                <c:pt idx="4380">
                  <c:v>0.754050073637703</c:v>
                </c:pt>
                <c:pt idx="4381">
                  <c:v>0.754050073637703</c:v>
                </c:pt>
                <c:pt idx="4382">
                  <c:v>0.754050073637703</c:v>
                </c:pt>
                <c:pt idx="4383">
                  <c:v>0.754050073637703</c:v>
                </c:pt>
                <c:pt idx="4384">
                  <c:v>0.754050073637703</c:v>
                </c:pt>
                <c:pt idx="4385">
                  <c:v>0.754050073637703</c:v>
                </c:pt>
                <c:pt idx="4386">
                  <c:v>0.754050073637703</c:v>
                </c:pt>
                <c:pt idx="4387">
                  <c:v>0.754050073637703</c:v>
                </c:pt>
                <c:pt idx="4388">
                  <c:v>0.754050073637703</c:v>
                </c:pt>
                <c:pt idx="4389">
                  <c:v>0.754050073637703</c:v>
                </c:pt>
                <c:pt idx="4390">
                  <c:v>0.754050073637703</c:v>
                </c:pt>
                <c:pt idx="4391">
                  <c:v>0.754050073637703</c:v>
                </c:pt>
                <c:pt idx="4392">
                  <c:v>0.754050073637703</c:v>
                </c:pt>
                <c:pt idx="4393">
                  <c:v>0.754050073637703</c:v>
                </c:pt>
                <c:pt idx="4394">
                  <c:v>0.754050073637703</c:v>
                </c:pt>
                <c:pt idx="4395">
                  <c:v>0.754050073637703</c:v>
                </c:pt>
                <c:pt idx="4396">
                  <c:v>0.754540991654394</c:v>
                </c:pt>
                <c:pt idx="4397">
                  <c:v>0.755031909671085</c:v>
                </c:pt>
                <c:pt idx="4398">
                  <c:v>0.755031909671085</c:v>
                </c:pt>
                <c:pt idx="4399">
                  <c:v>0.755522827687776</c:v>
                </c:pt>
                <c:pt idx="4400">
                  <c:v>0.755522827687776</c:v>
                </c:pt>
                <c:pt idx="4401">
                  <c:v>0.756013745704467</c:v>
                </c:pt>
                <c:pt idx="4402">
                  <c:v>0.756013745704467</c:v>
                </c:pt>
                <c:pt idx="4403">
                  <c:v>0.756013745704467</c:v>
                </c:pt>
                <c:pt idx="4404">
                  <c:v>0.756013745704467</c:v>
                </c:pt>
                <c:pt idx="4405">
                  <c:v>0.756504663721159</c:v>
                </c:pt>
                <c:pt idx="4406">
                  <c:v>0.756504663721159</c:v>
                </c:pt>
                <c:pt idx="4407">
                  <c:v>0.756504663721159</c:v>
                </c:pt>
                <c:pt idx="4408">
                  <c:v>0.75699558173785</c:v>
                </c:pt>
                <c:pt idx="4409">
                  <c:v>0.75699558173785</c:v>
                </c:pt>
                <c:pt idx="4410">
                  <c:v>0.75699558173785</c:v>
                </c:pt>
                <c:pt idx="4411">
                  <c:v>0.75699558173785</c:v>
                </c:pt>
                <c:pt idx="4412">
                  <c:v>0.75699558173785</c:v>
                </c:pt>
                <c:pt idx="4413">
                  <c:v>0.757486499754541</c:v>
                </c:pt>
                <c:pt idx="4414">
                  <c:v>0.757486499754541</c:v>
                </c:pt>
                <c:pt idx="4415">
                  <c:v>0.757486499754541</c:v>
                </c:pt>
                <c:pt idx="4416">
                  <c:v>0.757486499754541</c:v>
                </c:pt>
                <c:pt idx="4417">
                  <c:v>0.757486499754541</c:v>
                </c:pt>
                <c:pt idx="4418">
                  <c:v>0.757486499754541</c:v>
                </c:pt>
                <c:pt idx="4419">
                  <c:v>0.757486499754541</c:v>
                </c:pt>
                <c:pt idx="4420">
                  <c:v>0.757486499754541</c:v>
                </c:pt>
                <c:pt idx="4421">
                  <c:v>0.757486499754541</c:v>
                </c:pt>
                <c:pt idx="4422">
                  <c:v>0.757977417771232</c:v>
                </c:pt>
                <c:pt idx="4423">
                  <c:v>0.757977417771232</c:v>
                </c:pt>
                <c:pt idx="4424">
                  <c:v>0.757977417771232</c:v>
                </c:pt>
                <c:pt idx="4425">
                  <c:v>0.757977417771232</c:v>
                </c:pt>
                <c:pt idx="4426">
                  <c:v>0.758468335787923</c:v>
                </c:pt>
                <c:pt idx="4427">
                  <c:v>0.758959253804615</c:v>
                </c:pt>
                <c:pt idx="4428">
                  <c:v>0.758959253804615</c:v>
                </c:pt>
                <c:pt idx="4429">
                  <c:v>0.758959253804615</c:v>
                </c:pt>
                <c:pt idx="4430">
                  <c:v>0.758959253804615</c:v>
                </c:pt>
                <c:pt idx="4431">
                  <c:v>0.759450171821306</c:v>
                </c:pt>
                <c:pt idx="4432">
                  <c:v>0.759450171821306</c:v>
                </c:pt>
                <c:pt idx="4433">
                  <c:v>0.759450171821306</c:v>
                </c:pt>
                <c:pt idx="4434">
                  <c:v>0.759450171821306</c:v>
                </c:pt>
                <c:pt idx="4435">
                  <c:v>0.759941089837997</c:v>
                </c:pt>
                <c:pt idx="4436">
                  <c:v>0.760432007854688</c:v>
                </c:pt>
                <c:pt idx="4437">
                  <c:v>0.760922925871379</c:v>
                </c:pt>
                <c:pt idx="4438">
                  <c:v>0.760922925871379</c:v>
                </c:pt>
                <c:pt idx="4439">
                  <c:v>0.760922925871379</c:v>
                </c:pt>
                <c:pt idx="4440">
                  <c:v>0.761413843888071</c:v>
                </c:pt>
                <c:pt idx="4441">
                  <c:v>0.761413843888071</c:v>
                </c:pt>
                <c:pt idx="4442">
                  <c:v>0.761413843888071</c:v>
                </c:pt>
                <c:pt idx="4443">
                  <c:v>0.761413843888071</c:v>
                </c:pt>
                <c:pt idx="4444">
                  <c:v>0.761904761904762</c:v>
                </c:pt>
                <c:pt idx="4445">
                  <c:v>0.762395679921453</c:v>
                </c:pt>
                <c:pt idx="4446">
                  <c:v>0.762395679921453</c:v>
                </c:pt>
                <c:pt idx="4447">
                  <c:v>0.762395679921453</c:v>
                </c:pt>
                <c:pt idx="4448">
                  <c:v>0.762886597938144</c:v>
                </c:pt>
                <c:pt idx="4449">
                  <c:v>0.762886597938144</c:v>
                </c:pt>
                <c:pt idx="4450">
                  <c:v>0.762886597938144</c:v>
                </c:pt>
                <c:pt idx="4451">
                  <c:v>0.763377515954836</c:v>
                </c:pt>
                <c:pt idx="4452">
                  <c:v>0.763868433971527</c:v>
                </c:pt>
                <c:pt idx="4453">
                  <c:v>0.763868433971527</c:v>
                </c:pt>
                <c:pt idx="4454">
                  <c:v>0.763868433971527</c:v>
                </c:pt>
                <c:pt idx="4455">
                  <c:v>0.763868433971527</c:v>
                </c:pt>
                <c:pt idx="4456">
                  <c:v>0.763868433971527</c:v>
                </c:pt>
                <c:pt idx="4457">
                  <c:v>0.763868433971527</c:v>
                </c:pt>
                <c:pt idx="4458">
                  <c:v>0.763868433971527</c:v>
                </c:pt>
                <c:pt idx="4459">
                  <c:v>0.764359351988218</c:v>
                </c:pt>
                <c:pt idx="4460">
                  <c:v>0.764359351988218</c:v>
                </c:pt>
                <c:pt idx="4461">
                  <c:v>0.764359351988218</c:v>
                </c:pt>
                <c:pt idx="4462">
                  <c:v>0.764850270004909</c:v>
                </c:pt>
                <c:pt idx="4463">
                  <c:v>0.764850270004909</c:v>
                </c:pt>
                <c:pt idx="4464">
                  <c:v>0.764850270004909</c:v>
                </c:pt>
                <c:pt idx="4465">
                  <c:v>0.764850270004909</c:v>
                </c:pt>
                <c:pt idx="4466">
                  <c:v>0.764850270004909</c:v>
                </c:pt>
                <c:pt idx="4467">
                  <c:v>0.764850270004909</c:v>
                </c:pt>
                <c:pt idx="4468">
                  <c:v>0.764850270004909</c:v>
                </c:pt>
                <c:pt idx="4469">
                  <c:v>0.764850270004909</c:v>
                </c:pt>
                <c:pt idx="4470">
                  <c:v>0.764850270004909</c:v>
                </c:pt>
                <c:pt idx="4471">
                  <c:v>0.764850270004909</c:v>
                </c:pt>
                <c:pt idx="4472">
                  <c:v>0.764850270004909</c:v>
                </c:pt>
                <c:pt idx="4473">
                  <c:v>0.764850270004909</c:v>
                </c:pt>
                <c:pt idx="4474">
                  <c:v>0.764850270004909</c:v>
                </c:pt>
                <c:pt idx="4475">
                  <c:v>0.764850270004909</c:v>
                </c:pt>
                <c:pt idx="4476">
                  <c:v>0.764850270004909</c:v>
                </c:pt>
                <c:pt idx="4477">
                  <c:v>0.764850270004909</c:v>
                </c:pt>
                <c:pt idx="4478">
                  <c:v>0.764850270004909</c:v>
                </c:pt>
                <c:pt idx="4479">
                  <c:v>0.764850270004909</c:v>
                </c:pt>
                <c:pt idx="4480">
                  <c:v>0.7653411880216</c:v>
                </c:pt>
                <c:pt idx="4481">
                  <c:v>0.7653411880216</c:v>
                </c:pt>
                <c:pt idx="4482">
                  <c:v>0.765832106038292</c:v>
                </c:pt>
                <c:pt idx="4483">
                  <c:v>0.765832106038292</c:v>
                </c:pt>
                <c:pt idx="4484">
                  <c:v>0.765832106038292</c:v>
                </c:pt>
                <c:pt idx="4485">
                  <c:v>0.765832106038292</c:v>
                </c:pt>
                <c:pt idx="4486">
                  <c:v>0.765832106038292</c:v>
                </c:pt>
                <c:pt idx="4487">
                  <c:v>0.766323024054983</c:v>
                </c:pt>
                <c:pt idx="4488">
                  <c:v>0.766813942071674</c:v>
                </c:pt>
                <c:pt idx="4489">
                  <c:v>0.766813942071674</c:v>
                </c:pt>
                <c:pt idx="4490">
                  <c:v>0.766813942071674</c:v>
                </c:pt>
                <c:pt idx="4491">
                  <c:v>0.766813942071674</c:v>
                </c:pt>
                <c:pt idx="4492">
                  <c:v>0.766813942071674</c:v>
                </c:pt>
                <c:pt idx="4493">
                  <c:v>0.766813942071674</c:v>
                </c:pt>
                <c:pt idx="4494">
                  <c:v>0.766813942071674</c:v>
                </c:pt>
                <c:pt idx="4495">
                  <c:v>0.766813942071674</c:v>
                </c:pt>
                <c:pt idx="4496">
                  <c:v>0.766813942071674</c:v>
                </c:pt>
                <c:pt idx="4497">
                  <c:v>0.766813942071674</c:v>
                </c:pt>
                <c:pt idx="4498">
                  <c:v>0.766813942071674</c:v>
                </c:pt>
                <c:pt idx="4499">
                  <c:v>0.766813942071674</c:v>
                </c:pt>
                <c:pt idx="4500">
                  <c:v>0.766813942071674</c:v>
                </c:pt>
                <c:pt idx="4501">
                  <c:v>0.766813942071674</c:v>
                </c:pt>
                <c:pt idx="4502">
                  <c:v>0.766813942071674</c:v>
                </c:pt>
                <c:pt idx="4503">
                  <c:v>0.766813942071674</c:v>
                </c:pt>
                <c:pt idx="4504">
                  <c:v>0.766813942071674</c:v>
                </c:pt>
                <c:pt idx="4505">
                  <c:v>0.766813942071674</c:v>
                </c:pt>
                <c:pt idx="4506">
                  <c:v>0.766813942071674</c:v>
                </c:pt>
                <c:pt idx="4507">
                  <c:v>0.766813942071674</c:v>
                </c:pt>
                <c:pt idx="4508">
                  <c:v>0.766813942071674</c:v>
                </c:pt>
                <c:pt idx="4509">
                  <c:v>0.766813942071674</c:v>
                </c:pt>
                <c:pt idx="4510">
                  <c:v>0.766813942071674</c:v>
                </c:pt>
                <c:pt idx="4511">
                  <c:v>0.767304860088365</c:v>
                </c:pt>
                <c:pt idx="4512">
                  <c:v>0.767795778105057</c:v>
                </c:pt>
                <c:pt idx="4513">
                  <c:v>0.767795778105057</c:v>
                </c:pt>
                <c:pt idx="4514">
                  <c:v>0.767795778105057</c:v>
                </c:pt>
                <c:pt idx="4515">
                  <c:v>0.767795778105057</c:v>
                </c:pt>
                <c:pt idx="4516">
                  <c:v>0.767795778105057</c:v>
                </c:pt>
                <c:pt idx="4517">
                  <c:v>0.767795778105057</c:v>
                </c:pt>
                <c:pt idx="4518">
                  <c:v>0.768286696121748</c:v>
                </c:pt>
                <c:pt idx="4519">
                  <c:v>0.768286696121748</c:v>
                </c:pt>
                <c:pt idx="4520">
                  <c:v>0.768286696121748</c:v>
                </c:pt>
                <c:pt idx="4521">
                  <c:v>0.768286696121748</c:v>
                </c:pt>
                <c:pt idx="4522">
                  <c:v>0.768286696121748</c:v>
                </c:pt>
                <c:pt idx="4523">
                  <c:v>0.768286696121748</c:v>
                </c:pt>
                <c:pt idx="4524">
                  <c:v>0.768777614138439</c:v>
                </c:pt>
                <c:pt idx="4525">
                  <c:v>0.76926853215513</c:v>
                </c:pt>
                <c:pt idx="4526">
                  <c:v>0.76926853215513</c:v>
                </c:pt>
                <c:pt idx="4527">
                  <c:v>0.76926853215513</c:v>
                </c:pt>
                <c:pt idx="4528">
                  <c:v>0.76926853215513</c:v>
                </c:pt>
                <c:pt idx="4529">
                  <c:v>0.76926853215513</c:v>
                </c:pt>
                <c:pt idx="4530">
                  <c:v>0.76926853215513</c:v>
                </c:pt>
                <c:pt idx="4531">
                  <c:v>0.76926853215513</c:v>
                </c:pt>
                <c:pt idx="4532">
                  <c:v>0.769759450171821</c:v>
                </c:pt>
                <c:pt idx="4533">
                  <c:v>0.769759450171821</c:v>
                </c:pt>
                <c:pt idx="4534">
                  <c:v>0.769759450171821</c:v>
                </c:pt>
                <c:pt idx="4535">
                  <c:v>0.769759450171821</c:v>
                </c:pt>
                <c:pt idx="4536">
                  <c:v>0.769759450171821</c:v>
                </c:pt>
                <c:pt idx="4537">
                  <c:v>0.769759450171821</c:v>
                </c:pt>
                <c:pt idx="4538">
                  <c:v>0.769759450171821</c:v>
                </c:pt>
                <c:pt idx="4539">
                  <c:v>0.769759450171821</c:v>
                </c:pt>
                <c:pt idx="4540">
                  <c:v>0.769759450171821</c:v>
                </c:pt>
                <c:pt idx="4541">
                  <c:v>0.769759450171821</c:v>
                </c:pt>
                <c:pt idx="4542">
                  <c:v>0.769759450171821</c:v>
                </c:pt>
                <c:pt idx="4543">
                  <c:v>0.769759450171821</c:v>
                </c:pt>
                <c:pt idx="4544">
                  <c:v>0.769759450171821</c:v>
                </c:pt>
                <c:pt idx="4545">
                  <c:v>0.770250368188513</c:v>
                </c:pt>
                <c:pt idx="4546">
                  <c:v>0.770250368188513</c:v>
                </c:pt>
                <c:pt idx="4547">
                  <c:v>0.770250368188513</c:v>
                </c:pt>
                <c:pt idx="4548">
                  <c:v>0.770250368188513</c:v>
                </c:pt>
                <c:pt idx="4549">
                  <c:v>0.770250368188513</c:v>
                </c:pt>
                <c:pt idx="4550">
                  <c:v>0.770741286205204</c:v>
                </c:pt>
                <c:pt idx="4551">
                  <c:v>0.770741286205204</c:v>
                </c:pt>
                <c:pt idx="4552">
                  <c:v>0.770741286205204</c:v>
                </c:pt>
                <c:pt idx="4553">
                  <c:v>0.770741286205204</c:v>
                </c:pt>
                <c:pt idx="4554">
                  <c:v>0.770741286205204</c:v>
                </c:pt>
                <c:pt idx="4555">
                  <c:v>0.770741286205204</c:v>
                </c:pt>
                <c:pt idx="4556">
                  <c:v>0.770741286205204</c:v>
                </c:pt>
                <c:pt idx="4557">
                  <c:v>0.770741286205204</c:v>
                </c:pt>
                <c:pt idx="4558">
                  <c:v>0.770741286205204</c:v>
                </c:pt>
                <c:pt idx="4559">
                  <c:v>0.770741286205204</c:v>
                </c:pt>
                <c:pt idx="4560">
                  <c:v>0.770741286205204</c:v>
                </c:pt>
                <c:pt idx="4561">
                  <c:v>0.770741286205204</c:v>
                </c:pt>
                <c:pt idx="4562">
                  <c:v>0.770741286205204</c:v>
                </c:pt>
                <c:pt idx="4563">
                  <c:v>0.770741286205204</c:v>
                </c:pt>
                <c:pt idx="4564">
                  <c:v>0.770741286205204</c:v>
                </c:pt>
                <c:pt idx="4565">
                  <c:v>0.770741286205204</c:v>
                </c:pt>
                <c:pt idx="4566">
                  <c:v>0.770741286205204</c:v>
                </c:pt>
                <c:pt idx="4567">
                  <c:v>0.770741286205204</c:v>
                </c:pt>
                <c:pt idx="4568">
                  <c:v>0.770741286205204</c:v>
                </c:pt>
                <c:pt idx="4569">
                  <c:v>0.770741286205204</c:v>
                </c:pt>
                <c:pt idx="4570">
                  <c:v>0.770741286205204</c:v>
                </c:pt>
                <c:pt idx="4571">
                  <c:v>0.770741286205204</c:v>
                </c:pt>
                <c:pt idx="4572">
                  <c:v>0.770741286205204</c:v>
                </c:pt>
                <c:pt idx="4573">
                  <c:v>0.770741286205204</c:v>
                </c:pt>
                <c:pt idx="4574">
                  <c:v>0.770741286205204</c:v>
                </c:pt>
                <c:pt idx="4575">
                  <c:v>0.770741286205204</c:v>
                </c:pt>
                <c:pt idx="4576">
                  <c:v>0.770741286205204</c:v>
                </c:pt>
                <c:pt idx="4577">
                  <c:v>0.770741286205204</c:v>
                </c:pt>
                <c:pt idx="4578">
                  <c:v>0.771232204221895</c:v>
                </c:pt>
                <c:pt idx="4579">
                  <c:v>0.771232204221895</c:v>
                </c:pt>
                <c:pt idx="4580">
                  <c:v>0.771232204221895</c:v>
                </c:pt>
                <c:pt idx="4581">
                  <c:v>0.771723122238586</c:v>
                </c:pt>
                <c:pt idx="4582">
                  <c:v>0.771723122238586</c:v>
                </c:pt>
                <c:pt idx="4583">
                  <c:v>0.771723122238586</c:v>
                </c:pt>
                <c:pt idx="4584">
                  <c:v>0.771723122238586</c:v>
                </c:pt>
                <c:pt idx="4585">
                  <c:v>0.771723122238586</c:v>
                </c:pt>
                <c:pt idx="4586">
                  <c:v>0.771723122238586</c:v>
                </c:pt>
                <c:pt idx="4587">
                  <c:v>0.772214040255277</c:v>
                </c:pt>
                <c:pt idx="4588">
                  <c:v>0.772214040255277</c:v>
                </c:pt>
                <c:pt idx="4589">
                  <c:v>0.772214040255277</c:v>
                </c:pt>
                <c:pt idx="4590">
                  <c:v>0.772214040255277</c:v>
                </c:pt>
                <c:pt idx="4591">
                  <c:v>0.772214040255277</c:v>
                </c:pt>
                <c:pt idx="4592">
                  <c:v>0.772214040255277</c:v>
                </c:pt>
                <c:pt idx="4593">
                  <c:v>0.772214040255277</c:v>
                </c:pt>
                <c:pt idx="4594">
                  <c:v>0.772214040255277</c:v>
                </c:pt>
                <c:pt idx="4595">
                  <c:v>0.772214040255277</c:v>
                </c:pt>
                <c:pt idx="4596">
                  <c:v>0.772214040255277</c:v>
                </c:pt>
                <c:pt idx="4597">
                  <c:v>0.772214040255277</c:v>
                </c:pt>
                <c:pt idx="4598">
                  <c:v>0.772214040255277</c:v>
                </c:pt>
                <c:pt idx="4599">
                  <c:v>0.772214040255277</c:v>
                </c:pt>
                <c:pt idx="4600">
                  <c:v>0.772214040255277</c:v>
                </c:pt>
                <c:pt idx="4601">
                  <c:v>0.772214040255277</c:v>
                </c:pt>
                <c:pt idx="4602">
                  <c:v>0.772214040255277</c:v>
                </c:pt>
                <c:pt idx="4603">
                  <c:v>0.772214040255277</c:v>
                </c:pt>
                <c:pt idx="4604">
                  <c:v>0.772214040255277</c:v>
                </c:pt>
                <c:pt idx="4605">
                  <c:v>0.772214040255277</c:v>
                </c:pt>
                <c:pt idx="4606">
                  <c:v>0.772214040255277</c:v>
                </c:pt>
                <c:pt idx="4607">
                  <c:v>0.772704958271969</c:v>
                </c:pt>
                <c:pt idx="4608">
                  <c:v>0.772704958271969</c:v>
                </c:pt>
                <c:pt idx="4609">
                  <c:v>0.772704958271969</c:v>
                </c:pt>
                <c:pt idx="4610">
                  <c:v>0.77319587628866</c:v>
                </c:pt>
                <c:pt idx="4611">
                  <c:v>0.77319587628866</c:v>
                </c:pt>
                <c:pt idx="4612">
                  <c:v>0.773686794305351</c:v>
                </c:pt>
                <c:pt idx="4613">
                  <c:v>0.773686794305351</c:v>
                </c:pt>
                <c:pt idx="4614">
                  <c:v>0.773686794305351</c:v>
                </c:pt>
                <c:pt idx="4615">
                  <c:v>0.773686794305351</c:v>
                </c:pt>
                <c:pt idx="4616">
                  <c:v>0.773686794305351</c:v>
                </c:pt>
                <c:pt idx="4617">
                  <c:v>0.773686794305351</c:v>
                </c:pt>
                <c:pt idx="4618">
                  <c:v>0.773686794305351</c:v>
                </c:pt>
                <c:pt idx="4619">
                  <c:v>0.773686794305351</c:v>
                </c:pt>
                <c:pt idx="4620">
                  <c:v>0.774177712322042</c:v>
                </c:pt>
                <c:pt idx="4621">
                  <c:v>0.774177712322042</c:v>
                </c:pt>
                <c:pt idx="4622">
                  <c:v>0.774177712322042</c:v>
                </c:pt>
                <c:pt idx="4623">
                  <c:v>0.774177712322042</c:v>
                </c:pt>
                <c:pt idx="4624">
                  <c:v>0.774668630338733</c:v>
                </c:pt>
                <c:pt idx="4625">
                  <c:v>0.774668630338733</c:v>
                </c:pt>
                <c:pt idx="4626">
                  <c:v>0.774668630338733</c:v>
                </c:pt>
                <c:pt idx="4627">
                  <c:v>0.775159548355425</c:v>
                </c:pt>
                <c:pt idx="4628">
                  <c:v>0.775159548355425</c:v>
                </c:pt>
                <c:pt idx="4629">
                  <c:v>0.775650466372116</c:v>
                </c:pt>
                <c:pt idx="4630">
                  <c:v>0.775650466372116</c:v>
                </c:pt>
                <c:pt idx="4631">
                  <c:v>0.775650466372116</c:v>
                </c:pt>
                <c:pt idx="4632">
                  <c:v>0.776141384388807</c:v>
                </c:pt>
                <c:pt idx="4633">
                  <c:v>0.776141384388807</c:v>
                </c:pt>
                <c:pt idx="4634">
                  <c:v>0.776141384388807</c:v>
                </c:pt>
                <c:pt idx="4635">
                  <c:v>0.776141384388807</c:v>
                </c:pt>
                <c:pt idx="4636">
                  <c:v>0.776632302405498</c:v>
                </c:pt>
                <c:pt idx="4637">
                  <c:v>0.77712322042219</c:v>
                </c:pt>
                <c:pt idx="4638">
                  <c:v>0.77712322042219</c:v>
                </c:pt>
                <c:pt idx="4639">
                  <c:v>0.77712322042219</c:v>
                </c:pt>
                <c:pt idx="4640">
                  <c:v>0.77712322042219</c:v>
                </c:pt>
                <c:pt idx="4641">
                  <c:v>0.77712322042219</c:v>
                </c:pt>
                <c:pt idx="4642">
                  <c:v>0.77712322042219</c:v>
                </c:pt>
                <c:pt idx="4643">
                  <c:v>0.77712322042219</c:v>
                </c:pt>
                <c:pt idx="4644">
                  <c:v>0.77712322042219</c:v>
                </c:pt>
                <c:pt idx="4645">
                  <c:v>0.77712322042219</c:v>
                </c:pt>
                <c:pt idx="4646">
                  <c:v>0.77712322042219</c:v>
                </c:pt>
                <c:pt idx="4647">
                  <c:v>0.77712322042219</c:v>
                </c:pt>
                <c:pt idx="4648">
                  <c:v>0.77712322042219</c:v>
                </c:pt>
                <c:pt idx="4649">
                  <c:v>0.777614138438881</c:v>
                </c:pt>
                <c:pt idx="4650">
                  <c:v>0.778105056455572</c:v>
                </c:pt>
                <c:pt idx="4651">
                  <c:v>0.778105056455572</c:v>
                </c:pt>
                <c:pt idx="4652">
                  <c:v>0.778105056455572</c:v>
                </c:pt>
                <c:pt idx="4653">
                  <c:v>0.778105056455572</c:v>
                </c:pt>
                <c:pt idx="4654">
                  <c:v>0.778105056455572</c:v>
                </c:pt>
                <c:pt idx="4655">
                  <c:v>0.778105056455572</c:v>
                </c:pt>
                <c:pt idx="4656">
                  <c:v>0.778105056455572</c:v>
                </c:pt>
                <c:pt idx="4657">
                  <c:v>0.778595974472263</c:v>
                </c:pt>
                <c:pt idx="4658">
                  <c:v>0.778595974472263</c:v>
                </c:pt>
                <c:pt idx="4659">
                  <c:v>0.779086892488954</c:v>
                </c:pt>
                <c:pt idx="4660">
                  <c:v>0.779086892488954</c:v>
                </c:pt>
                <c:pt idx="4661">
                  <c:v>0.779086892488954</c:v>
                </c:pt>
                <c:pt idx="4662">
                  <c:v>0.779086892488954</c:v>
                </c:pt>
                <c:pt idx="4663">
                  <c:v>0.779086892488954</c:v>
                </c:pt>
                <c:pt idx="4664">
                  <c:v>0.779577810505646</c:v>
                </c:pt>
                <c:pt idx="4665">
                  <c:v>0.779577810505646</c:v>
                </c:pt>
                <c:pt idx="4666">
                  <c:v>0.779577810505646</c:v>
                </c:pt>
                <c:pt idx="4667">
                  <c:v>0.779577810505646</c:v>
                </c:pt>
                <c:pt idx="4668">
                  <c:v>0.779577810505646</c:v>
                </c:pt>
                <c:pt idx="4669">
                  <c:v>0.780068728522337</c:v>
                </c:pt>
                <c:pt idx="4670">
                  <c:v>0.780068728522337</c:v>
                </c:pt>
                <c:pt idx="4671">
                  <c:v>0.780559646539028</c:v>
                </c:pt>
                <c:pt idx="4672">
                  <c:v>0.780559646539028</c:v>
                </c:pt>
                <c:pt idx="4673">
                  <c:v>0.780559646539028</c:v>
                </c:pt>
                <c:pt idx="4674">
                  <c:v>0.780559646539028</c:v>
                </c:pt>
                <c:pt idx="4675">
                  <c:v>0.780559646539028</c:v>
                </c:pt>
                <c:pt idx="4676">
                  <c:v>0.780559646539028</c:v>
                </c:pt>
                <c:pt idx="4677">
                  <c:v>0.780559646539028</c:v>
                </c:pt>
                <c:pt idx="4678">
                  <c:v>0.780559646539028</c:v>
                </c:pt>
                <c:pt idx="4679">
                  <c:v>0.780559646539028</c:v>
                </c:pt>
                <c:pt idx="4680">
                  <c:v>0.780559646539028</c:v>
                </c:pt>
                <c:pt idx="4681">
                  <c:v>0.781050564555719</c:v>
                </c:pt>
                <c:pt idx="4682">
                  <c:v>0.781050564555719</c:v>
                </c:pt>
                <c:pt idx="4683">
                  <c:v>0.781050564555719</c:v>
                </c:pt>
                <c:pt idx="4684">
                  <c:v>0.78154148257241</c:v>
                </c:pt>
                <c:pt idx="4685">
                  <c:v>0.78154148257241</c:v>
                </c:pt>
                <c:pt idx="4686">
                  <c:v>0.78154148257241</c:v>
                </c:pt>
                <c:pt idx="4687">
                  <c:v>0.78154148257241</c:v>
                </c:pt>
                <c:pt idx="4688">
                  <c:v>0.78154148257241</c:v>
                </c:pt>
                <c:pt idx="4689">
                  <c:v>0.78154148257241</c:v>
                </c:pt>
                <c:pt idx="4690">
                  <c:v>0.78154148257241</c:v>
                </c:pt>
                <c:pt idx="4691">
                  <c:v>0.78154148257241</c:v>
                </c:pt>
                <c:pt idx="4692">
                  <c:v>0.78154148257241</c:v>
                </c:pt>
                <c:pt idx="4693">
                  <c:v>0.78154148257241</c:v>
                </c:pt>
                <c:pt idx="4694">
                  <c:v>0.78154148257241</c:v>
                </c:pt>
                <c:pt idx="4695">
                  <c:v>0.78154148257241</c:v>
                </c:pt>
                <c:pt idx="4696">
                  <c:v>0.78154148257241</c:v>
                </c:pt>
                <c:pt idx="4697">
                  <c:v>0.78154148257241</c:v>
                </c:pt>
                <c:pt idx="4698">
                  <c:v>0.782032400589102</c:v>
                </c:pt>
                <c:pt idx="4699">
                  <c:v>0.782032400589102</c:v>
                </c:pt>
                <c:pt idx="4700">
                  <c:v>0.782032400589102</c:v>
                </c:pt>
                <c:pt idx="4701">
                  <c:v>0.782032400589102</c:v>
                </c:pt>
                <c:pt idx="4702">
                  <c:v>0.782523318605793</c:v>
                </c:pt>
                <c:pt idx="4703">
                  <c:v>0.782523318605793</c:v>
                </c:pt>
                <c:pt idx="4704">
                  <c:v>0.782523318605793</c:v>
                </c:pt>
                <c:pt idx="4705">
                  <c:v>0.782523318605793</c:v>
                </c:pt>
                <c:pt idx="4706">
                  <c:v>0.782523318605793</c:v>
                </c:pt>
                <c:pt idx="4707">
                  <c:v>0.782523318605793</c:v>
                </c:pt>
                <c:pt idx="4708">
                  <c:v>0.782523318605793</c:v>
                </c:pt>
                <c:pt idx="4709">
                  <c:v>0.782523318605793</c:v>
                </c:pt>
                <c:pt idx="4710">
                  <c:v>0.782523318605793</c:v>
                </c:pt>
                <c:pt idx="4711">
                  <c:v>0.782523318605793</c:v>
                </c:pt>
                <c:pt idx="4712">
                  <c:v>0.782523318605793</c:v>
                </c:pt>
                <c:pt idx="4713">
                  <c:v>0.783014236622484</c:v>
                </c:pt>
                <c:pt idx="4714">
                  <c:v>0.783505154639175</c:v>
                </c:pt>
                <c:pt idx="4715">
                  <c:v>0.783505154639175</c:v>
                </c:pt>
                <c:pt idx="4716">
                  <c:v>0.783505154639175</c:v>
                </c:pt>
                <c:pt idx="4717">
                  <c:v>0.783505154639175</c:v>
                </c:pt>
                <c:pt idx="4718">
                  <c:v>0.783505154639175</c:v>
                </c:pt>
                <c:pt idx="4719">
                  <c:v>0.783505154639175</c:v>
                </c:pt>
                <c:pt idx="4720">
                  <c:v>0.783505154639175</c:v>
                </c:pt>
                <c:pt idx="4721">
                  <c:v>0.783505154639175</c:v>
                </c:pt>
                <c:pt idx="4722">
                  <c:v>0.783996072655866</c:v>
                </c:pt>
                <c:pt idx="4723">
                  <c:v>0.783996072655866</c:v>
                </c:pt>
                <c:pt idx="4724">
                  <c:v>0.784486990672558</c:v>
                </c:pt>
                <c:pt idx="4725">
                  <c:v>0.784486990672558</c:v>
                </c:pt>
                <c:pt idx="4726">
                  <c:v>0.784977908689249</c:v>
                </c:pt>
                <c:pt idx="4727">
                  <c:v>0.784977908689249</c:v>
                </c:pt>
                <c:pt idx="4728">
                  <c:v>0.784977908689249</c:v>
                </c:pt>
                <c:pt idx="4729">
                  <c:v>0.78546882670594</c:v>
                </c:pt>
                <c:pt idx="4730">
                  <c:v>0.78546882670594</c:v>
                </c:pt>
                <c:pt idx="4731">
                  <c:v>0.785959744722631</c:v>
                </c:pt>
                <c:pt idx="4732">
                  <c:v>0.785959744722631</c:v>
                </c:pt>
                <c:pt idx="4733">
                  <c:v>0.785959744722631</c:v>
                </c:pt>
                <c:pt idx="4734">
                  <c:v>0.785959744722631</c:v>
                </c:pt>
                <c:pt idx="4735">
                  <c:v>0.786450662739323</c:v>
                </c:pt>
                <c:pt idx="4736">
                  <c:v>0.786941580756014</c:v>
                </c:pt>
                <c:pt idx="4737">
                  <c:v>0.786941580756014</c:v>
                </c:pt>
                <c:pt idx="4738">
                  <c:v>0.786941580756014</c:v>
                </c:pt>
                <c:pt idx="4739">
                  <c:v>0.786941580756014</c:v>
                </c:pt>
                <c:pt idx="4740">
                  <c:v>0.787432498772705</c:v>
                </c:pt>
                <c:pt idx="4741">
                  <c:v>0.787923416789396</c:v>
                </c:pt>
                <c:pt idx="4742">
                  <c:v>0.787923416789396</c:v>
                </c:pt>
                <c:pt idx="4743">
                  <c:v>0.788414334806087</c:v>
                </c:pt>
                <c:pt idx="4744">
                  <c:v>0.788414334806087</c:v>
                </c:pt>
                <c:pt idx="4745">
                  <c:v>0.788905252822779</c:v>
                </c:pt>
                <c:pt idx="4746">
                  <c:v>0.78939617083947</c:v>
                </c:pt>
                <c:pt idx="4747">
                  <c:v>0.78939617083947</c:v>
                </c:pt>
                <c:pt idx="4748">
                  <c:v>0.78939617083947</c:v>
                </c:pt>
                <c:pt idx="4749">
                  <c:v>0.78939617083947</c:v>
                </c:pt>
                <c:pt idx="4750">
                  <c:v>0.789887088856161</c:v>
                </c:pt>
                <c:pt idx="4751">
                  <c:v>0.789887088856161</c:v>
                </c:pt>
                <c:pt idx="4752">
                  <c:v>0.789887088856161</c:v>
                </c:pt>
                <c:pt idx="4753">
                  <c:v>0.790378006872852</c:v>
                </c:pt>
                <c:pt idx="4754">
                  <c:v>0.790378006872852</c:v>
                </c:pt>
                <c:pt idx="4755">
                  <c:v>0.790868924889543</c:v>
                </c:pt>
                <c:pt idx="4756">
                  <c:v>0.790868924889543</c:v>
                </c:pt>
                <c:pt idx="4757">
                  <c:v>0.790868924889543</c:v>
                </c:pt>
                <c:pt idx="4758">
                  <c:v>0.790868924889543</c:v>
                </c:pt>
                <c:pt idx="4759">
                  <c:v>0.790868924889543</c:v>
                </c:pt>
                <c:pt idx="4760">
                  <c:v>0.790868924889543</c:v>
                </c:pt>
                <c:pt idx="4761">
                  <c:v>0.790868924889543</c:v>
                </c:pt>
                <c:pt idx="4762">
                  <c:v>0.790868924889543</c:v>
                </c:pt>
                <c:pt idx="4763">
                  <c:v>0.790868924889543</c:v>
                </c:pt>
                <c:pt idx="4764">
                  <c:v>0.790868924889543</c:v>
                </c:pt>
                <c:pt idx="4765">
                  <c:v>0.790868924889543</c:v>
                </c:pt>
                <c:pt idx="4766">
                  <c:v>0.790868924889543</c:v>
                </c:pt>
                <c:pt idx="4767">
                  <c:v>0.791359842906235</c:v>
                </c:pt>
                <c:pt idx="4768">
                  <c:v>0.791359842906235</c:v>
                </c:pt>
                <c:pt idx="4769">
                  <c:v>0.791850760922926</c:v>
                </c:pt>
                <c:pt idx="4770">
                  <c:v>0.791850760922926</c:v>
                </c:pt>
                <c:pt idx="4771">
                  <c:v>0.792341678939617</c:v>
                </c:pt>
                <c:pt idx="4772">
                  <c:v>0.792341678939617</c:v>
                </c:pt>
                <c:pt idx="4773">
                  <c:v>0.792832596956308</c:v>
                </c:pt>
                <c:pt idx="4774">
                  <c:v>0.792832596956308</c:v>
                </c:pt>
                <c:pt idx="4775">
                  <c:v>0.792832596956308</c:v>
                </c:pt>
                <c:pt idx="4776">
                  <c:v>0.793323514972999</c:v>
                </c:pt>
                <c:pt idx="4777">
                  <c:v>0.793323514972999</c:v>
                </c:pt>
                <c:pt idx="4778">
                  <c:v>0.793323514972999</c:v>
                </c:pt>
                <c:pt idx="4779">
                  <c:v>0.793323514972999</c:v>
                </c:pt>
                <c:pt idx="4780">
                  <c:v>0.793323514972999</c:v>
                </c:pt>
                <c:pt idx="4781">
                  <c:v>0.793323514972999</c:v>
                </c:pt>
                <c:pt idx="4782">
                  <c:v>0.793323514972999</c:v>
                </c:pt>
                <c:pt idx="4783">
                  <c:v>0.793814432989691</c:v>
                </c:pt>
                <c:pt idx="4784">
                  <c:v>0.793814432989691</c:v>
                </c:pt>
                <c:pt idx="4785">
                  <c:v>0.793814432989691</c:v>
                </c:pt>
                <c:pt idx="4786">
                  <c:v>0.793814432989691</c:v>
                </c:pt>
                <c:pt idx="4787">
                  <c:v>0.793814432989691</c:v>
                </c:pt>
                <c:pt idx="4788">
                  <c:v>0.793814432989691</c:v>
                </c:pt>
                <c:pt idx="4789">
                  <c:v>0.793814432989691</c:v>
                </c:pt>
                <c:pt idx="4790">
                  <c:v>0.793814432989691</c:v>
                </c:pt>
                <c:pt idx="4791">
                  <c:v>0.793814432989691</c:v>
                </c:pt>
                <c:pt idx="4792">
                  <c:v>0.793814432989691</c:v>
                </c:pt>
                <c:pt idx="4793">
                  <c:v>0.793814432989691</c:v>
                </c:pt>
                <c:pt idx="4794">
                  <c:v>0.793814432989691</c:v>
                </c:pt>
                <c:pt idx="4795">
                  <c:v>0.793814432989691</c:v>
                </c:pt>
                <c:pt idx="4796">
                  <c:v>0.793814432989691</c:v>
                </c:pt>
                <c:pt idx="4797">
                  <c:v>0.794305351006382</c:v>
                </c:pt>
                <c:pt idx="4798">
                  <c:v>0.794796269023073</c:v>
                </c:pt>
                <c:pt idx="4799">
                  <c:v>0.794796269023073</c:v>
                </c:pt>
                <c:pt idx="4800">
                  <c:v>0.794796269023073</c:v>
                </c:pt>
                <c:pt idx="4801">
                  <c:v>0.794796269023073</c:v>
                </c:pt>
                <c:pt idx="4802">
                  <c:v>0.794796269023073</c:v>
                </c:pt>
                <c:pt idx="4803">
                  <c:v>0.794796269023073</c:v>
                </c:pt>
                <c:pt idx="4804">
                  <c:v>0.794796269023073</c:v>
                </c:pt>
                <c:pt idx="4805">
                  <c:v>0.794796269023073</c:v>
                </c:pt>
                <c:pt idx="4806">
                  <c:v>0.794796269023073</c:v>
                </c:pt>
                <c:pt idx="4807">
                  <c:v>0.794796269023073</c:v>
                </c:pt>
                <c:pt idx="4808">
                  <c:v>0.794796269023073</c:v>
                </c:pt>
                <c:pt idx="4809">
                  <c:v>0.794796269023073</c:v>
                </c:pt>
                <c:pt idx="4810">
                  <c:v>0.794796269023073</c:v>
                </c:pt>
                <c:pt idx="4811">
                  <c:v>0.795287187039764</c:v>
                </c:pt>
                <c:pt idx="4812">
                  <c:v>0.795287187039764</c:v>
                </c:pt>
                <c:pt idx="4813">
                  <c:v>0.795287187039764</c:v>
                </c:pt>
                <c:pt idx="4814">
                  <c:v>0.795287187039764</c:v>
                </c:pt>
                <c:pt idx="4815">
                  <c:v>0.795287187039764</c:v>
                </c:pt>
                <c:pt idx="4816">
                  <c:v>0.795287187039764</c:v>
                </c:pt>
                <c:pt idx="4817">
                  <c:v>0.795287187039764</c:v>
                </c:pt>
                <c:pt idx="4818">
                  <c:v>0.795778105056456</c:v>
                </c:pt>
                <c:pt idx="4819">
                  <c:v>0.795778105056456</c:v>
                </c:pt>
                <c:pt idx="4820">
                  <c:v>0.795778105056456</c:v>
                </c:pt>
                <c:pt idx="4821">
                  <c:v>0.795778105056456</c:v>
                </c:pt>
                <c:pt idx="4822">
                  <c:v>0.795778105056456</c:v>
                </c:pt>
                <c:pt idx="4823">
                  <c:v>0.795778105056456</c:v>
                </c:pt>
                <c:pt idx="4824">
                  <c:v>0.795778105056456</c:v>
                </c:pt>
                <c:pt idx="4825">
                  <c:v>0.795778105056456</c:v>
                </c:pt>
                <c:pt idx="4826">
                  <c:v>0.795778105056456</c:v>
                </c:pt>
                <c:pt idx="4827">
                  <c:v>0.795778105056456</c:v>
                </c:pt>
                <c:pt idx="4828">
                  <c:v>0.795778105056456</c:v>
                </c:pt>
                <c:pt idx="4829">
                  <c:v>0.795778105056456</c:v>
                </c:pt>
                <c:pt idx="4830">
                  <c:v>0.795778105056456</c:v>
                </c:pt>
                <c:pt idx="4831">
                  <c:v>0.796269023073147</c:v>
                </c:pt>
                <c:pt idx="4832">
                  <c:v>0.796269023073147</c:v>
                </c:pt>
                <c:pt idx="4833">
                  <c:v>0.796269023073147</c:v>
                </c:pt>
                <c:pt idx="4834">
                  <c:v>0.796269023073147</c:v>
                </c:pt>
                <c:pt idx="4835">
                  <c:v>0.796269023073147</c:v>
                </c:pt>
                <c:pt idx="4836">
                  <c:v>0.796269023073147</c:v>
                </c:pt>
                <c:pt idx="4837">
                  <c:v>0.796269023073147</c:v>
                </c:pt>
                <c:pt idx="4838">
                  <c:v>0.796269023073147</c:v>
                </c:pt>
                <c:pt idx="4839">
                  <c:v>0.796269023073147</c:v>
                </c:pt>
                <c:pt idx="4840">
                  <c:v>0.796269023073147</c:v>
                </c:pt>
                <c:pt idx="4841">
                  <c:v>0.796269023073147</c:v>
                </c:pt>
                <c:pt idx="4842">
                  <c:v>0.796269023073147</c:v>
                </c:pt>
                <c:pt idx="4843">
                  <c:v>0.796269023073147</c:v>
                </c:pt>
                <c:pt idx="4844">
                  <c:v>0.796269023073147</c:v>
                </c:pt>
                <c:pt idx="4845">
                  <c:v>0.796269023073147</c:v>
                </c:pt>
                <c:pt idx="4846">
                  <c:v>0.796269023073147</c:v>
                </c:pt>
                <c:pt idx="4847">
                  <c:v>0.796269023073147</c:v>
                </c:pt>
                <c:pt idx="4848">
                  <c:v>0.796269023073147</c:v>
                </c:pt>
                <c:pt idx="4849">
                  <c:v>0.796759941089838</c:v>
                </c:pt>
                <c:pt idx="4850">
                  <c:v>0.796759941089838</c:v>
                </c:pt>
                <c:pt idx="4851">
                  <c:v>0.797250859106529</c:v>
                </c:pt>
                <c:pt idx="4852">
                  <c:v>0.797250859106529</c:v>
                </c:pt>
                <c:pt idx="4853">
                  <c:v>0.797250859106529</c:v>
                </c:pt>
                <c:pt idx="4854">
                  <c:v>0.797250859106529</c:v>
                </c:pt>
                <c:pt idx="4855">
                  <c:v>0.797250859106529</c:v>
                </c:pt>
                <c:pt idx="4856">
                  <c:v>0.797250859106529</c:v>
                </c:pt>
                <c:pt idx="4857">
                  <c:v>0.797250859106529</c:v>
                </c:pt>
                <c:pt idx="4858">
                  <c:v>0.797250859106529</c:v>
                </c:pt>
                <c:pt idx="4859">
                  <c:v>0.797250859106529</c:v>
                </c:pt>
                <c:pt idx="4860">
                  <c:v>0.797250859106529</c:v>
                </c:pt>
                <c:pt idx="4861">
                  <c:v>0.797250859106529</c:v>
                </c:pt>
                <c:pt idx="4862">
                  <c:v>0.79774177712322</c:v>
                </c:pt>
                <c:pt idx="4863">
                  <c:v>0.79774177712322</c:v>
                </c:pt>
                <c:pt idx="4864">
                  <c:v>0.79774177712322</c:v>
                </c:pt>
                <c:pt idx="4865">
                  <c:v>0.798232695139912</c:v>
                </c:pt>
                <c:pt idx="4866">
                  <c:v>0.798232695139912</c:v>
                </c:pt>
                <c:pt idx="4867">
                  <c:v>0.798232695139912</c:v>
                </c:pt>
                <c:pt idx="4868">
                  <c:v>0.798232695139912</c:v>
                </c:pt>
                <c:pt idx="4869">
                  <c:v>0.798232695139912</c:v>
                </c:pt>
                <c:pt idx="4870">
                  <c:v>0.798232695139912</c:v>
                </c:pt>
                <c:pt idx="4871">
                  <c:v>0.798232695139912</c:v>
                </c:pt>
                <c:pt idx="4872">
                  <c:v>0.798723613156603</c:v>
                </c:pt>
                <c:pt idx="4873">
                  <c:v>0.798723613156603</c:v>
                </c:pt>
                <c:pt idx="4874">
                  <c:v>0.798723613156603</c:v>
                </c:pt>
                <c:pt idx="4875">
                  <c:v>0.798723613156603</c:v>
                </c:pt>
                <c:pt idx="4876">
                  <c:v>0.798723613156603</c:v>
                </c:pt>
                <c:pt idx="4877">
                  <c:v>0.799214531173294</c:v>
                </c:pt>
                <c:pt idx="4878">
                  <c:v>0.799214531173294</c:v>
                </c:pt>
                <c:pt idx="4879">
                  <c:v>0.799705449189985</c:v>
                </c:pt>
                <c:pt idx="4880">
                  <c:v>0.799705449189985</c:v>
                </c:pt>
                <c:pt idx="4881">
                  <c:v>0.799705449189985</c:v>
                </c:pt>
                <c:pt idx="4882">
                  <c:v>0.799705449189985</c:v>
                </c:pt>
                <c:pt idx="4883">
                  <c:v>0.799705449189985</c:v>
                </c:pt>
                <c:pt idx="4884">
                  <c:v>0.799705449189985</c:v>
                </c:pt>
                <c:pt idx="4885">
                  <c:v>0.800196367206677</c:v>
                </c:pt>
                <c:pt idx="4886">
                  <c:v>0.800196367206677</c:v>
                </c:pt>
                <c:pt idx="4887">
                  <c:v>0.800196367206677</c:v>
                </c:pt>
                <c:pt idx="4888">
                  <c:v>0.800196367206677</c:v>
                </c:pt>
                <c:pt idx="4889">
                  <c:v>0.800196367206677</c:v>
                </c:pt>
                <c:pt idx="4890">
                  <c:v>0.800196367206677</c:v>
                </c:pt>
                <c:pt idx="4891">
                  <c:v>0.800196367206677</c:v>
                </c:pt>
                <c:pt idx="4892">
                  <c:v>0.800196367206677</c:v>
                </c:pt>
                <c:pt idx="4893">
                  <c:v>0.800196367206677</c:v>
                </c:pt>
                <c:pt idx="4894">
                  <c:v>0.800196367206677</c:v>
                </c:pt>
                <c:pt idx="4895">
                  <c:v>0.800196367206677</c:v>
                </c:pt>
                <c:pt idx="4896">
                  <c:v>0.800196367206677</c:v>
                </c:pt>
                <c:pt idx="4897">
                  <c:v>0.800196367206677</c:v>
                </c:pt>
                <c:pt idx="4898">
                  <c:v>0.800196367206677</c:v>
                </c:pt>
                <c:pt idx="4899">
                  <c:v>0.800196367206677</c:v>
                </c:pt>
                <c:pt idx="4900">
                  <c:v>0.800196367206677</c:v>
                </c:pt>
                <c:pt idx="4901">
                  <c:v>0.800196367206677</c:v>
                </c:pt>
                <c:pt idx="4902">
                  <c:v>0.800196367206677</c:v>
                </c:pt>
                <c:pt idx="4903">
                  <c:v>0.800196367206677</c:v>
                </c:pt>
                <c:pt idx="4904">
                  <c:v>0.800196367206677</c:v>
                </c:pt>
                <c:pt idx="4905">
                  <c:v>0.800196367206677</c:v>
                </c:pt>
                <c:pt idx="4906">
                  <c:v>0.800196367206677</c:v>
                </c:pt>
                <c:pt idx="4907">
                  <c:v>0.800196367206677</c:v>
                </c:pt>
                <c:pt idx="4908">
                  <c:v>0.800196367206677</c:v>
                </c:pt>
                <c:pt idx="4909">
                  <c:v>0.800196367206677</c:v>
                </c:pt>
                <c:pt idx="4910">
                  <c:v>0.800196367206677</c:v>
                </c:pt>
                <c:pt idx="4911">
                  <c:v>0.800196367206677</c:v>
                </c:pt>
                <c:pt idx="4912">
                  <c:v>0.800196367206677</c:v>
                </c:pt>
                <c:pt idx="4913">
                  <c:v>0.800196367206677</c:v>
                </c:pt>
                <c:pt idx="4914">
                  <c:v>0.800687285223368</c:v>
                </c:pt>
                <c:pt idx="4915">
                  <c:v>0.800687285223368</c:v>
                </c:pt>
                <c:pt idx="4916">
                  <c:v>0.800687285223368</c:v>
                </c:pt>
                <c:pt idx="4917">
                  <c:v>0.800687285223368</c:v>
                </c:pt>
                <c:pt idx="4918">
                  <c:v>0.800687285223368</c:v>
                </c:pt>
                <c:pt idx="4919">
                  <c:v>0.800687285223368</c:v>
                </c:pt>
                <c:pt idx="4920">
                  <c:v>0.800687285223368</c:v>
                </c:pt>
                <c:pt idx="4921">
                  <c:v>0.800687285223368</c:v>
                </c:pt>
                <c:pt idx="4922">
                  <c:v>0.800687285223368</c:v>
                </c:pt>
                <c:pt idx="4923">
                  <c:v>0.800687285223368</c:v>
                </c:pt>
                <c:pt idx="4924">
                  <c:v>0.800687285223368</c:v>
                </c:pt>
                <c:pt idx="4925">
                  <c:v>0.800687285223368</c:v>
                </c:pt>
                <c:pt idx="4926">
                  <c:v>0.801178203240059</c:v>
                </c:pt>
                <c:pt idx="4927">
                  <c:v>0.801178203240059</c:v>
                </c:pt>
                <c:pt idx="4928">
                  <c:v>0.801178203240059</c:v>
                </c:pt>
                <c:pt idx="4929">
                  <c:v>0.801178203240059</c:v>
                </c:pt>
                <c:pt idx="4930">
                  <c:v>0.801178203240059</c:v>
                </c:pt>
                <c:pt idx="4931">
                  <c:v>0.801178203240059</c:v>
                </c:pt>
                <c:pt idx="4932">
                  <c:v>0.80166912125675</c:v>
                </c:pt>
                <c:pt idx="4933">
                  <c:v>0.802160039273441</c:v>
                </c:pt>
                <c:pt idx="4934">
                  <c:v>0.802160039273441</c:v>
                </c:pt>
                <c:pt idx="4935">
                  <c:v>0.802160039273441</c:v>
                </c:pt>
                <c:pt idx="4936">
                  <c:v>0.802650957290133</c:v>
                </c:pt>
                <c:pt idx="4937">
                  <c:v>0.802650957290133</c:v>
                </c:pt>
                <c:pt idx="4938">
                  <c:v>0.802650957290133</c:v>
                </c:pt>
                <c:pt idx="4939">
                  <c:v>0.802650957290133</c:v>
                </c:pt>
                <c:pt idx="4940">
                  <c:v>0.803141875306824</c:v>
                </c:pt>
                <c:pt idx="4941">
                  <c:v>0.803141875306824</c:v>
                </c:pt>
                <c:pt idx="4942">
                  <c:v>0.803141875306824</c:v>
                </c:pt>
                <c:pt idx="4943">
                  <c:v>0.803141875306824</c:v>
                </c:pt>
                <c:pt idx="4944">
                  <c:v>0.803141875306824</c:v>
                </c:pt>
                <c:pt idx="4945">
                  <c:v>0.803141875306824</c:v>
                </c:pt>
                <c:pt idx="4946">
                  <c:v>0.803141875306824</c:v>
                </c:pt>
                <c:pt idx="4947">
                  <c:v>0.803632793323515</c:v>
                </c:pt>
                <c:pt idx="4948">
                  <c:v>0.803632793323515</c:v>
                </c:pt>
                <c:pt idx="4949">
                  <c:v>0.804123711340206</c:v>
                </c:pt>
                <c:pt idx="4950">
                  <c:v>0.804123711340206</c:v>
                </c:pt>
                <c:pt idx="4951">
                  <c:v>0.804123711340206</c:v>
                </c:pt>
                <c:pt idx="4952">
                  <c:v>0.804614629356897</c:v>
                </c:pt>
                <c:pt idx="4953">
                  <c:v>0.804614629356897</c:v>
                </c:pt>
                <c:pt idx="4954">
                  <c:v>0.804614629356897</c:v>
                </c:pt>
                <c:pt idx="4955">
                  <c:v>0.804614629356897</c:v>
                </c:pt>
                <c:pt idx="4956">
                  <c:v>0.804614629356897</c:v>
                </c:pt>
                <c:pt idx="4957">
                  <c:v>0.804614629356897</c:v>
                </c:pt>
                <c:pt idx="4958">
                  <c:v>0.804614629356897</c:v>
                </c:pt>
                <c:pt idx="4959">
                  <c:v>0.804614629356897</c:v>
                </c:pt>
                <c:pt idx="4960">
                  <c:v>0.804614629356897</c:v>
                </c:pt>
                <c:pt idx="4961">
                  <c:v>0.804614629356897</c:v>
                </c:pt>
                <c:pt idx="4962">
                  <c:v>0.804614629356897</c:v>
                </c:pt>
                <c:pt idx="4963">
                  <c:v>0.804614629356897</c:v>
                </c:pt>
                <c:pt idx="4964">
                  <c:v>0.804614629356897</c:v>
                </c:pt>
                <c:pt idx="4965">
                  <c:v>0.805105547373589</c:v>
                </c:pt>
                <c:pt idx="4966">
                  <c:v>0.805105547373589</c:v>
                </c:pt>
                <c:pt idx="4967">
                  <c:v>0.80559646539028</c:v>
                </c:pt>
                <c:pt idx="4968">
                  <c:v>0.80559646539028</c:v>
                </c:pt>
                <c:pt idx="4969">
                  <c:v>0.80559646539028</c:v>
                </c:pt>
                <c:pt idx="4970">
                  <c:v>0.80559646539028</c:v>
                </c:pt>
                <c:pt idx="4971">
                  <c:v>0.80559646539028</c:v>
                </c:pt>
                <c:pt idx="4972">
                  <c:v>0.80559646539028</c:v>
                </c:pt>
                <c:pt idx="4973">
                  <c:v>0.80559646539028</c:v>
                </c:pt>
                <c:pt idx="4974">
                  <c:v>0.806087383406971</c:v>
                </c:pt>
                <c:pt idx="4975">
                  <c:v>0.806087383406971</c:v>
                </c:pt>
                <c:pt idx="4976">
                  <c:v>0.806087383406971</c:v>
                </c:pt>
                <c:pt idx="4977">
                  <c:v>0.806087383406971</c:v>
                </c:pt>
                <c:pt idx="4978">
                  <c:v>0.806087383406971</c:v>
                </c:pt>
                <c:pt idx="4979">
                  <c:v>0.806087383406971</c:v>
                </c:pt>
                <c:pt idx="4980">
                  <c:v>0.806087383406971</c:v>
                </c:pt>
                <c:pt idx="4981">
                  <c:v>0.806087383406971</c:v>
                </c:pt>
                <c:pt idx="4982">
                  <c:v>0.806087383406971</c:v>
                </c:pt>
                <c:pt idx="4983">
                  <c:v>0.806087383406971</c:v>
                </c:pt>
                <c:pt idx="4984">
                  <c:v>0.806087383406971</c:v>
                </c:pt>
                <c:pt idx="4985">
                  <c:v>0.806087383406971</c:v>
                </c:pt>
                <c:pt idx="4986">
                  <c:v>0.806087383406971</c:v>
                </c:pt>
                <c:pt idx="4987">
                  <c:v>0.806087383406971</c:v>
                </c:pt>
                <c:pt idx="4988">
                  <c:v>0.806087383406971</c:v>
                </c:pt>
                <c:pt idx="4989">
                  <c:v>0.806087383406971</c:v>
                </c:pt>
                <c:pt idx="4990">
                  <c:v>0.806087383406971</c:v>
                </c:pt>
                <c:pt idx="4991">
                  <c:v>0.806087383406971</c:v>
                </c:pt>
                <c:pt idx="4992">
                  <c:v>0.806087383406971</c:v>
                </c:pt>
                <c:pt idx="4993">
                  <c:v>0.806087383406971</c:v>
                </c:pt>
                <c:pt idx="4994">
                  <c:v>0.806087383406971</c:v>
                </c:pt>
                <c:pt idx="4995">
                  <c:v>0.806087383406971</c:v>
                </c:pt>
                <c:pt idx="4996">
                  <c:v>0.806087383406971</c:v>
                </c:pt>
                <c:pt idx="4997">
                  <c:v>0.806087383406971</c:v>
                </c:pt>
                <c:pt idx="4998">
                  <c:v>0.806087383406971</c:v>
                </c:pt>
                <c:pt idx="4999">
                  <c:v>0.806087383406971</c:v>
                </c:pt>
                <c:pt idx="5000">
                  <c:v>0.806087383406971</c:v>
                </c:pt>
                <c:pt idx="5001">
                  <c:v>0.806087383406971</c:v>
                </c:pt>
                <c:pt idx="5002">
                  <c:v>0.806087383406971</c:v>
                </c:pt>
                <c:pt idx="5003">
                  <c:v>0.806087383406971</c:v>
                </c:pt>
                <c:pt idx="5004">
                  <c:v>0.806087383406971</c:v>
                </c:pt>
                <c:pt idx="5005">
                  <c:v>0.806087383406971</c:v>
                </c:pt>
                <c:pt idx="5006">
                  <c:v>0.806087383406971</c:v>
                </c:pt>
                <c:pt idx="5007">
                  <c:v>0.806578301423662</c:v>
                </c:pt>
                <c:pt idx="5008">
                  <c:v>0.806578301423662</c:v>
                </c:pt>
                <c:pt idx="5009">
                  <c:v>0.806578301423662</c:v>
                </c:pt>
                <c:pt idx="5010">
                  <c:v>0.806578301423662</c:v>
                </c:pt>
                <c:pt idx="5011">
                  <c:v>0.806578301423662</c:v>
                </c:pt>
                <c:pt idx="5012">
                  <c:v>0.807069219440353</c:v>
                </c:pt>
                <c:pt idx="5013">
                  <c:v>0.807069219440353</c:v>
                </c:pt>
                <c:pt idx="5014">
                  <c:v>0.807069219440353</c:v>
                </c:pt>
                <c:pt idx="5015">
                  <c:v>0.807069219440353</c:v>
                </c:pt>
                <c:pt idx="5016">
                  <c:v>0.807069219440353</c:v>
                </c:pt>
                <c:pt idx="5017">
                  <c:v>0.807069219440353</c:v>
                </c:pt>
                <c:pt idx="5018">
                  <c:v>0.807069219440353</c:v>
                </c:pt>
                <c:pt idx="5019">
                  <c:v>0.807069219440353</c:v>
                </c:pt>
                <c:pt idx="5020">
                  <c:v>0.807069219440353</c:v>
                </c:pt>
                <c:pt idx="5021">
                  <c:v>0.807069219440353</c:v>
                </c:pt>
                <c:pt idx="5022">
                  <c:v>0.807560137457045</c:v>
                </c:pt>
                <c:pt idx="5023">
                  <c:v>0.807560137457045</c:v>
                </c:pt>
                <c:pt idx="5024">
                  <c:v>0.807560137457045</c:v>
                </c:pt>
                <c:pt idx="5025">
                  <c:v>0.808051055473736</c:v>
                </c:pt>
                <c:pt idx="5026">
                  <c:v>0.808541973490427</c:v>
                </c:pt>
                <c:pt idx="5027">
                  <c:v>0.808541973490427</c:v>
                </c:pt>
                <c:pt idx="5028">
                  <c:v>0.808541973490427</c:v>
                </c:pt>
                <c:pt idx="5029">
                  <c:v>0.808541973490427</c:v>
                </c:pt>
                <c:pt idx="5030">
                  <c:v>0.808541973490427</c:v>
                </c:pt>
                <c:pt idx="5031">
                  <c:v>0.808541973490427</c:v>
                </c:pt>
                <c:pt idx="5032">
                  <c:v>0.808541973490427</c:v>
                </c:pt>
                <c:pt idx="5033">
                  <c:v>0.808541973490427</c:v>
                </c:pt>
                <c:pt idx="5034">
                  <c:v>0.808541973490427</c:v>
                </c:pt>
                <c:pt idx="5035">
                  <c:v>0.808541973490427</c:v>
                </c:pt>
                <c:pt idx="5036">
                  <c:v>0.809032891507118</c:v>
                </c:pt>
                <c:pt idx="5037">
                  <c:v>0.809032891507118</c:v>
                </c:pt>
                <c:pt idx="5038">
                  <c:v>0.809032891507118</c:v>
                </c:pt>
                <c:pt idx="5039">
                  <c:v>0.809032891507118</c:v>
                </c:pt>
                <c:pt idx="5040">
                  <c:v>0.80952380952381</c:v>
                </c:pt>
                <c:pt idx="5041">
                  <c:v>0.80952380952381</c:v>
                </c:pt>
                <c:pt idx="5042">
                  <c:v>0.80952380952381</c:v>
                </c:pt>
                <c:pt idx="5043">
                  <c:v>0.810014727540501</c:v>
                </c:pt>
                <c:pt idx="5044">
                  <c:v>0.810014727540501</c:v>
                </c:pt>
                <c:pt idx="5045">
                  <c:v>0.810014727540501</c:v>
                </c:pt>
                <c:pt idx="5046">
                  <c:v>0.810014727540501</c:v>
                </c:pt>
                <c:pt idx="5047">
                  <c:v>0.810014727540501</c:v>
                </c:pt>
                <c:pt idx="5048">
                  <c:v>0.810014727540501</c:v>
                </c:pt>
                <c:pt idx="5049">
                  <c:v>0.810014727540501</c:v>
                </c:pt>
                <c:pt idx="5050">
                  <c:v>0.810014727540501</c:v>
                </c:pt>
                <c:pt idx="5051">
                  <c:v>0.810014727540501</c:v>
                </c:pt>
                <c:pt idx="5052">
                  <c:v>0.810014727540501</c:v>
                </c:pt>
                <c:pt idx="5053">
                  <c:v>0.810014727540501</c:v>
                </c:pt>
                <c:pt idx="5054">
                  <c:v>0.810505645557192</c:v>
                </c:pt>
                <c:pt idx="5055">
                  <c:v>0.810505645557192</c:v>
                </c:pt>
                <c:pt idx="5056">
                  <c:v>0.810996563573883</c:v>
                </c:pt>
                <c:pt idx="5057">
                  <c:v>0.810996563573883</c:v>
                </c:pt>
                <c:pt idx="5058">
                  <c:v>0.810996563573883</c:v>
                </c:pt>
                <c:pt idx="5059">
                  <c:v>0.810996563573883</c:v>
                </c:pt>
                <c:pt idx="5060">
                  <c:v>0.810996563573883</c:v>
                </c:pt>
                <c:pt idx="5061">
                  <c:v>0.811487481590574</c:v>
                </c:pt>
                <c:pt idx="5062">
                  <c:v>0.811487481590574</c:v>
                </c:pt>
                <c:pt idx="5063">
                  <c:v>0.811487481590574</c:v>
                </c:pt>
                <c:pt idx="5064">
                  <c:v>0.811978399607266</c:v>
                </c:pt>
                <c:pt idx="5065">
                  <c:v>0.811978399607266</c:v>
                </c:pt>
                <c:pt idx="5066">
                  <c:v>0.811978399607266</c:v>
                </c:pt>
                <c:pt idx="5067">
                  <c:v>0.812469317623957</c:v>
                </c:pt>
                <c:pt idx="5068">
                  <c:v>0.812469317623957</c:v>
                </c:pt>
                <c:pt idx="5069">
                  <c:v>0.812960235640648</c:v>
                </c:pt>
                <c:pt idx="5070">
                  <c:v>0.812960235640648</c:v>
                </c:pt>
                <c:pt idx="5071">
                  <c:v>0.812960235640648</c:v>
                </c:pt>
                <c:pt idx="5072">
                  <c:v>0.812960235640648</c:v>
                </c:pt>
                <c:pt idx="5073">
                  <c:v>0.812960235640648</c:v>
                </c:pt>
                <c:pt idx="5074">
                  <c:v>0.813451153657339</c:v>
                </c:pt>
                <c:pt idx="5075">
                  <c:v>0.813451153657339</c:v>
                </c:pt>
                <c:pt idx="5076">
                  <c:v>0.813451153657339</c:v>
                </c:pt>
                <c:pt idx="5077">
                  <c:v>0.813451153657339</c:v>
                </c:pt>
                <c:pt idx="5078">
                  <c:v>0.813451153657339</c:v>
                </c:pt>
                <c:pt idx="5079">
                  <c:v>0.813451153657339</c:v>
                </c:pt>
                <c:pt idx="5080">
                  <c:v>0.813451153657339</c:v>
                </c:pt>
                <c:pt idx="5081">
                  <c:v>0.813451153657339</c:v>
                </c:pt>
                <c:pt idx="5082">
                  <c:v>0.813451153657339</c:v>
                </c:pt>
                <c:pt idx="5083">
                  <c:v>0.813451153657339</c:v>
                </c:pt>
                <c:pt idx="5084">
                  <c:v>0.813451153657339</c:v>
                </c:pt>
                <c:pt idx="5085">
                  <c:v>0.813451153657339</c:v>
                </c:pt>
                <c:pt idx="5086">
                  <c:v>0.813451153657339</c:v>
                </c:pt>
                <c:pt idx="5087">
                  <c:v>0.813451153657339</c:v>
                </c:pt>
                <c:pt idx="5088">
                  <c:v>0.813451153657339</c:v>
                </c:pt>
                <c:pt idx="5089">
                  <c:v>0.813451153657339</c:v>
                </c:pt>
                <c:pt idx="5090">
                  <c:v>0.813451153657339</c:v>
                </c:pt>
                <c:pt idx="5091">
                  <c:v>0.813451153657339</c:v>
                </c:pt>
                <c:pt idx="5092">
                  <c:v>0.813451153657339</c:v>
                </c:pt>
                <c:pt idx="5093">
                  <c:v>0.813451153657339</c:v>
                </c:pt>
                <c:pt idx="5094">
                  <c:v>0.81394207167403</c:v>
                </c:pt>
                <c:pt idx="5095">
                  <c:v>0.81394207167403</c:v>
                </c:pt>
                <c:pt idx="5096">
                  <c:v>0.81394207167403</c:v>
                </c:pt>
                <c:pt idx="5097">
                  <c:v>0.81394207167403</c:v>
                </c:pt>
                <c:pt idx="5098">
                  <c:v>0.81394207167403</c:v>
                </c:pt>
                <c:pt idx="5099">
                  <c:v>0.81394207167403</c:v>
                </c:pt>
                <c:pt idx="5100">
                  <c:v>0.81394207167403</c:v>
                </c:pt>
                <c:pt idx="5101">
                  <c:v>0.81394207167403</c:v>
                </c:pt>
                <c:pt idx="5102">
                  <c:v>0.81394207167403</c:v>
                </c:pt>
                <c:pt idx="5103">
                  <c:v>0.81394207167403</c:v>
                </c:pt>
                <c:pt idx="5104">
                  <c:v>0.81394207167403</c:v>
                </c:pt>
                <c:pt idx="5105">
                  <c:v>0.81394207167403</c:v>
                </c:pt>
                <c:pt idx="5106">
                  <c:v>0.81394207167403</c:v>
                </c:pt>
                <c:pt idx="5107">
                  <c:v>0.814432989690722</c:v>
                </c:pt>
                <c:pt idx="5108">
                  <c:v>0.814432989690722</c:v>
                </c:pt>
                <c:pt idx="5109">
                  <c:v>0.814923907707413</c:v>
                </c:pt>
                <c:pt idx="5110">
                  <c:v>0.814923907707413</c:v>
                </c:pt>
                <c:pt idx="5111">
                  <c:v>0.815414825724104</c:v>
                </c:pt>
                <c:pt idx="5112">
                  <c:v>0.815414825724104</c:v>
                </c:pt>
                <c:pt idx="5113">
                  <c:v>0.815414825724104</c:v>
                </c:pt>
                <c:pt idx="5114">
                  <c:v>0.815414825724104</c:v>
                </c:pt>
                <c:pt idx="5115">
                  <c:v>0.815905743740795</c:v>
                </c:pt>
                <c:pt idx="5116">
                  <c:v>0.815905743740795</c:v>
                </c:pt>
                <c:pt idx="5117">
                  <c:v>0.815905743740795</c:v>
                </c:pt>
                <c:pt idx="5118">
                  <c:v>0.815905743740795</c:v>
                </c:pt>
                <c:pt idx="5119">
                  <c:v>0.815905743740795</c:v>
                </c:pt>
                <c:pt idx="5120">
                  <c:v>0.815905743740795</c:v>
                </c:pt>
                <c:pt idx="5121">
                  <c:v>0.815905743740795</c:v>
                </c:pt>
                <c:pt idx="5122">
                  <c:v>0.815905743740795</c:v>
                </c:pt>
                <c:pt idx="5123">
                  <c:v>0.815905743740795</c:v>
                </c:pt>
                <c:pt idx="5124">
                  <c:v>0.815905743740795</c:v>
                </c:pt>
                <c:pt idx="5125">
                  <c:v>0.815905743740795</c:v>
                </c:pt>
                <c:pt idx="5126">
                  <c:v>0.815905743740795</c:v>
                </c:pt>
                <c:pt idx="5127">
                  <c:v>0.815905743740795</c:v>
                </c:pt>
                <c:pt idx="5128">
                  <c:v>0.815905743740795</c:v>
                </c:pt>
                <c:pt idx="5129">
                  <c:v>0.815905743740795</c:v>
                </c:pt>
                <c:pt idx="5130">
                  <c:v>0.815905743740795</c:v>
                </c:pt>
                <c:pt idx="5131">
                  <c:v>0.815905743740795</c:v>
                </c:pt>
                <c:pt idx="5132">
                  <c:v>0.815905743740795</c:v>
                </c:pt>
                <c:pt idx="5133">
                  <c:v>0.815905743740795</c:v>
                </c:pt>
                <c:pt idx="5134">
                  <c:v>0.815905743740795</c:v>
                </c:pt>
                <c:pt idx="5135">
                  <c:v>0.816396661757486</c:v>
                </c:pt>
                <c:pt idx="5136">
                  <c:v>0.816396661757486</c:v>
                </c:pt>
                <c:pt idx="5137">
                  <c:v>0.816396661757486</c:v>
                </c:pt>
                <c:pt idx="5138">
                  <c:v>0.816396661757486</c:v>
                </c:pt>
                <c:pt idx="5139">
                  <c:v>0.816396661757486</c:v>
                </c:pt>
                <c:pt idx="5140">
                  <c:v>0.816396661757486</c:v>
                </c:pt>
                <c:pt idx="5141">
                  <c:v>0.816396661757486</c:v>
                </c:pt>
                <c:pt idx="5142">
                  <c:v>0.816396661757486</c:v>
                </c:pt>
                <c:pt idx="5143">
                  <c:v>0.816887579774178</c:v>
                </c:pt>
                <c:pt idx="5144">
                  <c:v>0.816887579774178</c:v>
                </c:pt>
                <c:pt idx="5145">
                  <c:v>0.816887579774178</c:v>
                </c:pt>
                <c:pt idx="5146">
                  <c:v>0.816887579774178</c:v>
                </c:pt>
                <c:pt idx="5147">
                  <c:v>0.816887579774178</c:v>
                </c:pt>
                <c:pt idx="5148">
                  <c:v>0.816887579774178</c:v>
                </c:pt>
                <c:pt idx="5149">
                  <c:v>0.816887579774178</c:v>
                </c:pt>
                <c:pt idx="5150">
                  <c:v>0.816887579774178</c:v>
                </c:pt>
                <c:pt idx="5151">
                  <c:v>0.817378497790869</c:v>
                </c:pt>
                <c:pt idx="5152">
                  <c:v>0.817378497790869</c:v>
                </c:pt>
                <c:pt idx="5153">
                  <c:v>0.817378497790869</c:v>
                </c:pt>
                <c:pt idx="5154">
                  <c:v>0.817378497790869</c:v>
                </c:pt>
                <c:pt idx="5155">
                  <c:v>0.817378497790869</c:v>
                </c:pt>
                <c:pt idx="5156">
                  <c:v>0.817378497790869</c:v>
                </c:pt>
                <c:pt idx="5157">
                  <c:v>0.817378497790869</c:v>
                </c:pt>
                <c:pt idx="5158">
                  <c:v>0.817378497790869</c:v>
                </c:pt>
                <c:pt idx="5159">
                  <c:v>0.817378497790869</c:v>
                </c:pt>
                <c:pt idx="5160">
                  <c:v>0.817378497790869</c:v>
                </c:pt>
                <c:pt idx="5161">
                  <c:v>0.817378497790869</c:v>
                </c:pt>
                <c:pt idx="5162">
                  <c:v>0.817378497790869</c:v>
                </c:pt>
                <c:pt idx="5163">
                  <c:v>0.817378497790869</c:v>
                </c:pt>
                <c:pt idx="5164">
                  <c:v>0.81786941580756</c:v>
                </c:pt>
                <c:pt idx="5165">
                  <c:v>0.81786941580756</c:v>
                </c:pt>
                <c:pt idx="5166">
                  <c:v>0.818360333824251</c:v>
                </c:pt>
                <c:pt idx="5167">
                  <c:v>0.818360333824251</c:v>
                </c:pt>
                <c:pt idx="5168">
                  <c:v>0.818360333824251</c:v>
                </c:pt>
                <c:pt idx="5169">
                  <c:v>0.818360333824251</c:v>
                </c:pt>
                <c:pt idx="5170">
                  <c:v>0.818851251840943</c:v>
                </c:pt>
                <c:pt idx="5171">
                  <c:v>0.818851251840943</c:v>
                </c:pt>
                <c:pt idx="5172">
                  <c:v>0.818851251840943</c:v>
                </c:pt>
                <c:pt idx="5173">
                  <c:v>0.818851251840943</c:v>
                </c:pt>
                <c:pt idx="5174">
                  <c:v>0.818851251840943</c:v>
                </c:pt>
                <c:pt idx="5175">
                  <c:v>0.818851251840943</c:v>
                </c:pt>
                <c:pt idx="5176">
                  <c:v>0.818851251840943</c:v>
                </c:pt>
                <c:pt idx="5177">
                  <c:v>0.818851251840943</c:v>
                </c:pt>
                <c:pt idx="5178">
                  <c:v>0.818851251840943</c:v>
                </c:pt>
                <c:pt idx="5179">
                  <c:v>0.819342169857634</c:v>
                </c:pt>
                <c:pt idx="5180">
                  <c:v>0.819342169857634</c:v>
                </c:pt>
                <c:pt idx="5181">
                  <c:v>0.819342169857634</c:v>
                </c:pt>
                <c:pt idx="5182">
                  <c:v>0.819342169857634</c:v>
                </c:pt>
                <c:pt idx="5183">
                  <c:v>0.819342169857634</c:v>
                </c:pt>
                <c:pt idx="5184">
                  <c:v>0.819342169857634</c:v>
                </c:pt>
                <c:pt idx="5185">
                  <c:v>0.819342169857634</c:v>
                </c:pt>
                <c:pt idx="5186">
                  <c:v>0.819833087874325</c:v>
                </c:pt>
                <c:pt idx="5187">
                  <c:v>0.819833087874325</c:v>
                </c:pt>
                <c:pt idx="5188">
                  <c:v>0.819833087874325</c:v>
                </c:pt>
                <c:pt idx="5189">
                  <c:v>0.819833087874325</c:v>
                </c:pt>
                <c:pt idx="5190">
                  <c:v>0.819833087874325</c:v>
                </c:pt>
                <c:pt idx="5191">
                  <c:v>0.820324005891016</c:v>
                </c:pt>
                <c:pt idx="5192">
                  <c:v>0.820324005891016</c:v>
                </c:pt>
                <c:pt idx="5193">
                  <c:v>0.820324005891016</c:v>
                </c:pt>
                <c:pt idx="5194">
                  <c:v>0.820324005891016</c:v>
                </c:pt>
                <c:pt idx="5195">
                  <c:v>0.820324005891016</c:v>
                </c:pt>
                <c:pt idx="5196">
                  <c:v>0.820324005891016</c:v>
                </c:pt>
                <c:pt idx="5197">
                  <c:v>0.820324005891016</c:v>
                </c:pt>
                <c:pt idx="5198">
                  <c:v>0.820324005891016</c:v>
                </c:pt>
                <c:pt idx="5199">
                  <c:v>0.820324005891016</c:v>
                </c:pt>
                <c:pt idx="5200">
                  <c:v>0.820324005891016</c:v>
                </c:pt>
                <c:pt idx="5201">
                  <c:v>0.820324005891016</c:v>
                </c:pt>
                <c:pt idx="5202">
                  <c:v>0.820324005891016</c:v>
                </c:pt>
                <c:pt idx="5203">
                  <c:v>0.820814923907707</c:v>
                </c:pt>
                <c:pt idx="5204">
                  <c:v>0.821305841924399</c:v>
                </c:pt>
                <c:pt idx="5205">
                  <c:v>0.821305841924399</c:v>
                </c:pt>
                <c:pt idx="5206">
                  <c:v>0.821305841924399</c:v>
                </c:pt>
                <c:pt idx="5207">
                  <c:v>0.821305841924399</c:v>
                </c:pt>
                <c:pt idx="5208">
                  <c:v>0.821305841924399</c:v>
                </c:pt>
                <c:pt idx="5209">
                  <c:v>0.821305841924399</c:v>
                </c:pt>
                <c:pt idx="5210">
                  <c:v>0.821305841924399</c:v>
                </c:pt>
                <c:pt idx="5211">
                  <c:v>0.821305841924399</c:v>
                </c:pt>
                <c:pt idx="5212">
                  <c:v>0.821305841924399</c:v>
                </c:pt>
                <c:pt idx="5213">
                  <c:v>0.821305841924399</c:v>
                </c:pt>
                <c:pt idx="5214">
                  <c:v>0.821305841924399</c:v>
                </c:pt>
                <c:pt idx="5215">
                  <c:v>0.821305841924399</c:v>
                </c:pt>
                <c:pt idx="5216">
                  <c:v>0.821305841924399</c:v>
                </c:pt>
                <c:pt idx="5217">
                  <c:v>0.821305841924399</c:v>
                </c:pt>
                <c:pt idx="5218">
                  <c:v>0.821305841924399</c:v>
                </c:pt>
                <c:pt idx="5219">
                  <c:v>0.821305841924399</c:v>
                </c:pt>
                <c:pt idx="5220">
                  <c:v>0.821305841924399</c:v>
                </c:pt>
                <c:pt idx="5221">
                  <c:v>0.821305841924399</c:v>
                </c:pt>
                <c:pt idx="5222">
                  <c:v>0.82179675994109</c:v>
                </c:pt>
                <c:pt idx="5223">
                  <c:v>0.82179675994109</c:v>
                </c:pt>
                <c:pt idx="5224">
                  <c:v>0.82179675994109</c:v>
                </c:pt>
                <c:pt idx="5225">
                  <c:v>0.82179675994109</c:v>
                </c:pt>
                <c:pt idx="5226">
                  <c:v>0.82179675994109</c:v>
                </c:pt>
                <c:pt idx="5227">
                  <c:v>0.82179675994109</c:v>
                </c:pt>
                <c:pt idx="5228">
                  <c:v>0.82179675994109</c:v>
                </c:pt>
                <c:pt idx="5229">
                  <c:v>0.82179675994109</c:v>
                </c:pt>
                <c:pt idx="5230">
                  <c:v>0.82179675994109</c:v>
                </c:pt>
                <c:pt idx="5231">
                  <c:v>0.82179675994109</c:v>
                </c:pt>
                <c:pt idx="5232">
                  <c:v>0.82179675994109</c:v>
                </c:pt>
                <c:pt idx="5233">
                  <c:v>0.82179675994109</c:v>
                </c:pt>
                <c:pt idx="5234">
                  <c:v>0.82179675994109</c:v>
                </c:pt>
                <c:pt idx="5235">
                  <c:v>0.82179675994109</c:v>
                </c:pt>
                <c:pt idx="5236">
                  <c:v>0.82179675994109</c:v>
                </c:pt>
                <c:pt idx="5237">
                  <c:v>0.82179675994109</c:v>
                </c:pt>
                <c:pt idx="5238">
                  <c:v>0.82179675994109</c:v>
                </c:pt>
                <c:pt idx="5239">
                  <c:v>0.82179675994109</c:v>
                </c:pt>
                <c:pt idx="5240">
                  <c:v>0.82179675994109</c:v>
                </c:pt>
                <c:pt idx="5241">
                  <c:v>0.822287677957781</c:v>
                </c:pt>
                <c:pt idx="5242">
                  <c:v>0.822778595974472</c:v>
                </c:pt>
                <c:pt idx="5243">
                  <c:v>0.822778595974472</c:v>
                </c:pt>
                <c:pt idx="5244">
                  <c:v>0.822778595974472</c:v>
                </c:pt>
                <c:pt idx="5245">
                  <c:v>0.823269513991163</c:v>
                </c:pt>
                <c:pt idx="5246">
                  <c:v>0.823269513991163</c:v>
                </c:pt>
                <c:pt idx="5247">
                  <c:v>0.823760432007855</c:v>
                </c:pt>
                <c:pt idx="5248">
                  <c:v>0.823760432007855</c:v>
                </c:pt>
                <c:pt idx="5249">
                  <c:v>0.823760432007855</c:v>
                </c:pt>
                <c:pt idx="5250">
                  <c:v>0.823760432007855</c:v>
                </c:pt>
                <c:pt idx="5251">
                  <c:v>0.823760432007855</c:v>
                </c:pt>
                <c:pt idx="5252">
                  <c:v>0.823760432007855</c:v>
                </c:pt>
                <c:pt idx="5253">
                  <c:v>0.823760432007855</c:v>
                </c:pt>
                <c:pt idx="5254">
                  <c:v>0.823760432007855</c:v>
                </c:pt>
                <c:pt idx="5255">
                  <c:v>0.824251350024546</c:v>
                </c:pt>
                <c:pt idx="5256">
                  <c:v>0.824251350024546</c:v>
                </c:pt>
                <c:pt idx="5257">
                  <c:v>0.824251350024546</c:v>
                </c:pt>
                <c:pt idx="5258">
                  <c:v>0.824251350024546</c:v>
                </c:pt>
                <c:pt idx="5259">
                  <c:v>0.824251350024546</c:v>
                </c:pt>
                <c:pt idx="5260">
                  <c:v>0.824251350024546</c:v>
                </c:pt>
                <c:pt idx="5261">
                  <c:v>0.824251350024546</c:v>
                </c:pt>
                <c:pt idx="5262">
                  <c:v>0.824251350024546</c:v>
                </c:pt>
                <c:pt idx="5263">
                  <c:v>0.824251350024546</c:v>
                </c:pt>
                <c:pt idx="5264">
                  <c:v>0.824251350024546</c:v>
                </c:pt>
                <c:pt idx="5265">
                  <c:v>0.824251350024546</c:v>
                </c:pt>
                <c:pt idx="5266">
                  <c:v>0.824251350024546</c:v>
                </c:pt>
                <c:pt idx="5267">
                  <c:v>0.824251350024546</c:v>
                </c:pt>
                <c:pt idx="5268">
                  <c:v>0.824251350024546</c:v>
                </c:pt>
                <c:pt idx="5269">
                  <c:v>0.824251350024546</c:v>
                </c:pt>
                <c:pt idx="5270">
                  <c:v>0.824251350024546</c:v>
                </c:pt>
                <c:pt idx="5271">
                  <c:v>0.824251350024546</c:v>
                </c:pt>
                <c:pt idx="5272">
                  <c:v>0.824251350024546</c:v>
                </c:pt>
                <c:pt idx="5273">
                  <c:v>0.824251350024546</c:v>
                </c:pt>
                <c:pt idx="5274">
                  <c:v>0.824251350024546</c:v>
                </c:pt>
                <c:pt idx="5275">
                  <c:v>0.824251350024546</c:v>
                </c:pt>
                <c:pt idx="5276">
                  <c:v>0.824251350024546</c:v>
                </c:pt>
                <c:pt idx="5277">
                  <c:v>0.824742268041237</c:v>
                </c:pt>
                <c:pt idx="5278">
                  <c:v>0.824742268041237</c:v>
                </c:pt>
                <c:pt idx="5279">
                  <c:v>0.824742268041237</c:v>
                </c:pt>
                <c:pt idx="5280">
                  <c:v>0.824742268041237</c:v>
                </c:pt>
                <c:pt idx="5281">
                  <c:v>0.824742268041237</c:v>
                </c:pt>
                <c:pt idx="5282">
                  <c:v>0.824742268041237</c:v>
                </c:pt>
                <c:pt idx="5283">
                  <c:v>0.824742268041237</c:v>
                </c:pt>
                <c:pt idx="5284">
                  <c:v>0.825233186057928</c:v>
                </c:pt>
                <c:pt idx="5285">
                  <c:v>0.825233186057928</c:v>
                </c:pt>
                <c:pt idx="5286">
                  <c:v>0.825233186057928</c:v>
                </c:pt>
                <c:pt idx="5287">
                  <c:v>0.825233186057928</c:v>
                </c:pt>
                <c:pt idx="5288">
                  <c:v>0.825233186057928</c:v>
                </c:pt>
                <c:pt idx="5289">
                  <c:v>0.825233186057928</c:v>
                </c:pt>
                <c:pt idx="5290">
                  <c:v>0.825233186057928</c:v>
                </c:pt>
                <c:pt idx="5291">
                  <c:v>0.825233186057928</c:v>
                </c:pt>
                <c:pt idx="5292">
                  <c:v>0.825233186057928</c:v>
                </c:pt>
                <c:pt idx="5293">
                  <c:v>0.825233186057928</c:v>
                </c:pt>
                <c:pt idx="5294">
                  <c:v>0.825233186057928</c:v>
                </c:pt>
                <c:pt idx="5295">
                  <c:v>0.825233186057928</c:v>
                </c:pt>
                <c:pt idx="5296">
                  <c:v>0.825233186057928</c:v>
                </c:pt>
                <c:pt idx="5297">
                  <c:v>0.825233186057928</c:v>
                </c:pt>
                <c:pt idx="5298">
                  <c:v>0.825233186057928</c:v>
                </c:pt>
                <c:pt idx="5299">
                  <c:v>0.825233186057928</c:v>
                </c:pt>
                <c:pt idx="5300">
                  <c:v>0.825233186057928</c:v>
                </c:pt>
                <c:pt idx="5301">
                  <c:v>0.825233186057928</c:v>
                </c:pt>
                <c:pt idx="5302">
                  <c:v>0.825233186057928</c:v>
                </c:pt>
                <c:pt idx="5303">
                  <c:v>0.825233186057928</c:v>
                </c:pt>
                <c:pt idx="5304">
                  <c:v>0.825233186057928</c:v>
                </c:pt>
                <c:pt idx="5305">
                  <c:v>0.825233186057928</c:v>
                </c:pt>
                <c:pt idx="5306">
                  <c:v>0.825233186057928</c:v>
                </c:pt>
                <c:pt idx="5307">
                  <c:v>0.825233186057928</c:v>
                </c:pt>
                <c:pt idx="5308">
                  <c:v>0.825233186057928</c:v>
                </c:pt>
                <c:pt idx="5309">
                  <c:v>0.825233186057928</c:v>
                </c:pt>
                <c:pt idx="5310">
                  <c:v>0.825233186057928</c:v>
                </c:pt>
                <c:pt idx="5311">
                  <c:v>0.825233186057928</c:v>
                </c:pt>
                <c:pt idx="5312">
                  <c:v>0.825233186057928</c:v>
                </c:pt>
                <c:pt idx="5313">
                  <c:v>0.825233186057928</c:v>
                </c:pt>
                <c:pt idx="5314">
                  <c:v>0.825233186057928</c:v>
                </c:pt>
                <c:pt idx="5315">
                  <c:v>0.825233186057928</c:v>
                </c:pt>
                <c:pt idx="5316">
                  <c:v>0.825233186057928</c:v>
                </c:pt>
                <c:pt idx="5317">
                  <c:v>0.825724104074619</c:v>
                </c:pt>
                <c:pt idx="5318">
                  <c:v>0.825724104074619</c:v>
                </c:pt>
                <c:pt idx="5319">
                  <c:v>0.825724104074619</c:v>
                </c:pt>
                <c:pt idx="5320">
                  <c:v>0.825724104074619</c:v>
                </c:pt>
                <c:pt idx="5321">
                  <c:v>0.825724104074619</c:v>
                </c:pt>
                <c:pt idx="5322">
                  <c:v>0.825724104074619</c:v>
                </c:pt>
                <c:pt idx="5323">
                  <c:v>0.825724104074619</c:v>
                </c:pt>
                <c:pt idx="5324">
                  <c:v>0.825724104074619</c:v>
                </c:pt>
                <c:pt idx="5325">
                  <c:v>0.825724104074619</c:v>
                </c:pt>
                <c:pt idx="5326">
                  <c:v>0.825724104074619</c:v>
                </c:pt>
                <c:pt idx="5327">
                  <c:v>0.825724104074619</c:v>
                </c:pt>
                <c:pt idx="5328">
                  <c:v>0.825724104074619</c:v>
                </c:pt>
                <c:pt idx="5329">
                  <c:v>0.826215022091311</c:v>
                </c:pt>
                <c:pt idx="5330">
                  <c:v>0.826215022091311</c:v>
                </c:pt>
                <c:pt idx="5331">
                  <c:v>0.826215022091311</c:v>
                </c:pt>
                <c:pt idx="5332">
                  <c:v>0.826215022091311</c:v>
                </c:pt>
                <c:pt idx="5333">
                  <c:v>0.826215022091311</c:v>
                </c:pt>
                <c:pt idx="5334">
                  <c:v>0.826705940108002</c:v>
                </c:pt>
                <c:pt idx="5335">
                  <c:v>0.826705940108002</c:v>
                </c:pt>
                <c:pt idx="5336">
                  <c:v>0.827196858124693</c:v>
                </c:pt>
                <c:pt idx="5337">
                  <c:v>0.827196858124693</c:v>
                </c:pt>
                <c:pt idx="5338">
                  <c:v>0.827196858124693</c:v>
                </c:pt>
                <c:pt idx="5339">
                  <c:v>0.827196858124693</c:v>
                </c:pt>
                <c:pt idx="5340">
                  <c:v>0.827196858124693</c:v>
                </c:pt>
                <c:pt idx="5341">
                  <c:v>0.827687776141384</c:v>
                </c:pt>
                <c:pt idx="5342">
                  <c:v>0.827687776141384</c:v>
                </c:pt>
                <c:pt idx="5343">
                  <c:v>0.827687776141384</c:v>
                </c:pt>
                <c:pt idx="5344">
                  <c:v>0.827687776141384</c:v>
                </c:pt>
                <c:pt idx="5345">
                  <c:v>0.827687776141384</c:v>
                </c:pt>
                <c:pt idx="5346">
                  <c:v>0.827687776141384</c:v>
                </c:pt>
                <c:pt idx="5347">
                  <c:v>0.827687776141384</c:v>
                </c:pt>
                <c:pt idx="5348">
                  <c:v>0.827687776141384</c:v>
                </c:pt>
                <c:pt idx="5349">
                  <c:v>0.827687776141384</c:v>
                </c:pt>
                <c:pt idx="5350">
                  <c:v>0.827687776141384</c:v>
                </c:pt>
                <c:pt idx="5351">
                  <c:v>0.828178694158076</c:v>
                </c:pt>
                <c:pt idx="5352">
                  <c:v>0.828178694158076</c:v>
                </c:pt>
                <c:pt idx="5353">
                  <c:v>0.828669612174767</c:v>
                </c:pt>
                <c:pt idx="5354">
                  <c:v>0.828669612174767</c:v>
                </c:pt>
                <c:pt idx="5355">
                  <c:v>0.828669612174767</c:v>
                </c:pt>
                <c:pt idx="5356">
                  <c:v>0.828669612174767</c:v>
                </c:pt>
                <c:pt idx="5357">
                  <c:v>0.829160530191458</c:v>
                </c:pt>
                <c:pt idx="5358">
                  <c:v>0.829160530191458</c:v>
                </c:pt>
                <c:pt idx="5359">
                  <c:v>0.829160530191458</c:v>
                </c:pt>
                <c:pt idx="5360">
                  <c:v>0.829160530191458</c:v>
                </c:pt>
                <c:pt idx="5361">
                  <c:v>0.829160530191458</c:v>
                </c:pt>
                <c:pt idx="5362">
                  <c:v>0.829160530191458</c:v>
                </c:pt>
                <c:pt idx="5363">
                  <c:v>0.829160530191458</c:v>
                </c:pt>
                <c:pt idx="5364">
                  <c:v>0.829160530191458</c:v>
                </c:pt>
                <c:pt idx="5365">
                  <c:v>0.829160530191458</c:v>
                </c:pt>
                <c:pt idx="5366">
                  <c:v>0.829160530191458</c:v>
                </c:pt>
                <c:pt idx="5367">
                  <c:v>0.829160530191458</c:v>
                </c:pt>
                <c:pt idx="5368">
                  <c:v>0.829160530191458</c:v>
                </c:pt>
                <c:pt idx="5369">
                  <c:v>0.829160530191458</c:v>
                </c:pt>
                <c:pt idx="5370">
                  <c:v>0.829160530191458</c:v>
                </c:pt>
                <c:pt idx="5371">
                  <c:v>0.829160530191458</c:v>
                </c:pt>
                <c:pt idx="5372">
                  <c:v>0.829160530191458</c:v>
                </c:pt>
                <c:pt idx="5373">
                  <c:v>0.829160530191458</c:v>
                </c:pt>
                <c:pt idx="5374">
                  <c:v>0.829651448208149</c:v>
                </c:pt>
                <c:pt idx="5375">
                  <c:v>0.829651448208149</c:v>
                </c:pt>
                <c:pt idx="5376">
                  <c:v>0.829651448208149</c:v>
                </c:pt>
                <c:pt idx="5377">
                  <c:v>0.829651448208149</c:v>
                </c:pt>
                <c:pt idx="5378">
                  <c:v>0.829651448208149</c:v>
                </c:pt>
                <c:pt idx="5379">
                  <c:v>0.829651448208149</c:v>
                </c:pt>
                <c:pt idx="5380">
                  <c:v>0.829651448208149</c:v>
                </c:pt>
                <c:pt idx="5381">
                  <c:v>0.829651448208149</c:v>
                </c:pt>
                <c:pt idx="5382">
                  <c:v>0.829651448208149</c:v>
                </c:pt>
                <c:pt idx="5383">
                  <c:v>0.829651448208149</c:v>
                </c:pt>
                <c:pt idx="5384">
                  <c:v>0.829651448208149</c:v>
                </c:pt>
                <c:pt idx="5385">
                  <c:v>0.829651448208149</c:v>
                </c:pt>
                <c:pt idx="5386">
                  <c:v>0.830142366224841</c:v>
                </c:pt>
                <c:pt idx="5387">
                  <c:v>0.830142366224841</c:v>
                </c:pt>
                <c:pt idx="5388">
                  <c:v>0.830142366224841</c:v>
                </c:pt>
                <c:pt idx="5389">
                  <c:v>0.830633284241532</c:v>
                </c:pt>
                <c:pt idx="5390">
                  <c:v>0.830633284241532</c:v>
                </c:pt>
                <c:pt idx="5391">
                  <c:v>0.830633284241532</c:v>
                </c:pt>
                <c:pt idx="5392">
                  <c:v>0.830633284241532</c:v>
                </c:pt>
                <c:pt idx="5393">
                  <c:v>0.831124202258223</c:v>
                </c:pt>
                <c:pt idx="5394">
                  <c:v>0.831124202258223</c:v>
                </c:pt>
                <c:pt idx="5395">
                  <c:v>0.831124202258223</c:v>
                </c:pt>
                <c:pt idx="5396">
                  <c:v>0.831124202258223</c:v>
                </c:pt>
                <c:pt idx="5397">
                  <c:v>0.831124202258223</c:v>
                </c:pt>
                <c:pt idx="5398">
                  <c:v>0.831124202258223</c:v>
                </c:pt>
                <c:pt idx="5399">
                  <c:v>0.831615120274914</c:v>
                </c:pt>
                <c:pt idx="5400">
                  <c:v>0.831615120274914</c:v>
                </c:pt>
                <c:pt idx="5401">
                  <c:v>0.831615120274914</c:v>
                </c:pt>
                <c:pt idx="5402">
                  <c:v>0.831615120274914</c:v>
                </c:pt>
                <c:pt idx="5403">
                  <c:v>0.831615120274914</c:v>
                </c:pt>
                <c:pt idx="5404">
                  <c:v>0.831615120274914</c:v>
                </c:pt>
                <c:pt idx="5405">
                  <c:v>0.831615120274914</c:v>
                </c:pt>
                <c:pt idx="5406">
                  <c:v>0.831615120274914</c:v>
                </c:pt>
                <c:pt idx="5407">
                  <c:v>0.831615120274914</c:v>
                </c:pt>
                <c:pt idx="5408">
                  <c:v>0.832106038291605</c:v>
                </c:pt>
                <c:pt idx="5409">
                  <c:v>0.832106038291605</c:v>
                </c:pt>
                <c:pt idx="5410">
                  <c:v>0.832106038291605</c:v>
                </c:pt>
                <c:pt idx="5411">
                  <c:v>0.832106038291605</c:v>
                </c:pt>
                <c:pt idx="5412">
                  <c:v>0.832106038291605</c:v>
                </c:pt>
                <c:pt idx="5413">
                  <c:v>0.832106038291605</c:v>
                </c:pt>
                <c:pt idx="5414">
                  <c:v>0.832106038291605</c:v>
                </c:pt>
                <c:pt idx="5415">
                  <c:v>0.832106038291605</c:v>
                </c:pt>
                <c:pt idx="5416">
                  <c:v>0.832106038291605</c:v>
                </c:pt>
                <c:pt idx="5417">
                  <c:v>0.832106038291605</c:v>
                </c:pt>
                <c:pt idx="5418">
                  <c:v>0.832106038291605</c:v>
                </c:pt>
                <c:pt idx="5419">
                  <c:v>0.832106038291605</c:v>
                </c:pt>
                <c:pt idx="5420">
                  <c:v>0.832106038291605</c:v>
                </c:pt>
                <c:pt idx="5421">
                  <c:v>0.832106038291605</c:v>
                </c:pt>
                <c:pt idx="5422">
                  <c:v>0.832106038291605</c:v>
                </c:pt>
                <c:pt idx="5423">
                  <c:v>0.832106038291605</c:v>
                </c:pt>
                <c:pt idx="5424">
                  <c:v>0.832596956308297</c:v>
                </c:pt>
                <c:pt idx="5425">
                  <c:v>0.832596956308297</c:v>
                </c:pt>
                <c:pt idx="5426">
                  <c:v>0.832596956308297</c:v>
                </c:pt>
                <c:pt idx="5427">
                  <c:v>0.832596956308297</c:v>
                </c:pt>
                <c:pt idx="5428">
                  <c:v>0.832596956308297</c:v>
                </c:pt>
                <c:pt idx="5429">
                  <c:v>0.832596956308297</c:v>
                </c:pt>
                <c:pt idx="5430">
                  <c:v>0.832596956308297</c:v>
                </c:pt>
                <c:pt idx="5431">
                  <c:v>0.832596956308297</c:v>
                </c:pt>
                <c:pt idx="5432">
                  <c:v>0.832596956308297</c:v>
                </c:pt>
                <c:pt idx="5433">
                  <c:v>0.833087874324988</c:v>
                </c:pt>
                <c:pt idx="5434">
                  <c:v>0.833087874324988</c:v>
                </c:pt>
                <c:pt idx="5435">
                  <c:v>0.833087874324988</c:v>
                </c:pt>
                <c:pt idx="5436">
                  <c:v>0.833087874324988</c:v>
                </c:pt>
                <c:pt idx="5437">
                  <c:v>0.833087874324988</c:v>
                </c:pt>
                <c:pt idx="5438">
                  <c:v>0.833087874324988</c:v>
                </c:pt>
                <c:pt idx="5439">
                  <c:v>0.833087874324988</c:v>
                </c:pt>
                <c:pt idx="5440">
                  <c:v>0.833087874324988</c:v>
                </c:pt>
                <c:pt idx="5441">
                  <c:v>0.833087874324988</c:v>
                </c:pt>
                <c:pt idx="5442">
                  <c:v>0.833087874324988</c:v>
                </c:pt>
                <c:pt idx="5443">
                  <c:v>0.833087874324988</c:v>
                </c:pt>
                <c:pt idx="5444">
                  <c:v>0.833578792341679</c:v>
                </c:pt>
                <c:pt idx="5445">
                  <c:v>0.833578792341679</c:v>
                </c:pt>
                <c:pt idx="5446">
                  <c:v>0.833578792341679</c:v>
                </c:pt>
                <c:pt idx="5447">
                  <c:v>0.833578792341679</c:v>
                </c:pt>
                <c:pt idx="5448">
                  <c:v>0.83406971035837</c:v>
                </c:pt>
                <c:pt idx="5449">
                  <c:v>0.83406971035837</c:v>
                </c:pt>
                <c:pt idx="5450">
                  <c:v>0.834560628375061</c:v>
                </c:pt>
                <c:pt idx="5451">
                  <c:v>0.834560628375061</c:v>
                </c:pt>
                <c:pt idx="5452">
                  <c:v>0.834560628375061</c:v>
                </c:pt>
                <c:pt idx="5453">
                  <c:v>0.834560628375061</c:v>
                </c:pt>
                <c:pt idx="5454">
                  <c:v>0.834560628375061</c:v>
                </c:pt>
                <c:pt idx="5455">
                  <c:v>0.834560628375061</c:v>
                </c:pt>
                <c:pt idx="5456">
                  <c:v>0.834560628375061</c:v>
                </c:pt>
                <c:pt idx="5457">
                  <c:v>0.834560628375061</c:v>
                </c:pt>
                <c:pt idx="5458">
                  <c:v>0.834560628375061</c:v>
                </c:pt>
                <c:pt idx="5459">
                  <c:v>0.834560628375061</c:v>
                </c:pt>
                <c:pt idx="5460">
                  <c:v>0.834560628375061</c:v>
                </c:pt>
                <c:pt idx="5461">
                  <c:v>0.834560628375061</c:v>
                </c:pt>
                <c:pt idx="5462">
                  <c:v>0.834560628375061</c:v>
                </c:pt>
                <c:pt idx="5463">
                  <c:v>0.834560628375061</c:v>
                </c:pt>
                <c:pt idx="5464">
                  <c:v>0.834560628375061</c:v>
                </c:pt>
                <c:pt idx="5465">
                  <c:v>0.834560628375061</c:v>
                </c:pt>
                <c:pt idx="5466">
                  <c:v>0.834560628375061</c:v>
                </c:pt>
                <c:pt idx="5467">
                  <c:v>0.834560628375061</c:v>
                </c:pt>
                <c:pt idx="5468">
                  <c:v>0.834560628375061</c:v>
                </c:pt>
                <c:pt idx="5469">
                  <c:v>0.835051546391753</c:v>
                </c:pt>
                <c:pt idx="5470">
                  <c:v>0.835051546391753</c:v>
                </c:pt>
                <c:pt idx="5471">
                  <c:v>0.835051546391753</c:v>
                </c:pt>
                <c:pt idx="5472">
                  <c:v>0.835051546391753</c:v>
                </c:pt>
                <c:pt idx="5473">
                  <c:v>0.835051546391753</c:v>
                </c:pt>
                <c:pt idx="5474">
                  <c:v>0.835051546391753</c:v>
                </c:pt>
                <c:pt idx="5475">
                  <c:v>0.835051546391753</c:v>
                </c:pt>
                <c:pt idx="5476">
                  <c:v>0.835051546391753</c:v>
                </c:pt>
                <c:pt idx="5477">
                  <c:v>0.835051546391753</c:v>
                </c:pt>
                <c:pt idx="5478">
                  <c:v>0.835051546391753</c:v>
                </c:pt>
                <c:pt idx="5479">
                  <c:v>0.835051546391753</c:v>
                </c:pt>
                <c:pt idx="5480">
                  <c:v>0.835542464408444</c:v>
                </c:pt>
                <c:pt idx="5481">
                  <c:v>0.835542464408444</c:v>
                </c:pt>
                <c:pt idx="5482">
                  <c:v>0.835542464408444</c:v>
                </c:pt>
                <c:pt idx="5483">
                  <c:v>0.835542464408444</c:v>
                </c:pt>
                <c:pt idx="5484">
                  <c:v>0.835542464408444</c:v>
                </c:pt>
                <c:pt idx="5485">
                  <c:v>0.835542464408444</c:v>
                </c:pt>
                <c:pt idx="5486">
                  <c:v>0.835542464408444</c:v>
                </c:pt>
                <c:pt idx="5487">
                  <c:v>0.835542464408444</c:v>
                </c:pt>
                <c:pt idx="5488">
                  <c:v>0.835542464408444</c:v>
                </c:pt>
                <c:pt idx="5489">
                  <c:v>0.835542464408444</c:v>
                </c:pt>
                <c:pt idx="5490">
                  <c:v>0.835542464408444</c:v>
                </c:pt>
                <c:pt idx="5491">
                  <c:v>0.835542464408444</c:v>
                </c:pt>
                <c:pt idx="5492">
                  <c:v>0.835542464408444</c:v>
                </c:pt>
                <c:pt idx="5493">
                  <c:v>0.835542464408444</c:v>
                </c:pt>
                <c:pt idx="5494">
                  <c:v>0.835542464408444</c:v>
                </c:pt>
                <c:pt idx="5495">
                  <c:v>0.835542464408444</c:v>
                </c:pt>
                <c:pt idx="5496">
                  <c:v>0.835542464408444</c:v>
                </c:pt>
                <c:pt idx="5497">
                  <c:v>0.835542464408444</c:v>
                </c:pt>
                <c:pt idx="5498">
                  <c:v>0.835542464408444</c:v>
                </c:pt>
                <c:pt idx="5499">
                  <c:v>0.836033382425135</c:v>
                </c:pt>
                <c:pt idx="5500">
                  <c:v>0.836033382425135</c:v>
                </c:pt>
                <c:pt idx="5501">
                  <c:v>0.836033382425135</c:v>
                </c:pt>
                <c:pt idx="5502">
                  <c:v>0.836033382425135</c:v>
                </c:pt>
                <c:pt idx="5503">
                  <c:v>0.836033382425135</c:v>
                </c:pt>
                <c:pt idx="5504">
                  <c:v>0.836033382425135</c:v>
                </c:pt>
                <c:pt idx="5505">
                  <c:v>0.836033382425135</c:v>
                </c:pt>
                <c:pt idx="5506">
                  <c:v>0.836033382425135</c:v>
                </c:pt>
                <c:pt idx="5507">
                  <c:v>0.836524300441826</c:v>
                </c:pt>
                <c:pt idx="5508">
                  <c:v>0.837015218458518</c:v>
                </c:pt>
                <c:pt idx="5509">
                  <c:v>0.837015218458518</c:v>
                </c:pt>
                <c:pt idx="5510">
                  <c:v>0.837015218458518</c:v>
                </c:pt>
                <c:pt idx="5511">
                  <c:v>0.837015218458518</c:v>
                </c:pt>
                <c:pt idx="5512">
                  <c:v>0.837015218458518</c:v>
                </c:pt>
                <c:pt idx="5513">
                  <c:v>0.837506136475209</c:v>
                </c:pt>
                <c:pt idx="5514">
                  <c:v>0.837506136475209</c:v>
                </c:pt>
                <c:pt idx="5515">
                  <c:v>0.837506136475209</c:v>
                </c:pt>
                <c:pt idx="5516">
                  <c:v>0.837506136475209</c:v>
                </c:pt>
                <c:pt idx="5517">
                  <c:v>0.837506136475209</c:v>
                </c:pt>
                <c:pt idx="5518">
                  <c:v>0.837506136475209</c:v>
                </c:pt>
                <c:pt idx="5519">
                  <c:v>0.837506136475209</c:v>
                </c:pt>
                <c:pt idx="5520">
                  <c:v>0.837506136475209</c:v>
                </c:pt>
                <c:pt idx="5521">
                  <c:v>0.837506136475209</c:v>
                </c:pt>
                <c:pt idx="5522">
                  <c:v>0.837506136475209</c:v>
                </c:pt>
                <c:pt idx="5523">
                  <c:v>0.837506136475209</c:v>
                </c:pt>
                <c:pt idx="5524">
                  <c:v>0.837506136475209</c:v>
                </c:pt>
                <c:pt idx="5525">
                  <c:v>0.837506136475209</c:v>
                </c:pt>
                <c:pt idx="5526">
                  <c:v>0.837506136475209</c:v>
                </c:pt>
                <c:pt idx="5527">
                  <c:v>0.837506136475209</c:v>
                </c:pt>
                <c:pt idx="5528">
                  <c:v>0.837506136475209</c:v>
                </c:pt>
                <c:pt idx="5529">
                  <c:v>0.837506136475209</c:v>
                </c:pt>
                <c:pt idx="5530">
                  <c:v>0.8379970544919</c:v>
                </c:pt>
                <c:pt idx="5531">
                  <c:v>0.8379970544919</c:v>
                </c:pt>
                <c:pt idx="5532">
                  <c:v>0.8379970544919</c:v>
                </c:pt>
                <c:pt idx="5533">
                  <c:v>0.838487972508591</c:v>
                </c:pt>
                <c:pt idx="5534">
                  <c:v>0.838487972508591</c:v>
                </c:pt>
                <c:pt idx="5535">
                  <c:v>0.838487972508591</c:v>
                </c:pt>
                <c:pt idx="5536">
                  <c:v>0.838487972508591</c:v>
                </c:pt>
                <c:pt idx="5537">
                  <c:v>0.838487972508591</c:v>
                </c:pt>
                <c:pt idx="5538">
                  <c:v>0.838487972508591</c:v>
                </c:pt>
                <c:pt idx="5539">
                  <c:v>0.838487972508591</c:v>
                </c:pt>
                <c:pt idx="5540">
                  <c:v>0.838487972508591</c:v>
                </c:pt>
                <c:pt idx="5541">
                  <c:v>0.838487972508591</c:v>
                </c:pt>
                <c:pt idx="5542">
                  <c:v>0.838487972508591</c:v>
                </c:pt>
                <c:pt idx="5543">
                  <c:v>0.838487972508591</c:v>
                </c:pt>
                <c:pt idx="5544">
                  <c:v>0.838487972508591</c:v>
                </c:pt>
                <c:pt idx="5545">
                  <c:v>0.838487972508591</c:v>
                </c:pt>
                <c:pt idx="5546">
                  <c:v>0.838487972508591</c:v>
                </c:pt>
                <c:pt idx="5547">
                  <c:v>0.838487972508591</c:v>
                </c:pt>
                <c:pt idx="5548">
                  <c:v>0.838487972508591</c:v>
                </c:pt>
                <c:pt idx="5549">
                  <c:v>0.838487972508591</c:v>
                </c:pt>
                <c:pt idx="5550">
                  <c:v>0.838487972508591</c:v>
                </c:pt>
                <c:pt idx="5551">
                  <c:v>0.838487972508591</c:v>
                </c:pt>
                <c:pt idx="5552">
                  <c:v>0.838487972508591</c:v>
                </c:pt>
                <c:pt idx="5553">
                  <c:v>0.838487972508591</c:v>
                </c:pt>
                <c:pt idx="5554">
                  <c:v>0.838487972508591</c:v>
                </c:pt>
                <c:pt idx="5555">
                  <c:v>0.838487972508591</c:v>
                </c:pt>
                <c:pt idx="5556">
                  <c:v>0.838487972508591</c:v>
                </c:pt>
                <c:pt idx="5557">
                  <c:v>0.838487972508591</c:v>
                </c:pt>
                <c:pt idx="5558">
                  <c:v>0.838487972508591</c:v>
                </c:pt>
                <c:pt idx="5559">
                  <c:v>0.838487972508591</c:v>
                </c:pt>
                <c:pt idx="5560">
                  <c:v>0.838487972508591</c:v>
                </c:pt>
                <c:pt idx="5561">
                  <c:v>0.838487972508591</c:v>
                </c:pt>
                <c:pt idx="5562">
                  <c:v>0.838978890525282</c:v>
                </c:pt>
                <c:pt idx="5563">
                  <c:v>0.838978890525282</c:v>
                </c:pt>
                <c:pt idx="5564">
                  <c:v>0.838978890525282</c:v>
                </c:pt>
                <c:pt idx="5565">
                  <c:v>0.838978890525282</c:v>
                </c:pt>
                <c:pt idx="5566">
                  <c:v>0.838978890525282</c:v>
                </c:pt>
                <c:pt idx="5567">
                  <c:v>0.839469808541974</c:v>
                </c:pt>
                <c:pt idx="5568">
                  <c:v>0.839469808541974</c:v>
                </c:pt>
                <c:pt idx="5569">
                  <c:v>0.839469808541974</c:v>
                </c:pt>
                <c:pt idx="5570">
                  <c:v>0.839469808541974</c:v>
                </c:pt>
                <c:pt idx="5571">
                  <c:v>0.839469808541974</c:v>
                </c:pt>
                <c:pt idx="5572">
                  <c:v>0.839469808541974</c:v>
                </c:pt>
                <c:pt idx="5573">
                  <c:v>0.839469808541974</c:v>
                </c:pt>
                <c:pt idx="5574">
                  <c:v>0.839469808541974</c:v>
                </c:pt>
                <c:pt idx="5575">
                  <c:v>0.839469808541974</c:v>
                </c:pt>
                <c:pt idx="5576">
                  <c:v>0.839469808541974</c:v>
                </c:pt>
                <c:pt idx="5577">
                  <c:v>0.839960726558665</c:v>
                </c:pt>
                <c:pt idx="5578">
                  <c:v>0.839960726558665</c:v>
                </c:pt>
                <c:pt idx="5579">
                  <c:v>0.839960726558665</c:v>
                </c:pt>
                <c:pt idx="5580">
                  <c:v>0.839960726558665</c:v>
                </c:pt>
                <c:pt idx="5581">
                  <c:v>0.839960726558665</c:v>
                </c:pt>
                <c:pt idx="5582">
                  <c:v>0.839960726558665</c:v>
                </c:pt>
                <c:pt idx="5583">
                  <c:v>0.839960726558665</c:v>
                </c:pt>
                <c:pt idx="5584">
                  <c:v>0.839960726558665</c:v>
                </c:pt>
                <c:pt idx="5585">
                  <c:v>0.839960726558665</c:v>
                </c:pt>
                <c:pt idx="5586">
                  <c:v>0.839960726558665</c:v>
                </c:pt>
                <c:pt idx="5587">
                  <c:v>0.839960726558665</c:v>
                </c:pt>
                <c:pt idx="5588">
                  <c:v>0.839960726558665</c:v>
                </c:pt>
                <c:pt idx="5589">
                  <c:v>0.839960726558665</c:v>
                </c:pt>
                <c:pt idx="5590">
                  <c:v>0.839960726558665</c:v>
                </c:pt>
                <c:pt idx="5591">
                  <c:v>0.839960726558665</c:v>
                </c:pt>
                <c:pt idx="5592">
                  <c:v>0.840451644575356</c:v>
                </c:pt>
                <c:pt idx="5593">
                  <c:v>0.840451644575356</c:v>
                </c:pt>
                <c:pt idx="5594">
                  <c:v>0.840451644575356</c:v>
                </c:pt>
                <c:pt idx="5595">
                  <c:v>0.840451644575356</c:v>
                </c:pt>
                <c:pt idx="5596">
                  <c:v>0.840451644575356</c:v>
                </c:pt>
                <c:pt idx="5597">
                  <c:v>0.840451644575356</c:v>
                </c:pt>
                <c:pt idx="5598">
                  <c:v>0.840451644575356</c:v>
                </c:pt>
                <c:pt idx="5599">
                  <c:v>0.840451644575356</c:v>
                </c:pt>
                <c:pt idx="5600">
                  <c:v>0.840451644575356</c:v>
                </c:pt>
                <c:pt idx="5601">
                  <c:v>0.840451644575356</c:v>
                </c:pt>
                <c:pt idx="5602">
                  <c:v>0.840451644575356</c:v>
                </c:pt>
                <c:pt idx="5603">
                  <c:v>0.840942562592047</c:v>
                </c:pt>
                <c:pt idx="5604">
                  <c:v>0.840942562592047</c:v>
                </c:pt>
                <c:pt idx="5605">
                  <c:v>0.840942562592047</c:v>
                </c:pt>
                <c:pt idx="5606">
                  <c:v>0.840942562592047</c:v>
                </c:pt>
                <c:pt idx="5607">
                  <c:v>0.841433480608738</c:v>
                </c:pt>
                <c:pt idx="5608">
                  <c:v>0.841433480608738</c:v>
                </c:pt>
                <c:pt idx="5609">
                  <c:v>0.841433480608738</c:v>
                </c:pt>
                <c:pt idx="5610">
                  <c:v>0.841433480608738</c:v>
                </c:pt>
                <c:pt idx="5611">
                  <c:v>0.841433480608738</c:v>
                </c:pt>
                <c:pt idx="5612">
                  <c:v>0.841433480608738</c:v>
                </c:pt>
                <c:pt idx="5613">
                  <c:v>0.841433480608738</c:v>
                </c:pt>
                <c:pt idx="5614">
                  <c:v>0.841433480608738</c:v>
                </c:pt>
                <c:pt idx="5615">
                  <c:v>0.841433480608738</c:v>
                </c:pt>
                <c:pt idx="5616">
                  <c:v>0.841433480608738</c:v>
                </c:pt>
                <c:pt idx="5617">
                  <c:v>0.841433480608738</c:v>
                </c:pt>
                <c:pt idx="5618">
                  <c:v>0.841433480608738</c:v>
                </c:pt>
                <c:pt idx="5619">
                  <c:v>0.841433480608738</c:v>
                </c:pt>
                <c:pt idx="5620">
                  <c:v>0.841433480608738</c:v>
                </c:pt>
                <c:pt idx="5621">
                  <c:v>0.84192439862543</c:v>
                </c:pt>
                <c:pt idx="5622">
                  <c:v>0.84192439862543</c:v>
                </c:pt>
                <c:pt idx="5623">
                  <c:v>0.84192439862543</c:v>
                </c:pt>
                <c:pt idx="5624">
                  <c:v>0.84192439862543</c:v>
                </c:pt>
                <c:pt idx="5625">
                  <c:v>0.84192439862543</c:v>
                </c:pt>
                <c:pt idx="5626">
                  <c:v>0.84192439862543</c:v>
                </c:pt>
                <c:pt idx="5627">
                  <c:v>0.84192439862543</c:v>
                </c:pt>
                <c:pt idx="5628">
                  <c:v>0.84192439862543</c:v>
                </c:pt>
                <c:pt idx="5629">
                  <c:v>0.84192439862543</c:v>
                </c:pt>
                <c:pt idx="5630">
                  <c:v>0.84192439862543</c:v>
                </c:pt>
                <c:pt idx="5631">
                  <c:v>0.84192439862543</c:v>
                </c:pt>
                <c:pt idx="5632">
                  <c:v>0.84192439862543</c:v>
                </c:pt>
                <c:pt idx="5633">
                  <c:v>0.84192439862543</c:v>
                </c:pt>
                <c:pt idx="5634">
                  <c:v>0.84192439862543</c:v>
                </c:pt>
                <c:pt idx="5635">
                  <c:v>0.84192439862543</c:v>
                </c:pt>
                <c:pt idx="5636">
                  <c:v>0.84192439862543</c:v>
                </c:pt>
                <c:pt idx="5637">
                  <c:v>0.84192439862543</c:v>
                </c:pt>
                <c:pt idx="5638">
                  <c:v>0.84192439862543</c:v>
                </c:pt>
                <c:pt idx="5639">
                  <c:v>0.84192439862543</c:v>
                </c:pt>
                <c:pt idx="5640">
                  <c:v>0.84192439862543</c:v>
                </c:pt>
                <c:pt idx="5641">
                  <c:v>0.842415316642121</c:v>
                </c:pt>
                <c:pt idx="5642">
                  <c:v>0.842415316642121</c:v>
                </c:pt>
                <c:pt idx="5643">
                  <c:v>0.842415316642121</c:v>
                </c:pt>
                <c:pt idx="5644">
                  <c:v>0.842415316642121</c:v>
                </c:pt>
                <c:pt idx="5645">
                  <c:v>0.842415316642121</c:v>
                </c:pt>
                <c:pt idx="5646">
                  <c:v>0.842415316642121</c:v>
                </c:pt>
                <c:pt idx="5647">
                  <c:v>0.842906234658812</c:v>
                </c:pt>
                <c:pt idx="5648">
                  <c:v>0.842906234658812</c:v>
                </c:pt>
                <c:pt idx="5649">
                  <c:v>0.842906234658812</c:v>
                </c:pt>
                <c:pt idx="5650">
                  <c:v>0.842906234658812</c:v>
                </c:pt>
                <c:pt idx="5651">
                  <c:v>0.842906234658812</c:v>
                </c:pt>
                <c:pt idx="5652">
                  <c:v>0.842906234658812</c:v>
                </c:pt>
                <c:pt idx="5653">
                  <c:v>0.842906234658812</c:v>
                </c:pt>
                <c:pt idx="5654">
                  <c:v>0.842906234658812</c:v>
                </c:pt>
                <c:pt idx="5655">
                  <c:v>0.842906234658812</c:v>
                </c:pt>
                <c:pt idx="5656">
                  <c:v>0.843397152675503</c:v>
                </c:pt>
                <c:pt idx="5657">
                  <c:v>0.843397152675503</c:v>
                </c:pt>
                <c:pt idx="5658">
                  <c:v>0.843397152675503</c:v>
                </c:pt>
                <c:pt idx="5659">
                  <c:v>0.843397152675503</c:v>
                </c:pt>
                <c:pt idx="5660">
                  <c:v>0.843397152675503</c:v>
                </c:pt>
                <c:pt idx="5661">
                  <c:v>0.843397152675503</c:v>
                </c:pt>
                <c:pt idx="5662">
                  <c:v>0.843888070692194</c:v>
                </c:pt>
                <c:pt idx="5663">
                  <c:v>0.844378988708886</c:v>
                </c:pt>
                <c:pt idx="5664">
                  <c:v>0.844378988708886</c:v>
                </c:pt>
                <c:pt idx="5665">
                  <c:v>0.844378988708886</c:v>
                </c:pt>
                <c:pt idx="5666">
                  <c:v>0.844378988708886</c:v>
                </c:pt>
                <c:pt idx="5667">
                  <c:v>0.844378988708886</c:v>
                </c:pt>
                <c:pt idx="5668">
                  <c:v>0.844378988708886</c:v>
                </c:pt>
                <c:pt idx="5669">
                  <c:v>0.844378988708886</c:v>
                </c:pt>
                <c:pt idx="5670">
                  <c:v>0.844378988708886</c:v>
                </c:pt>
                <c:pt idx="5671">
                  <c:v>0.844378988708886</c:v>
                </c:pt>
                <c:pt idx="5672">
                  <c:v>0.844378988708886</c:v>
                </c:pt>
                <c:pt idx="5673">
                  <c:v>0.844869906725577</c:v>
                </c:pt>
                <c:pt idx="5674">
                  <c:v>0.845360824742268</c:v>
                </c:pt>
                <c:pt idx="5675">
                  <c:v>0.845360824742268</c:v>
                </c:pt>
                <c:pt idx="5676">
                  <c:v>0.845360824742268</c:v>
                </c:pt>
                <c:pt idx="5677">
                  <c:v>0.845360824742268</c:v>
                </c:pt>
                <c:pt idx="5678">
                  <c:v>0.845360824742268</c:v>
                </c:pt>
                <c:pt idx="5679">
                  <c:v>0.845360824742268</c:v>
                </c:pt>
                <c:pt idx="5680">
                  <c:v>0.845360824742268</c:v>
                </c:pt>
                <c:pt idx="5681">
                  <c:v>0.845360824742268</c:v>
                </c:pt>
                <c:pt idx="5682">
                  <c:v>0.845360824742268</c:v>
                </c:pt>
                <c:pt idx="5683">
                  <c:v>0.845851742758959</c:v>
                </c:pt>
                <c:pt idx="5684">
                  <c:v>0.845851742758959</c:v>
                </c:pt>
                <c:pt idx="5685">
                  <c:v>0.845851742758959</c:v>
                </c:pt>
                <c:pt idx="5686">
                  <c:v>0.845851742758959</c:v>
                </c:pt>
                <c:pt idx="5687">
                  <c:v>0.845851742758959</c:v>
                </c:pt>
                <c:pt idx="5688">
                  <c:v>0.845851742758959</c:v>
                </c:pt>
                <c:pt idx="5689">
                  <c:v>0.845851742758959</c:v>
                </c:pt>
                <c:pt idx="5690">
                  <c:v>0.845851742758959</c:v>
                </c:pt>
                <c:pt idx="5691">
                  <c:v>0.845851742758959</c:v>
                </c:pt>
                <c:pt idx="5692">
                  <c:v>0.845851742758959</c:v>
                </c:pt>
                <c:pt idx="5693">
                  <c:v>0.845851742758959</c:v>
                </c:pt>
                <c:pt idx="5694">
                  <c:v>0.845851742758959</c:v>
                </c:pt>
                <c:pt idx="5695">
                  <c:v>0.845851742758959</c:v>
                </c:pt>
                <c:pt idx="5696">
                  <c:v>0.845851742758959</c:v>
                </c:pt>
                <c:pt idx="5697">
                  <c:v>0.845851742758959</c:v>
                </c:pt>
                <c:pt idx="5698">
                  <c:v>0.845851742758959</c:v>
                </c:pt>
                <c:pt idx="5699">
                  <c:v>0.846342660775651</c:v>
                </c:pt>
                <c:pt idx="5700">
                  <c:v>0.846342660775651</c:v>
                </c:pt>
                <c:pt idx="5701">
                  <c:v>0.846342660775651</c:v>
                </c:pt>
                <c:pt idx="5702">
                  <c:v>0.846342660775651</c:v>
                </c:pt>
                <c:pt idx="5703">
                  <c:v>0.846342660775651</c:v>
                </c:pt>
                <c:pt idx="5704">
                  <c:v>0.846342660775651</c:v>
                </c:pt>
                <c:pt idx="5705">
                  <c:v>0.846342660775651</c:v>
                </c:pt>
                <c:pt idx="5706">
                  <c:v>0.846833578792342</c:v>
                </c:pt>
                <c:pt idx="5707">
                  <c:v>0.846833578792342</c:v>
                </c:pt>
                <c:pt idx="5708">
                  <c:v>0.846833578792342</c:v>
                </c:pt>
                <c:pt idx="5709">
                  <c:v>0.846833578792342</c:v>
                </c:pt>
                <c:pt idx="5710">
                  <c:v>0.846833578792342</c:v>
                </c:pt>
                <c:pt idx="5711">
                  <c:v>0.846833578792342</c:v>
                </c:pt>
                <c:pt idx="5712">
                  <c:v>0.846833578792342</c:v>
                </c:pt>
                <c:pt idx="5713">
                  <c:v>0.846833578792342</c:v>
                </c:pt>
                <c:pt idx="5714">
                  <c:v>0.846833578792342</c:v>
                </c:pt>
                <c:pt idx="5715">
                  <c:v>0.846833578792342</c:v>
                </c:pt>
                <c:pt idx="5716">
                  <c:v>0.846833578792342</c:v>
                </c:pt>
                <c:pt idx="5717">
                  <c:v>0.846833578792342</c:v>
                </c:pt>
                <c:pt idx="5718">
                  <c:v>0.846833578792342</c:v>
                </c:pt>
                <c:pt idx="5719">
                  <c:v>0.846833578792342</c:v>
                </c:pt>
                <c:pt idx="5720">
                  <c:v>0.847324496809033</c:v>
                </c:pt>
                <c:pt idx="5721">
                  <c:v>0.847324496809033</c:v>
                </c:pt>
                <c:pt idx="5722">
                  <c:v>0.847324496809033</c:v>
                </c:pt>
                <c:pt idx="5723">
                  <c:v>0.847324496809033</c:v>
                </c:pt>
                <c:pt idx="5724">
                  <c:v>0.847324496809033</c:v>
                </c:pt>
                <c:pt idx="5725">
                  <c:v>0.847324496809033</c:v>
                </c:pt>
                <c:pt idx="5726">
                  <c:v>0.847324496809033</c:v>
                </c:pt>
                <c:pt idx="5727">
                  <c:v>0.847324496809033</c:v>
                </c:pt>
                <c:pt idx="5728">
                  <c:v>0.847324496809033</c:v>
                </c:pt>
                <c:pt idx="5729">
                  <c:v>0.847324496809033</c:v>
                </c:pt>
                <c:pt idx="5730">
                  <c:v>0.847815414825724</c:v>
                </c:pt>
                <c:pt idx="5731">
                  <c:v>0.847815414825724</c:v>
                </c:pt>
                <c:pt idx="5732">
                  <c:v>0.847815414825724</c:v>
                </c:pt>
                <c:pt idx="5733">
                  <c:v>0.847815414825724</c:v>
                </c:pt>
                <c:pt idx="5734">
                  <c:v>0.847815414825724</c:v>
                </c:pt>
                <c:pt idx="5735">
                  <c:v>0.847815414825724</c:v>
                </c:pt>
                <c:pt idx="5736">
                  <c:v>0.847815414825724</c:v>
                </c:pt>
                <c:pt idx="5737">
                  <c:v>0.847815414825724</c:v>
                </c:pt>
                <c:pt idx="5738">
                  <c:v>0.847815414825724</c:v>
                </c:pt>
                <c:pt idx="5739">
                  <c:v>0.847815414825724</c:v>
                </c:pt>
                <c:pt idx="5740">
                  <c:v>0.847815414825724</c:v>
                </c:pt>
                <c:pt idx="5741">
                  <c:v>0.847815414825724</c:v>
                </c:pt>
                <c:pt idx="5742">
                  <c:v>0.847815414825724</c:v>
                </c:pt>
                <c:pt idx="5743">
                  <c:v>0.847815414825724</c:v>
                </c:pt>
                <c:pt idx="5744">
                  <c:v>0.847815414825724</c:v>
                </c:pt>
                <c:pt idx="5745">
                  <c:v>0.848306332842415</c:v>
                </c:pt>
                <c:pt idx="5746">
                  <c:v>0.848306332842415</c:v>
                </c:pt>
                <c:pt idx="5747">
                  <c:v>0.848306332842415</c:v>
                </c:pt>
                <c:pt idx="5748">
                  <c:v>0.848306332842415</c:v>
                </c:pt>
                <c:pt idx="5749">
                  <c:v>0.848306332842415</c:v>
                </c:pt>
                <c:pt idx="5750">
                  <c:v>0.848306332842415</c:v>
                </c:pt>
                <c:pt idx="5751">
                  <c:v>0.848306332842415</c:v>
                </c:pt>
                <c:pt idx="5752">
                  <c:v>0.848306332842415</c:v>
                </c:pt>
                <c:pt idx="5753">
                  <c:v>0.848306332842415</c:v>
                </c:pt>
                <c:pt idx="5754">
                  <c:v>0.848797250859107</c:v>
                </c:pt>
                <c:pt idx="5755">
                  <c:v>0.848797250859107</c:v>
                </c:pt>
                <c:pt idx="5756">
                  <c:v>0.848797250859107</c:v>
                </c:pt>
                <c:pt idx="5757">
                  <c:v>0.848797250859107</c:v>
                </c:pt>
                <c:pt idx="5758">
                  <c:v>0.848797250859107</c:v>
                </c:pt>
                <c:pt idx="5759">
                  <c:v>0.848797250859107</c:v>
                </c:pt>
                <c:pt idx="5760">
                  <c:v>0.848797250859107</c:v>
                </c:pt>
                <c:pt idx="5761">
                  <c:v>0.848797250859107</c:v>
                </c:pt>
                <c:pt idx="5762">
                  <c:v>0.848797250859107</c:v>
                </c:pt>
                <c:pt idx="5763">
                  <c:v>0.848797250859107</c:v>
                </c:pt>
                <c:pt idx="5764">
                  <c:v>0.848797250859107</c:v>
                </c:pt>
                <c:pt idx="5765">
                  <c:v>0.848797250859107</c:v>
                </c:pt>
                <c:pt idx="5766">
                  <c:v>0.848797250859107</c:v>
                </c:pt>
                <c:pt idx="5767">
                  <c:v>0.849288168875798</c:v>
                </c:pt>
                <c:pt idx="5768">
                  <c:v>0.849288168875798</c:v>
                </c:pt>
                <c:pt idx="5769">
                  <c:v>0.849288168875798</c:v>
                </c:pt>
                <c:pt idx="5770">
                  <c:v>0.849288168875798</c:v>
                </c:pt>
                <c:pt idx="5771">
                  <c:v>0.849288168875798</c:v>
                </c:pt>
                <c:pt idx="5772">
                  <c:v>0.849288168875798</c:v>
                </c:pt>
                <c:pt idx="5773">
                  <c:v>0.849288168875798</c:v>
                </c:pt>
                <c:pt idx="5774">
                  <c:v>0.849288168875798</c:v>
                </c:pt>
                <c:pt idx="5775">
                  <c:v>0.849288168875798</c:v>
                </c:pt>
                <c:pt idx="5776">
                  <c:v>0.849288168875798</c:v>
                </c:pt>
                <c:pt idx="5777">
                  <c:v>0.849288168875798</c:v>
                </c:pt>
                <c:pt idx="5778">
                  <c:v>0.849288168875798</c:v>
                </c:pt>
                <c:pt idx="5779">
                  <c:v>0.849288168875798</c:v>
                </c:pt>
                <c:pt idx="5780">
                  <c:v>0.849779086892489</c:v>
                </c:pt>
                <c:pt idx="5781">
                  <c:v>0.849779086892489</c:v>
                </c:pt>
                <c:pt idx="5782">
                  <c:v>0.849779086892489</c:v>
                </c:pt>
                <c:pt idx="5783">
                  <c:v>0.849779086892489</c:v>
                </c:pt>
                <c:pt idx="5784">
                  <c:v>0.849779086892489</c:v>
                </c:pt>
                <c:pt idx="5785">
                  <c:v>0.849779086892489</c:v>
                </c:pt>
                <c:pt idx="5786">
                  <c:v>0.849779086892489</c:v>
                </c:pt>
                <c:pt idx="5787">
                  <c:v>0.849779086892489</c:v>
                </c:pt>
                <c:pt idx="5788">
                  <c:v>0.849779086892489</c:v>
                </c:pt>
                <c:pt idx="5789">
                  <c:v>0.849779086892489</c:v>
                </c:pt>
                <c:pt idx="5790">
                  <c:v>0.849779086892489</c:v>
                </c:pt>
                <c:pt idx="5791">
                  <c:v>0.849779086892489</c:v>
                </c:pt>
                <c:pt idx="5792">
                  <c:v>0.849779086892489</c:v>
                </c:pt>
                <c:pt idx="5793">
                  <c:v>0.849779086892489</c:v>
                </c:pt>
                <c:pt idx="5794">
                  <c:v>0.849779086892489</c:v>
                </c:pt>
                <c:pt idx="5795">
                  <c:v>0.849779086892489</c:v>
                </c:pt>
                <c:pt idx="5796">
                  <c:v>0.849779086892489</c:v>
                </c:pt>
                <c:pt idx="5797">
                  <c:v>0.849779086892489</c:v>
                </c:pt>
                <c:pt idx="5798">
                  <c:v>0.849779086892489</c:v>
                </c:pt>
                <c:pt idx="5799">
                  <c:v>0.849779086892489</c:v>
                </c:pt>
                <c:pt idx="5800">
                  <c:v>0.849779086892489</c:v>
                </c:pt>
                <c:pt idx="5801">
                  <c:v>0.849779086892489</c:v>
                </c:pt>
                <c:pt idx="5802">
                  <c:v>0.849779086892489</c:v>
                </c:pt>
                <c:pt idx="5803">
                  <c:v>0.85027000490918</c:v>
                </c:pt>
                <c:pt idx="5804">
                  <c:v>0.85027000490918</c:v>
                </c:pt>
                <c:pt idx="5805">
                  <c:v>0.85027000490918</c:v>
                </c:pt>
                <c:pt idx="5806">
                  <c:v>0.85027000490918</c:v>
                </c:pt>
                <c:pt idx="5807">
                  <c:v>0.85027000490918</c:v>
                </c:pt>
                <c:pt idx="5808">
                  <c:v>0.85027000490918</c:v>
                </c:pt>
                <c:pt idx="5809">
                  <c:v>0.85027000490918</c:v>
                </c:pt>
                <c:pt idx="5810">
                  <c:v>0.850760922925871</c:v>
                </c:pt>
                <c:pt idx="5811">
                  <c:v>0.850760922925871</c:v>
                </c:pt>
                <c:pt idx="5812">
                  <c:v>0.850760922925871</c:v>
                </c:pt>
                <c:pt idx="5813">
                  <c:v>0.850760922925871</c:v>
                </c:pt>
                <c:pt idx="5814">
                  <c:v>0.850760922925871</c:v>
                </c:pt>
                <c:pt idx="5815">
                  <c:v>0.850760922925871</c:v>
                </c:pt>
                <c:pt idx="5816">
                  <c:v>0.850760922925871</c:v>
                </c:pt>
                <c:pt idx="5817">
                  <c:v>0.850760922925871</c:v>
                </c:pt>
                <c:pt idx="5818">
                  <c:v>0.850760922925871</c:v>
                </c:pt>
                <c:pt idx="5819">
                  <c:v>0.850760922925871</c:v>
                </c:pt>
                <c:pt idx="5820">
                  <c:v>0.850760922925871</c:v>
                </c:pt>
                <c:pt idx="5821">
                  <c:v>0.850760922925871</c:v>
                </c:pt>
                <c:pt idx="5822">
                  <c:v>0.850760922925871</c:v>
                </c:pt>
                <c:pt idx="5823">
                  <c:v>0.851251840942563</c:v>
                </c:pt>
                <c:pt idx="5824">
                  <c:v>0.851251840942563</c:v>
                </c:pt>
                <c:pt idx="5825">
                  <c:v>0.851251840942563</c:v>
                </c:pt>
                <c:pt idx="5826">
                  <c:v>0.851251840942563</c:v>
                </c:pt>
                <c:pt idx="5827">
                  <c:v>0.851251840942563</c:v>
                </c:pt>
                <c:pt idx="5828">
                  <c:v>0.851251840942563</c:v>
                </c:pt>
                <c:pt idx="5829">
                  <c:v>0.851251840942563</c:v>
                </c:pt>
                <c:pt idx="5830">
                  <c:v>0.851742758959254</c:v>
                </c:pt>
                <c:pt idx="5831">
                  <c:v>0.851742758959254</c:v>
                </c:pt>
                <c:pt idx="5832">
                  <c:v>0.851742758959254</c:v>
                </c:pt>
                <c:pt idx="5833">
                  <c:v>0.851742758959254</c:v>
                </c:pt>
                <c:pt idx="5834">
                  <c:v>0.851742758959254</c:v>
                </c:pt>
                <c:pt idx="5835">
                  <c:v>0.851742758959254</c:v>
                </c:pt>
                <c:pt idx="5836">
                  <c:v>0.851742758959254</c:v>
                </c:pt>
                <c:pt idx="5837">
                  <c:v>0.851742758959254</c:v>
                </c:pt>
                <c:pt idx="5838">
                  <c:v>0.852233676975945</c:v>
                </c:pt>
                <c:pt idx="5839">
                  <c:v>0.852233676975945</c:v>
                </c:pt>
                <c:pt idx="5840">
                  <c:v>0.852233676975945</c:v>
                </c:pt>
                <c:pt idx="5841">
                  <c:v>0.852233676975945</c:v>
                </c:pt>
                <c:pt idx="5842">
                  <c:v>0.852233676975945</c:v>
                </c:pt>
                <c:pt idx="5843">
                  <c:v>0.852233676975945</c:v>
                </c:pt>
                <c:pt idx="5844">
                  <c:v>0.852233676975945</c:v>
                </c:pt>
                <c:pt idx="5845">
                  <c:v>0.852724594992636</c:v>
                </c:pt>
                <c:pt idx="5846">
                  <c:v>0.852724594992636</c:v>
                </c:pt>
                <c:pt idx="5847">
                  <c:v>0.852724594992636</c:v>
                </c:pt>
                <c:pt idx="5848">
                  <c:v>0.852724594992636</c:v>
                </c:pt>
                <c:pt idx="5849">
                  <c:v>0.852724594992636</c:v>
                </c:pt>
                <c:pt idx="5850">
                  <c:v>0.852724594992636</c:v>
                </c:pt>
                <c:pt idx="5851">
                  <c:v>0.853215513009327</c:v>
                </c:pt>
                <c:pt idx="5852">
                  <c:v>0.853215513009327</c:v>
                </c:pt>
                <c:pt idx="5853">
                  <c:v>0.853215513009327</c:v>
                </c:pt>
                <c:pt idx="5854">
                  <c:v>0.853215513009327</c:v>
                </c:pt>
                <c:pt idx="5855">
                  <c:v>0.853215513009327</c:v>
                </c:pt>
                <c:pt idx="5856">
                  <c:v>0.853215513009327</c:v>
                </c:pt>
                <c:pt idx="5857">
                  <c:v>0.853215513009327</c:v>
                </c:pt>
                <c:pt idx="5858">
                  <c:v>0.853215513009327</c:v>
                </c:pt>
                <c:pt idx="5859">
                  <c:v>0.853215513009327</c:v>
                </c:pt>
                <c:pt idx="5860">
                  <c:v>0.853706431026019</c:v>
                </c:pt>
                <c:pt idx="5861">
                  <c:v>0.853706431026019</c:v>
                </c:pt>
                <c:pt idx="5862">
                  <c:v>0.853706431026019</c:v>
                </c:pt>
                <c:pt idx="5863">
                  <c:v>0.853706431026019</c:v>
                </c:pt>
                <c:pt idx="5864">
                  <c:v>0.853706431026019</c:v>
                </c:pt>
                <c:pt idx="5865">
                  <c:v>0.853706431026019</c:v>
                </c:pt>
                <c:pt idx="5866">
                  <c:v>0.853706431026019</c:v>
                </c:pt>
                <c:pt idx="5867">
                  <c:v>0.853706431026019</c:v>
                </c:pt>
                <c:pt idx="5868">
                  <c:v>0.853706431026019</c:v>
                </c:pt>
                <c:pt idx="5869">
                  <c:v>0.853706431026019</c:v>
                </c:pt>
                <c:pt idx="5870">
                  <c:v>0.853706431026019</c:v>
                </c:pt>
                <c:pt idx="5871">
                  <c:v>0.85419734904271</c:v>
                </c:pt>
                <c:pt idx="5872">
                  <c:v>0.85419734904271</c:v>
                </c:pt>
                <c:pt idx="5873">
                  <c:v>0.85419734904271</c:v>
                </c:pt>
                <c:pt idx="5874">
                  <c:v>0.854688267059401</c:v>
                </c:pt>
                <c:pt idx="5875">
                  <c:v>0.854688267059401</c:v>
                </c:pt>
                <c:pt idx="5876">
                  <c:v>0.854688267059401</c:v>
                </c:pt>
                <c:pt idx="5877">
                  <c:v>0.854688267059401</c:v>
                </c:pt>
                <c:pt idx="5878">
                  <c:v>0.854688267059401</c:v>
                </c:pt>
                <c:pt idx="5879">
                  <c:v>0.854688267059401</c:v>
                </c:pt>
                <c:pt idx="5880">
                  <c:v>0.854688267059401</c:v>
                </c:pt>
                <c:pt idx="5881">
                  <c:v>0.854688267059401</c:v>
                </c:pt>
                <c:pt idx="5882">
                  <c:v>0.855179185076092</c:v>
                </c:pt>
                <c:pt idx="5883">
                  <c:v>0.855179185076092</c:v>
                </c:pt>
                <c:pt idx="5884">
                  <c:v>0.855179185076092</c:v>
                </c:pt>
                <c:pt idx="5885">
                  <c:v>0.855179185076092</c:v>
                </c:pt>
                <c:pt idx="5886">
                  <c:v>0.855179185076092</c:v>
                </c:pt>
                <c:pt idx="5887">
                  <c:v>0.855670103092784</c:v>
                </c:pt>
                <c:pt idx="5888">
                  <c:v>0.855670103092784</c:v>
                </c:pt>
                <c:pt idx="5889">
                  <c:v>0.855670103092784</c:v>
                </c:pt>
                <c:pt idx="5890">
                  <c:v>0.855670103092784</c:v>
                </c:pt>
                <c:pt idx="5891">
                  <c:v>0.855670103092784</c:v>
                </c:pt>
                <c:pt idx="5892">
                  <c:v>0.855670103092784</c:v>
                </c:pt>
                <c:pt idx="5893">
                  <c:v>0.855670103092784</c:v>
                </c:pt>
                <c:pt idx="5894">
                  <c:v>0.855670103092784</c:v>
                </c:pt>
                <c:pt idx="5895">
                  <c:v>0.856161021109475</c:v>
                </c:pt>
                <c:pt idx="5896">
                  <c:v>0.856161021109475</c:v>
                </c:pt>
                <c:pt idx="5897">
                  <c:v>0.856161021109475</c:v>
                </c:pt>
                <c:pt idx="5898">
                  <c:v>0.856651939126166</c:v>
                </c:pt>
                <c:pt idx="5899">
                  <c:v>0.856651939126166</c:v>
                </c:pt>
                <c:pt idx="5900">
                  <c:v>0.856651939126166</c:v>
                </c:pt>
                <c:pt idx="5901">
                  <c:v>0.856651939126166</c:v>
                </c:pt>
                <c:pt idx="5902">
                  <c:v>0.856651939126166</c:v>
                </c:pt>
                <c:pt idx="5903">
                  <c:v>0.856651939126166</c:v>
                </c:pt>
                <c:pt idx="5904">
                  <c:v>0.856651939126166</c:v>
                </c:pt>
                <c:pt idx="5905">
                  <c:v>0.856651939126166</c:v>
                </c:pt>
                <c:pt idx="5906">
                  <c:v>0.856651939126166</c:v>
                </c:pt>
                <c:pt idx="5907">
                  <c:v>0.856651939126166</c:v>
                </c:pt>
                <c:pt idx="5908">
                  <c:v>0.856651939126166</c:v>
                </c:pt>
                <c:pt idx="5909">
                  <c:v>0.856651939126166</c:v>
                </c:pt>
                <c:pt idx="5910">
                  <c:v>0.856651939126166</c:v>
                </c:pt>
                <c:pt idx="5911">
                  <c:v>0.856651939126166</c:v>
                </c:pt>
                <c:pt idx="5912">
                  <c:v>0.856651939126166</c:v>
                </c:pt>
                <c:pt idx="5913">
                  <c:v>0.856651939126166</c:v>
                </c:pt>
                <c:pt idx="5914">
                  <c:v>0.856651939126166</c:v>
                </c:pt>
                <c:pt idx="5915">
                  <c:v>0.856651939126166</c:v>
                </c:pt>
                <c:pt idx="5916">
                  <c:v>0.856651939126166</c:v>
                </c:pt>
                <c:pt idx="5917">
                  <c:v>0.856651939126166</c:v>
                </c:pt>
                <c:pt idx="5918">
                  <c:v>0.856651939126166</c:v>
                </c:pt>
                <c:pt idx="5919">
                  <c:v>0.856651939126166</c:v>
                </c:pt>
                <c:pt idx="5920">
                  <c:v>0.856651939126166</c:v>
                </c:pt>
                <c:pt idx="5921">
                  <c:v>0.856651939126166</c:v>
                </c:pt>
                <c:pt idx="5922">
                  <c:v>0.856651939126166</c:v>
                </c:pt>
                <c:pt idx="5923">
                  <c:v>0.856651939126166</c:v>
                </c:pt>
                <c:pt idx="5924">
                  <c:v>0.857142857142857</c:v>
                </c:pt>
                <c:pt idx="5925">
                  <c:v>0.857142857142857</c:v>
                </c:pt>
                <c:pt idx="5926">
                  <c:v>0.857142857142857</c:v>
                </c:pt>
                <c:pt idx="5927">
                  <c:v>0.857142857142857</c:v>
                </c:pt>
                <c:pt idx="5928">
                  <c:v>0.857142857142857</c:v>
                </c:pt>
                <c:pt idx="5929">
                  <c:v>0.857142857142857</c:v>
                </c:pt>
                <c:pt idx="5930">
                  <c:v>0.857142857142857</c:v>
                </c:pt>
                <c:pt idx="5931">
                  <c:v>0.857142857142857</c:v>
                </c:pt>
                <c:pt idx="5932">
                  <c:v>0.857633775159548</c:v>
                </c:pt>
                <c:pt idx="5933">
                  <c:v>0.857633775159548</c:v>
                </c:pt>
                <c:pt idx="5934">
                  <c:v>0.857633775159548</c:v>
                </c:pt>
                <c:pt idx="5935">
                  <c:v>0.857633775159548</c:v>
                </c:pt>
                <c:pt idx="5936">
                  <c:v>0.857633775159548</c:v>
                </c:pt>
                <c:pt idx="5937">
                  <c:v>0.857633775159548</c:v>
                </c:pt>
                <c:pt idx="5938">
                  <c:v>0.857633775159548</c:v>
                </c:pt>
                <c:pt idx="5939">
                  <c:v>0.85812469317624</c:v>
                </c:pt>
                <c:pt idx="5940">
                  <c:v>0.85812469317624</c:v>
                </c:pt>
                <c:pt idx="5941">
                  <c:v>0.85812469317624</c:v>
                </c:pt>
                <c:pt idx="5942">
                  <c:v>0.858615611192931</c:v>
                </c:pt>
                <c:pt idx="5943">
                  <c:v>0.859106529209622</c:v>
                </c:pt>
                <c:pt idx="5944">
                  <c:v>0.859106529209622</c:v>
                </c:pt>
                <c:pt idx="5945">
                  <c:v>0.859106529209622</c:v>
                </c:pt>
                <c:pt idx="5946">
                  <c:v>0.859597447226313</c:v>
                </c:pt>
                <c:pt idx="5947">
                  <c:v>0.859597447226313</c:v>
                </c:pt>
                <c:pt idx="5948">
                  <c:v>0.859597447226313</c:v>
                </c:pt>
                <c:pt idx="5949">
                  <c:v>0.859597447226313</c:v>
                </c:pt>
                <c:pt idx="5950">
                  <c:v>0.859597447226313</c:v>
                </c:pt>
                <c:pt idx="5951">
                  <c:v>0.859597447226313</c:v>
                </c:pt>
                <c:pt idx="5952">
                  <c:v>0.859597447226313</c:v>
                </c:pt>
                <c:pt idx="5953">
                  <c:v>0.859597447226313</c:v>
                </c:pt>
                <c:pt idx="5954">
                  <c:v>0.859597447226313</c:v>
                </c:pt>
                <c:pt idx="5955">
                  <c:v>0.859597447226313</c:v>
                </c:pt>
                <c:pt idx="5956">
                  <c:v>0.859597447226313</c:v>
                </c:pt>
                <c:pt idx="5957">
                  <c:v>0.859597447226313</c:v>
                </c:pt>
                <c:pt idx="5958">
                  <c:v>0.859597447226313</c:v>
                </c:pt>
                <c:pt idx="5959">
                  <c:v>0.859597447226313</c:v>
                </c:pt>
                <c:pt idx="5960">
                  <c:v>0.859597447226313</c:v>
                </c:pt>
                <c:pt idx="5961">
                  <c:v>0.859597447226313</c:v>
                </c:pt>
                <c:pt idx="5962">
                  <c:v>0.859597447226313</c:v>
                </c:pt>
                <c:pt idx="5963">
                  <c:v>0.859597447226313</c:v>
                </c:pt>
                <c:pt idx="5964">
                  <c:v>0.859597447226313</c:v>
                </c:pt>
                <c:pt idx="5965">
                  <c:v>0.859597447226313</c:v>
                </c:pt>
                <c:pt idx="5966">
                  <c:v>0.859597447226313</c:v>
                </c:pt>
                <c:pt idx="5967">
                  <c:v>0.859597447226313</c:v>
                </c:pt>
                <c:pt idx="5968">
                  <c:v>0.859597447226313</c:v>
                </c:pt>
                <c:pt idx="5969">
                  <c:v>0.860088365243004</c:v>
                </c:pt>
                <c:pt idx="5970">
                  <c:v>0.860088365243004</c:v>
                </c:pt>
                <c:pt idx="5971">
                  <c:v>0.860088365243004</c:v>
                </c:pt>
                <c:pt idx="5972">
                  <c:v>0.860088365243004</c:v>
                </c:pt>
                <c:pt idx="5973">
                  <c:v>0.860088365243004</c:v>
                </c:pt>
                <c:pt idx="5974">
                  <c:v>0.860088365243004</c:v>
                </c:pt>
                <c:pt idx="5975">
                  <c:v>0.860088365243004</c:v>
                </c:pt>
                <c:pt idx="5976">
                  <c:v>0.860088365243004</c:v>
                </c:pt>
                <c:pt idx="5977">
                  <c:v>0.860088365243004</c:v>
                </c:pt>
                <c:pt idx="5978">
                  <c:v>0.860088365243004</c:v>
                </c:pt>
                <c:pt idx="5979">
                  <c:v>0.860088365243004</c:v>
                </c:pt>
                <c:pt idx="5980">
                  <c:v>0.860579283259696</c:v>
                </c:pt>
                <c:pt idx="5981">
                  <c:v>0.860579283259696</c:v>
                </c:pt>
                <c:pt idx="5982">
                  <c:v>0.860579283259696</c:v>
                </c:pt>
                <c:pt idx="5983">
                  <c:v>0.860579283259696</c:v>
                </c:pt>
                <c:pt idx="5984">
                  <c:v>0.860579283259696</c:v>
                </c:pt>
                <c:pt idx="5985">
                  <c:v>0.861070201276387</c:v>
                </c:pt>
                <c:pt idx="5986">
                  <c:v>0.861070201276387</c:v>
                </c:pt>
                <c:pt idx="5987">
                  <c:v>0.861561119293078</c:v>
                </c:pt>
                <c:pt idx="5988">
                  <c:v>0.861561119293078</c:v>
                </c:pt>
                <c:pt idx="5989">
                  <c:v>0.861561119293078</c:v>
                </c:pt>
                <c:pt idx="5990">
                  <c:v>0.861561119293078</c:v>
                </c:pt>
                <c:pt idx="5991">
                  <c:v>0.861561119293078</c:v>
                </c:pt>
                <c:pt idx="5992">
                  <c:v>0.861561119293078</c:v>
                </c:pt>
                <c:pt idx="5993">
                  <c:v>0.861561119293078</c:v>
                </c:pt>
                <c:pt idx="5994">
                  <c:v>0.861561119293078</c:v>
                </c:pt>
                <c:pt idx="5995">
                  <c:v>0.861561119293078</c:v>
                </c:pt>
                <c:pt idx="5996">
                  <c:v>0.861561119293078</c:v>
                </c:pt>
                <c:pt idx="5997">
                  <c:v>0.861561119293078</c:v>
                </c:pt>
                <c:pt idx="5998">
                  <c:v>0.861561119293078</c:v>
                </c:pt>
                <c:pt idx="5999">
                  <c:v>0.861561119293078</c:v>
                </c:pt>
                <c:pt idx="6000">
                  <c:v>0.861561119293078</c:v>
                </c:pt>
                <c:pt idx="6001">
                  <c:v>0.861561119293078</c:v>
                </c:pt>
                <c:pt idx="6002">
                  <c:v>0.862052037309769</c:v>
                </c:pt>
                <c:pt idx="6003">
                  <c:v>0.862052037309769</c:v>
                </c:pt>
                <c:pt idx="6004">
                  <c:v>0.862052037309769</c:v>
                </c:pt>
                <c:pt idx="6005">
                  <c:v>0.862052037309769</c:v>
                </c:pt>
                <c:pt idx="6006">
                  <c:v>0.86254295532646</c:v>
                </c:pt>
                <c:pt idx="6007">
                  <c:v>0.86254295532646</c:v>
                </c:pt>
                <c:pt idx="6008">
                  <c:v>0.86254295532646</c:v>
                </c:pt>
                <c:pt idx="6009">
                  <c:v>0.86254295532646</c:v>
                </c:pt>
                <c:pt idx="6010">
                  <c:v>0.86254295532646</c:v>
                </c:pt>
                <c:pt idx="6011">
                  <c:v>0.86254295532646</c:v>
                </c:pt>
                <c:pt idx="6012">
                  <c:v>0.86254295532646</c:v>
                </c:pt>
                <c:pt idx="6013">
                  <c:v>0.86254295532646</c:v>
                </c:pt>
                <c:pt idx="6014">
                  <c:v>0.86254295532646</c:v>
                </c:pt>
                <c:pt idx="6015">
                  <c:v>0.86254295532646</c:v>
                </c:pt>
                <c:pt idx="6016">
                  <c:v>0.86254295532646</c:v>
                </c:pt>
                <c:pt idx="6017">
                  <c:v>0.86254295532646</c:v>
                </c:pt>
                <c:pt idx="6018">
                  <c:v>0.86254295532646</c:v>
                </c:pt>
                <c:pt idx="6019">
                  <c:v>0.86254295532646</c:v>
                </c:pt>
                <c:pt idx="6020">
                  <c:v>0.863033873343152</c:v>
                </c:pt>
                <c:pt idx="6021">
                  <c:v>0.863033873343152</c:v>
                </c:pt>
                <c:pt idx="6022">
                  <c:v>0.863033873343152</c:v>
                </c:pt>
                <c:pt idx="6023">
                  <c:v>0.863524791359843</c:v>
                </c:pt>
                <c:pt idx="6024">
                  <c:v>0.863524791359843</c:v>
                </c:pt>
                <c:pt idx="6025">
                  <c:v>0.863524791359843</c:v>
                </c:pt>
                <c:pt idx="6026">
                  <c:v>0.864015709376534</c:v>
                </c:pt>
                <c:pt idx="6027">
                  <c:v>0.864015709376534</c:v>
                </c:pt>
                <c:pt idx="6028">
                  <c:v>0.864015709376534</c:v>
                </c:pt>
                <c:pt idx="6029">
                  <c:v>0.864506627393225</c:v>
                </c:pt>
                <c:pt idx="6030">
                  <c:v>0.864506627393225</c:v>
                </c:pt>
                <c:pt idx="6031">
                  <c:v>0.864997545409917</c:v>
                </c:pt>
                <c:pt idx="6032">
                  <c:v>0.864997545409917</c:v>
                </c:pt>
                <c:pt idx="6033">
                  <c:v>0.864997545409917</c:v>
                </c:pt>
                <c:pt idx="6034">
                  <c:v>0.864997545409917</c:v>
                </c:pt>
                <c:pt idx="6035">
                  <c:v>0.864997545409917</c:v>
                </c:pt>
                <c:pt idx="6036">
                  <c:v>0.864997545409917</c:v>
                </c:pt>
                <c:pt idx="6037">
                  <c:v>0.864997545409917</c:v>
                </c:pt>
                <c:pt idx="6038">
                  <c:v>0.864997545409917</c:v>
                </c:pt>
                <c:pt idx="6039">
                  <c:v>0.864997545409917</c:v>
                </c:pt>
                <c:pt idx="6040">
                  <c:v>0.864997545409917</c:v>
                </c:pt>
                <c:pt idx="6041">
                  <c:v>0.864997545409917</c:v>
                </c:pt>
                <c:pt idx="6042">
                  <c:v>0.864997545409917</c:v>
                </c:pt>
                <c:pt idx="6043">
                  <c:v>0.864997545409917</c:v>
                </c:pt>
                <c:pt idx="6044">
                  <c:v>0.864997545409917</c:v>
                </c:pt>
                <c:pt idx="6045">
                  <c:v>0.864997545409917</c:v>
                </c:pt>
                <c:pt idx="6046">
                  <c:v>0.865488463426608</c:v>
                </c:pt>
                <c:pt idx="6047">
                  <c:v>0.865488463426608</c:v>
                </c:pt>
                <c:pt idx="6048">
                  <c:v>0.865488463426608</c:v>
                </c:pt>
                <c:pt idx="6049">
                  <c:v>0.865488463426608</c:v>
                </c:pt>
                <c:pt idx="6050">
                  <c:v>0.865488463426608</c:v>
                </c:pt>
                <c:pt idx="6051">
                  <c:v>0.865488463426608</c:v>
                </c:pt>
                <c:pt idx="6052">
                  <c:v>0.865488463426608</c:v>
                </c:pt>
                <c:pt idx="6053">
                  <c:v>0.865488463426608</c:v>
                </c:pt>
                <c:pt idx="6054">
                  <c:v>0.865488463426608</c:v>
                </c:pt>
                <c:pt idx="6055">
                  <c:v>0.865488463426608</c:v>
                </c:pt>
                <c:pt idx="6056">
                  <c:v>0.865488463426608</c:v>
                </c:pt>
                <c:pt idx="6057">
                  <c:v>0.865488463426608</c:v>
                </c:pt>
                <c:pt idx="6058">
                  <c:v>0.865979381443299</c:v>
                </c:pt>
                <c:pt idx="6059">
                  <c:v>0.86647029945999</c:v>
                </c:pt>
                <c:pt idx="6060">
                  <c:v>0.86647029945999</c:v>
                </c:pt>
                <c:pt idx="6061">
                  <c:v>0.86647029945999</c:v>
                </c:pt>
                <c:pt idx="6062">
                  <c:v>0.86647029945999</c:v>
                </c:pt>
                <c:pt idx="6063">
                  <c:v>0.86647029945999</c:v>
                </c:pt>
                <c:pt idx="6064">
                  <c:v>0.86647029945999</c:v>
                </c:pt>
                <c:pt idx="6065">
                  <c:v>0.86647029945999</c:v>
                </c:pt>
                <c:pt idx="6066">
                  <c:v>0.86647029945999</c:v>
                </c:pt>
                <c:pt idx="6067">
                  <c:v>0.86647029945999</c:v>
                </c:pt>
                <c:pt idx="6068">
                  <c:v>0.86647029945999</c:v>
                </c:pt>
                <c:pt idx="6069">
                  <c:v>0.86647029945999</c:v>
                </c:pt>
                <c:pt idx="6070">
                  <c:v>0.86647029945999</c:v>
                </c:pt>
                <c:pt idx="6071">
                  <c:v>0.86647029945999</c:v>
                </c:pt>
                <c:pt idx="6072">
                  <c:v>0.86647029945999</c:v>
                </c:pt>
                <c:pt idx="6073">
                  <c:v>0.86647029945999</c:v>
                </c:pt>
                <c:pt idx="6074">
                  <c:v>0.86647029945999</c:v>
                </c:pt>
                <c:pt idx="6075">
                  <c:v>0.86647029945999</c:v>
                </c:pt>
                <c:pt idx="6076">
                  <c:v>0.86647029945999</c:v>
                </c:pt>
                <c:pt idx="6077">
                  <c:v>0.86647029945999</c:v>
                </c:pt>
                <c:pt idx="6078">
                  <c:v>0.86647029945999</c:v>
                </c:pt>
                <c:pt idx="6079">
                  <c:v>0.86647029945999</c:v>
                </c:pt>
                <c:pt idx="6080">
                  <c:v>0.86647029945999</c:v>
                </c:pt>
                <c:pt idx="6081">
                  <c:v>0.86647029945999</c:v>
                </c:pt>
                <c:pt idx="6082">
                  <c:v>0.86647029945999</c:v>
                </c:pt>
                <c:pt idx="6083">
                  <c:v>0.86647029945999</c:v>
                </c:pt>
                <c:pt idx="6084">
                  <c:v>0.86647029945999</c:v>
                </c:pt>
                <c:pt idx="6085">
                  <c:v>0.866961217476681</c:v>
                </c:pt>
                <c:pt idx="6086">
                  <c:v>0.866961217476681</c:v>
                </c:pt>
                <c:pt idx="6087">
                  <c:v>0.866961217476681</c:v>
                </c:pt>
                <c:pt idx="6088">
                  <c:v>0.866961217476681</c:v>
                </c:pt>
                <c:pt idx="6089">
                  <c:v>0.866961217476681</c:v>
                </c:pt>
                <c:pt idx="6090">
                  <c:v>0.866961217476681</c:v>
                </c:pt>
                <c:pt idx="6091">
                  <c:v>0.866961217476681</c:v>
                </c:pt>
                <c:pt idx="6092">
                  <c:v>0.866961217476681</c:v>
                </c:pt>
                <c:pt idx="6093">
                  <c:v>0.866961217476681</c:v>
                </c:pt>
                <c:pt idx="6094">
                  <c:v>0.866961217476681</c:v>
                </c:pt>
                <c:pt idx="6095">
                  <c:v>0.866961217476681</c:v>
                </c:pt>
                <c:pt idx="6096">
                  <c:v>0.866961217476681</c:v>
                </c:pt>
                <c:pt idx="6097">
                  <c:v>0.866961217476681</c:v>
                </c:pt>
                <c:pt idx="6098">
                  <c:v>0.866961217476681</c:v>
                </c:pt>
                <c:pt idx="6099">
                  <c:v>0.866961217476681</c:v>
                </c:pt>
                <c:pt idx="6100">
                  <c:v>0.867452135493373</c:v>
                </c:pt>
                <c:pt idx="6101">
                  <c:v>0.867452135493373</c:v>
                </c:pt>
                <c:pt idx="6102">
                  <c:v>0.867943053510064</c:v>
                </c:pt>
                <c:pt idx="6103">
                  <c:v>0.867943053510064</c:v>
                </c:pt>
                <c:pt idx="6104">
                  <c:v>0.868433971526755</c:v>
                </c:pt>
                <c:pt idx="6105">
                  <c:v>0.868433971526755</c:v>
                </c:pt>
                <c:pt idx="6106">
                  <c:v>0.868433971526755</c:v>
                </c:pt>
                <c:pt idx="6107">
                  <c:v>0.868433971526755</c:v>
                </c:pt>
                <c:pt idx="6108">
                  <c:v>0.868433971526755</c:v>
                </c:pt>
                <c:pt idx="6109">
                  <c:v>0.868433971526755</c:v>
                </c:pt>
                <c:pt idx="6110">
                  <c:v>0.868924889543446</c:v>
                </c:pt>
                <c:pt idx="6111">
                  <c:v>0.868924889543446</c:v>
                </c:pt>
                <c:pt idx="6112">
                  <c:v>0.868924889543446</c:v>
                </c:pt>
                <c:pt idx="6113">
                  <c:v>0.868924889543446</c:v>
                </c:pt>
                <c:pt idx="6114">
                  <c:v>0.868924889543446</c:v>
                </c:pt>
                <c:pt idx="6115">
                  <c:v>0.868924889543446</c:v>
                </c:pt>
                <c:pt idx="6116">
                  <c:v>0.868924889543446</c:v>
                </c:pt>
                <c:pt idx="6117">
                  <c:v>0.868924889543446</c:v>
                </c:pt>
                <c:pt idx="6118">
                  <c:v>0.869415807560137</c:v>
                </c:pt>
                <c:pt idx="6119">
                  <c:v>0.869415807560137</c:v>
                </c:pt>
                <c:pt idx="6120">
                  <c:v>0.869415807560137</c:v>
                </c:pt>
                <c:pt idx="6121">
                  <c:v>0.869415807560137</c:v>
                </c:pt>
                <c:pt idx="6122">
                  <c:v>0.869415807560137</c:v>
                </c:pt>
                <c:pt idx="6123">
                  <c:v>0.869415807560137</c:v>
                </c:pt>
                <c:pt idx="6124">
                  <c:v>0.869415807560137</c:v>
                </c:pt>
                <c:pt idx="6125">
                  <c:v>0.869415807560137</c:v>
                </c:pt>
                <c:pt idx="6126">
                  <c:v>0.869415807560137</c:v>
                </c:pt>
                <c:pt idx="6127">
                  <c:v>0.869415807560137</c:v>
                </c:pt>
                <c:pt idx="6128">
                  <c:v>0.869415807560137</c:v>
                </c:pt>
                <c:pt idx="6129">
                  <c:v>0.869415807560137</c:v>
                </c:pt>
                <c:pt idx="6130">
                  <c:v>0.869415807560137</c:v>
                </c:pt>
                <c:pt idx="6131">
                  <c:v>0.869415807560137</c:v>
                </c:pt>
                <c:pt idx="6132">
                  <c:v>0.869415807560137</c:v>
                </c:pt>
                <c:pt idx="6133">
                  <c:v>0.869415807560137</c:v>
                </c:pt>
                <c:pt idx="6134">
                  <c:v>0.869415807560137</c:v>
                </c:pt>
                <c:pt idx="6135">
                  <c:v>0.869415807560137</c:v>
                </c:pt>
                <c:pt idx="6136">
                  <c:v>0.869415807560137</c:v>
                </c:pt>
                <c:pt idx="6137">
                  <c:v>0.869906725576829</c:v>
                </c:pt>
                <c:pt idx="6138">
                  <c:v>0.87039764359352</c:v>
                </c:pt>
                <c:pt idx="6139">
                  <c:v>0.87039764359352</c:v>
                </c:pt>
                <c:pt idx="6140">
                  <c:v>0.870888561610211</c:v>
                </c:pt>
                <c:pt idx="6141">
                  <c:v>0.870888561610211</c:v>
                </c:pt>
                <c:pt idx="6142">
                  <c:v>0.870888561610211</c:v>
                </c:pt>
                <c:pt idx="6143">
                  <c:v>0.870888561610211</c:v>
                </c:pt>
                <c:pt idx="6144">
                  <c:v>0.870888561610211</c:v>
                </c:pt>
                <c:pt idx="6145">
                  <c:v>0.870888561610211</c:v>
                </c:pt>
                <c:pt idx="6146">
                  <c:v>0.870888561610211</c:v>
                </c:pt>
                <c:pt idx="6147">
                  <c:v>0.870888561610211</c:v>
                </c:pt>
                <c:pt idx="6148">
                  <c:v>0.870888561610211</c:v>
                </c:pt>
                <c:pt idx="6149">
                  <c:v>0.870888561610211</c:v>
                </c:pt>
                <c:pt idx="6150">
                  <c:v>0.871379479626902</c:v>
                </c:pt>
                <c:pt idx="6151">
                  <c:v>0.871379479626902</c:v>
                </c:pt>
                <c:pt idx="6152">
                  <c:v>0.871379479626902</c:v>
                </c:pt>
                <c:pt idx="6153">
                  <c:v>0.871379479626902</c:v>
                </c:pt>
                <c:pt idx="6154">
                  <c:v>0.871870397643593</c:v>
                </c:pt>
                <c:pt idx="6155">
                  <c:v>0.871870397643593</c:v>
                </c:pt>
                <c:pt idx="6156">
                  <c:v>0.872361315660285</c:v>
                </c:pt>
                <c:pt idx="6157">
                  <c:v>0.872361315660285</c:v>
                </c:pt>
                <c:pt idx="6158">
                  <c:v>0.872361315660285</c:v>
                </c:pt>
                <c:pt idx="6159">
                  <c:v>0.872361315660285</c:v>
                </c:pt>
                <c:pt idx="6160">
                  <c:v>0.872361315660285</c:v>
                </c:pt>
                <c:pt idx="6161">
                  <c:v>0.872361315660285</c:v>
                </c:pt>
                <c:pt idx="6162">
                  <c:v>0.872361315660285</c:v>
                </c:pt>
                <c:pt idx="6163">
                  <c:v>0.872852233676976</c:v>
                </c:pt>
                <c:pt idx="6164">
                  <c:v>0.872852233676976</c:v>
                </c:pt>
                <c:pt idx="6165">
                  <c:v>0.873343151693667</c:v>
                </c:pt>
                <c:pt idx="6166">
                  <c:v>0.873343151693667</c:v>
                </c:pt>
                <c:pt idx="6167">
                  <c:v>0.873343151693667</c:v>
                </c:pt>
                <c:pt idx="6168">
                  <c:v>0.873343151693667</c:v>
                </c:pt>
                <c:pt idx="6169">
                  <c:v>0.873343151693667</c:v>
                </c:pt>
                <c:pt idx="6170">
                  <c:v>0.873343151693667</c:v>
                </c:pt>
                <c:pt idx="6171">
                  <c:v>0.873834069710358</c:v>
                </c:pt>
                <c:pt idx="6172">
                  <c:v>0.873834069710358</c:v>
                </c:pt>
                <c:pt idx="6173">
                  <c:v>0.873834069710358</c:v>
                </c:pt>
                <c:pt idx="6174">
                  <c:v>0.873834069710358</c:v>
                </c:pt>
                <c:pt idx="6175">
                  <c:v>0.87432498772705</c:v>
                </c:pt>
                <c:pt idx="6176">
                  <c:v>0.87432498772705</c:v>
                </c:pt>
                <c:pt idx="6177">
                  <c:v>0.87432498772705</c:v>
                </c:pt>
                <c:pt idx="6178">
                  <c:v>0.87432498772705</c:v>
                </c:pt>
                <c:pt idx="6179">
                  <c:v>0.87432498772705</c:v>
                </c:pt>
                <c:pt idx="6180">
                  <c:v>0.87432498772705</c:v>
                </c:pt>
                <c:pt idx="6181">
                  <c:v>0.87432498772705</c:v>
                </c:pt>
                <c:pt idx="6182">
                  <c:v>0.87432498772705</c:v>
                </c:pt>
                <c:pt idx="6183">
                  <c:v>0.87432498772705</c:v>
                </c:pt>
                <c:pt idx="6184">
                  <c:v>0.87432498772705</c:v>
                </c:pt>
                <c:pt idx="6185">
                  <c:v>0.87432498772705</c:v>
                </c:pt>
                <c:pt idx="6186">
                  <c:v>0.87432498772705</c:v>
                </c:pt>
                <c:pt idx="6187">
                  <c:v>0.87432498772705</c:v>
                </c:pt>
                <c:pt idx="6188">
                  <c:v>0.87432498772705</c:v>
                </c:pt>
                <c:pt idx="6189">
                  <c:v>0.87432498772705</c:v>
                </c:pt>
                <c:pt idx="6190">
                  <c:v>0.87432498772705</c:v>
                </c:pt>
                <c:pt idx="6191">
                  <c:v>0.874815905743741</c:v>
                </c:pt>
                <c:pt idx="6192">
                  <c:v>0.874815905743741</c:v>
                </c:pt>
                <c:pt idx="6193">
                  <c:v>0.874815905743741</c:v>
                </c:pt>
                <c:pt idx="6194">
                  <c:v>0.874815905743741</c:v>
                </c:pt>
                <c:pt idx="6195">
                  <c:v>0.874815905743741</c:v>
                </c:pt>
                <c:pt idx="6196">
                  <c:v>0.874815905743741</c:v>
                </c:pt>
                <c:pt idx="6197">
                  <c:v>0.875306823760432</c:v>
                </c:pt>
                <c:pt idx="6198">
                  <c:v>0.875797741777123</c:v>
                </c:pt>
                <c:pt idx="6199">
                  <c:v>0.875797741777123</c:v>
                </c:pt>
                <c:pt idx="6200">
                  <c:v>0.875797741777123</c:v>
                </c:pt>
                <c:pt idx="6201">
                  <c:v>0.875797741777123</c:v>
                </c:pt>
                <c:pt idx="6202">
                  <c:v>0.875797741777123</c:v>
                </c:pt>
                <c:pt idx="6203">
                  <c:v>0.875797741777123</c:v>
                </c:pt>
                <c:pt idx="6204">
                  <c:v>0.875797741777123</c:v>
                </c:pt>
                <c:pt idx="6205">
                  <c:v>0.875797741777123</c:v>
                </c:pt>
                <c:pt idx="6206">
                  <c:v>0.875797741777123</c:v>
                </c:pt>
                <c:pt idx="6207">
                  <c:v>0.876288659793814</c:v>
                </c:pt>
                <c:pt idx="6208">
                  <c:v>0.876288659793814</c:v>
                </c:pt>
                <c:pt idx="6209">
                  <c:v>0.876288659793814</c:v>
                </c:pt>
                <c:pt idx="6210">
                  <c:v>0.876288659793814</c:v>
                </c:pt>
                <c:pt idx="6211">
                  <c:v>0.876288659793814</c:v>
                </c:pt>
                <c:pt idx="6212">
                  <c:v>0.876288659793814</c:v>
                </c:pt>
                <c:pt idx="6213">
                  <c:v>0.876288659793814</c:v>
                </c:pt>
                <c:pt idx="6214">
                  <c:v>0.876288659793814</c:v>
                </c:pt>
                <c:pt idx="6215">
                  <c:v>0.876288659793814</c:v>
                </c:pt>
                <c:pt idx="6216">
                  <c:v>0.876288659793814</c:v>
                </c:pt>
                <c:pt idx="6217">
                  <c:v>0.876288659793814</c:v>
                </c:pt>
                <c:pt idx="6218">
                  <c:v>0.876288659793814</c:v>
                </c:pt>
                <c:pt idx="6219">
                  <c:v>0.876288659793814</c:v>
                </c:pt>
                <c:pt idx="6220">
                  <c:v>0.876779577810506</c:v>
                </c:pt>
                <c:pt idx="6221">
                  <c:v>0.876779577810506</c:v>
                </c:pt>
                <c:pt idx="6222">
                  <c:v>0.876779577810506</c:v>
                </c:pt>
                <c:pt idx="6223">
                  <c:v>0.876779577810506</c:v>
                </c:pt>
                <c:pt idx="6224">
                  <c:v>0.876779577810506</c:v>
                </c:pt>
                <c:pt idx="6225">
                  <c:v>0.876779577810506</c:v>
                </c:pt>
                <c:pt idx="6226">
                  <c:v>0.876779577810506</c:v>
                </c:pt>
                <c:pt idx="6227">
                  <c:v>0.876779577810506</c:v>
                </c:pt>
                <c:pt idx="6228">
                  <c:v>0.876779577810506</c:v>
                </c:pt>
                <c:pt idx="6229">
                  <c:v>0.876779577810506</c:v>
                </c:pt>
                <c:pt idx="6230">
                  <c:v>0.876779577810506</c:v>
                </c:pt>
                <c:pt idx="6231">
                  <c:v>0.876779577810506</c:v>
                </c:pt>
                <c:pt idx="6232">
                  <c:v>0.876779577810506</c:v>
                </c:pt>
                <c:pt idx="6233">
                  <c:v>0.876779577810506</c:v>
                </c:pt>
                <c:pt idx="6234">
                  <c:v>0.876779577810506</c:v>
                </c:pt>
                <c:pt idx="6235">
                  <c:v>0.876779577810506</c:v>
                </c:pt>
                <c:pt idx="6236">
                  <c:v>0.876779577810506</c:v>
                </c:pt>
                <c:pt idx="6237">
                  <c:v>0.876779577810506</c:v>
                </c:pt>
                <c:pt idx="6238">
                  <c:v>0.876779577810506</c:v>
                </c:pt>
                <c:pt idx="6239">
                  <c:v>0.876779577810506</c:v>
                </c:pt>
                <c:pt idx="6240">
                  <c:v>0.876779577810506</c:v>
                </c:pt>
                <c:pt idx="6241">
                  <c:v>0.876779577810506</c:v>
                </c:pt>
                <c:pt idx="6242">
                  <c:v>0.877270495827197</c:v>
                </c:pt>
                <c:pt idx="6243">
                  <c:v>0.877270495827197</c:v>
                </c:pt>
                <c:pt idx="6244">
                  <c:v>0.877270495827197</c:v>
                </c:pt>
                <c:pt idx="6245">
                  <c:v>0.877761413843888</c:v>
                </c:pt>
                <c:pt idx="6246">
                  <c:v>0.877761413843888</c:v>
                </c:pt>
                <c:pt idx="6247">
                  <c:v>0.877761413843888</c:v>
                </c:pt>
                <c:pt idx="6248">
                  <c:v>0.877761413843888</c:v>
                </c:pt>
                <c:pt idx="6249">
                  <c:v>0.877761413843888</c:v>
                </c:pt>
                <c:pt idx="6250">
                  <c:v>0.877761413843888</c:v>
                </c:pt>
                <c:pt idx="6251">
                  <c:v>0.878252331860579</c:v>
                </c:pt>
                <c:pt idx="6252">
                  <c:v>0.878252331860579</c:v>
                </c:pt>
                <c:pt idx="6253">
                  <c:v>0.878252331860579</c:v>
                </c:pt>
                <c:pt idx="6254">
                  <c:v>0.878252331860579</c:v>
                </c:pt>
                <c:pt idx="6255">
                  <c:v>0.878252331860579</c:v>
                </c:pt>
                <c:pt idx="6256">
                  <c:v>0.878252331860579</c:v>
                </c:pt>
                <c:pt idx="6257">
                  <c:v>0.878252331860579</c:v>
                </c:pt>
                <c:pt idx="6258">
                  <c:v>0.878252331860579</c:v>
                </c:pt>
                <c:pt idx="6259">
                  <c:v>0.878252331860579</c:v>
                </c:pt>
                <c:pt idx="6260">
                  <c:v>0.878252331860579</c:v>
                </c:pt>
                <c:pt idx="6261">
                  <c:v>0.878252331860579</c:v>
                </c:pt>
                <c:pt idx="6262">
                  <c:v>0.878252331860579</c:v>
                </c:pt>
                <c:pt idx="6263">
                  <c:v>0.878252331860579</c:v>
                </c:pt>
                <c:pt idx="6264">
                  <c:v>0.878252331860579</c:v>
                </c:pt>
                <c:pt idx="6265">
                  <c:v>0.878252331860579</c:v>
                </c:pt>
                <c:pt idx="6266">
                  <c:v>0.878252331860579</c:v>
                </c:pt>
                <c:pt idx="6267">
                  <c:v>0.878252331860579</c:v>
                </c:pt>
                <c:pt idx="6268">
                  <c:v>0.878252331860579</c:v>
                </c:pt>
                <c:pt idx="6269">
                  <c:v>0.878252331860579</c:v>
                </c:pt>
                <c:pt idx="6270">
                  <c:v>0.878252331860579</c:v>
                </c:pt>
                <c:pt idx="6271">
                  <c:v>0.878252331860579</c:v>
                </c:pt>
                <c:pt idx="6272">
                  <c:v>0.878252331860579</c:v>
                </c:pt>
                <c:pt idx="6273">
                  <c:v>0.878252331860579</c:v>
                </c:pt>
                <c:pt idx="6274">
                  <c:v>0.878252331860579</c:v>
                </c:pt>
                <c:pt idx="6275">
                  <c:v>0.878252331860579</c:v>
                </c:pt>
                <c:pt idx="6276">
                  <c:v>0.878252331860579</c:v>
                </c:pt>
                <c:pt idx="6277">
                  <c:v>0.878252331860579</c:v>
                </c:pt>
                <c:pt idx="6278">
                  <c:v>0.878252331860579</c:v>
                </c:pt>
                <c:pt idx="6279">
                  <c:v>0.878252331860579</c:v>
                </c:pt>
                <c:pt idx="6280">
                  <c:v>0.878252331860579</c:v>
                </c:pt>
                <c:pt idx="6281">
                  <c:v>0.878252331860579</c:v>
                </c:pt>
                <c:pt idx="6282">
                  <c:v>0.878252331860579</c:v>
                </c:pt>
                <c:pt idx="6283">
                  <c:v>0.878252331860579</c:v>
                </c:pt>
                <c:pt idx="6284">
                  <c:v>0.878252331860579</c:v>
                </c:pt>
                <c:pt idx="6285">
                  <c:v>0.878252331860579</c:v>
                </c:pt>
                <c:pt idx="6286">
                  <c:v>0.878252331860579</c:v>
                </c:pt>
                <c:pt idx="6287">
                  <c:v>0.878252331860579</c:v>
                </c:pt>
                <c:pt idx="6288">
                  <c:v>0.87874324987727</c:v>
                </c:pt>
                <c:pt idx="6289">
                  <c:v>0.879234167893962</c:v>
                </c:pt>
                <c:pt idx="6290">
                  <c:v>0.879234167893962</c:v>
                </c:pt>
                <c:pt idx="6291">
                  <c:v>0.879234167893962</c:v>
                </c:pt>
                <c:pt idx="6292">
                  <c:v>0.879234167893962</c:v>
                </c:pt>
                <c:pt idx="6293">
                  <c:v>0.879234167893962</c:v>
                </c:pt>
                <c:pt idx="6294">
                  <c:v>0.879234167893962</c:v>
                </c:pt>
                <c:pt idx="6295">
                  <c:v>0.879234167893962</c:v>
                </c:pt>
                <c:pt idx="6296">
                  <c:v>0.879234167893962</c:v>
                </c:pt>
                <c:pt idx="6297">
                  <c:v>0.879234167893962</c:v>
                </c:pt>
                <c:pt idx="6298">
                  <c:v>0.879234167893962</c:v>
                </c:pt>
                <c:pt idx="6299">
                  <c:v>0.879234167893962</c:v>
                </c:pt>
                <c:pt idx="6300">
                  <c:v>0.879234167893962</c:v>
                </c:pt>
                <c:pt idx="6301">
                  <c:v>0.879234167893962</c:v>
                </c:pt>
                <c:pt idx="6302">
                  <c:v>0.879725085910653</c:v>
                </c:pt>
                <c:pt idx="6303">
                  <c:v>0.879725085910653</c:v>
                </c:pt>
                <c:pt idx="6304">
                  <c:v>0.880216003927344</c:v>
                </c:pt>
                <c:pt idx="6305">
                  <c:v>0.880706921944035</c:v>
                </c:pt>
                <c:pt idx="6306">
                  <c:v>0.880706921944035</c:v>
                </c:pt>
                <c:pt idx="6307">
                  <c:v>0.880706921944035</c:v>
                </c:pt>
                <c:pt idx="6308">
                  <c:v>0.881197839960726</c:v>
                </c:pt>
                <c:pt idx="6309">
                  <c:v>0.881197839960726</c:v>
                </c:pt>
                <c:pt idx="6310">
                  <c:v>0.881197839960726</c:v>
                </c:pt>
                <c:pt idx="6311">
                  <c:v>0.881197839960726</c:v>
                </c:pt>
                <c:pt idx="6312">
                  <c:v>0.881197839960726</c:v>
                </c:pt>
                <c:pt idx="6313">
                  <c:v>0.881197839960726</c:v>
                </c:pt>
                <c:pt idx="6314">
                  <c:v>0.881197839960726</c:v>
                </c:pt>
                <c:pt idx="6315">
                  <c:v>0.881197839960726</c:v>
                </c:pt>
                <c:pt idx="6316">
                  <c:v>0.881197839960726</c:v>
                </c:pt>
                <c:pt idx="6317">
                  <c:v>0.881197839960726</c:v>
                </c:pt>
                <c:pt idx="6318">
                  <c:v>0.881197839960726</c:v>
                </c:pt>
                <c:pt idx="6319">
                  <c:v>0.881197839960726</c:v>
                </c:pt>
                <c:pt idx="6320">
                  <c:v>0.881197839960726</c:v>
                </c:pt>
                <c:pt idx="6321">
                  <c:v>0.881197839960726</c:v>
                </c:pt>
                <c:pt idx="6322">
                  <c:v>0.881197839960726</c:v>
                </c:pt>
                <c:pt idx="6323">
                  <c:v>0.881197839960726</c:v>
                </c:pt>
                <c:pt idx="6324">
                  <c:v>0.881197839960726</c:v>
                </c:pt>
                <c:pt idx="6325">
                  <c:v>0.881197839960726</c:v>
                </c:pt>
                <c:pt idx="6326">
                  <c:v>0.881197839960726</c:v>
                </c:pt>
                <c:pt idx="6327">
                  <c:v>0.881197839960726</c:v>
                </c:pt>
                <c:pt idx="6328">
                  <c:v>0.881197839960726</c:v>
                </c:pt>
                <c:pt idx="6329">
                  <c:v>0.881197839960726</c:v>
                </c:pt>
                <c:pt idx="6330">
                  <c:v>0.881197839960726</c:v>
                </c:pt>
                <c:pt idx="6331">
                  <c:v>0.881688757977418</c:v>
                </c:pt>
                <c:pt idx="6332">
                  <c:v>0.882179675994109</c:v>
                </c:pt>
                <c:pt idx="6333">
                  <c:v>0.882179675994109</c:v>
                </c:pt>
                <c:pt idx="6334">
                  <c:v>0.882179675994109</c:v>
                </c:pt>
                <c:pt idx="6335">
                  <c:v>0.882179675994109</c:v>
                </c:pt>
                <c:pt idx="6336">
                  <c:v>0.882179675994109</c:v>
                </c:pt>
                <c:pt idx="6337">
                  <c:v>0.882179675994109</c:v>
                </c:pt>
                <c:pt idx="6338">
                  <c:v>0.882179675994109</c:v>
                </c:pt>
                <c:pt idx="6339">
                  <c:v>0.882179675994109</c:v>
                </c:pt>
                <c:pt idx="6340">
                  <c:v>0.882179675994109</c:v>
                </c:pt>
                <c:pt idx="6341">
                  <c:v>0.882179675994109</c:v>
                </c:pt>
                <c:pt idx="6342">
                  <c:v>0.882179675994109</c:v>
                </c:pt>
                <c:pt idx="6343">
                  <c:v>0.882179675994109</c:v>
                </c:pt>
                <c:pt idx="6344">
                  <c:v>0.8826705940108</c:v>
                </c:pt>
                <c:pt idx="6345">
                  <c:v>0.8826705940108</c:v>
                </c:pt>
                <c:pt idx="6346">
                  <c:v>0.883161512027491</c:v>
                </c:pt>
                <c:pt idx="6347">
                  <c:v>0.883652430044183</c:v>
                </c:pt>
                <c:pt idx="6348">
                  <c:v>0.883652430044183</c:v>
                </c:pt>
                <c:pt idx="6349">
                  <c:v>0.883652430044183</c:v>
                </c:pt>
                <c:pt idx="6350">
                  <c:v>0.883652430044183</c:v>
                </c:pt>
                <c:pt idx="6351">
                  <c:v>0.883652430044183</c:v>
                </c:pt>
                <c:pt idx="6352">
                  <c:v>0.884143348060874</c:v>
                </c:pt>
                <c:pt idx="6353">
                  <c:v>0.884143348060874</c:v>
                </c:pt>
                <c:pt idx="6354">
                  <c:v>0.884143348060874</c:v>
                </c:pt>
                <c:pt idx="6355">
                  <c:v>0.884143348060874</c:v>
                </c:pt>
                <c:pt idx="6356">
                  <c:v>0.884143348060874</c:v>
                </c:pt>
                <c:pt idx="6357">
                  <c:v>0.884143348060874</c:v>
                </c:pt>
                <c:pt idx="6358">
                  <c:v>0.884143348060874</c:v>
                </c:pt>
                <c:pt idx="6359">
                  <c:v>0.884143348060874</c:v>
                </c:pt>
                <c:pt idx="6360">
                  <c:v>0.884143348060874</c:v>
                </c:pt>
                <c:pt idx="6361">
                  <c:v>0.884143348060874</c:v>
                </c:pt>
                <c:pt idx="6362">
                  <c:v>0.884143348060874</c:v>
                </c:pt>
                <c:pt idx="6363">
                  <c:v>0.884143348060874</c:v>
                </c:pt>
                <c:pt idx="6364">
                  <c:v>0.884143348060874</c:v>
                </c:pt>
                <c:pt idx="6365">
                  <c:v>0.884143348060874</c:v>
                </c:pt>
                <c:pt idx="6366">
                  <c:v>0.884143348060874</c:v>
                </c:pt>
                <c:pt idx="6367">
                  <c:v>0.884143348060874</c:v>
                </c:pt>
                <c:pt idx="6368">
                  <c:v>0.884143348060874</c:v>
                </c:pt>
                <c:pt idx="6369">
                  <c:v>0.884143348060874</c:v>
                </c:pt>
                <c:pt idx="6370">
                  <c:v>0.884143348060874</c:v>
                </c:pt>
                <c:pt idx="6371">
                  <c:v>0.884634266077565</c:v>
                </c:pt>
                <c:pt idx="6372">
                  <c:v>0.884634266077565</c:v>
                </c:pt>
                <c:pt idx="6373">
                  <c:v>0.884634266077565</c:v>
                </c:pt>
                <c:pt idx="6374">
                  <c:v>0.884634266077565</c:v>
                </c:pt>
                <c:pt idx="6375">
                  <c:v>0.884634266077565</c:v>
                </c:pt>
                <c:pt idx="6376">
                  <c:v>0.884634266077565</c:v>
                </c:pt>
                <c:pt idx="6377">
                  <c:v>0.884634266077565</c:v>
                </c:pt>
                <c:pt idx="6378">
                  <c:v>0.884634266077565</c:v>
                </c:pt>
                <c:pt idx="6379">
                  <c:v>0.884634266077565</c:v>
                </c:pt>
                <c:pt idx="6380">
                  <c:v>0.884634266077565</c:v>
                </c:pt>
                <c:pt idx="6381">
                  <c:v>0.884634266077565</c:v>
                </c:pt>
                <c:pt idx="6382">
                  <c:v>0.884634266077565</c:v>
                </c:pt>
                <c:pt idx="6383">
                  <c:v>0.884634266077565</c:v>
                </c:pt>
                <c:pt idx="6384">
                  <c:v>0.884634266077565</c:v>
                </c:pt>
                <c:pt idx="6385">
                  <c:v>0.884634266077565</c:v>
                </c:pt>
                <c:pt idx="6386">
                  <c:v>0.884634266077565</c:v>
                </c:pt>
                <c:pt idx="6387">
                  <c:v>0.884634266077565</c:v>
                </c:pt>
                <c:pt idx="6388">
                  <c:v>0.884634266077565</c:v>
                </c:pt>
                <c:pt idx="6389">
                  <c:v>0.884634266077565</c:v>
                </c:pt>
                <c:pt idx="6390">
                  <c:v>0.884634266077565</c:v>
                </c:pt>
                <c:pt idx="6391">
                  <c:v>0.884634266077565</c:v>
                </c:pt>
                <c:pt idx="6392">
                  <c:v>0.884634266077565</c:v>
                </c:pt>
                <c:pt idx="6393">
                  <c:v>0.884634266077565</c:v>
                </c:pt>
                <c:pt idx="6394">
                  <c:v>0.884634266077565</c:v>
                </c:pt>
                <c:pt idx="6395">
                  <c:v>0.884634266077565</c:v>
                </c:pt>
                <c:pt idx="6396">
                  <c:v>0.884634266077565</c:v>
                </c:pt>
                <c:pt idx="6397">
                  <c:v>0.884634266077565</c:v>
                </c:pt>
                <c:pt idx="6398">
                  <c:v>0.884634266077565</c:v>
                </c:pt>
                <c:pt idx="6399">
                  <c:v>0.884634266077565</c:v>
                </c:pt>
                <c:pt idx="6400">
                  <c:v>0.885125184094256</c:v>
                </c:pt>
                <c:pt idx="6401">
                  <c:v>0.885125184094256</c:v>
                </c:pt>
                <c:pt idx="6402">
                  <c:v>0.885125184094256</c:v>
                </c:pt>
                <c:pt idx="6403">
                  <c:v>0.885125184094256</c:v>
                </c:pt>
                <c:pt idx="6404">
                  <c:v>0.885125184094256</c:v>
                </c:pt>
                <c:pt idx="6405">
                  <c:v>0.885125184094256</c:v>
                </c:pt>
                <c:pt idx="6406">
                  <c:v>0.885125184094256</c:v>
                </c:pt>
                <c:pt idx="6407">
                  <c:v>0.885125184094256</c:v>
                </c:pt>
                <c:pt idx="6408">
                  <c:v>0.885125184094256</c:v>
                </c:pt>
                <c:pt idx="6409">
                  <c:v>0.885125184094256</c:v>
                </c:pt>
                <c:pt idx="6410">
                  <c:v>0.885125184094256</c:v>
                </c:pt>
                <c:pt idx="6411">
                  <c:v>0.885125184094256</c:v>
                </c:pt>
                <c:pt idx="6412">
                  <c:v>0.885125184094256</c:v>
                </c:pt>
                <c:pt idx="6413">
                  <c:v>0.885125184094256</c:v>
                </c:pt>
                <c:pt idx="6414">
                  <c:v>0.885616102110947</c:v>
                </c:pt>
                <c:pt idx="6415">
                  <c:v>0.885616102110947</c:v>
                </c:pt>
                <c:pt idx="6416">
                  <c:v>0.885616102110947</c:v>
                </c:pt>
                <c:pt idx="6417">
                  <c:v>0.885616102110947</c:v>
                </c:pt>
                <c:pt idx="6418">
                  <c:v>0.885616102110947</c:v>
                </c:pt>
                <c:pt idx="6419">
                  <c:v>0.885616102110947</c:v>
                </c:pt>
                <c:pt idx="6420">
                  <c:v>0.885616102110947</c:v>
                </c:pt>
                <c:pt idx="6421">
                  <c:v>0.886107020127639</c:v>
                </c:pt>
                <c:pt idx="6422">
                  <c:v>0.886107020127639</c:v>
                </c:pt>
                <c:pt idx="6423">
                  <c:v>0.886107020127639</c:v>
                </c:pt>
                <c:pt idx="6424">
                  <c:v>0.886107020127639</c:v>
                </c:pt>
                <c:pt idx="6425">
                  <c:v>0.886107020127639</c:v>
                </c:pt>
                <c:pt idx="6426">
                  <c:v>0.886107020127639</c:v>
                </c:pt>
                <c:pt idx="6427">
                  <c:v>0.886107020127639</c:v>
                </c:pt>
                <c:pt idx="6428">
                  <c:v>0.886107020127639</c:v>
                </c:pt>
                <c:pt idx="6429">
                  <c:v>0.886107020127639</c:v>
                </c:pt>
                <c:pt idx="6430">
                  <c:v>0.886107020127639</c:v>
                </c:pt>
                <c:pt idx="6431">
                  <c:v>0.886107020127639</c:v>
                </c:pt>
                <c:pt idx="6432">
                  <c:v>0.886107020127639</c:v>
                </c:pt>
                <c:pt idx="6433">
                  <c:v>0.886107020127639</c:v>
                </c:pt>
                <c:pt idx="6434">
                  <c:v>0.886107020127639</c:v>
                </c:pt>
                <c:pt idx="6435">
                  <c:v>0.886107020127639</c:v>
                </c:pt>
                <c:pt idx="6436">
                  <c:v>0.886107020127639</c:v>
                </c:pt>
                <c:pt idx="6437">
                  <c:v>0.886107020127639</c:v>
                </c:pt>
                <c:pt idx="6438">
                  <c:v>0.88659793814433</c:v>
                </c:pt>
                <c:pt idx="6439">
                  <c:v>0.88659793814433</c:v>
                </c:pt>
                <c:pt idx="6440">
                  <c:v>0.88659793814433</c:v>
                </c:pt>
                <c:pt idx="6441">
                  <c:v>0.887088856161021</c:v>
                </c:pt>
                <c:pt idx="6442">
                  <c:v>0.887088856161021</c:v>
                </c:pt>
                <c:pt idx="6443">
                  <c:v>0.887088856161021</c:v>
                </c:pt>
                <c:pt idx="6444">
                  <c:v>0.887088856161021</c:v>
                </c:pt>
                <c:pt idx="6445">
                  <c:v>0.887088856161021</c:v>
                </c:pt>
                <c:pt idx="6446">
                  <c:v>0.887088856161021</c:v>
                </c:pt>
                <c:pt idx="6447">
                  <c:v>0.887088856161021</c:v>
                </c:pt>
                <c:pt idx="6448">
                  <c:v>0.887088856161021</c:v>
                </c:pt>
                <c:pt idx="6449">
                  <c:v>0.887088856161021</c:v>
                </c:pt>
                <c:pt idx="6450">
                  <c:v>0.887088856161021</c:v>
                </c:pt>
                <c:pt idx="6451">
                  <c:v>0.887088856161021</c:v>
                </c:pt>
                <c:pt idx="6452">
                  <c:v>0.887088856161021</c:v>
                </c:pt>
                <c:pt idx="6453">
                  <c:v>0.887088856161021</c:v>
                </c:pt>
                <c:pt idx="6454">
                  <c:v>0.887088856161021</c:v>
                </c:pt>
                <c:pt idx="6455">
                  <c:v>0.887088856161021</c:v>
                </c:pt>
                <c:pt idx="6456">
                  <c:v>0.887088856161021</c:v>
                </c:pt>
                <c:pt idx="6457">
                  <c:v>0.887088856161021</c:v>
                </c:pt>
                <c:pt idx="6458">
                  <c:v>0.887088856161021</c:v>
                </c:pt>
                <c:pt idx="6459">
                  <c:v>0.887088856161021</c:v>
                </c:pt>
                <c:pt idx="6460">
                  <c:v>0.887088856161021</c:v>
                </c:pt>
                <c:pt idx="6461">
                  <c:v>0.887088856161021</c:v>
                </c:pt>
                <c:pt idx="6462">
                  <c:v>0.887088856161021</c:v>
                </c:pt>
                <c:pt idx="6463">
                  <c:v>0.887088856161021</c:v>
                </c:pt>
                <c:pt idx="6464">
                  <c:v>0.887088856161021</c:v>
                </c:pt>
                <c:pt idx="6465">
                  <c:v>0.887088856161021</c:v>
                </c:pt>
                <c:pt idx="6466">
                  <c:v>0.887088856161021</c:v>
                </c:pt>
                <c:pt idx="6467">
                  <c:v>0.887088856161021</c:v>
                </c:pt>
                <c:pt idx="6468">
                  <c:v>0.887088856161021</c:v>
                </c:pt>
                <c:pt idx="6469">
                  <c:v>0.887579774177712</c:v>
                </c:pt>
                <c:pt idx="6470">
                  <c:v>0.887579774177712</c:v>
                </c:pt>
                <c:pt idx="6471">
                  <c:v>0.887579774177712</c:v>
                </c:pt>
                <c:pt idx="6472">
                  <c:v>0.887579774177712</c:v>
                </c:pt>
                <c:pt idx="6473">
                  <c:v>0.887579774177712</c:v>
                </c:pt>
                <c:pt idx="6474">
                  <c:v>0.887579774177712</c:v>
                </c:pt>
                <c:pt idx="6475">
                  <c:v>0.887579774177712</c:v>
                </c:pt>
                <c:pt idx="6476">
                  <c:v>0.887579774177712</c:v>
                </c:pt>
                <c:pt idx="6477">
                  <c:v>0.887579774177712</c:v>
                </c:pt>
                <c:pt idx="6478">
                  <c:v>0.887579774177712</c:v>
                </c:pt>
                <c:pt idx="6479">
                  <c:v>0.888070692194403</c:v>
                </c:pt>
                <c:pt idx="6480">
                  <c:v>0.888070692194403</c:v>
                </c:pt>
                <c:pt idx="6481">
                  <c:v>0.888070692194403</c:v>
                </c:pt>
                <c:pt idx="6482">
                  <c:v>0.888070692194403</c:v>
                </c:pt>
                <c:pt idx="6483">
                  <c:v>0.888070692194403</c:v>
                </c:pt>
                <c:pt idx="6484">
                  <c:v>0.888561610211095</c:v>
                </c:pt>
                <c:pt idx="6485">
                  <c:v>0.888561610211095</c:v>
                </c:pt>
                <c:pt idx="6486">
                  <c:v>0.888561610211095</c:v>
                </c:pt>
                <c:pt idx="6487">
                  <c:v>0.888561610211095</c:v>
                </c:pt>
                <c:pt idx="6488">
                  <c:v>0.888561610211095</c:v>
                </c:pt>
                <c:pt idx="6489">
                  <c:v>0.888561610211095</c:v>
                </c:pt>
                <c:pt idx="6490">
                  <c:v>0.888561610211095</c:v>
                </c:pt>
                <c:pt idx="6491">
                  <c:v>0.889052528227786</c:v>
                </c:pt>
                <c:pt idx="6492">
                  <c:v>0.889052528227786</c:v>
                </c:pt>
                <c:pt idx="6493">
                  <c:v>0.889052528227786</c:v>
                </c:pt>
                <c:pt idx="6494">
                  <c:v>0.889052528227786</c:v>
                </c:pt>
                <c:pt idx="6495">
                  <c:v>0.889052528227786</c:v>
                </c:pt>
                <c:pt idx="6496">
                  <c:v>0.889052528227786</c:v>
                </c:pt>
                <c:pt idx="6497">
                  <c:v>0.889052528227786</c:v>
                </c:pt>
                <c:pt idx="6498">
                  <c:v>0.889052528227786</c:v>
                </c:pt>
                <c:pt idx="6499">
                  <c:v>0.889052528227786</c:v>
                </c:pt>
                <c:pt idx="6500">
                  <c:v>0.889052528227786</c:v>
                </c:pt>
                <c:pt idx="6501">
                  <c:v>0.889052528227786</c:v>
                </c:pt>
                <c:pt idx="6502">
                  <c:v>0.889052528227786</c:v>
                </c:pt>
                <c:pt idx="6503">
                  <c:v>0.889052528227786</c:v>
                </c:pt>
                <c:pt idx="6504">
                  <c:v>0.889052528227786</c:v>
                </c:pt>
                <c:pt idx="6505">
                  <c:v>0.889052528227786</c:v>
                </c:pt>
                <c:pt idx="6506">
                  <c:v>0.889052528227786</c:v>
                </c:pt>
                <c:pt idx="6507">
                  <c:v>0.889052528227786</c:v>
                </c:pt>
                <c:pt idx="6508">
                  <c:v>0.889052528227786</c:v>
                </c:pt>
                <c:pt idx="6509">
                  <c:v>0.889543446244477</c:v>
                </c:pt>
                <c:pt idx="6510">
                  <c:v>0.889543446244477</c:v>
                </c:pt>
                <c:pt idx="6511">
                  <c:v>0.889543446244477</c:v>
                </c:pt>
                <c:pt idx="6512">
                  <c:v>0.889543446244477</c:v>
                </c:pt>
                <c:pt idx="6513">
                  <c:v>0.889543446244477</c:v>
                </c:pt>
                <c:pt idx="6514">
                  <c:v>0.889543446244477</c:v>
                </c:pt>
                <c:pt idx="6515">
                  <c:v>0.889543446244477</c:v>
                </c:pt>
                <c:pt idx="6516">
                  <c:v>0.889543446244477</c:v>
                </c:pt>
                <c:pt idx="6517">
                  <c:v>0.889543446244477</c:v>
                </c:pt>
                <c:pt idx="6518">
                  <c:v>0.889543446244477</c:v>
                </c:pt>
                <c:pt idx="6519">
                  <c:v>0.890034364261168</c:v>
                </c:pt>
                <c:pt idx="6520">
                  <c:v>0.890034364261168</c:v>
                </c:pt>
                <c:pt idx="6521">
                  <c:v>0.890034364261168</c:v>
                </c:pt>
                <c:pt idx="6522">
                  <c:v>0.890034364261168</c:v>
                </c:pt>
                <c:pt idx="6523">
                  <c:v>0.890034364261168</c:v>
                </c:pt>
                <c:pt idx="6524">
                  <c:v>0.890034364261168</c:v>
                </c:pt>
                <c:pt idx="6525">
                  <c:v>0.890034364261168</c:v>
                </c:pt>
                <c:pt idx="6526">
                  <c:v>0.890034364261168</c:v>
                </c:pt>
                <c:pt idx="6527">
                  <c:v>0.890034364261168</c:v>
                </c:pt>
                <c:pt idx="6528">
                  <c:v>0.890034364261168</c:v>
                </c:pt>
                <c:pt idx="6529">
                  <c:v>0.890034364261168</c:v>
                </c:pt>
                <c:pt idx="6530">
                  <c:v>0.890034364261168</c:v>
                </c:pt>
                <c:pt idx="6531">
                  <c:v>0.890034364261168</c:v>
                </c:pt>
                <c:pt idx="6532">
                  <c:v>0.890034364261168</c:v>
                </c:pt>
                <c:pt idx="6533">
                  <c:v>0.890034364261168</c:v>
                </c:pt>
                <c:pt idx="6534">
                  <c:v>0.890034364261168</c:v>
                </c:pt>
                <c:pt idx="6535">
                  <c:v>0.890034364261168</c:v>
                </c:pt>
                <c:pt idx="6536">
                  <c:v>0.890034364261168</c:v>
                </c:pt>
                <c:pt idx="6537">
                  <c:v>0.890034364261168</c:v>
                </c:pt>
                <c:pt idx="6538">
                  <c:v>0.890525282277859</c:v>
                </c:pt>
                <c:pt idx="6539">
                  <c:v>0.890525282277859</c:v>
                </c:pt>
                <c:pt idx="6540">
                  <c:v>0.891016200294551</c:v>
                </c:pt>
                <c:pt idx="6541">
                  <c:v>0.891016200294551</c:v>
                </c:pt>
                <c:pt idx="6542">
                  <c:v>0.891016200294551</c:v>
                </c:pt>
                <c:pt idx="6543">
                  <c:v>0.891016200294551</c:v>
                </c:pt>
                <c:pt idx="6544">
                  <c:v>0.891016200294551</c:v>
                </c:pt>
                <c:pt idx="6545">
                  <c:v>0.891016200294551</c:v>
                </c:pt>
                <c:pt idx="6546">
                  <c:v>0.891016200294551</c:v>
                </c:pt>
                <c:pt idx="6547">
                  <c:v>0.891016200294551</c:v>
                </c:pt>
                <c:pt idx="6548">
                  <c:v>0.891016200294551</c:v>
                </c:pt>
                <c:pt idx="6549">
                  <c:v>0.891016200294551</c:v>
                </c:pt>
                <c:pt idx="6550">
                  <c:v>0.891016200294551</c:v>
                </c:pt>
                <c:pt idx="6551">
                  <c:v>0.891016200294551</c:v>
                </c:pt>
                <c:pt idx="6552">
                  <c:v>0.891016200294551</c:v>
                </c:pt>
                <c:pt idx="6553">
                  <c:v>0.891016200294551</c:v>
                </c:pt>
                <c:pt idx="6554">
                  <c:v>0.891507118311242</c:v>
                </c:pt>
                <c:pt idx="6555">
                  <c:v>0.891507118311242</c:v>
                </c:pt>
                <c:pt idx="6556">
                  <c:v>0.891998036327933</c:v>
                </c:pt>
                <c:pt idx="6557">
                  <c:v>0.891998036327933</c:v>
                </c:pt>
                <c:pt idx="6558">
                  <c:v>0.891998036327933</c:v>
                </c:pt>
                <c:pt idx="6559">
                  <c:v>0.891998036327933</c:v>
                </c:pt>
                <c:pt idx="6560">
                  <c:v>0.891998036327933</c:v>
                </c:pt>
                <c:pt idx="6561">
                  <c:v>0.891998036327933</c:v>
                </c:pt>
                <c:pt idx="6562">
                  <c:v>0.891998036327933</c:v>
                </c:pt>
                <c:pt idx="6563">
                  <c:v>0.891998036327933</c:v>
                </c:pt>
                <c:pt idx="6564">
                  <c:v>0.891998036327933</c:v>
                </c:pt>
                <c:pt idx="6565">
                  <c:v>0.891998036327933</c:v>
                </c:pt>
                <c:pt idx="6566">
                  <c:v>0.891998036327933</c:v>
                </c:pt>
                <c:pt idx="6567">
                  <c:v>0.891998036327933</c:v>
                </c:pt>
                <c:pt idx="6568">
                  <c:v>0.891998036327933</c:v>
                </c:pt>
                <c:pt idx="6569">
                  <c:v>0.892488954344625</c:v>
                </c:pt>
                <c:pt idx="6570">
                  <c:v>0.892488954344625</c:v>
                </c:pt>
                <c:pt idx="6571">
                  <c:v>0.892488954344625</c:v>
                </c:pt>
                <c:pt idx="6572">
                  <c:v>0.892488954344625</c:v>
                </c:pt>
                <c:pt idx="6573">
                  <c:v>0.892488954344625</c:v>
                </c:pt>
                <c:pt idx="6574">
                  <c:v>0.892979872361316</c:v>
                </c:pt>
                <c:pt idx="6575">
                  <c:v>0.892979872361316</c:v>
                </c:pt>
                <c:pt idx="6576">
                  <c:v>0.892979872361316</c:v>
                </c:pt>
                <c:pt idx="6577">
                  <c:v>0.892979872361316</c:v>
                </c:pt>
                <c:pt idx="6578">
                  <c:v>0.892979872361316</c:v>
                </c:pt>
                <c:pt idx="6579">
                  <c:v>0.892979872361316</c:v>
                </c:pt>
                <c:pt idx="6580">
                  <c:v>0.892979872361316</c:v>
                </c:pt>
                <c:pt idx="6581">
                  <c:v>0.892979872361316</c:v>
                </c:pt>
                <c:pt idx="6582">
                  <c:v>0.892979872361316</c:v>
                </c:pt>
                <c:pt idx="6583">
                  <c:v>0.892979872361316</c:v>
                </c:pt>
                <c:pt idx="6584">
                  <c:v>0.892979872361316</c:v>
                </c:pt>
                <c:pt idx="6585">
                  <c:v>0.893470790378007</c:v>
                </c:pt>
                <c:pt idx="6586">
                  <c:v>0.893470790378007</c:v>
                </c:pt>
                <c:pt idx="6587">
                  <c:v>0.893470790378007</c:v>
                </c:pt>
                <c:pt idx="6588">
                  <c:v>0.893470790378007</c:v>
                </c:pt>
                <c:pt idx="6589">
                  <c:v>0.893470790378007</c:v>
                </c:pt>
                <c:pt idx="6590">
                  <c:v>0.893470790378007</c:v>
                </c:pt>
                <c:pt idx="6591">
                  <c:v>0.893470790378007</c:v>
                </c:pt>
                <c:pt idx="6592">
                  <c:v>0.893470790378007</c:v>
                </c:pt>
                <c:pt idx="6593">
                  <c:v>0.893470790378007</c:v>
                </c:pt>
                <c:pt idx="6594">
                  <c:v>0.893961708394698</c:v>
                </c:pt>
                <c:pt idx="6595">
                  <c:v>0.893961708394698</c:v>
                </c:pt>
                <c:pt idx="6596">
                  <c:v>0.893961708394698</c:v>
                </c:pt>
                <c:pt idx="6597">
                  <c:v>0.893961708394698</c:v>
                </c:pt>
                <c:pt idx="6598">
                  <c:v>0.893961708394698</c:v>
                </c:pt>
                <c:pt idx="6599">
                  <c:v>0.893961708394698</c:v>
                </c:pt>
                <c:pt idx="6600">
                  <c:v>0.893961708394698</c:v>
                </c:pt>
                <c:pt idx="6601">
                  <c:v>0.893961708394698</c:v>
                </c:pt>
                <c:pt idx="6602">
                  <c:v>0.893961708394698</c:v>
                </c:pt>
                <c:pt idx="6603">
                  <c:v>0.893961708394698</c:v>
                </c:pt>
                <c:pt idx="6604">
                  <c:v>0.894452626411389</c:v>
                </c:pt>
                <c:pt idx="6605">
                  <c:v>0.894452626411389</c:v>
                </c:pt>
                <c:pt idx="6606">
                  <c:v>0.894452626411389</c:v>
                </c:pt>
                <c:pt idx="6607">
                  <c:v>0.894452626411389</c:v>
                </c:pt>
                <c:pt idx="6608">
                  <c:v>0.894452626411389</c:v>
                </c:pt>
                <c:pt idx="6609">
                  <c:v>0.894452626411389</c:v>
                </c:pt>
                <c:pt idx="6610">
                  <c:v>0.894452626411389</c:v>
                </c:pt>
                <c:pt idx="6611">
                  <c:v>0.894452626411389</c:v>
                </c:pt>
                <c:pt idx="6612">
                  <c:v>0.894452626411389</c:v>
                </c:pt>
                <c:pt idx="6613">
                  <c:v>0.894452626411389</c:v>
                </c:pt>
                <c:pt idx="6614">
                  <c:v>0.894452626411389</c:v>
                </c:pt>
                <c:pt idx="6615">
                  <c:v>0.894452626411389</c:v>
                </c:pt>
                <c:pt idx="6616">
                  <c:v>0.894452626411389</c:v>
                </c:pt>
                <c:pt idx="6617">
                  <c:v>0.894452626411389</c:v>
                </c:pt>
                <c:pt idx="6618">
                  <c:v>0.894452626411389</c:v>
                </c:pt>
                <c:pt idx="6619">
                  <c:v>0.894452626411389</c:v>
                </c:pt>
                <c:pt idx="6620">
                  <c:v>0.894943544428081</c:v>
                </c:pt>
                <c:pt idx="6621">
                  <c:v>0.894943544428081</c:v>
                </c:pt>
                <c:pt idx="6622">
                  <c:v>0.894943544428081</c:v>
                </c:pt>
                <c:pt idx="6623">
                  <c:v>0.894943544428081</c:v>
                </c:pt>
                <c:pt idx="6624">
                  <c:v>0.894943544428081</c:v>
                </c:pt>
                <c:pt idx="6625">
                  <c:v>0.894943544428081</c:v>
                </c:pt>
                <c:pt idx="6626">
                  <c:v>0.894943544428081</c:v>
                </c:pt>
                <c:pt idx="6627">
                  <c:v>0.894943544428081</c:v>
                </c:pt>
                <c:pt idx="6628">
                  <c:v>0.894943544428081</c:v>
                </c:pt>
                <c:pt idx="6629">
                  <c:v>0.894943544428081</c:v>
                </c:pt>
                <c:pt idx="6630">
                  <c:v>0.894943544428081</c:v>
                </c:pt>
                <c:pt idx="6631">
                  <c:v>0.894943544428081</c:v>
                </c:pt>
                <c:pt idx="6632">
                  <c:v>0.895434462444772</c:v>
                </c:pt>
                <c:pt idx="6633">
                  <c:v>0.895434462444772</c:v>
                </c:pt>
                <c:pt idx="6634">
                  <c:v>0.895434462444772</c:v>
                </c:pt>
                <c:pt idx="6635">
                  <c:v>0.895434462444772</c:v>
                </c:pt>
                <c:pt idx="6636">
                  <c:v>0.895434462444772</c:v>
                </c:pt>
                <c:pt idx="6637">
                  <c:v>0.895434462444772</c:v>
                </c:pt>
                <c:pt idx="6638">
                  <c:v>0.895434462444772</c:v>
                </c:pt>
                <c:pt idx="6639">
                  <c:v>0.895434462444772</c:v>
                </c:pt>
                <c:pt idx="6640">
                  <c:v>0.895434462444772</c:v>
                </c:pt>
                <c:pt idx="6641">
                  <c:v>0.895434462444772</c:v>
                </c:pt>
                <c:pt idx="6642">
                  <c:v>0.895925380461463</c:v>
                </c:pt>
                <c:pt idx="6643">
                  <c:v>0.895925380461463</c:v>
                </c:pt>
                <c:pt idx="6644">
                  <c:v>0.895925380461463</c:v>
                </c:pt>
                <c:pt idx="6645">
                  <c:v>0.895925380461463</c:v>
                </c:pt>
                <c:pt idx="6646">
                  <c:v>0.896416298478154</c:v>
                </c:pt>
                <c:pt idx="6647">
                  <c:v>0.896416298478154</c:v>
                </c:pt>
                <c:pt idx="6648">
                  <c:v>0.896416298478154</c:v>
                </c:pt>
                <c:pt idx="6649">
                  <c:v>0.896907216494845</c:v>
                </c:pt>
                <c:pt idx="6650">
                  <c:v>0.896907216494845</c:v>
                </c:pt>
                <c:pt idx="6651">
                  <c:v>0.896907216494845</c:v>
                </c:pt>
                <c:pt idx="6652">
                  <c:v>0.896907216494845</c:v>
                </c:pt>
                <c:pt idx="6653">
                  <c:v>0.896907216494845</c:v>
                </c:pt>
                <c:pt idx="6654">
                  <c:v>0.896907216494845</c:v>
                </c:pt>
                <c:pt idx="6655">
                  <c:v>0.896907216494845</c:v>
                </c:pt>
                <c:pt idx="6656">
                  <c:v>0.896907216494845</c:v>
                </c:pt>
                <c:pt idx="6657">
                  <c:v>0.896907216494845</c:v>
                </c:pt>
                <c:pt idx="6658">
                  <c:v>0.896907216494845</c:v>
                </c:pt>
                <c:pt idx="6659">
                  <c:v>0.896907216494845</c:v>
                </c:pt>
                <c:pt idx="6660">
                  <c:v>0.896907216494845</c:v>
                </c:pt>
                <c:pt idx="6661">
                  <c:v>0.896907216494845</c:v>
                </c:pt>
                <c:pt idx="6662">
                  <c:v>0.896907216494845</c:v>
                </c:pt>
                <c:pt idx="6663">
                  <c:v>0.896907216494845</c:v>
                </c:pt>
                <c:pt idx="6664">
                  <c:v>0.897398134511537</c:v>
                </c:pt>
                <c:pt idx="6665">
                  <c:v>0.897398134511537</c:v>
                </c:pt>
                <c:pt idx="6666">
                  <c:v>0.897398134511537</c:v>
                </c:pt>
                <c:pt idx="6667">
                  <c:v>0.897398134511537</c:v>
                </c:pt>
                <c:pt idx="6668">
                  <c:v>0.897398134511537</c:v>
                </c:pt>
                <c:pt idx="6669">
                  <c:v>0.897398134511537</c:v>
                </c:pt>
                <c:pt idx="6670">
                  <c:v>0.897398134511537</c:v>
                </c:pt>
                <c:pt idx="6671">
                  <c:v>0.897398134511537</c:v>
                </c:pt>
                <c:pt idx="6672">
                  <c:v>0.897398134511537</c:v>
                </c:pt>
                <c:pt idx="6673">
                  <c:v>0.897398134511537</c:v>
                </c:pt>
                <c:pt idx="6674">
                  <c:v>0.897398134511537</c:v>
                </c:pt>
                <c:pt idx="6675">
                  <c:v>0.897398134511537</c:v>
                </c:pt>
                <c:pt idx="6676">
                  <c:v>0.897398134511537</c:v>
                </c:pt>
                <c:pt idx="6677">
                  <c:v>0.897398134511537</c:v>
                </c:pt>
                <c:pt idx="6678">
                  <c:v>0.897398134511537</c:v>
                </c:pt>
                <c:pt idx="6679">
                  <c:v>0.897398134511537</c:v>
                </c:pt>
                <c:pt idx="6680">
                  <c:v>0.897398134511537</c:v>
                </c:pt>
                <c:pt idx="6681">
                  <c:v>0.897398134511537</c:v>
                </c:pt>
                <c:pt idx="6682">
                  <c:v>0.897398134511537</c:v>
                </c:pt>
                <c:pt idx="6683">
                  <c:v>0.897398134511537</c:v>
                </c:pt>
                <c:pt idx="6684">
                  <c:v>0.897398134511537</c:v>
                </c:pt>
                <c:pt idx="6685">
                  <c:v>0.897398134511537</c:v>
                </c:pt>
                <c:pt idx="6686">
                  <c:v>0.897398134511537</c:v>
                </c:pt>
                <c:pt idx="6687">
                  <c:v>0.897398134511537</c:v>
                </c:pt>
                <c:pt idx="6688">
                  <c:v>0.897889052528228</c:v>
                </c:pt>
                <c:pt idx="6689">
                  <c:v>0.897889052528228</c:v>
                </c:pt>
                <c:pt idx="6690">
                  <c:v>0.897889052528228</c:v>
                </c:pt>
                <c:pt idx="6691">
                  <c:v>0.897889052528228</c:v>
                </c:pt>
                <c:pt idx="6692">
                  <c:v>0.897889052528228</c:v>
                </c:pt>
                <c:pt idx="6693">
                  <c:v>0.897889052528228</c:v>
                </c:pt>
                <c:pt idx="6694">
                  <c:v>0.897889052528228</c:v>
                </c:pt>
                <c:pt idx="6695">
                  <c:v>0.897889052528228</c:v>
                </c:pt>
                <c:pt idx="6696">
                  <c:v>0.897889052528228</c:v>
                </c:pt>
                <c:pt idx="6697">
                  <c:v>0.897889052528228</c:v>
                </c:pt>
                <c:pt idx="6698">
                  <c:v>0.897889052528228</c:v>
                </c:pt>
                <c:pt idx="6699">
                  <c:v>0.897889052528228</c:v>
                </c:pt>
                <c:pt idx="6700">
                  <c:v>0.898379970544919</c:v>
                </c:pt>
                <c:pt idx="6701">
                  <c:v>0.898379970544919</c:v>
                </c:pt>
                <c:pt idx="6702">
                  <c:v>0.898379970544919</c:v>
                </c:pt>
                <c:pt idx="6703">
                  <c:v>0.898379970544919</c:v>
                </c:pt>
                <c:pt idx="6704">
                  <c:v>0.898379970544919</c:v>
                </c:pt>
                <c:pt idx="6705">
                  <c:v>0.898379970544919</c:v>
                </c:pt>
                <c:pt idx="6706">
                  <c:v>0.898379970544919</c:v>
                </c:pt>
                <c:pt idx="6707">
                  <c:v>0.898379970544919</c:v>
                </c:pt>
                <c:pt idx="6708">
                  <c:v>0.898379970544919</c:v>
                </c:pt>
                <c:pt idx="6709">
                  <c:v>0.898379970544919</c:v>
                </c:pt>
                <c:pt idx="6710">
                  <c:v>0.898379970544919</c:v>
                </c:pt>
                <c:pt idx="6711">
                  <c:v>0.898379970544919</c:v>
                </c:pt>
                <c:pt idx="6712">
                  <c:v>0.898379970544919</c:v>
                </c:pt>
                <c:pt idx="6713">
                  <c:v>0.898379970544919</c:v>
                </c:pt>
                <c:pt idx="6714">
                  <c:v>0.898379970544919</c:v>
                </c:pt>
                <c:pt idx="6715">
                  <c:v>0.898379970544919</c:v>
                </c:pt>
                <c:pt idx="6716">
                  <c:v>0.898379970544919</c:v>
                </c:pt>
                <c:pt idx="6717">
                  <c:v>0.89887088856161</c:v>
                </c:pt>
                <c:pt idx="6718">
                  <c:v>0.89887088856161</c:v>
                </c:pt>
                <c:pt idx="6719">
                  <c:v>0.89887088856161</c:v>
                </c:pt>
                <c:pt idx="6720">
                  <c:v>0.89887088856161</c:v>
                </c:pt>
                <c:pt idx="6721">
                  <c:v>0.89887088856161</c:v>
                </c:pt>
                <c:pt idx="6722">
                  <c:v>0.89887088856161</c:v>
                </c:pt>
                <c:pt idx="6723">
                  <c:v>0.89887088856161</c:v>
                </c:pt>
                <c:pt idx="6724">
                  <c:v>0.89887088856161</c:v>
                </c:pt>
                <c:pt idx="6725">
                  <c:v>0.89887088856161</c:v>
                </c:pt>
                <c:pt idx="6726">
                  <c:v>0.899361806578301</c:v>
                </c:pt>
                <c:pt idx="6727">
                  <c:v>0.899361806578301</c:v>
                </c:pt>
                <c:pt idx="6728">
                  <c:v>0.899361806578301</c:v>
                </c:pt>
                <c:pt idx="6729">
                  <c:v>0.899361806578301</c:v>
                </c:pt>
                <c:pt idx="6730">
                  <c:v>0.899361806578301</c:v>
                </c:pt>
                <c:pt idx="6731">
                  <c:v>0.899361806578301</c:v>
                </c:pt>
                <c:pt idx="6732">
                  <c:v>0.899361806578301</c:v>
                </c:pt>
                <c:pt idx="6733">
                  <c:v>0.899361806578301</c:v>
                </c:pt>
                <c:pt idx="6734">
                  <c:v>0.899361806578301</c:v>
                </c:pt>
                <c:pt idx="6735">
                  <c:v>0.899361806578301</c:v>
                </c:pt>
                <c:pt idx="6736">
                  <c:v>0.899361806578301</c:v>
                </c:pt>
                <c:pt idx="6737">
                  <c:v>0.899361806578301</c:v>
                </c:pt>
                <c:pt idx="6738">
                  <c:v>0.899852724594993</c:v>
                </c:pt>
                <c:pt idx="6739">
                  <c:v>0.899852724594993</c:v>
                </c:pt>
                <c:pt idx="6740">
                  <c:v>0.899852724594993</c:v>
                </c:pt>
                <c:pt idx="6741">
                  <c:v>0.899852724594993</c:v>
                </c:pt>
                <c:pt idx="6742">
                  <c:v>0.899852724594993</c:v>
                </c:pt>
                <c:pt idx="6743">
                  <c:v>0.899852724594993</c:v>
                </c:pt>
                <c:pt idx="6744">
                  <c:v>0.900343642611684</c:v>
                </c:pt>
                <c:pt idx="6745">
                  <c:v>0.900343642611684</c:v>
                </c:pt>
                <c:pt idx="6746">
                  <c:v>0.900343642611684</c:v>
                </c:pt>
                <c:pt idx="6747">
                  <c:v>0.900343642611684</c:v>
                </c:pt>
                <c:pt idx="6748">
                  <c:v>0.900343642611684</c:v>
                </c:pt>
                <c:pt idx="6749">
                  <c:v>0.900343642611684</c:v>
                </c:pt>
                <c:pt idx="6750">
                  <c:v>0.900343642611684</c:v>
                </c:pt>
                <c:pt idx="6751">
                  <c:v>0.900343642611684</c:v>
                </c:pt>
                <c:pt idx="6752">
                  <c:v>0.900343642611684</c:v>
                </c:pt>
                <c:pt idx="6753">
                  <c:v>0.900343642611684</c:v>
                </c:pt>
                <c:pt idx="6754">
                  <c:v>0.900343642611684</c:v>
                </c:pt>
                <c:pt idx="6755">
                  <c:v>0.900343642611684</c:v>
                </c:pt>
                <c:pt idx="6756">
                  <c:v>0.900343642611684</c:v>
                </c:pt>
                <c:pt idx="6757">
                  <c:v>0.900343642611684</c:v>
                </c:pt>
                <c:pt idx="6758">
                  <c:v>0.900343642611684</c:v>
                </c:pt>
                <c:pt idx="6759">
                  <c:v>0.900343642611684</c:v>
                </c:pt>
                <c:pt idx="6760">
                  <c:v>0.900834560628375</c:v>
                </c:pt>
                <c:pt idx="6761">
                  <c:v>0.900834560628375</c:v>
                </c:pt>
                <c:pt idx="6762">
                  <c:v>0.900834560628375</c:v>
                </c:pt>
                <c:pt idx="6763">
                  <c:v>0.901325478645066</c:v>
                </c:pt>
                <c:pt idx="6764">
                  <c:v>0.901325478645066</c:v>
                </c:pt>
                <c:pt idx="6765">
                  <c:v>0.901325478645066</c:v>
                </c:pt>
                <c:pt idx="6766">
                  <c:v>0.901325478645066</c:v>
                </c:pt>
                <c:pt idx="6767">
                  <c:v>0.901325478645066</c:v>
                </c:pt>
                <c:pt idx="6768">
                  <c:v>0.901816396661758</c:v>
                </c:pt>
                <c:pt idx="6769">
                  <c:v>0.901816396661758</c:v>
                </c:pt>
                <c:pt idx="6770">
                  <c:v>0.901816396661758</c:v>
                </c:pt>
                <c:pt idx="6771">
                  <c:v>0.901816396661758</c:v>
                </c:pt>
                <c:pt idx="6772">
                  <c:v>0.901816396661758</c:v>
                </c:pt>
                <c:pt idx="6773">
                  <c:v>0.901816396661758</c:v>
                </c:pt>
                <c:pt idx="6774">
                  <c:v>0.901816396661758</c:v>
                </c:pt>
                <c:pt idx="6775">
                  <c:v>0.901816396661758</c:v>
                </c:pt>
                <c:pt idx="6776">
                  <c:v>0.901816396661758</c:v>
                </c:pt>
                <c:pt idx="6777">
                  <c:v>0.901816396661758</c:v>
                </c:pt>
                <c:pt idx="6778">
                  <c:v>0.901816396661758</c:v>
                </c:pt>
                <c:pt idx="6779">
                  <c:v>0.901816396661758</c:v>
                </c:pt>
                <c:pt idx="6780">
                  <c:v>0.901816396661758</c:v>
                </c:pt>
                <c:pt idx="6781">
                  <c:v>0.901816396661758</c:v>
                </c:pt>
                <c:pt idx="6782">
                  <c:v>0.902307314678449</c:v>
                </c:pt>
                <c:pt idx="6783">
                  <c:v>0.902307314678449</c:v>
                </c:pt>
                <c:pt idx="6784">
                  <c:v>0.902307314678449</c:v>
                </c:pt>
                <c:pt idx="6785">
                  <c:v>0.90279823269514</c:v>
                </c:pt>
                <c:pt idx="6786">
                  <c:v>0.90279823269514</c:v>
                </c:pt>
                <c:pt idx="6787">
                  <c:v>0.90279823269514</c:v>
                </c:pt>
                <c:pt idx="6788">
                  <c:v>0.903289150711831</c:v>
                </c:pt>
                <c:pt idx="6789">
                  <c:v>0.903780068728522</c:v>
                </c:pt>
                <c:pt idx="6790">
                  <c:v>0.903780068728522</c:v>
                </c:pt>
                <c:pt idx="6791">
                  <c:v>0.903780068728522</c:v>
                </c:pt>
                <c:pt idx="6792">
                  <c:v>0.904270986745214</c:v>
                </c:pt>
                <c:pt idx="6793">
                  <c:v>0.904270986745214</c:v>
                </c:pt>
                <c:pt idx="6794">
                  <c:v>0.904270986745214</c:v>
                </c:pt>
                <c:pt idx="6795">
                  <c:v>0.904270986745214</c:v>
                </c:pt>
                <c:pt idx="6796">
                  <c:v>0.904270986745214</c:v>
                </c:pt>
                <c:pt idx="6797">
                  <c:v>0.904270986745214</c:v>
                </c:pt>
                <c:pt idx="6798">
                  <c:v>0.904270986745214</c:v>
                </c:pt>
                <c:pt idx="6799">
                  <c:v>0.904270986745214</c:v>
                </c:pt>
                <c:pt idx="6800">
                  <c:v>0.904270986745214</c:v>
                </c:pt>
                <c:pt idx="6801">
                  <c:v>0.904270986745214</c:v>
                </c:pt>
                <c:pt idx="6802">
                  <c:v>0.904270986745214</c:v>
                </c:pt>
                <c:pt idx="6803">
                  <c:v>0.904270986745214</c:v>
                </c:pt>
                <c:pt idx="6804">
                  <c:v>0.904270986745214</c:v>
                </c:pt>
                <c:pt idx="6805">
                  <c:v>0.904270986745214</c:v>
                </c:pt>
                <c:pt idx="6806">
                  <c:v>0.904270986745214</c:v>
                </c:pt>
                <c:pt idx="6807">
                  <c:v>0.904270986745214</c:v>
                </c:pt>
                <c:pt idx="6808">
                  <c:v>0.904270986745214</c:v>
                </c:pt>
                <c:pt idx="6809">
                  <c:v>0.904270986745214</c:v>
                </c:pt>
                <c:pt idx="6810">
                  <c:v>0.904270986745214</c:v>
                </c:pt>
                <c:pt idx="6811">
                  <c:v>0.904270986745214</c:v>
                </c:pt>
                <c:pt idx="6812">
                  <c:v>0.904761904761905</c:v>
                </c:pt>
                <c:pt idx="6813">
                  <c:v>0.904761904761905</c:v>
                </c:pt>
                <c:pt idx="6814">
                  <c:v>0.904761904761905</c:v>
                </c:pt>
                <c:pt idx="6815">
                  <c:v>0.905252822778596</c:v>
                </c:pt>
                <c:pt idx="6816">
                  <c:v>0.905252822778596</c:v>
                </c:pt>
                <c:pt idx="6817">
                  <c:v>0.905252822778596</c:v>
                </c:pt>
                <c:pt idx="6818">
                  <c:v>0.905252822778596</c:v>
                </c:pt>
                <c:pt idx="6819">
                  <c:v>0.905252822778596</c:v>
                </c:pt>
                <c:pt idx="6820">
                  <c:v>0.905252822778596</c:v>
                </c:pt>
                <c:pt idx="6821">
                  <c:v>0.905252822778596</c:v>
                </c:pt>
                <c:pt idx="6822">
                  <c:v>0.905252822778596</c:v>
                </c:pt>
                <c:pt idx="6823">
                  <c:v>0.905252822778596</c:v>
                </c:pt>
                <c:pt idx="6824">
                  <c:v>0.905252822778596</c:v>
                </c:pt>
                <c:pt idx="6825">
                  <c:v>0.905252822778596</c:v>
                </c:pt>
                <c:pt idx="6826">
                  <c:v>0.905252822778596</c:v>
                </c:pt>
                <c:pt idx="6827">
                  <c:v>0.905252822778596</c:v>
                </c:pt>
                <c:pt idx="6828">
                  <c:v>0.905252822778596</c:v>
                </c:pt>
                <c:pt idx="6829">
                  <c:v>0.905252822778596</c:v>
                </c:pt>
                <c:pt idx="6830">
                  <c:v>0.905252822778596</c:v>
                </c:pt>
                <c:pt idx="6831">
                  <c:v>0.905252822778596</c:v>
                </c:pt>
                <c:pt idx="6832">
                  <c:v>0.905252822778596</c:v>
                </c:pt>
                <c:pt idx="6833">
                  <c:v>0.905252822778596</c:v>
                </c:pt>
                <c:pt idx="6834">
                  <c:v>0.905252822778596</c:v>
                </c:pt>
                <c:pt idx="6835">
                  <c:v>0.905252822778596</c:v>
                </c:pt>
                <c:pt idx="6836">
                  <c:v>0.905252822778596</c:v>
                </c:pt>
                <c:pt idx="6837">
                  <c:v>0.905252822778596</c:v>
                </c:pt>
                <c:pt idx="6838">
                  <c:v>0.905252822778596</c:v>
                </c:pt>
                <c:pt idx="6839">
                  <c:v>0.905252822778596</c:v>
                </c:pt>
                <c:pt idx="6840">
                  <c:v>0.905252822778596</c:v>
                </c:pt>
                <c:pt idx="6841">
                  <c:v>0.905252822778596</c:v>
                </c:pt>
                <c:pt idx="6842">
                  <c:v>0.905252822778596</c:v>
                </c:pt>
                <c:pt idx="6843">
                  <c:v>0.905252822778596</c:v>
                </c:pt>
                <c:pt idx="6844">
                  <c:v>0.905743740795287</c:v>
                </c:pt>
                <c:pt idx="6845">
                  <c:v>0.905743740795287</c:v>
                </c:pt>
                <c:pt idx="6846">
                  <c:v>0.905743740795287</c:v>
                </c:pt>
                <c:pt idx="6847">
                  <c:v>0.905743740795287</c:v>
                </c:pt>
                <c:pt idx="6848">
                  <c:v>0.905743740795287</c:v>
                </c:pt>
                <c:pt idx="6849">
                  <c:v>0.905743740795287</c:v>
                </c:pt>
                <c:pt idx="6850">
                  <c:v>0.905743740795287</c:v>
                </c:pt>
                <c:pt idx="6851">
                  <c:v>0.905743740795287</c:v>
                </c:pt>
                <c:pt idx="6852">
                  <c:v>0.905743740795287</c:v>
                </c:pt>
                <c:pt idx="6853">
                  <c:v>0.905743740795287</c:v>
                </c:pt>
                <c:pt idx="6854">
                  <c:v>0.905743740795287</c:v>
                </c:pt>
                <c:pt idx="6855">
                  <c:v>0.905743740795287</c:v>
                </c:pt>
                <c:pt idx="6856">
                  <c:v>0.905743740795287</c:v>
                </c:pt>
                <c:pt idx="6857">
                  <c:v>0.905743740795287</c:v>
                </c:pt>
                <c:pt idx="6858">
                  <c:v>0.905743740795287</c:v>
                </c:pt>
                <c:pt idx="6859">
                  <c:v>0.905743740795287</c:v>
                </c:pt>
                <c:pt idx="6860">
                  <c:v>0.905743740795287</c:v>
                </c:pt>
                <c:pt idx="6861">
                  <c:v>0.905743740795287</c:v>
                </c:pt>
                <c:pt idx="6862">
                  <c:v>0.905743740795287</c:v>
                </c:pt>
                <c:pt idx="6863">
                  <c:v>0.905743740795287</c:v>
                </c:pt>
                <c:pt idx="6864">
                  <c:v>0.905743740795287</c:v>
                </c:pt>
                <c:pt idx="6865">
                  <c:v>0.906234658811978</c:v>
                </c:pt>
                <c:pt idx="6866">
                  <c:v>0.90672557682867</c:v>
                </c:pt>
                <c:pt idx="6867">
                  <c:v>0.90672557682867</c:v>
                </c:pt>
                <c:pt idx="6868">
                  <c:v>0.90672557682867</c:v>
                </c:pt>
                <c:pt idx="6869">
                  <c:v>0.907216494845361</c:v>
                </c:pt>
                <c:pt idx="6870">
                  <c:v>0.907216494845361</c:v>
                </c:pt>
                <c:pt idx="6871">
                  <c:v>0.907216494845361</c:v>
                </c:pt>
                <c:pt idx="6872">
                  <c:v>0.907216494845361</c:v>
                </c:pt>
                <c:pt idx="6873">
                  <c:v>0.907216494845361</c:v>
                </c:pt>
                <c:pt idx="6874">
                  <c:v>0.907216494845361</c:v>
                </c:pt>
                <c:pt idx="6875">
                  <c:v>0.907216494845361</c:v>
                </c:pt>
                <c:pt idx="6876">
                  <c:v>0.907216494845361</c:v>
                </c:pt>
                <c:pt idx="6877">
                  <c:v>0.907216494845361</c:v>
                </c:pt>
                <c:pt idx="6878">
                  <c:v>0.907216494845361</c:v>
                </c:pt>
                <c:pt idx="6879">
                  <c:v>0.907216494845361</c:v>
                </c:pt>
                <c:pt idx="6880">
                  <c:v>0.907216494845361</c:v>
                </c:pt>
                <c:pt idx="6881">
                  <c:v>0.907216494845361</c:v>
                </c:pt>
                <c:pt idx="6882">
                  <c:v>0.907707412862052</c:v>
                </c:pt>
                <c:pt idx="6883">
                  <c:v>0.907707412862052</c:v>
                </c:pt>
                <c:pt idx="6884">
                  <c:v>0.907707412862052</c:v>
                </c:pt>
                <c:pt idx="6885">
                  <c:v>0.907707412862052</c:v>
                </c:pt>
                <c:pt idx="6886">
                  <c:v>0.907707412862052</c:v>
                </c:pt>
                <c:pt idx="6887">
                  <c:v>0.907707412862052</c:v>
                </c:pt>
                <c:pt idx="6888">
                  <c:v>0.907707412862052</c:v>
                </c:pt>
                <c:pt idx="6889">
                  <c:v>0.907707412862052</c:v>
                </c:pt>
                <c:pt idx="6890">
                  <c:v>0.908198330878743</c:v>
                </c:pt>
                <c:pt idx="6891">
                  <c:v>0.908198330878743</c:v>
                </c:pt>
                <c:pt idx="6892">
                  <c:v>0.908198330878743</c:v>
                </c:pt>
                <c:pt idx="6893">
                  <c:v>0.908198330878743</c:v>
                </c:pt>
                <c:pt idx="6894">
                  <c:v>0.908198330878743</c:v>
                </c:pt>
                <c:pt idx="6895">
                  <c:v>0.908198330878743</c:v>
                </c:pt>
                <c:pt idx="6896">
                  <c:v>0.908198330878743</c:v>
                </c:pt>
                <c:pt idx="6897">
                  <c:v>0.908198330878743</c:v>
                </c:pt>
                <c:pt idx="6898">
                  <c:v>0.908689248895434</c:v>
                </c:pt>
                <c:pt idx="6899">
                  <c:v>0.908689248895434</c:v>
                </c:pt>
                <c:pt idx="6900">
                  <c:v>0.908689248895434</c:v>
                </c:pt>
                <c:pt idx="6901">
                  <c:v>0.908689248895434</c:v>
                </c:pt>
                <c:pt idx="6902">
                  <c:v>0.908689248895434</c:v>
                </c:pt>
                <c:pt idx="6903">
                  <c:v>0.908689248895434</c:v>
                </c:pt>
                <c:pt idx="6904">
                  <c:v>0.908689248895434</c:v>
                </c:pt>
                <c:pt idx="6905">
                  <c:v>0.908689248895434</c:v>
                </c:pt>
                <c:pt idx="6906">
                  <c:v>0.908689248895434</c:v>
                </c:pt>
                <c:pt idx="6907">
                  <c:v>0.908689248895434</c:v>
                </c:pt>
                <c:pt idx="6908">
                  <c:v>0.908689248895434</c:v>
                </c:pt>
                <c:pt idx="6909">
                  <c:v>0.908689248895434</c:v>
                </c:pt>
                <c:pt idx="6910">
                  <c:v>0.908689248895434</c:v>
                </c:pt>
                <c:pt idx="6911">
                  <c:v>0.908689248895434</c:v>
                </c:pt>
                <c:pt idx="6912">
                  <c:v>0.908689248895434</c:v>
                </c:pt>
                <c:pt idx="6913">
                  <c:v>0.908689248895434</c:v>
                </c:pt>
                <c:pt idx="6914">
                  <c:v>0.909180166912126</c:v>
                </c:pt>
                <c:pt idx="6915">
                  <c:v>0.909180166912126</c:v>
                </c:pt>
                <c:pt idx="6916">
                  <c:v>0.909180166912126</c:v>
                </c:pt>
                <c:pt idx="6917">
                  <c:v>0.909180166912126</c:v>
                </c:pt>
                <c:pt idx="6918">
                  <c:v>0.909180166912126</c:v>
                </c:pt>
                <c:pt idx="6919">
                  <c:v>0.909180166912126</c:v>
                </c:pt>
                <c:pt idx="6920">
                  <c:v>0.909180166912126</c:v>
                </c:pt>
                <c:pt idx="6921">
                  <c:v>0.909180166912126</c:v>
                </c:pt>
                <c:pt idx="6922">
                  <c:v>0.909180166912126</c:v>
                </c:pt>
                <c:pt idx="6923">
                  <c:v>0.909180166912126</c:v>
                </c:pt>
                <c:pt idx="6924">
                  <c:v>0.909180166912126</c:v>
                </c:pt>
                <c:pt idx="6925">
                  <c:v>0.909180166912126</c:v>
                </c:pt>
                <c:pt idx="6926">
                  <c:v>0.909180166912126</c:v>
                </c:pt>
                <c:pt idx="6927">
                  <c:v>0.909180166912126</c:v>
                </c:pt>
                <c:pt idx="6928">
                  <c:v>0.909180166912126</c:v>
                </c:pt>
                <c:pt idx="6929">
                  <c:v>0.909180166912126</c:v>
                </c:pt>
                <c:pt idx="6930">
                  <c:v>0.909180166912126</c:v>
                </c:pt>
                <c:pt idx="6931">
                  <c:v>0.909180166912126</c:v>
                </c:pt>
                <c:pt idx="6932">
                  <c:v>0.909180166912126</c:v>
                </c:pt>
                <c:pt idx="6933">
                  <c:v>0.909180166912126</c:v>
                </c:pt>
                <c:pt idx="6934">
                  <c:v>0.909180166912126</c:v>
                </c:pt>
                <c:pt idx="6935">
                  <c:v>0.909180166912126</c:v>
                </c:pt>
                <c:pt idx="6936">
                  <c:v>0.909180166912126</c:v>
                </c:pt>
                <c:pt idx="6937">
                  <c:v>0.909180166912126</c:v>
                </c:pt>
                <c:pt idx="6938">
                  <c:v>0.909180166912126</c:v>
                </c:pt>
                <c:pt idx="6939">
                  <c:v>0.909180166912126</c:v>
                </c:pt>
                <c:pt idx="6940">
                  <c:v>0.909180166912126</c:v>
                </c:pt>
                <c:pt idx="6941">
                  <c:v>0.909180166912126</c:v>
                </c:pt>
                <c:pt idx="6942">
                  <c:v>0.909180166912126</c:v>
                </c:pt>
                <c:pt idx="6943">
                  <c:v>0.909180166912126</c:v>
                </c:pt>
                <c:pt idx="6944">
                  <c:v>0.909180166912126</c:v>
                </c:pt>
                <c:pt idx="6945">
                  <c:v>0.909180166912126</c:v>
                </c:pt>
                <c:pt idx="6946">
                  <c:v>0.909180166912126</c:v>
                </c:pt>
                <c:pt idx="6947">
                  <c:v>0.909180166912126</c:v>
                </c:pt>
                <c:pt idx="6948">
                  <c:v>0.909180166912126</c:v>
                </c:pt>
                <c:pt idx="6949">
                  <c:v>0.909180166912126</c:v>
                </c:pt>
                <c:pt idx="6950">
                  <c:v>0.909180166912126</c:v>
                </c:pt>
                <c:pt idx="6951">
                  <c:v>0.909180166912126</c:v>
                </c:pt>
                <c:pt idx="6952">
                  <c:v>0.909671084928817</c:v>
                </c:pt>
                <c:pt idx="6953">
                  <c:v>0.909671084928817</c:v>
                </c:pt>
                <c:pt idx="6954">
                  <c:v>0.910162002945508</c:v>
                </c:pt>
                <c:pt idx="6955">
                  <c:v>0.910162002945508</c:v>
                </c:pt>
                <c:pt idx="6956">
                  <c:v>0.910162002945508</c:v>
                </c:pt>
                <c:pt idx="6957">
                  <c:v>0.910162002945508</c:v>
                </c:pt>
                <c:pt idx="6958">
                  <c:v>0.910652920962199</c:v>
                </c:pt>
                <c:pt idx="6959">
                  <c:v>0.910652920962199</c:v>
                </c:pt>
                <c:pt idx="6960">
                  <c:v>0.910652920962199</c:v>
                </c:pt>
                <c:pt idx="6961">
                  <c:v>0.910652920962199</c:v>
                </c:pt>
                <c:pt idx="6962">
                  <c:v>0.910652920962199</c:v>
                </c:pt>
                <c:pt idx="6963">
                  <c:v>0.910652920962199</c:v>
                </c:pt>
                <c:pt idx="6964">
                  <c:v>0.910652920962199</c:v>
                </c:pt>
                <c:pt idx="6965">
                  <c:v>0.911143838978891</c:v>
                </c:pt>
                <c:pt idx="6966">
                  <c:v>0.911634756995582</c:v>
                </c:pt>
                <c:pt idx="6967">
                  <c:v>0.911634756995582</c:v>
                </c:pt>
                <c:pt idx="6968">
                  <c:v>0.911634756995582</c:v>
                </c:pt>
                <c:pt idx="6969">
                  <c:v>0.911634756995582</c:v>
                </c:pt>
                <c:pt idx="6970">
                  <c:v>0.911634756995582</c:v>
                </c:pt>
                <c:pt idx="6971">
                  <c:v>0.911634756995582</c:v>
                </c:pt>
                <c:pt idx="6972">
                  <c:v>0.911634756995582</c:v>
                </c:pt>
                <c:pt idx="6973">
                  <c:v>0.911634756995582</c:v>
                </c:pt>
                <c:pt idx="6974">
                  <c:v>0.911634756995582</c:v>
                </c:pt>
                <c:pt idx="6975">
                  <c:v>0.911634756995582</c:v>
                </c:pt>
                <c:pt idx="6976">
                  <c:v>0.911634756995582</c:v>
                </c:pt>
                <c:pt idx="6977">
                  <c:v>0.911634756995582</c:v>
                </c:pt>
                <c:pt idx="6978">
                  <c:v>0.911634756995582</c:v>
                </c:pt>
                <c:pt idx="6979">
                  <c:v>0.912125675012273</c:v>
                </c:pt>
                <c:pt idx="6980">
                  <c:v>0.912125675012273</c:v>
                </c:pt>
                <c:pt idx="6981">
                  <c:v>0.912125675012273</c:v>
                </c:pt>
                <c:pt idx="6982">
                  <c:v>0.912125675012273</c:v>
                </c:pt>
                <c:pt idx="6983">
                  <c:v>0.912125675012273</c:v>
                </c:pt>
                <c:pt idx="6984">
                  <c:v>0.912125675012273</c:v>
                </c:pt>
                <c:pt idx="6985">
                  <c:v>0.912125675012273</c:v>
                </c:pt>
                <c:pt idx="6986">
                  <c:v>0.912125675012273</c:v>
                </c:pt>
                <c:pt idx="6987">
                  <c:v>0.912125675012273</c:v>
                </c:pt>
                <c:pt idx="6988">
                  <c:v>0.912125675012273</c:v>
                </c:pt>
                <c:pt idx="6989">
                  <c:v>0.912125675012273</c:v>
                </c:pt>
                <c:pt idx="6990">
                  <c:v>0.912616593028964</c:v>
                </c:pt>
                <c:pt idx="6991">
                  <c:v>0.912616593028964</c:v>
                </c:pt>
                <c:pt idx="6992">
                  <c:v>0.912616593028964</c:v>
                </c:pt>
                <c:pt idx="6993">
                  <c:v>0.912616593028964</c:v>
                </c:pt>
                <c:pt idx="6994">
                  <c:v>0.913107511045655</c:v>
                </c:pt>
                <c:pt idx="6995">
                  <c:v>0.913598429062347</c:v>
                </c:pt>
                <c:pt idx="6996">
                  <c:v>0.914089347079038</c:v>
                </c:pt>
                <c:pt idx="6997">
                  <c:v>0.914089347079038</c:v>
                </c:pt>
                <c:pt idx="6998">
                  <c:v>0.914089347079038</c:v>
                </c:pt>
                <c:pt idx="6999">
                  <c:v>0.914089347079038</c:v>
                </c:pt>
                <c:pt idx="7000">
                  <c:v>0.914089347079038</c:v>
                </c:pt>
                <c:pt idx="7001">
                  <c:v>0.914089347079038</c:v>
                </c:pt>
                <c:pt idx="7002">
                  <c:v>0.914089347079038</c:v>
                </c:pt>
                <c:pt idx="7003">
                  <c:v>0.914089347079038</c:v>
                </c:pt>
                <c:pt idx="7004">
                  <c:v>0.914089347079038</c:v>
                </c:pt>
                <c:pt idx="7005">
                  <c:v>0.914580265095729</c:v>
                </c:pt>
                <c:pt idx="7006">
                  <c:v>0.914580265095729</c:v>
                </c:pt>
                <c:pt idx="7007">
                  <c:v>0.914580265095729</c:v>
                </c:pt>
                <c:pt idx="7008">
                  <c:v>0.914580265095729</c:v>
                </c:pt>
                <c:pt idx="7009">
                  <c:v>0.914580265095729</c:v>
                </c:pt>
                <c:pt idx="7010">
                  <c:v>0.914580265095729</c:v>
                </c:pt>
                <c:pt idx="7011">
                  <c:v>0.914580265095729</c:v>
                </c:pt>
                <c:pt idx="7012">
                  <c:v>0.914580265095729</c:v>
                </c:pt>
                <c:pt idx="7013">
                  <c:v>0.914580265095729</c:v>
                </c:pt>
                <c:pt idx="7014">
                  <c:v>0.914580265095729</c:v>
                </c:pt>
                <c:pt idx="7015">
                  <c:v>0.914580265095729</c:v>
                </c:pt>
                <c:pt idx="7016">
                  <c:v>0.914580265095729</c:v>
                </c:pt>
                <c:pt idx="7017">
                  <c:v>0.914580265095729</c:v>
                </c:pt>
                <c:pt idx="7018">
                  <c:v>0.914580265095729</c:v>
                </c:pt>
                <c:pt idx="7019">
                  <c:v>0.914580265095729</c:v>
                </c:pt>
                <c:pt idx="7020">
                  <c:v>0.914580265095729</c:v>
                </c:pt>
                <c:pt idx="7021">
                  <c:v>0.914580265095729</c:v>
                </c:pt>
                <c:pt idx="7022">
                  <c:v>0.914580265095729</c:v>
                </c:pt>
                <c:pt idx="7023">
                  <c:v>0.914580265095729</c:v>
                </c:pt>
                <c:pt idx="7024">
                  <c:v>0.914580265095729</c:v>
                </c:pt>
                <c:pt idx="7025">
                  <c:v>0.914580265095729</c:v>
                </c:pt>
                <c:pt idx="7026">
                  <c:v>0.914580265095729</c:v>
                </c:pt>
                <c:pt idx="7027">
                  <c:v>0.914580265095729</c:v>
                </c:pt>
                <c:pt idx="7028">
                  <c:v>0.914580265095729</c:v>
                </c:pt>
                <c:pt idx="7029">
                  <c:v>0.914580265095729</c:v>
                </c:pt>
                <c:pt idx="7030">
                  <c:v>0.914580265095729</c:v>
                </c:pt>
                <c:pt idx="7031">
                  <c:v>0.914580265095729</c:v>
                </c:pt>
                <c:pt idx="7032">
                  <c:v>0.914580265095729</c:v>
                </c:pt>
                <c:pt idx="7033">
                  <c:v>0.914580265095729</c:v>
                </c:pt>
                <c:pt idx="7034">
                  <c:v>0.914580265095729</c:v>
                </c:pt>
                <c:pt idx="7035">
                  <c:v>0.914580265095729</c:v>
                </c:pt>
                <c:pt idx="7036">
                  <c:v>0.914580265095729</c:v>
                </c:pt>
                <c:pt idx="7037">
                  <c:v>0.914580265095729</c:v>
                </c:pt>
                <c:pt idx="7038">
                  <c:v>0.914580265095729</c:v>
                </c:pt>
                <c:pt idx="7039">
                  <c:v>0.914580265095729</c:v>
                </c:pt>
                <c:pt idx="7040">
                  <c:v>0.914580265095729</c:v>
                </c:pt>
                <c:pt idx="7041">
                  <c:v>0.914580265095729</c:v>
                </c:pt>
                <c:pt idx="7042">
                  <c:v>0.914580265095729</c:v>
                </c:pt>
                <c:pt idx="7043">
                  <c:v>0.914580265095729</c:v>
                </c:pt>
                <c:pt idx="7044">
                  <c:v>0.914580265095729</c:v>
                </c:pt>
                <c:pt idx="7045">
                  <c:v>0.914580265095729</c:v>
                </c:pt>
                <c:pt idx="7046">
                  <c:v>0.914580265095729</c:v>
                </c:pt>
                <c:pt idx="7047">
                  <c:v>0.914580265095729</c:v>
                </c:pt>
                <c:pt idx="7048">
                  <c:v>0.914580265095729</c:v>
                </c:pt>
                <c:pt idx="7049">
                  <c:v>0.914580265095729</c:v>
                </c:pt>
                <c:pt idx="7050">
                  <c:v>0.914580265095729</c:v>
                </c:pt>
                <c:pt idx="7051">
                  <c:v>0.91507118311242</c:v>
                </c:pt>
                <c:pt idx="7052">
                  <c:v>0.91507118311242</c:v>
                </c:pt>
                <c:pt idx="7053">
                  <c:v>0.91507118311242</c:v>
                </c:pt>
                <c:pt idx="7054">
                  <c:v>0.91507118311242</c:v>
                </c:pt>
                <c:pt idx="7055">
                  <c:v>0.91507118311242</c:v>
                </c:pt>
                <c:pt idx="7056">
                  <c:v>0.91507118311242</c:v>
                </c:pt>
                <c:pt idx="7057">
                  <c:v>0.91507118311242</c:v>
                </c:pt>
                <c:pt idx="7058">
                  <c:v>0.91507118311242</c:v>
                </c:pt>
                <c:pt idx="7059">
                  <c:v>0.91507118311242</c:v>
                </c:pt>
                <c:pt idx="7060">
                  <c:v>0.91507118311242</c:v>
                </c:pt>
                <c:pt idx="7061">
                  <c:v>0.91507118311242</c:v>
                </c:pt>
                <c:pt idx="7062">
                  <c:v>0.91507118311242</c:v>
                </c:pt>
                <c:pt idx="7063">
                  <c:v>0.91507118311242</c:v>
                </c:pt>
                <c:pt idx="7064">
                  <c:v>0.91507118311242</c:v>
                </c:pt>
                <c:pt idx="7065">
                  <c:v>0.91507118311242</c:v>
                </c:pt>
                <c:pt idx="7066">
                  <c:v>0.91507118311242</c:v>
                </c:pt>
                <c:pt idx="7067">
                  <c:v>0.91507118311242</c:v>
                </c:pt>
                <c:pt idx="7068">
                  <c:v>0.91507118311242</c:v>
                </c:pt>
                <c:pt idx="7069">
                  <c:v>0.91507118311242</c:v>
                </c:pt>
                <c:pt idx="7070">
                  <c:v>0.91507118311242</c:v>
                </c:pt>
                <c:pt idx="7071">
                  <c:v>0.91507118311242</c:v>
                </c:pt>
                <c:pt idx="7072">
                  <c:v>0.91507118311242</c:v>
                </c:pt>
                <c:pt idx="7073">
                  <c:v>0.91507118311242</c:v>
                </c:pt>
                <c:pt idx="7074">
                  <c:v>0.91507118311242</c:v>
                </c:pt>
                <c:pt idx="7075">
                  <c:v>0.91507118311242</c:v>
                </c:pt>
                <c:pt idx="7076">
                  <c:v>0.91507118311242</c:v>
                </c:pt>
                <c:pt idx="7077">
                  <c:v>0.91507118311242</c:v>
                </c:pt>
                <c:pt idx="7078">
                  <c:v>0.91507118311242</c:v>
                </c:pt>
                <c:pt idx="7079">
                  <c:v>0.91507118311242</c:v>
                </c:pt>
                <c:pt idx="7080">
                  <c:v>0.91507118311242</c:v>
                </c:pt>
                <c:pt idx="7081">
                  <c:v>0.91507118311242</c:v>
                </c:pt>
                <c:pt idx="7082">
                  <c:v>0.91507118311242</c:v>
                </c:pt>
                <c:pt idx="7083">
                  <c:v>0.91507118311242</c:v>
                </c:pt>
                <c:pt idx="7084">
                  <c:v>0.91507118311242</c:v>
                </c:pt>
                <c:pt idx="7085">
                  <c:v>0.91507118311242</c:v>
                </c:pt>
                <c:pt idx="7086">
                  <c:v>0.91507118311242</c:v>
                </c:pt>
                <c:pt idx="7087">
                  <c:v>0.915562101129111</c:v>
                </c:pt>
                <c:pt idx="7088">
                  <c:v>0.915562101129111</c:v>
                </c:pt>
                <c:pt idx="7089">
                  <c:v>0.915562101129111</c:v>
                </c:pt>
                <c:pt idx="7090">
                  <c:v>0.915562101129111</c:v>
                </c:pt>
                <c:pt idx="7091">
                  <c:v>0.915562101129111</c:v>
                </c:pt>
                <c:pt idx="7092">
                  <c:v>0.915562101129111</c:v>
                </c:pt>
                <c:pt idx="7093">
                  <c:v>0.916053019145803</c:v>
                </c:pt>
                <c:pt idx="7094">
                  <c:v>0.916053019145803</c:v>
                </c:pt>
                <c:pt idx="7095">
                  <c:v>0.916053019145803</c:v>
                </c:pt>
                <c:pt idx="7096">
                  <c:v>0.916053019145803</c:v>
                </c:pt>
                <c:pt idx="7097">
                  <c:v>0.916053019145803</c:v>
                </c:pt>
                <c:pt idx="7098">
                  <c:v>0.916053019145803</c:v>
                </c:pt>
                <c:pt idx="7099">
                  <c:v>0.916053019145803</c:v>
                </c:pt>
                <c:pt idx="7100">
                  <c:v>0.916053019145803</c:v>
                </c:pt>
                <c:pt idx="7101">
                  <c:v>0.916053019145803</c:v>
                </c:pt>
                <c:pt idx="7102">
                  <c:v>0.916053019145803</c:v>
                </c:pt>
                <c:pt idx="7103">
                  <c:v>0.916053019145803</c:v>
                </c:pt>
                <c:pt idx="7104">
                  <c:v>0.916053019145803</c:v>
                </c:pt>
                <c:pt idx="7105">
                  <c:v>0.916053019145803</c:v>
                </c:pt>
                <c:pt idx="7106">
                  <c:v>0.916053019145803</c:v>
                </c:pt>
                <c:pt idx="7107">
                  <c:v>0.916053019145803</c:v>
                </c:pt>
                <c:pt idx="7108">
                  <c:v>0.916053019145803</c:v>
                </c:pt>
                <c:pt idx="7109">
                  <c:v>0.916053019145803</c:v>
                </c:pt>
                <c:pt idx="7110">
                  <c:v>0.916053019145803</c:v>
                </c:pt>
                <c:pt idx="7111">
                  <c:v>0.916053019145803</c:v>
                </c:pt>
                <c:pt idx="7112">
                  <c:v>0.916053019145803</c:v>
                </c:pt>
                <c:pt idx="7113">
                  <c:v>0.916053019145803</c:v>
                </c:pt>
                <c:pt idx="7114">
                  <c:v>0.916053019145803</c:v>
                </c:pt>
                <c:pt idx="7115">
                  <c:v>0.916053019145803</c:v>
                </c:pt>
                <c:pt idx="7116">
                  <c:v>0.916053019145803</c:v>
                </c:pt>
                <c:pt idx="7117">
                  <c:v>0.916053019145803</c:v>
                </c:pt>
                <c:pt idx="7118">
                  <c:v>0.916543937162494</c:v>
                </c:pt>
                <c:pt idx="7119">
                  <c:v>0.916543937162494</c:v>
                </c:pt>
                <c:pt idx="7120">
                  <c:v>0.916543937162494</c:v>
                </c:pt>
                <c:pt idx="7121">
                  <c:v>0.916543937162494</c:v>
                </c:pt>
                <c:pt idx="7122">
                  <c:v>0.916543937162494</c:v>
                </c:pt>
                <c:pt idx="7123">
                  <c:v>0.916543937162494</c:v>
                </c:pt>
                <c:pt idx="7124">
                  <c:v>0.916543937162494</c:v>
                </c:pt>
                <c:pt idx="7125">
                  <c:v>0.916543937162494</c:v>
                </c:pt>
                <c:pt idx="7126">
                  <c:v>0.917034855179185</c:v>
                </c:pt>
                <c:pt idx="7127">
                  <c:v>0.917034855179185</c:v>
                </c:pt>
                <c:pt idx="7128">
                  <c:v>0.917034855179185</c:v>
                </c:pt>
                <c:pt idx="7129">
                  <c:v>0.917034855179185</c:v>
                </c:pt>
                <c:pt idx="7130">
                  <c:v>0.917034855179185</c:v>
                </c:pt>
                <c:pt idx="7131">
                  <c:v>0.917034855179185</c:v>
                </c:pt>
                <c:pt idx="7132">
                  <c:v>0.917034855179185</c:v>
                </c:pt>
                <c:pt idx="7133">
                  <c:v>0.917034855179185</c:v>
                </c:pt>
                <c:pt idx="7134">
                  <c:v>0.917525773195876</c:v>
                </c:pt>
                <c:pt idx="7135">
                  <c:v>0.917525773195876</c:v>
                </c:pt>
                <c:pt idx="7136">
                  <c:v>0.917525773195876</c:v>
                </c:pt>
                <c:pt idx="7137">
                  <c:v>0.917525773195876</c:v>
                </c:pt>
                <c:pt idx="7138">
                  <c:v>0.917525773195876</c:v>
                </c:pt>
                <c:pt idx="7139">
                  <c:v>0.917525773195876</c:v>
                </c:pt>
                <c:pt idx="7140">
                  <c:v>0.917525773195876</c:v>
                </c:pt>
                <c:pt idx="7141">
                  <c:v>0.917525773195876</c:v>
                </c:pt>
                <c:pt idx="7142">
                  <c:v>0.917525773195876</c:v>
                </c:pt>
                <c:pt idx="7143">
                  <c:v>0.917525773195876</c:v>
                </c:pt>
                <c:pt idx="7144">
                  <c:v>0.917525773195876</c:v>
                </c:pt>
                <c:pt idx="7145">
                  <c:v>0.917525773195876</c:v>
                </c:pt>
                <c:pt idx="7146">
                  <c:v>0.917525773195876</c:v>
                </c:pt>
                <c:pt idx="7147">
                  <c:v>0.917525773195876</c:v>
                </c:pt>
                <c:pt idx="7148">
                  <c:v>0.917525773195876</c:v>
                </c:pt>
                <c:pt idx="7149">
                  <c:v>0.917525773195876</c:v>
                </c:pt>
                <c:pt idx="7150">
                  <c:v>0.917525773195876</c:v>
                </c:pt>
                <c:pt idx="7151">
                  <c:v>0.917525773195876</c:v>
                </c:pt>
                <c:pt idx="7152">
                  <c:v>0.917525773195876</c:v>
                </c:pt>
                <c:pt idx="7153">
                  <c:v>0.917525773195876</c:v>
                </c:pt>
                <c:pt idx="7154">
                  <c:v>0.918016691212567</c:v>
                </c:pt>
                <c:pt idx="7155">
                  <c:v>0.918507609229259</c:v>
                </c:pt>
                <c:pt idx="7156">
                  <c:v>0.918507609229259</c:v>
                </c:pt>
                <c:pt idx="7157">
                  <c:v>0.918507609229259</c:v>
                </c:pt>
                <c:pt idx="7158">
                  <c:v>0.91899852724595</c:v>
                </c:pt>
                <c:pt idx="7159">
                  <c:v>0.91899852724595</c:v>
                </c:pt>
                <c:pt idx="7160">
                  <c:v>0.91899852724595</c:v>
                </c:pt>
                <c:pt idx="7161">
                  <c:v>0.91899852724595</c:v>
                </c:pt>
                <c:pt idx="7162">
                  <c:v>0.919489445262641</c:v>
                </c:pt>
                <c:pt idx="7163">
                  <c:v>0.919489445262641</c:v>
                </c:pt>
                <c:pt idx="7164">
                  <c:v>0.919489445262641</c:v>
                </c:pt>
                <c:pt idx="7165">
                  <c:v>0.919980363279332</c:v>
                </c:pt>
                <c:pt idx="7166">
                  <c:v>0.920471281296024</c:v>
                </c:pt>
                <c:pt idx="7167">
                  <c:v>0.920471281296024</c:v>
                </c:pt>
                <c:pt idx="7168">
                  <c:v>0.920471281296024</c:v>
                </c:pt>
                <c:pt idx="7169">
                  <c:v>0.920471281296024</c:v>
                </c:pt>
                <c:pt idx="7170">
                  <c:v>0.920471281296024</c:v>
                </c:pt>
                <c:pt idx="7171">
                  <c:v>0.920471281296024</c:v>
                </c:pt>
                <c:pt idx="7172">
                  <c:v>0.920471281296024</c:v>
                </c:pt>
                <c:pt idx="7173">
                  <c:v>0.920471281296024</c:v>
                </c:pt>
                <c:pt idx="7174">
                  <c:v>0.920471281296024</c:v>
                </c:pt>
                <c:pt idx="7175">
                  <c:v>0.920471281296024</c:v>
                </c:pt>
                <c:pt idx="7176">
                  <c:v>0.920471281296024</c:v>
                </c:pt>
                <c:pt idx="7177">
                  <c:v>0.920471281296024</c:v>
                </c:pt>
                <c:pt idx="7178">
                  <c:v>0.920471281296024</c:v>
                </c:pt>
                <c:pt idx="7179">
                  <c:v>0.920471281296024</c:v>
                </c:pt>
                <c:pt idx="7180">
                  <c:v>0.920471281296024</c:v>
                </c:pt>
                <c:pt idx="7181">
                  <c:v>0.920471281296024</c:v>
                </c:pt>
                <c:pt idx="7182">
                  <c:v>0.920471281296024</c:v>
                </c:pt>
                <c:pt idx="7183">
                  <c:v>0.920471281296024</c:v>
                </c:pt>
                <c:pt idx="7184">
                  <c:v>0.920471281296024</c:v>
                </c:pt>
                <c:pt idx="7185">
                  <c:v>0.920471281296024</c:v>
                </c:pt>
                <c:pt idx="7186">
                  <c:v>0.920471281296024</c:v>
                </c:pt>
                <c:pt idx="7187">
                  <c:v>0.920471281296024</c:v>
                </c:pt>
                <c:pt idx="7188">
                  <c:v>0.920471281296024</c:v>
                </c:pt>
                <c:pt idx="7189">
                  <c:v>0.920471281296024</c:v>
                </c:pt>
                <c:pt idx="7190">
                  <c:v>0.920471281296024</c:v>
                </c:pt>
                <c:pt idx="7191">
                  <c:v>0.920471281296024</c:v>
                </c:pt>
                <c:pt idx="7192">
                  <c:v>0.920471281296024</c:v>
                </c:pt>
                <c:pt idx="7193">
                  <c:v>0.920471281296024</c:v>
                </c:pt>
                <c:pt idx="7194">
                  <c:v>0.920962199312715</c:v>
                </c:pt>
                <c:pt idx="7195">
                  <c:v>0.921453117329406</c:v>
                </c:pt>
                <c:pt idx="7196">
                  <c:v>0.921453117329406</c:v>
                </c:pt>
                <c:pt idx="7197">
                  <c:v>0.921453117329406</c:v>
                </c:pt>
                <c:pt idx="7198">
                  <c:v>0.921453117329406</c:v>
                </c:pt>
                <c:pt idx="7199">
                  <c:v>0.921453117329406</c:v>
                </c:pt>
                <c:pt idx="7200">
                  <c:v>0.921453117329406</c:v>
                </c:pt>
                <c:pt idx="7201">
                  <c:v>0.921453117329406</c:v>
                </c:pt>
                <c:pt idx="7202">
                  <c:v>0.921453117329406</c:v>
                </c:pt>
                <c:pt idx="7203">
                  <c:v>0.921453117329406</c:v>
                </c:pt>
                <c:pt idx="7204">
                  <c:v>0.921453117329406</c:v>
                </c:pt>
                <c:pt idx="7205">
                  <c:v>0.921453117329406</c:v>
                </c:pt>
                <c:pt idx="7206">
                  <c:v>0.921453117329406</c:v>
                </c:pt>
                <c:pt idx="7207">
                  <c:v>0.921453117329406</c:v>
                </c:pt>
                <c:pt idx="7208">
                  <c:v>0.921453117329406</c:v>
                </c:pt>
                <c:pt idx="7209">
                  <c:v>0.921453117329406</c:v>
                </c:pt>
                <c:pt idx="7210">
                  <c:v>0.921944035346097</c:v>
                </c:pt>
                <c:pt idx="7211">
                  <c:v>0.921944035346097</c:v>
                </c:pt>
                <c:pt idx="7212">
                  <c:v>0.921944035346097</c:v>
                </c:pt>
                <c:pt idx="7213">
                  <c:v>0.921944035346097</c:v>
                </c:pt>
                <c:pt idx="7214">
                  <c:v>0.921944035346097</c:v>
                </c:pt>
                <c:pt idx="7215">
                  <c:v>0.921944035346097</c:v>
                </c:pt>
                <c:pt idx="7216">
                  <c:v>0.921944035346097</c:v>
                </c:pt>
                <c:pt idx="7217">
                  <c:v>0.921944035346097</c:v>
                </c:pt>
                <c:pt idx="7218">
                  <c:v>0.921944035346097</c:v>
                </c:pt>
                <c:pt idx="7219">
                  <c:v>0.921944035346097</c:v>
                </c:pt>
                <c:pt idx="7220">
                  <c:v>0.921944035346097</c:v>
                </c:pt>
                <c:pt idx="7221">
                  <c:v>0.921944035346097</c:v>
                </c:pt>
                <c:pt idx="7222">
                  <c:v>0.921944035346097</c:v>
                </c:pt>
                <c:pt idx="7223">
                  <c:v>0.921944035346097</c:v>
                </c:pt>
                <c:pt idx="7224">
                  <c:v>0.921944035346097</c:v>
                </c:pt>
                <c:pt idx="7225">
                  <c:v>0.921944035346097</c:v>
                </c:pt>
                <c:pt idx="7226">
                  <c:v>0.921944035346097</c:v>
                </c:pt>
                <c:pt idx="7227">
                  <c:v>0.921944035346097</c:v>
                </c:pt>
                <c:pt idx="7228">
                  <c:v>0.921944035346097</c:v>
                </c:pt>
                <c:pt idx="7229">
                  <c:v>0.921944035346097</c:v>
                </c:pt>
                <c:pt idx="7230">
                  <c:v>0.921944035346097</c:v>
                </c:pt>
                <c:pt idx="7231">
                  <c:v>0.922434953362788</c:v>
                </c:pt>
                <c:pt idx="7232">
                  <c:v>0.922434953362788</c:v>
                </c:pt>
                <c:pt idx="7233">
                  <c:v>0.922434953362788</c:v>
                </c:pt>
                <c:pt idx="7234">
                  <c:v>0.922434953362788</c:v>
                </c:pt>
                <c:pt idx="7235">
                  <c:v>0.92292587137948</c:v>
                </c:pt>
                <c:pt idx="7236">
                  <c:v>0.92292587137948</c:v>
                </c:pt>
                <c:pt idx="7237">
                  <c:v>0.92292587137948</c:v>
                </c:pt>
                <c:pt idx="7238">
                  <c:v>0.92292587137948</c:v>
                </c:pt>
                <c:pt idx="7239">
                  <c:v>0.92292587137948</c:v>
                </c:pt>
                <c:pt idx="7240">
                  <c:v>0.92292587137948</c:v>
                </c:pt>
                <c:pt idx="7241">
                  <c:v>0.92292587137948</c:v>
                </c:pt>
                <c:pt idx="7242">
                  <c:v>0.92292587137948</c:v>
                </c:pt>
                <c:pt idx="7243">
                  <c:v>0.92292587137948</c:v>
                </c:pt>
                <c:pt idx="7244">
                  <c:v>0.92292587137948</c:v>
                </c:pt>
                <c:pt idx="7245">
                  <c:v>0.92292587137948</c:v>
                </c:pt>
                <c:pt idx="7246">
                  <c:v>0.923416789396171</c:v>
                </c:pt>
                <c:pt idx="7247">
                  <c:v>0.923416789396171</c:v>
                </c:pt>
                <c:pt idx="7248">
                  <c:v>0.923416789396171</c:v>
                </c:pt>
                <c:pt idx="7249">
                  <c:v>0.923907707412862</c:v>
                </c:pt>
                <c:pt idx="7250">
                  <c:v>0.923907707412862</c:v>
                </c:pt>
                <c:pt idx="7251">
                  <c:v>0.923907707412862</c:v>
                </c:pt>
                <c:pt idx="7252">
                  <c:v>0.923907707412862</c:v>
                </c:pt>
                <c:pt idx="7253">
                  <c:v>0.923907707412862</c:v>
                </c:pt>
                <c:pt idx="7254">
                  <c:v>0.924398625429553</c:v>
                </c:pt>
                <c:pt idx="7255">
                  <c:v>0.924398625429553</c:v>
                </c:pt>
                <c:pt idx="7256">
                  <c:v>0.924398625429553</c:v>
                </c:pt>
                <c:pt idx="7257">
                  <c:v>0.924398625429553</c:v>
                </c:pt>
                <c:pt idx="7258">
                  <c:v>0.924398625429553</c:v>
                </c:pt>
                <c:pt idx="7259">
                  <c:v>0.924398625429553</c:v>
                </c:pt>
                <c:pt idx="7260">
                  <c:v>0.924398625429553</c:v>
                </c:pt>
                <c:pt idx="7261">
                  <c:v>0.924398625429553</c:v>
                </c:pt>
                <c:pt idx="7262">
                  <c:v>0.924398625429553</c:v>
                </c:pt>
                <c:pt idx="7263">
                  <c:v>0.924398625429553</c:v>
                </c:pt>
                <c:pt idx="7264">
                  <c:v>0.924889543446244</c:v>
                </c:pt>
                <c:pt idx="7265">
                  <c:v>0.924889543446244</c:v>
                </c:pt>
                <c:pt idx="7266">
                  <c:v>0.924889543446244</c:v>
                </c:pt>
                <c:pt idx="7267">
                  <c:v>0.924889543446244</c:v>
                </c:pt>
                <c:pt idx="7268">
                  <c:v>0.924889543446244</c:v>
                </c:pt>
                <c:pt idx="7269">
                  <c:v>0.924889543446244</c:v>
                </c:pt>
                <c:pt idx="7270">
                  <c:v>0.925380461462936</c:v>
                </c:pt>
                <c:pt idx="7271">
                  <c:v>0.925380461462936</c:v>
                </c:pt>
                <c:pt idx="7272">
                  <c:v>0.925380461462936</c:v>
                </c:pt>
                <c:pt idx="7273">
                  <c:v>0.925380461462936</c:v>
                </c:pt>
                <c:pt idx="7274">
                  <c:v>0.925380461462936</c:v>
                </c:pt>
                <c:pt idx="7275">
                  <c:v>0.925380461462936</c:v>
                </c:pt>
                <c:pt idx="7276">
                  <c:v>0.925380461462936</c:v>
                </c:pt>
                <c:pt idx="7277">
                  <c:v>0.925871379479627</c:v>
                </c:pt>
                <c:pt idx="7278">
                  <c:v>0.925871379479627</c:v>
                </c:pt>
                <c:pt idx="7279">
                  <c:v>0.925871379479627</c:v>
                </c:pt>
                <c:pt idx="7280">
                  <c:v>0.925871379479627</c:v>
                </c:pt>
                <c:pt idx="7281">
                  <c:v>0.925871379479627</c:v>
                </c:pt>
                <c:pt idx="7282">
                  <c:v>0.925871379479627</c:v>
                </c:pt>
                <c:pt idx="7283">
                  <c:v>0.925871379479627</c:v>
                </c:pt>
                <c:pt idx="7284">
                  <c:v>0.925871379479627</c:v>
                </c:pt>
                <c:pt idx="7285">
                  <c:v>0.925871379479627</c:v>
                </c:pt>
                <c:pt idx="7286">
                  <c:v>0.926362297496318</c:v>
                </c:pt>
                <c:pt idx="7287">
                  <c:v>0.926362297496318</c:v>
                </c:pt>
                <c:pt idx="7288">
                  <c:v>0.926362297496318</c:v>
                </c:pt>
                <c:pt idx="7289">
                  <c:v>0.926362297496318</c:v>
                </c:pt>
                <c:pt idx="7290">
                  <c:v>0.926362297496318</c:v>
                </c:pt>
                <c:pt idx="7291">
                  <c:v>0.926362297496318</c:v>
                </c:pt>
                <c:pt idx="7292">
                  <c:v>0.926362297496318</c:v>
                </c:pt>
                <c:pt idx="7293">
                  <c:v>0.926362297496318</c:v>
                </c:pt>
                <c:pt idx="7294">
                  <c:v>0.926362297496318</c:v>
                </c:pt>
                <c:pt idx="7295">
                  <c:v>0.926362297496318</c:v>
                </c:pt>
                <c:pt idx="7296">
                  <c:v>0.926362297496318</c:v>
                </c:pt>
                <c:pt idx="7297">
                  <c:v>0.926362297496318</c:v>
                </c:pt>
                <c:pt idx="7298">
                  <c:v>0.926362297496318</c:v>
                </c:pt>
                <c:pt idx="7299">
                  <c:v>0.926362297496318</c:v>
                </c:pt>
                <c:pt idx="7300">
                  <c:v>0.926362297496318</c:v>
                </c:pt>
                <c:pt idx="7301">
                  <c:v>0.926362297496318</c:v>
                </c:pt>
                <c:pt idx="7302">
                  <c:v>0.926362297496318</c:v>
                </c:pt>
                <c:pt idx="7303">
                  <c:v>0.926362297496318</c:v>
                </c:pt>
                <c:pt idx="7304">
                  <c:v>0.926362297496318</c:v>
                </c:pt>
                <c:pt idx="7305">
                  <c:v>0.926362297496318</c:v>
                </c:pt>
                <c:pt idx="7306">
                  <c:v>0.926362297496318</c:v>
                </c:pt>
                <c:pt idx="7307">
                  <c:v>0.926853215513009</c:v>
                </c:pt>
                <c:pt idx="7308">
                  <c:v>0.926853215513009</c:v>
                </c:pt>
                <c:pt idx="7309">
                  <c:v>0.9273441335297</c:v>
                </c:pt>
                <c:pt idx="7310">
                  <c:v>0.9273441335297</c:v>
                </c:pt>
                <c:pt idx="7311">
                  <c:v>0.9273441335297</c:v>
                </c:pt>
                <c:pt idx="7312">
                  <c:v>0.9273441335297</c:v>
                </c:pt>
                <c:pt idx="7313">
                  <c:v>0.9273441335297</c:v>
                </c:pt>
                <c:pt idx="7314">
                  <c:v>0.9273441335297</c:v>
                </c:pt>
                <c:pt idx="7315">
                  <c:v>0.9273441335297</c:v>
                </c:pt>
                <c:pt idx="7316">
                  <c:v>0.9273441335297</c:v>
                </c:pt>
                <c:pt idx="7317">
                  <c:v>0.9273441335297</c:v>
                </c:pt>
                <c:pt idx="7318">
                  <c:v>0.9273441335297</c:v>
                </c:pt>
                <c:pt idx="7319">
                  <c:v>0.9273441335297</c:v>
                </c:pt>
                <c:pt idx="7320">
                  <c:v>0.9273441335297</c:v>
                </c:pt>
                <c:pt idx="7321">
                  <c:v>0.9273441335297</c:v>
                </c:pt>
                <c:pt idx="7322">
                  <c:v>0.9273441335297</c:v>
                </c:pt>
                <c:pt idx="7323">
                  <c:v>0.9273441335297</c:v>
                </c:pt>
                <c:pt idx="7324">
                  <c:v>0.9273441335297</c:v>
                </c:pt>
                <c:pt idx="7325">
                  <c:v>0.9273441335297</c:v>
                </c:pt>
                <c:pt idx="7326">
                  <c:v>0.9273441335297</c:v>
                </c:pt>
                <c:pt idx="7327">
                  <c:v>0.9273441335297</c:v>
                </c:pt>
                <c:pt idx="7328">
                  <c:v>0.9273441335297</c:v>
                </c:pt>
                <c:pt idx="7329">
                  <c:v>0.927835051546392</c:v>
                </c:pt>
                <c:pt idx="7330">
                  <c:v>0.927835051546392</c:v>
                </c:pt>
                <c:pt idx="7331">
                  <c:v>0.927835051546392</c:v>
                </c:pt>
                <c:pt idx="7332">
                  <c:v>0.927835051546392</c:v>
                </c:pt>
                <c:pt idx="7333">
                  <c:v>0.927835051546392</c:v>
                </c:pt>
                <c:pt idx="7334">
                  <c:v>0.927835051546392</c:v>
                </c:pt>
                <c:pt idx="7335">
                  <c:v>0.927835051546392</c:v>
                </c:pt>
                <c:pt idx="7336">
                  <c:v>0.927835051546392</c:v>
                </c:pt>
                <c:pt idx="7337">
                  <c:v>0.927835051546392</c:v>
                </c:pt>
                <c:pt idx="7338">
                  <c:v>0.927835051546392</c:v>
                </c:pt>
                <c:pt idx="7339">
                  <c:v>0.927835051546392</c:v>
                </c:pt>
                <c:pt idx="7340">
                  <c:v>0.928325969563083</c:v>
                </c:pt>
                <c:pt idx="7341">
                  <c:v>0.928325969563083</c:v>
                </c:pt>
                <c:pt idx="7342">
                  <c:v>0.928325969563083</c:v>
                </c:pt>
                <c:pt idx="7343">
                  <c:v>0.928325969563083</c:v>
                </c:pt>
                <c:pt idx="7344">
                  <c:v>0.928325969563083</c:v>
                </c:pt>
                <c:pt idx="7345">
                  <c:v>0.928325969563083</c:v>
                </c:pt>
                <c:pt idx="7346">
                  <c:v>0.928325969563083</c:v>
                </c:pt>
                <c:pt idx="7347">
                  <c:v>0.928325969563083</c:v>
                </c:pt>
                <c:pt idx="7348">
                  <c:v>0.928325969563083</c:v>
                </c:pt>
                <c:pt idx="7349">
                  <c:v>0.928325969563083</c:v>
                </c:pt>
                <c:pt idx="7350">
                  <c:v>0.928325969563083</c:v>
                </c:pt>
                <c:pt idx="7351">
                  <c:v>0.928325969563083</c:v>
                </c:pt>
                <c:pt idx="7352">
                  <c:v>0.928325969563083</c:v>
                </c:pt>
                <c:pt idx="7353">
                  <c:v>0.928325969563083</c:v>
                </c:pt>
                <c:pt idx="7354">
                  <c:v>0.928325969563083</c:v>
                </c:pt>
                <c:pt idx="7355">
                  <c:v>0.928325969563083</c:v>
                </c:pt>
                <c:pt idx="7356">
                  <c:v>0.928325969563083</c:v>
                </c:pt>
                <c:pt idx="7357">
                  <c:v>0.928325969563083</c:v>
                </c:pt>
                <c:pt idx="7358">
                  <c:v>0.928325969563083</c:v>
                </c:pt>
                <c:pt idx="7359">
                  <c:v>0.928325969563083</c:v>
                </c:pt>
                <c:pt idx="7360">
                  <c:v>0.928325969563083</c:v>
                </c:pt>
                <c:pt idx="7361">
                  <c:v>0.928325969563083</c:v>
                </c:pt>
                <c:pt idx="7362">
                  <c:v>0.928325969563083</c:v>
                </c:pt>
                <c:pt idx="7363">
                  <c:v>0.928325969563083</c:v>
                </c:pt>
                <c:pt idx="7364">
                  <c:v>0.928325969563083</c:v>
                </c:pt>
                <c:pt idx="7365">
                  <c:v>0.928325969563083</c:v>
                </c:pt>
                <c:pt idx="7366">
                  <c:v>0.928325969563083</c:v>
                </c:pt>
                <c:pt idx="7367">
                  <c:v>0.928325969563083</c:v>
                </c:pt>
                <c:pt idx="7368">
                  <c:v>0.928325969563083</c:v>
                </c:pt>
                <c:pt idx="7369">
                  <c:v>0.928325969563083</c:v>
                </c:pt>
                <c:pt idx="7370">
                  <c:v>0.928325969563083</c:v>
                </c:pt>
                <c:pt idx="7371">
                  <c:v>0.928325969563083</c:v>
                </c:pt>
                <c:pt idx="7372">
                  <c:v>0.928325969563083</c:v>
                </c:pt>
                <c:pt idx="7373">
                  <c:v>0.928816887579774</c:v>
                </c:pt>
                <c:pt idx="7374">
                  <c:v>0.928816887579774</c:v>
                </c:pt>
                <c:pt idx="7375">
                  <c:v>0.928816887579774</c:v>
                </c:pt>
                <c:pt idx="7376">
                  <c:v>0.928816887579774</c:v>
                </c:pt>
                <c:pt idx="7377">
                  <c:v>0.928816887579774</c:v>
                </c:pt>
                <c:pt idx="7378">
                  <c:v>0.928816887579774</c:v>
                </c:pt>
                <c:pt idx="7379">
                  <c:v>0.928816887579774</c:v>
                </c:pt>
                <c:pt idx="7380">
                  <c:v>0.928816887579774</c:v>
                </c:pt>
                <c:pt idx="7381">
                  <c:v>0.928816887579774</c:v>
                </c:pt>
                <c:pt idx="7382">
                  <c:v>0.928816887579774</c:v>
                </c:pt>
                <c:pt idx="7383">
                  <c:v>0.928816887579774</c:v>
                </c:pt>
                <c:pt idx="7384">
                  <c:v>0.928816887579774</c:v>
                </c:pt>
                <c:pt idx="7385">
                  <c:v>0.928816887579774</c:v>
                </c:pt>
                <c:pt idx="7386">
                  <c:v>0.928816887579774</c:v>
                </c:pt>
                <c:pt idx="7387">
                  <c:v>0.928816887579774</c:v>
                </c:pt>
                <c:pt idx="7388">
                  <c:v>0.928816887579774</c:v>
                </c:pt>
                <c:pt idx="7389">
                  <c:v>0.928816887579774</c:v>
                </c:pt>
                <c:pt idx="7390">
                  <c:v>0.928816887579774</c:v>
                </c:pt>
                <c:pt idx="7391">
                  <c:v>0.928816887579774</c:v>
                </c:pt>
                <c:pt idx="7392">
                  <c:v>0.928816887579774</c:v>
                </c:pt>
                <c:pt idx="7393">
                  <c:v>0.928816887579774</c:v>
                </c:pt>
                <c:pt idx="7394">
                  <c:v>0.928816887579774</c:v>
                </c:pt>
                <c:pt idx="7395">
                  <c:v>0.928816887579774</c:v>
                </c:pt>
                <c:pt idx="7396">
                  <c:v>0.929307805596465</c:v>
                </c:pt>
                <c:pt idx="7397">
                  <c:v>0.929307805596465</c:v>
                </c:pt>
                <c:pt idx="7398">
                  <c:v>0.929307805596465</c:v>
                </c:pt>
                <c:pt idx="7399">
                  <c:v>0.929307805596465</c:v>
                </c:pt>
                <c:pt idx="7400">
                  <c:v>0.929307805596465</c:v>
                </c:pt>
                <c:pt idx="7401">
                  <c:v>0.929798723613157</c:v>
                </c:pt>
                <c:pt idx="7402">
                  <c:v>0.929798723613157</c:v>
                </c:pt>
                <c:pt idx="7403">
                  <c:v>0.929798723613157</c:v>
                </c:pt>
                <c:pt idx="7404">
                  <c:v>0.929798723613157</c:v>
                </c:pt>
                <c:pt idx="7405">
                  <c:v>0.929798723613157</c:v>
                </c:pt>
                <c:pt idx="7406">
                  <c:v>0.929798723613157</c:v>
                </c:pt>
                <c:pt idx="7407">
                  <c:v>0.929798723613157</c:v>
                </c:pt>
                <c:pt idx="7408">
                  <c:v>0.929798723613157</c:v>
                </c:pt>
                <c:pt idx="7409">
                  <c:v>0.929798723613157</c:v>
                </c:pt>
                <c:pt idx="7410">
                  <c:v>0.929798723613157</c:v>
                </c:pt>
                <c:pt idx="7411">
                  <c:v>0.929798723613157</c:v>
                </c:pt>
                <c:pt idx="7412">
                  <c:v>0.929798723613157</c:v>
                </c:pt>
                <c:pt idx="7413">
                  <c:v>0.929798723613157</c:v>
                </c:pt>
                <c:pt idx="7414">
                  <c:v>0.929798723613157</c:v>
                </c:pt>
                <c:pt idx="7415">
                  <c:v>0.929798723613157</c:v>
                </c:pt>
                <c:pt idx="7416">
                  <c:v>0.929798723613157</c:v>
                </c:pt>
                <c:pt idx="7417">
                  <c:v>0.929798723613157</c:v>
                </c:pt>
                <c:pt idx="7418">
                  <c:v>0.929798723613157</c:v>
                </c:pt>
                <c:pt idx="7419">
                  <c:v>0.929798723613157</c:v>
                </c:pt>
                <c:pt idx="7420">
                  <c:v>0.929798723613157</c:v>
                </c:pt>
                <c:pt idx="7421">
                  <c:v>0.929798723613157</c:v>
                </c:pt>
                <c:pt idx="7422">
                  <c:v>0.930289641629848</c:v>
                </c:pt>
                <c:pt idx="7423">
                  <c:v>0.930780559646539</c:v>
                </c:pt>
                <c:pt idx="7424">
                  <c:v>0.930780559646539</c:v>
                </c:pt>
                <c:pt idx="7425">
                  <c:v>0.930780559646539</c:v>
                </c:pt>
                <c:pt idx="7426">
                  <c:v>0.93127147766323</c:v>
                </c:pt>
                <c:pt idx="7427">
                  <c:v>0.93127147766323</c:v>
                </c:pt>
                <c:pt idx="7428">
                  <c:v>0.93127147766323</c:v>
                </c:pt>
                <c:pt idx="7429">
                  <c:v>0.93127147766323</c:v>
                </c:pt>
                <c:pt idx="7430">
                  <c:v>0.93127147766323</c:v>
                </c:pt>
                <c:pt idx="7431">
                  <c:v>0.93127147766323</c:v>
                </c:pt>
                <c:pt idx="7432">
                  <c:v>0.93127147766323</c:v>
                </c:pt>
                <c:pt idx="7433">
                  <c:v>0.93127147766323</c:v>
                </c:pt>
                <c:pt idx="7434">
                  <c:v>0.93127147766323</c:v>
                </c:pt>
                <c:pt idx="7435">
                  <c:v>0.93127147766323</c:v>
                </c:pt>
                <c:pt idx="7436">
                  <c:v>0.93127147766323</c:v>
                </c:pt>
                <c:pt idx="7437">
                  <c:v>0.93127147766323</c:v>
                </c:pt>
                <c:pt idx="7438">
                  <c:v>0.93127147766323</c:v>
                </c:pt>
                <c:pt idx="7439">
                  <c:v>0.931762395679921</c:v>
                </c:pt>
                <c:pt idx="7440">
                  <c:v>0.931762395679921</c:v>
                </c:pt>
                <c:pt idx="7441">
                  <c:v>0.931762395679921</c:v>
                </c:pt>
                <c:pt idx="7442">
                  <c:v>0.931762395679921</c:v>
                </c:pt>
                <c:pt idx="7443">
                  <c:v>0.931762395679921</c:v>
                </c:pt>
                <c:pt idx="7444">
                  <c:v>0.931762395679921</c:v>
                </c:pt>
                <c:pt idx="7445">
                  <c:v>0.931762395679921</c:v>
                </c:pt>
                <c:pt idx="7446">
                  <c:v>0.931762395679921</c:v>
                </c:pt>
                <c:pt idx="7447">
                  <c:v>0.931762395679921</c:v>
                </c:pt>
                <c:pt idx="7448">
                  <c:v>0.931762395679921</c:v>
                </c:pt>
                <c:pt idx="7449">
                  <c:v>0.931762395679921</c:v>
                </c:pt>
                <c:pt idx="7450">
                  <c:v>0.931762395679921</c:v>
                </c:pt>
                <c:pt idx="7451">
                  <c:v>0.931762395679921</c:v>
                </c:pt>
                <c:pt idx="7452">
                  <c:v>0.931762395679921</c:v>
                </c:pt>
                <c:pt idx="7453">
                  <c:v>0.931762395679921</c:v>
                </c:pt>
                <c:pt idx="7454">
                  <c:v>0.931762395679921</c:v>
                </c:pt>
                <c:pt idx="7455">
                  <c:v>0.931762395679921</c:v>
                </c:pt>
                <c:pt idx="7456">
                  <c:v>0.932253313696613</c:v>
                </c:pt>
                <c:pt idx="7457">
                  <c:v>0.932253313696613</c:v>
                </c:pt>
                <c:pt idx="7458">
                  <c:v>0.932253313696613</c:v>
                </c:pt>
                <c:pt idx="7459">
                  <c:v>0.932253313696613</c:v>
                </c:pt>
                <c:pt idx="7460">
                  <c:v>0.932253313696613</c:v>
                </c:pt>
                <c:pt idx="7461">
                  <c:v>0.932253313696613</c:v>
                </c:pt>
                <c:pt idx="7462">
                  <c:v>0.932744231713304</c:v>
                </c:pt>
                <c:pt idx="7463">
                  <c:v>0.932744231713304</c:v>
                </c:pt>
                <c:pt idx="7464">
                  <c:v>0.932744231713304</c:v>
                </c:pt>
                <c:pt idx="7465">
                  <c:v>0.932744231713304</c:v>
                </c:pt>
                <c:pt idx="7466">
                  <c:v>0.932744231713304</c:v>
                </c:pt>
                <c:pt idx="7467">
                  <c:v>0.932744231713304</c:v>
                </c:pt>
                <c:pt idx="7468">
                  <c:v>0.932744231713304</c:v>
                </c:pt>
                <c:pt idx="7469">
                  <c:v>0.932744231713304</c:v>
                </c:pt>
                <c:pt idx="7470">
                  <c:v>0.933235149729995</c:v>
                </c:pt>
                <c:pt idx="7471">
                  <c:v>0.933235149729995</c:v>
                </c:pt>
                <c:pt idx="7472">
                  <c:v>0.933235149729995</c:v>
                </c:pt>
                <c:pt idx="7473">
                  <c:v>0.933235149729995</c:v>
                </c:pt>
                <c:pt idx="7474">
                  <c:v>0.933235149729995</c:v>
                </c:pt>
                <c:pt idx="7475">
                  <c:v>0.933235149729995</c:v>
                </c:pt>
                <c:pt idx="7476">
                  <c:v>0.933235149729995</c:v>
                </c:pt>
                <c:pt idx="7477">
                  <c:v>0.933726067746686</c:v>
                </c:pt>
                <c:pt idx="7478">
                  <c:v>0.933726067746686</c:v>
                </c:pt>
                <c:pt idx="7479">
                  <c:v>0.933726067746686</c:v>
                </c:pt>
                <c:pt idx="7480">
                  <c:v>0.933726067746686</c:v>
                </c:pt>
                <c:pt idx="7481">
                  <c:v>0.933726067746686</c:v>
                </c:pt>
                <c:pt idx="7482">
                  <c:v>0.933726067746686</c:v>
                </c:pt>
                <c:pt idx="7483">
                  <c:v>0.933726067746686</c:v>
                </c:pt>
                <c:pt idx="7484">
                  <c:v>0.933726067746686</c:v>
                </c:pt>
                <c:pt idx="7485">
                  <c:v>0.933726067746686</c:v>
                </c:pt>
                <c:pt idx="7486">
                  <c:v>0.933726067746686</c:v>
                </c:pt>
                <c:pt idx="7487">
                  <c:v>0.933726067746686</c:v>
                </c:pt>
                <c:pt idx="7488">
                  <c:v>0.933726067746686</c:v>
                </c:pt>
                <c:pt idx="7489">
                  <c:v>0.933726067746686</c:v>
                </c:pt>
                <c:pt idx="7490">
                  <c:v>0.933726067746686</c:v>
                </c:pt>
                <c:pt idx="7491">
                  <c:v>0.933726067746686</c:v>
                </c:pt>
                <c:pt idx="7492">
                  <c:v>0.933726067746686</c:v>
                </c:pt>
                <c:pt idx="7493">
                  <c:v>0.933726067746686</c:v>
                </c:pt>
                <c:pt idx="7494">
                  <c:v>0.933726067746686</c:v>
                </c:pt>
                <c:pt idx="7495">
                  <c:v>0.933726067746686</c:v>
                </c:pt>
                <c:pt idx="7496">
                  <c:v>0.933726067746686</c:v>
                </c:pt>
                <c:pt idx="7497">
                  <c:v>0.933726067746686</c:v>
                </c:pt>
                <c:pt idx="7498">
                  <c:v>0.933726067746686</c:v>
                </c:pt>
                <c:pt idx="7499">
                  <c:v>0.933726067746686</c:v>
                </c:pt>
                <c:pt idx="7500">
                  <c:v>0.933726067746686</c:v>
                </c:pt>
                <c:pt idx="7501">
                  <c:v>0.933726067746686</c:v>
                </c:pt>
                <c:pt idx="7502">
                  <c:v>0.933726067746686</c:v>
                </c:pt>
                <c:pt idx="7503">
                  <c:v>0.933726067746686</c:v>
                </c:pt>
                <c:pt idx="7504">
                  <c:v>0.933726067746686</c:v>
                </c:pt>
                <c:pt idx="7505">
                  <c:v>0.933726067746686</c:v>
                </c:pt>
                <c:pt idx="7506">
                  <c:v>0.934216985763377</c:v>
                </c:pt>
                <c:pt idx="7507">
                  <c:v>0.934216985763377</c:v>
                </c:pt>
                <c:pt idx="7508">
                  <c:v>0.934216985763377</c:v>
                </c:pt>
                <c:pt idx="7509">
                  <c:v>0.934216985763377</c:v>
                </c:pt>
                <c:pt idx="7510">
                  <c:v>0.934216985763377</c:v>
                </c:pt>
                <c:pt idx="7511">
                  <c:v>0.934216985763377</c:v>
                </c:pt>
                <c:pt idx="7512">
                  <c:v>0.934216985763377</c:v>
                </c:pt>
                <c:pt idx="7513">
                  <c:v>0.934216985763377</c:v>
                </c:pt>
                <c:pt idx="7514">
                  <c:v>0.934707903780069</c:v>
                </c:pt>
                <c:pt idx="7515">
                  <c:v>0.934707903780069</c:v>
                </c:pt>
                <c:pt idx="7516">
                  <c:v>0.934707903780069</c:v>
                </c:pt>
                <c:pt idx="7517">
                  <c:v>0.934707903780069</c:v>
                </c:pt>
                <c:pt idx="7518">
                  <c:v>0.93519882179676</c:v>
                </c:pt>
                <c:pt idx="7519">
                  <c:v>0.93519882179676</c:v>
                </c:pt>
                <c:pt idx="7520">
                  <c:v>0.93519882179676</c:v>
                </c:pt>
                <c:pt idx="7521">
                  <c:v>0.93519882179676</c:v>
                </c:pt>
                <c:pt idx="7522">
                  <c:v>0.93519882179676</c:v>
                </c:pt>
                <c:pt idx="7523">
                  <c:v>0.93519882179676</c:v>
                </c:pt>
                <c:pt idx="7524">
                  <c:v>0.93519882179676</c:v>
                </c:pt>
                <c:pt idx="7525">
                  <c:v>0.935689739813451</c:v>
                </c:pt>
                <c:pt idx="7526">
                  <c:v>0.935689739813451</c:v>
                </c:pt>
                <c:pt idx="7527">
                  <c:v>0.935689739813451</c:v>
                </c:pt>
                <c:pt idx="7528">
                  <c:v>0.935689739813451</c:v>
                </c:pt>
                <c:pt idx="7529">
                  <c:v>0.935689739813451</c:v>
                </c:pt>
                <c:pt idx="7530">
                  <c:v>0.935689739813451</c:v>
                </c:pt>
                <c:pt idx="7531">
                  <c:v>0.935689739813451</c:v>
                </c:pt>
                <c:pt idx="7532">
                  <c:v>0.935689739813451</c:v>
                </c:pt>
                <c:pt idx="7533">
                  <c:v>0.935689739813451</c:v>
                </c:pt>
                <c:pt idx="7534">
                  <c:v>0.935689739813451</c:v>
                </c:pt>
                <c:pt idx="7535">
                  <c:v>0.935689739813451</c:v>
                </c:pt>
                <c:pt idx="7536">
                  <c:v>0.935689739813451</c:v>
                </c:pt>
                <c:pt idx="7537">
                  <c:v>0.935689739813451</c:v>
                </c:pt>
                <c:pt idx="7538">
                  <c:v>0.935689739813451</c:v>
                </c:pt>
                <c:pt idx="7539">
                  <c:v>0.935689739813451</c:v>
                </c:pt>
                <c:pt idx="7540">
                  <c:v>0.935689739813451</c:v>
                </c:pt>
                <c:pt idx="7541">
                  <c:v>0.935689739813451</c:v>
                </c:pt>
                <c:pt idx="7542">
                  <c:v>0.935689739813451</c:v>
                </c:pt>
                <c:pt idx="7543">
                  <c:v>0.935689739813451</c:v>
                </c:pt>
                <c:pt idx="7544">
                  <c:v>0.935689739813451</c:v>
                </c:pt>
                <c:pt idx="7545">
                  <c:v>0.935689739813451</c:v>
                </c:pt>
                <c:pt idx="7546">
                  <c:v>0.935689739813451</c:v>
                </c:pt>
                <c:pt idx="7547">
                  <c:v>0.935689739813451</c:v>
                </c:pt>
                <c:pt idx="7548">
                  <c:v>0.935689739813451</c:v>
                </c:pt>
                <c:pt idx="7549">
                  <c:v>0.935689739813451</c:v>
                </c:pt>
                <c:pt idx="7550">
                  <c:v>0.935689739813451</c:v>
                </c:pt>
                <c:pt idx="7551">
                  <c:v>0.935689739813451</c:v>
                </c:pt>
                <c:pt idx="7552">
                  <c:v>0.935689739813451</c:v>
                </c:pt>
                <c:pt idx="7553">
                  <c:v>0.935689739813451</c:v>
                </c:pt>
                <c:pt idx="7554">
                  <c:v>0.935689739813451</c:v>
                </c:pt>
                <c:pt idx="7555">
                  <c:v>0.935689739813451</c:v>
                </c:pt>
                <c:pt idx="7556">
                  <c:v>0.935689739813451</c:v>
                </c:pt>
                <c:pt idx="7557">
                  <c:v>0.936180657830142</c:v>
                </c:pt>
                <c:pt idx="7558">
                  <c:v>0.936180657830142</c:v>
                </c:pt>
                <c:pt idx="7559">
                  <c:v>0.936180657830142</c:v>
                </c:pt>
                <c:pt idx="7560">
                  <c:v>0.936180657830142</c:v>
                </c:pt>
                <c:pt idx="7561">
                  <c:v>0.936180657830142</c:v>
                </c:pt>
                <c:pt idx="7562">
                  <c:v>0.936180657830142</c:v>
                </c:pt>
                <c:pt idx="7563">
                  <c:v>0.936180657830142</c:v>
                </c:pt>
                <c:pt idx="7564">
                  <c:v>0.936180657830142</c:v>
                </c:pt>
                <c:pt idx="7565">
                  <c:v>0.936180657830142</c:v>
                </c:pt>
                <c:pt idx="7566">
                  <c:v>0.936180657830142</c:v>
                </c:pt>
                <c:pt idx="7567">
                  <c:v>0.936671575846833</c:v>
                </c:pt>
                <c:pt idx="7568">
                  <c:v>0.936671575846833</c:v>
                </c:pt>
                <c:pt idx="7569">
                  <c:v>0.936671575846833</c:v>
                </c:pt>
                <c:pt idx="7570">
                  <c:v>0.936671575846833</c:v>
                </c:pt>
                <c:pt idx="7571">
                  <c:v>0.936671575846833</c:v>
                </c:pt>
                <c:pt idx="7572">
                  <c:v>0.936671575846833</c:v>
                </c:pt>
                <c:pt idx="7573">
                  <c:v>0.936671575846833</c:v>
                </c:pt>
                <c:pt idx="7574">
                  <c:v>0.936671575846833</c:v>
                </c:pt>
                <c:pt idx="7575">
                  <c:v>0.936671575846833</c:v>
                </c:pt>
                <c:pt idx="7576">
                  <c:v>0.936671575846833</c:v>
                </c:pt>
                <c:pt idx="7577">
                  <c:v>0.936671575846833</c:v>
                </c:pt>
                <c:pt idx="7578">
                  <c:v>0.936671575846833</c:v>
                </c:pt>
                <c:pt idx="7579">
                  <c:v>0.936671575846833</c:v>
                </c:pt>
                <c:pt idx="7580">
                  <c:v>0.936671575846833</c:v>
                </c:pt>
                <c:pt idx="7581">
                  <c:v>0.937162493863525</c:v>
                </c:pt>
                <c:pt idx="7582">
                  <c:v>0.937162493863525</c:v>
                </c:pt>
                <c:pt idx="7583">
                  <c:v>0.937162493863525</c:v>
                </c:pt>
                <c:pt idx="7584">
                  <c:v>0.937162493863525</c:v>
                </c:pt>
                <c:pt idx="7585">
                  <c:v>0.937162493863525</c:v>
                </c:pt>
                <c:pt idx="7586">
                  <c:v>0.937162493863525</c:v>
                </c:pt>
                <c:pt idx="7587">
                  <c:v>0.937162493863525</c:v>
                </c:pt>
                <c:pt idx="7588">
                  <c:v>0.937162493863525</c:v>
                </c:pt>
                <c:pt idx="7589">
                  <c:v>0.937162493863525</c:v>
                </c:pt>
                <c:pt idx="7590">
                  <c:v>0.937162493863525</c:v>
                </c:pt>
                <c:pt idx="7591">
                  <c:v>0.937162493863525</c:v>
                </c:pt>
                <c:pt idx="7592">
                  <c:v>0.937162493863525</c:v>
                </c:pt>
                <c:pt idx="7593">
                  <c:v>0.937162493863525</c:v>
                </c:pt>
                <c:pt idx="7594">
                  <c:v>0.937162493863525</c:v>
                </c:pt>
                <c:pt idx="7595">
                  <c:v>0.937162493863525</c:v>
                </c:pt>
                <c:pt idx="7596">
                  <c:v>0.937162493863525</c:v>
                </c:pt>
                <c:pt idx="7597">
                  <c:v>0.937162493863525</c:v>
                </c:pt>
                <c:pt idx="7598">
                  <c:v>0.937162493863525</c:v>
                </c:pt>
                <c:pt idx="7599">
                  <c:v>0.937162493863525</c:v>
                </c:pt>
                <c:pt idx="7600">
                  <c:v>0.937162493863525</c:v>
                </c:pt>
                <c:pt idx="7601">
                  <c:v>0.937162493863525</c:v>
                </c:pt>
                <c:pt idx="7602">
                  <c:v>0.937162493863525</c:v>
                </c:pt>
                <c:pt idx="7603">
                  <c:v>0.937653411880216</c:v>
                </c:pt>
                <c:pt idx="7604">
                  <c:v>0.937653411880216</c:v>
                </c:pt>
                <c:pt idx="7605">
                  <c:v>0.937653411880216</c:v>
                </c:pt>
                <c:pt idx="7606">
                  <c:v>0.937653411880216</c:v>
                </c:pt>
                <c:pt idx="7607">
                  <c:v>0.937653411880216</c:v>
                </c:pt>
                <c:pt idx="7608">
                  <c:v>0.937653411880216</c:v>
                </c:pt>
                <c:pt idx="7609">
                  <c:v>0.937653411880216</c:v>
                </c:pt>
                <c:pt idx="7610">
                  <c:v>0.938144329896907</c:v>
                </c:pt>
                <c:pt idx="7611">
                  <c:v>0.938144329896907</c:v>
                </c:pt>
                <c:pt idx="7612">
                  <c:v>0.938144329896907</c:v>
                </c:pt>
                <c:pt idx="7613">
                  <c:v>0.938144329896907</c:v>
                </c:pt>
                <c:pt idx="7614">
                  <c:v>0.938144329896907</c:v>
                </c:pt>
                <c:pt idx="7615">
                  <c:v>0.938144329896907</c:v>
                </c:pt>
                <c:pt idx="7616">
                  <c:v>0.938144329896907</c:v>
                </c:pt>
                <c:pt idx="7617">
                  <c:v>0.938144329896907</c:v>
                </c:pt>
                <c:pt idx="7618">
                  <c:v>0.938144329896907</c:v>
                </c:pt>
                <c:pt idx="7619">
                  <c:v>0.938144329896907</c:v>
                </c:pt>
                <c:pt idx="7620">
                  <c:v>0.938144329896907</c:v>
                </c:pt>
                <c:pt idx="7621">
                  <c:v>0.938144329896907</c:v>
                </c:pt>
                <c:pt idx="7622">
                  <c:v>0.938144329896907</c:v>
                </c:pt>
                <c:pt idx="7623">
                  <c:v>0.938144329896907</c:v>
                </c:pt>
                <c:pt idx="7624">
                  <c:v>0.938144329896907</c:v>
                </c:pt>
                <c:pt idx="7625">
                  <c:v>0.938144329896907</c:v>
                </c:pt>
                <c:pt idx="7626">
                  <c:v>0.938144329896907</c:v>
                </c:pt>
                <c:pt idx="7627">
                  <c:v>0.938144329896907</c:v>
                </c:pt>
                <c:pt idx="7628">
                  <c:v>0.938144329896907</c:v>
                </c:pt>
                <c:pt idx="7629">
                  <c:v>0.938144329896907</c:v>
                </c:pt>
                <c:pt idx="7630">
                  <c:v>0.938144329896907</c:v>
                </c:pt>
                <c:pt idx="7631">
                  <c:v>0.938144329896907</c:v>
                </c:pt>
                <c:pt idx="7632">
                  <c:v>0.938635247913598</c:v>
                </c:pt>
                <c:pt idx="7633">
                  <c:v>0.938635247913598</c:v>
                </c:pt>
                <c:pt idx="7634">
                  <c:v>0.938635247913598</c:v>
                </c:pt>
                <c:pt idx="7635">
                  <c:v>0.938635247913598</c:v>
                </c:pt>
                <c:pt idx="7636">
                  <c:v>0.938635247913598</c:v>
                </c:pt>
                <c:pt idx="7637">
                  <c:v>0.938635247913598</c:v>
                </c:pt>
                <c:pt idx="7638">
                  <c:v>0.938635247913598</c:v>
                </c:pt>
                <c:pt idx="7639">
                  <c:v>0.93912616593029</c:v>
                </c:pt>
                <c:pt idx="7640">
                  <c:v>0.93912616593029</c:v>
                </c:pt>
                <c:pt idx="7641">
                  <c:v>0.93912616593029</c:v>
                </c:pt>
                <c:pt idx="7642">
                  <c:v>0.93912616593029</c:v>
                </c:pt>
                <c:pt idx="7643">
                  <c:v>0.93912616593029</c:v>
                </c:pt>
                <c:pt idx="7644">
                  <c:v>0.93912616593029</c:v>
                </c:pt>
                <c:pt idx="7645">
                  <c:v>0.93912616593029</c:v>
                </c:pt>
                <c:pt idx="7646">
                  <c:v>0.939617083946981</c:v>
                </c:pt>
                <c:pt idx="7647">
                  <c:v>0.939617083946981</c:v>
                </c:pt>
                <c:pt idx="7648">
                  <c:v>0.939617083946981</c:v>
                </c:pt>
                <c:pt idx="7649">
                  <c:v>0.939617083946981</c:v>
                </c:pt>
                <c:pt idx="7650">
                  <c:v>0.939617083946981</c:v>
                </c:pt>
                <c:pt idx="7651">
                  <c:v>0.939617083946981</c:v>
                </c:pt>
                <c:pt idx="7652">
                  <c:v>0.939617083946981</c:v>
                </c:pt>
                <c:pt idx="7653">
                  <c:v>0.939617083946981</c:v>
                </c:pt>
                <c:pt idx="7654">
                  <c:v>0.939617083946981</c:v>
                </c:pt>
                <c:pt idx="7655">
                  <c:v>0.939617083946981</c:v>
                </c:pt>
                <c:pt idx="7656">
                  <c:v>0.939617083946981</c:v>
                </c:pt>
                <c:pt idx="7657">
                  <c:v>0.939617083946981</c:v>
                </c:pt>
                <c:pt idx="7658">
                  <c:v>0.939617083946981</c:v>
                </c:pt>
                <c:pt idx="7659">
                  <c:v>0.939617083946981</c:v>
                </c:pt>
                <c:pt idx="7660">
                  <c:v>0.939617083946981</c:v>
                </c:pt>
                <c:pt idx="7661">
                  <c:v>0.939617083946981</c:v>
                </c:pt>
                <c:pt idx="7662">
                  <c:v>0.939617083946981</c:v>
                </c:pt>
                <c:pt idx="7663">
                  <c:v>0.939617083946981</c:v>
                </c:pt>
                <c:pt idx="7664">
                  <c:v>0.939617083946981</c:v>
                </c:pt>
                <c:pt idx="7665">
                  <c:v>0.939617083946981</c:v>
                </c:pt>
                <c:pt idx="7666">
                  <c:v>0.940108001963672</c:v>
                </c:pt>
                <c:pt idx="7667">
                  <c:v>0.940108001963672</c:v>
                </c:pt>
                <c:pt idx="7668">
                  <c:v>0.940108001963672</c:v>
                </c:pt>
                <c:pt idx="7669">
                  <c:v>0.940598919980363</c:v>
                </c:pt>
                <c:pt idx="7670">
                  <c:v>0.940598919980363</c:v>
                </c:pt>
                <c:pt idx="7671">
                  <c:v>0.940598919980363</c:v>
                </c:pt>
                <c:pt idx="7672">
                  <c:v>0.940598919980363</c:v>
                </c:pt>
                <c:pt idx="7673">
                  <c:v>0.940598919980363</c:v>
                </c:pt>
                <c:pt idx="7674">
                  <c:v>0.940598919980363</c:v>
                </c:pt>
                <c:pt idx="7675">
                  <c:v>0.941089837997054</c:v>
                </c:pt>
                <c:pt idx="7676">
                  <c:v>0.941580756013746</c:v>
                </c:pt>
                <c:pt idx="7677">
                  <c:v>0.941580756013746</c:v>
                </c:pt>
                <c:pt idx="7678">
                  <c:v>0.941580756013746</c:v>
                </c:pt>
                <c:pt idx="7679">
                  <c:v>0.941580756013746</c:v>
                </c:pt>
                <c:pt idx="7680">
                  <c:v>0.941580756013746</c:v>
                </c:pt>
                <c:pt idx="7681">
                  <c:v>0.941580756013746</c:v>
                </c:pt>
                <c:pt idx="7682">
                  <c:v>0.941580756013746</c:v>
                </c:pt>
                <c:pt idx="7683">
                  <c:v>0.941580756013746</c:v>
                </c:pt>
                <c:pt idx="7684">
                  <c:v>0.941580756013746</c:v>
                </c:pt>
                <c:pt idx="7685">
                  <c:v>0.941580756013746</c:v>
                </c:pt>
                <c:pt idx="7686">
                  <c:v>0.941580756013746</c:v>
                </c:pt>
                <c:pt idx="7687">
                  <c:v>0.941580756013746</c:v>
                </c:pt>
                <c:pt idx="7688">
                  <c:v>0.941580756013746</c:v>
                </c:pt>
                <c:pt idx="7689">
                  <c:v>0.941580756013746</c:v>
                </c:pt>
                <c:pt idx="7690">
                  <c:v>0.941580756013746</c:v>
                </c:pt>
                <c:pt idx="7691">
                  <c:v>0.941580756013746</c:v>
                </c:pt>
                <c:pt idx="7692">
                  <c:v>0.941580756013746</c:v>
                </c:pt>
                <c:pt idx="7693">
                  <c:v>0.941580756013746</c:v>
                </c:pt>
                <c:pt idx="7694">
                  <c:v>0.941580756013746</c:v>
                </c:pt>
                <c:pt idx="7695">
                  <c:v>0.941580756013746</c:v>
                </c:pt>
                <c:pt idx="7696">
                  <c:v>0.941580756013746</c:v>
                </c:pt>
                <c:pt idx="7697">
                  <c:v>0.941580756013746</c:v>
                </c:pt>
                <c:pt idx="7698">
                  <c:v>0.941580756013746</c:v>
                </c:pt>
                <c:pt idx="7699">
                  <c:v>0.941580756013746</c:v>
                </c:pt>
                <c:pt idx="7700">
                  <c:v>0.941580756013746</c:v>
                </c:pt>
                <c:pt idx="7701">
                  <c:v>0.941580756013746</c:v>
                </c:pt>
                <c:pt idx="7702">
                  <c:v>0.941580756013746</c:v>
                </c:pt>
                <c:pt idx="7703">
                  <c:v>0.941580756013746</c:v>
                </c:pt>
                <c:pt idx="7704">
                  <c:v>0.941580756013746</c:v>
                </c:pt>
                <c:pt idx="7705">
                  <c:v>0.941580756013746</c:v>
                </c:pt>
                <c:pt idx="7706">
                  <c:v>0.941580756013746</c:v>
                </c:pt>
                <c:pt idx="7707">
                  <c:v>0.941580756013746</c:v>
                </c:pt>
                <c:pt idx="7708">
                  <c:v>0.941580756013746</c:v>
                </c:pt>
                <c:pt idx="7709">
                  <c:v>0.941580756013746</c:v>
                </c:pt>
                <c:pt idx="7710">
                  <c:v>0.941580756013746</c:v>
                </c:pt>
                <c:pt idx="7711">
                  <c:v>0.941580756013746</c:v>
                </c:pt>
                <c:pt idx="7712">
                  <c:v>0.941580756013746</c:v>
                </c:pt>
                <c:pt idx="7713">
                  <c:v>0.941580756013746</c:v>
                </c:pt>
                <c:pt idx="7714">
                  <c:v>0.941580756013746</c:v>
                </c:pt>
                <c:pt idx="7715">
                  <c:v>0.941580756013746</c:v>
                </c:pt>
                <c:pt idx="7716">
                  <c:v>0.941580756013746</c:v>
                </c:pt>
                <c:pt idx="7717">
                  <c:v>0.941580756013746</c:v>
                </c:pt>
                <c:pt idx="7718">
                  <c:v>0.941580756013746</c:v>
                </c:pt>
                <c:pt idx="7719">
                  <c:v>0.941580756013746</c:v>
                </c:pt>
                <c:pt idx="7720">
                  <c:v>0.941580756013746</c:v>
                </c:pt>
                <c:pt idx="7721">
                  <c:v>0.941580756013746</c:v>
                </c:pt>
                <c:pt idx="7722">
                  <c:v>0.941580756013746</c:v>
                </c:pt>
                <c:pt idx="7723">
                  <c:v>0.941580756013746</c:v>
                </c:pt>
                <c:pt idx="7724">
                  <c:v>0.941580756013746</c:v>
                </c:pt>
                <c:pt idx="7725">
                  <c:v>0.941580756013746</c:v>
                </c:pt>
                <c:pt idx="7726">
                  <c:v>0.941580756013746</c:v>
                </c:pt>
                <c:pt idx="7727">
                  <c:v>0.941580756013746</c:v>
                </c:pt>
                <c:pt idx="7728">
                  <c:v>0.941580756013746</c:v>
                </c:pt>
                <c:pt idx="7729">
                  <c:v>0.941580756013746</c:v>
                </c:pt>
                <c:pt idx="7730">
                  <c:v>0.941580756013746</c:v>
                </c:pt>
                <c:pt idx="7731">
                  <c:v>0.942071674030437</c:v>
                </c:pt>
                <c:pt idx="7732">
                  <c:v>0.942071674030437</c:v>
                </c:pt>
                <c:pt idx="7733">
                  <c:v>0.942071674030437</c:v>
                </c:pt>
                <c:pt idx="7734">
                  <c:v>0.942071674030437</c:v>
                </c:pt>
                <c:pt idx="7735">
                  <c:v>0.942071674030437</c:v>
                </c:pt>
                <c:pt idx="7736">
                  <c:v>0.942071674030437</c:v>
                </c:pt>
                <c:pt idx="7737">
                  <c:v>0.942071674030437</c:v>
                </c:pt>
                <c:pt idx="7738">
                  <c:v>0.942071674030437</c:v>
                </c:pt>
                <c:pt idx="7739">
                  <c:v>0.942071674030437</c:v>
                </c:pt>
                <c:pt idx="7740">
                  <c:v>0.942071674030437</c:v>
                </c:pt>
                <c:pt idx="7741">
                  <c:v>0.942071674030437</c:v>
                </c:pt>
                <c:pt idx="7742">
                  <c:v>0.942071674030437</c:v>
                </c:pt>
                <c:pt idx="7743">
                  <c:v>0.942071674030437</c:v>
                </c:pt>
                <c:pt idx="7744">
                  <c:v>0.942071674030437</c:v>
                </c:pt>
                <c:pt idx="7745">
                  <c:v>0.942071674030437</c:v>
                </c:pt>
                <c:pt idx="7746">
                  <c:v>0.942071674030437</c:v>
                </c:pt>
                <c:pt idx="7747">
                  <c:v>0.942071674030437</c:v>
                </c:pt>
                <c:pt idx="7748">
                  <c:v>0.942071674030437</c:v>
                </c:pt>
                <c:pt idx="7749">
                  <c:v>0.942071674030437</c:v>
                </c:pt>
                <c:pt idx="7750">
                  <c:v>0.942071674030437</c:v>
                </c:pt>
                <c:pt idx="7751">
                  <c:v>0.942071674030437</c:v>
                </c:pt>
                <c:pt idx="7752">
                  <c:v>0.942071674030437</c:v>
                </c:pt>
                <c:pt idx="7753">
                  <c:v>0.942071674030437</c:v>
                </c:pt>
                <c:pt idx="7754">
                  <c:v>0.942071674030437</c:v>
                </c:pt>
                <c:pt idx="7755">
                  <c:v>0.942071674030437</c:v>
                </c:pt>
                <c:pt idx="7756">
                  <c:v>0.942071674030437</c:v>
                </c:pt>
                <c:pt idx="7757">
                  <c:v>0.942071674030437</c:v>
                </c:pt>
                <c:pt idx="7758">
                  <c:v>0.942071674030437</c:v>
                </c:pt>
                <c:pt idx="7759">
                  <c:v>0.942071674030437</c:v>
                </c:pt>
                <c:pt idx="7760">
                  <c:v>0.942071674030437</c:v>
                </c:pt>
                <c:pt idx="7761">
                  <c:v>0.942071674030437</c:v>
                </c:pt>
                <c:pt idx="7762">
                  <c:v>0.942071674030437</c:v>
                </c:pt>
                <c:pt idx="7763">
                  <c:v>0.942562592047128</c:v>
                </c:pt>
                <c:pt idx="7764">
                  <c:v>0.942562592047128</c:v>
                </c:pt>
                <c:pt idx="7765">
                  <c:v>0.942562592047128</c:v>
                </c:pt>
                <c:pt idx="7766">
                  <c:v>0.942562592047128</c:v>
                </c:pt>
                <c:pt idx="7767">
                  <c:v>0.942562592047128</c:v>
                </c:pt>
                <c:pt idx="7768">
                  <c:v>0.942562592047128</c:v>
                </c:pt>
                <c:pt idx="7769">
                  <c:v>0.942562592047128</c:v>
                </c:pt>
                <c:pt idx="7770">
                  <c:v>0.942562592047128</c:v>
                </c:pt>
                <c:pt idx="7771">
                  <c:v>0.942562592047128</c:v>
                </c:pt>
                <c:pt idx="7772">
                  <c:v>0.942562592047128</c:v>
                </c:pt>
                <c:pt idx="7773">
                  <c:v>0.942562592047128</c:v>
                </c:pt>
                <c:pt idx="7774">
                  <c:v>0.942562592047128</c:v>
                </c:pt>
                <c:pt idx="7775">
                  <c:v>0.942562592047128</c:v>
                </c:pt>
                <c:pt idx="7776">
                  <c:v>0.942562592047128</c:v>
                </c:pt>
                <c:pt idx="7777">
                  <c:v>0.942562592047128</c:v>
                </c:pt>
                <c:pt idx="7778">
                  <c:v>0.942562592047128</c:v>
                </c:pt>
                <c:pt idx="7779">
                  <c:v>0.943053510063819</c:v>
                </c:pt>
                <c:pt idx="7780">
                  <c:v>0.943053510063819</c:v>
                </c:pt>
                <c:pt idx="7781">
                  <c:v>0.943053510063819</c:v>
                </c:pt>
                <c:pt idx="7782">
                  <c:v>0.943053510063819</c:v>
                </c:pt>
                <c:pt idx="7783">
                  <c:v>0.943053510063819</c:v>
                </c:pt>
                <c:pt idx="7784">
                  <c:v>0.943053510063819</c:v>
                </c:pt>
                <c:pt idx="7785">
                  <c:v>0.943053510063819</c:v>
                </c:pt>
                <c:pt idx="7786">
                  <c:v>0.943053510063819</c:v>
                </c:pt>
                <c:pt idx="7787">
                  <c:v>0.943053510063819</c:v>
                </c:pt>
                <c:pt idx="7788">
                  <c:v>0.943053510063819</c:v>
                </c:pt>
                <c:pt idx="7789">
                  <c:v>0.943053510063819</c:v>
                </c:pt>
                <c:pt idx="7790">
                  <c:v>0.943053510063819</c:v>
                </c:pt>
                <c:pt idx="7791">
                  <c:v>0.943053510063819</c:v>
                </c:pt>
                <c:pt idx="7792">
                  <c:v>0.943053510063819</c:v>
                </c:pt>
                <c:pt idx="7793">
                  <c:v>0.943053510063819</c:v>
                </c:pt>
                <c:pt idx="7794">
                  <c:v>0.943053510063819</c:v>
                </c:pt>
                <c:pt idx="7795">
                  <c:v>0.943053510063819</c:v>
                </c:pt>
                <c:pt idx="7796">
                  <c:v>0.943053510063819</c:v>
                </c:pt>
                <c:pt idx="7797">
                  <c:v>0.943053510063819</c:v>
                </c:pt>
                <c:pt idx="7798">
                  <c:v>0.94354442808051</c:v>
                </c:pt>
                <c:pt idx="7799">
                  <c:v>0.94354442808051</c:v>
                </c:pt>
                <c:pt idx="7800">
                  <c:v>0.94354442808051</c:v>
                </c:pt>
                <c:pt idx="7801">
                  <c:v>0.94354442808051</c:v>
                </c:pt>
                <c:pt idx="7802">
                  <c:v>0.944035346097202</c:v>
                </c:pt>
                <c:pt idx="7803">
                  <c:v>0.944035346097202</c:v>
                </c:pt>
                <c:pt idx="7804">
                  <c:v>0.944035346097202</c:v>
                </c:pt>
                <c:pt idx="7805">
                  <c:v>0.944035346097202</c:v>
                </c:pt>
                <c:pt idx="7806">
                  <c:v>0.944526264113893</c:v>
                </c:pt>
                <c:pt idx="7807">
                  <c:v>0.945017182130584</c:v>
                </c:pt>
                <c:pt idx="7808">
                  <c:v>0.945017182130584</c:v>
                </c:pt>
                <c:pt idx="7809">
                  <c:v>0.945017182130584</c:v>
                </c:pt>
                <c:pt idx="7810">
                  <c:v>0.945017182130584</c:v>
                </c:pt>
                <c:pt idx="7811">
                  <c:v>0.945017182130584</c:v>
                </c:pt>
                <c:pt idx="7812">
                  <c:v>0.945017182130584</c:v>
                </c:pt>
                <c:pt idx="7813">
                  <c:v>0.945017182130584</c:v>
                </c:pt>
                <c:pt idx="7814">
                  <c:v>0.945017182130584</c:v>
                </c:pt>
                <c:pt idx="7815">
                  <c:v>0.945508100147275</c:v>
                </c:pt>
                <c:pt idx="7816">
                  <c:v>0.945508100147275</c:v>
                </c:pt>
                <c:pt idx="7817">
                  <c:v>0.945508100147275</c:v>
                </c:pt>
                <c:pt idx="7818">
                  <c:v>0.945999018163966</c:v>
                </c:pt>
                <c:pt idx="7819">
                  <c:v>0.945999018163966</c:v>
                </c:pt>
                <c:pt idx="7820">
                  <c:v>0.945999018163966</c:v>
                </c:pt>
                <c:pt idx="7821">
                  <c:v>0.945999018163966</c:v>
                </c:pt>
                <c:pt idx="7822">
                  <c:v>0.945999018163966</c:v>
                </c:pt>
                <c:pt idx="7823">
                  <c:v>0.945999018163966</c:v>
                </c:pt>
                <c:pt idx="7824">
                  <c:v>0.945999018163966</c:v>
                </c:pt>
                <c:pt idx="7825">
                  <c:v>0.946489936180658</c:v>
                </c:pt>
                <c:pt idx="7826">
                  <c:v>0.946489936180658</c:v>
                </c:pt>
                <c:pt idx="7827">
                  <c:v>0.946489936180658</c:v>
                </c:pt>
                <c:pt idx="7828">
                  <c:v>0.946489936180658</c:v>
                </c:pt>
                <c:pt idx="7829">
                  <c:v>0.946489936180658</c:v>
                </c:pt>
                <c:pt idx="7830">
                  <c:v>0.946489936180658</c:v>
                </c:pt>
                <c:pt idx="7831">
                  <c:v>0.946489936180658</c:v>
                </c:pt>
                <c:pt idx="7832">
                  <c:v>0.946489936180658</c:v>
                </c:pt>
                <c:pt idx="7833">
                  <c:v>0.946980854197349</c:v>
                </c:pt>
                <c:pt idx="7834">
                  <c:v>0.946980854197349</c:v>
                </c:pt>
                <c:pt idx="7835">
                  <c:v>0.946980854197349</c:v>
                </c:pt>
                <c:pt idx="7836">
                  <c:v>0.946980854197349</c:v>
                </c:pt>
                <c:pt idx="7837">
                  <c:v>0.946980854197349</c:v>
                </c:pt>
                <c:pt idx="7838">
                  <c:v>0.946980854197349</c:v>
                </c:pt>
                <c:pt idx="7839">
                  <c:v>0.946980854197349</c:v>
                </c:pt>
                <c:pt idx="7840">
                  <c:v>0.946980854197349</c:v>
                </c:pt>
                <c:pt idx="7841">
                  <c:v>0.946980854197349</c:v>
                </c:pt>
                <c:pt idx="7842">
                  <c:v>0.946980854197349</c:v>
                </c:pt>
                <c:pt idx="7843">
                  <c:v>0.946980854197349</c:v>
                </c:pt>
                <c:pt idx="7844">
                  <c:v>0.946980854197349</c:v>
                </c:pt>
                <c:pt idx="7845">
                  <c:v>0.946980854197349</c:v>
                </c:pt>
                <c:pt idx="7846">
                  <c:v>0.946980854197349</c:v>
                </c:pt>
                <c:pt idx="7847">
                  <c:v>0.946980854197349</c:v>
                </c:pt>
                <c:pt idx="7848">
                  <c:v>0.946980854197349</c:v>
                </c:pt>
                <c:pt idx="7849">
                  <c:v>0.946980854197349</c:v>
                </c:pt>
                <c:pt idx="7850">
                  <c:v>0.946980854197349</c:v>
                </c:pt>
                <c:pt idx="7851">
                  <c:v>0.946980854197349</c:v>
                </c:pt>
                <c:pt idx="7852">
                  <c:v>0.946980854197349</c:v>
                </c:pt>
                <c:pt idx="7853">
                  <c:v>0.94747177221404</c:v>
                </c:pt>
                <c:pt idx="7854">
                  <c:v>0.94747177221404</c:v>
                </c:pt>
                <c:pt idx="7855">
                  <c:v>0.94747177221404</c:v>
                </c:pt>
                <c:pt idx="7856">
                  <c:v>0.94747177221404</c:v>
                </c:pt>
                <c:pt idx="7857">
                  <c:v>0.94747177221404</c:v>
                </c:pt>
                <c:pt idx="7858">
                  <c:v>0.94747177221404</c:v>
                </c:pt>
                <c:pt idx="7859">
                  <c:v>0.94747177221404</c:v>
                </c:pt>
                <c:pt idx="7860">
                  <c:v>0.94747177221404</c:v>
                </c:pt>
                <c:pt idx="7861">
                  <c:v>0.94747177221404</c:v>
                </c:pt>
                <c:pt idx="7862">
                  <c:v>0.94747177221404</c:v>
                </c:pt>
                <c:pt idx="7863">
                  <c:v>0.94747177221404</c:v>
                </c:pt>
                <c:pt idx="7864">
                  <c:v>0.94747177221404</c:v>
                </c:pt>
                <c:pt idx="7865">
                  <c:v>0.947962690230731</c:v>
                </c:pt>
                <c:pt idx="7866">
                  <c:v>0.947962690230731</c:v>
                </c:pt>
                <c:pt idx="7867">
                  <c:v>0.947962690230731</c:v>
                </c:pt>
                <c:pt idx="7868">
                  <c:v>0.947962690230731</c:v>
                </c:pt>
                <c:pt idx="7869">
                  <c:v>0.947962690230731</c:v>
                </c:pt>
                <c:pt idx="7870">
                  <c:v>0.947962690230731</c:v>
                </c:pt>
                <c:pt idx="7871">
                  <c:v>0.948453608247423</c:v>
                </c:pt>
                <c:pt idx="7872">
                  <c:v>0.948453608247423</c:v>
                </c:pt>
                <c:pt idx="7873">
                  <c:v>0.948944526264114</c:v>
                </c:pt>
                <c:pt idx="7874">
                  <c:v>0.948944526264114</c:v>
                </c:pt>
                <c:pt idx="7875">
                  <c:v>0.948944526264114</c:v>
                </c:pt>
                <c:pt idx="7876">
                  <c:v>0.948944526264114</c:v>
                </c:pt>
                <c:pt idx="7877">
                  <c:v>0.948944526264114</c:v>
                </c:pt>
                <c:pt idx="7878">
                  <c:v>0.948944526264114</c:v>
                </c:pt>
                <c:pt idx="7879">
                  <c:v>0.948944526264114</c:v>
                </c:pt>
                <c:pt idx="7880">
                  <c:v>0.948944526264114</c:v>
                </c:pt>
                <c:pt idx="7881">
                  <c:v>0.948944526264114</c:v>
                </c:pt>
                <c:pt idx="7882">
                  <c:v>0.949435444280805</c:v>
                </c:pt>
                <c:pt idx="7883">
                  <c:v>0.949435444280805</c:v>
                </c:pt>
                <c:pt idx="7884">
                  <c:v>0.949435444280805</c:v>
                </c:pt>
                <c:pt idx="7885">
                  <c:v>0.949926362297496</c:v>
                </c:pt>
                <c:pt idx="7886">
                  <c:v>0.949926362297496</c:v>
                </c:pt>
                <c:pt idx="7887">
                  <c:v>0.949926362297496</c:v>
                </c:pt>
                <c:pt idx="7888">
                  <c:v>0.949926362297496</c:v>
                </c:pt>
                <c:pt idx="7889">
                  <c:v>0.949926362297496</c:v>
                </c:pt>
                <c:pt idx="7890">
                  <c:v>0.949926362297496</c:v>
                </c:pt>
                <c:pt idx="7891">
                  <c:v>0.949926362297496</c:v>
                </c:pt>
                <c:pt idx="7892">
                  <c:v>0.949926362297496</c:v>
                </c:pt>
                <c:pt idx="7893">
                  <c:v>0.949926362297496</c:v>
                </c:pt>
                <c:pt idx="7894">
                  <c:v>0.949926362297496</c:v>
                </c:pt>
                <c:pt idx="7895">
                  <c:v>0.949926362297496</c:v>
                </c:pt>
                <c:pt idx="7896">
                  <c:v>0.949926362297496</c:v>
                </c:pt>
                <c:pt idx="7897">
                  <c:v>0.949926362297496</c:v>
                </c:pt>
                <c:pt idx="7898">
                  <c:v>0.949926362297496</c:v>
                </c:pt>
                <c:pt idx="7899">
                  <c:v>0.949926362297496</c:v>
                </c:pt>
                <c:pt idx="7900">
                  <c:v>0.949926362297496</c:v>
                </c:pt>
                <c:pt idx="7901">
                  <c:v>0.949926362297496</c:v>
                </c:pt>
                <c:pt idx="7902">
                  <c:v>0.949926362297496</c:v>
                </c:pt>
                <c:pt idx="7903">
                  <c:v>0.949926362297496</c:v>
                </c:pt>
                <c:pt idx="7904">
                  <c:v>0.949926362297496</c:v>
                </c:pt>
                <c:pt idx="7905">
                  <c:v>0.949926362297496</c:v>
                </c:pt>
                <c:pt idx="7906">
                  <c:v>0.949926362297496</c:v>
                </c:pt>
                <c:pt idx="7907">
                  <c:v>0.949926362297496</c:v>
                </c:pt>
                <c:pt idx="7908">
                  <c:v>0.949926362297496</c:v>
                </c:pt>
                <c:pt idx="7909">
                  <c:v>0.949926362297496</c:v>
                </c:pt>
                <c:pt idx="7910">
                  <c:v>0.949926362297496</c:v>
                </c:pt>
                <c:pt idx="7911">
                  <c:v>0.949926362297496</c:v>
                </c:pt>
                <c:pt idx="7912">
                  <c:v>0.949926362297496</c:v>
                </c:pt>
                <c:pt idx="7913">
                  <c:v>0.949926362297496</c:v>
                </c:pt>
                <c:pt idx="7914">
                  <c:v>0.949926362297496</c:v>
                </c:pt>
                <c:pt idx="7915">
                  <c:v>0.949926362297496</c:v>
                </c:pt>
                <c:pt idx="7916">
                  <c:v>0.950417280314187</c:v>
                </c:pt>
                <c:pt idx="7917">
                  <c:v>0.950417280314187</c:v>
                </c:pt>
                <c:pt idx="7918">
                  <c:v>0.950417280314187</c:v>
                </c:pt>
                <c:pt idx="7919">
                  <c:v>0.950417280314187</c:v>
                </c:pt>
                <c:pt idx="7920">
                  <c:v>0.950417280314187</c:v>
                </c:pt>
                <c:pt idx="7921">
                  <c:v>0.950417280314187</c:v>
                </c:pt>
                <c:pt idx="7922">
                  <c:v>0.950417280314187</c:v>
                </c:pt>
                <c:pt idx="7923">
                  <c:v>0.950417280314187</c:v>
                </c:pt>
                <c:pt idx="7924">
                  <c:v>0.950417280314187</c:v>
                </c:pt>
                <c:pt idx="7925">
                  <c:v>0.950417280314187</c:v>
                </c:pt>
                <c:pt idx="7926">
                  <c:v>0.950417280314187</c:v>
                </c:pt>
                <c:pt idx="7927">
                  <c:v>0.950417280314187</c:v>
                </c:pt>
                <c:pt idx="7928">
                  <c:v>0.950417280314187</c:v>
                </c:pt>
                <c:pt idx="7929">
                  <c:v>0.950417280314187</c:v>
                </c:pt>
                <c:pt idx="7930">
                  <c:v>0.950417280314187</c:v>
                </c:pt>
                <c:pt idx="7931">
                  <c:v>0.950417280314187</c:v>
                </c:pt>
                <c:pt idx="7932">
                  <c:v>0.950417280314187</c:v>
                </c:pt>
                <c:pt idx="7933">
                  <c:v>0.950417280314187</c:v>
                </c:pt>
                <c:pt idx="7934">
                  <c:v>0.950417280314187</c:v>
                </c:pt>
                <c:pt idx="7935">
                  <c:v>0.950908198330879</c:v>
                </c:pt>
                <c:pt idx="7936">
                  <c:v>0.950908198330879</c:v>
                </c:pt>
                <c:pt idx="7937">
                  <c:v>0.950908198330879</c:v>
                </c:pt>
                <c:pt idx="7938">
                  <c:v>0.950908198330879</c:v>
                </c:pt>
                <c:pt idx="7939">
                  <c:v>0.950908198330879</c:v>
                </c:pt>
                <c:pt idx="7940">
                  <c:v>0.950908198330879</c:v>
                </c:pt>
                <c:pt idx="7941">
                  <c:v>0.950908198330879</c:v>
                </c:pt>
                <c:pt idx="7942">
                  <c:v>0.950908198330879</c:v>
                </c:pt>
                <c:pt idx="7943">
                  <c:v>0.950908198330879</c:v>
                </c:pt>
                <c:pt idx="7944">
                  <c:v>0.950908198330879</c:v>
                </c:pt>
                <c:pt idx="7945">
                  <c:v>0.95139911634757</c:v>
                </c:pt>
                <c:pt idx="7946">
                  <c:v>0.95139911634757</c:v>
                </c:pt>
                <c:pt idx="7947">
                  <c:v>0.95139911634757</c:v>
                </c:pt>
                <c:pt idx="7948">
                  <c:v>0.95139911634757</c:v>
                </c:pt>
                <c:pt idx="7949">
                  <c:v>0.95139911634757</c:v>
                </c:pt>
                <c:pt idx="7950">
                  <c:v>0.95139911634757</c:v>
                </c:pt>
                <c:pt idx="7951">
                  <c:v>0.95139911634757</c:v>
                </c:pt>
                <c:pt idx="7952">
                  <c:v>0.951890034364261</c:v>
                </c:pt>
                <c:pt idx="7953">
                  <c:v>0.951890034364261</c:v>
                </c:pt>
                <c:pt idx="7954">
                  <c:v>0.951890034364261</c:v>
                </c:pt>
                <c:pt idx="7955">
                  <c:v>0.951890034364261</c:v>
                </c:pt>
                <c:pt idx="7956">
                  <c:v>0.951890034364261</c:v>
                </c:pt>
                <c:pt idx="7957">
                  <c:v>0.951890034364261</c:v>
                </c:pt>
                <c:pt idx="7958">
                  <c:v>0.951890034364261</c:v>
                </c:pt>
                <c:pt idx="7959">
                  <c:v>0.951890034364261</c:v>
                </c:pt>
                <c:pt idx="7960">
                  <c:v>0.951890034364261</c:v>
                </c:pt>
                <c:pt idx="7961">
                  <c:v>0.951890034364261</c:v>
                </c:pt>
                <c:pt idx="7962">
                  <c:v>0.952380952380952</c:v>
                </c:pt>
                <c:pt idx="7963">
                  <c:v>0.952380952380952</c:v>
                </c:pt>
                <c:pt idx="7964">
                  <c:v>0.952380952380952</c:v>
                </c:pt>
                <c:pt idx="7965">
                  <c:v>0.952380952380952</c:v>
                </c:pt>
                <c:pt idx="7966">
                  <c:v>0.952380952380952</c:v>
                </c:pt>
                <c:pt idx="7967">
                  <c:v>0.952380952380952</c:v>
                </c:pt>
                <c:pt idx="7968">
                  <c:v>0.952380952380952</c:v>
                </c:pt>
                <c:pt idx="7969">
                  <c:v>0.952380952380952</c:v>
                </c:pt>
                <c:pt idx="7970">
                  <c:v>0.952380952380952</c:v>
                </c:pt>
                <c:pt idx="7971">
                  <c:v>0.952380952380952</c:v>
                </c:pt>
                <c:pt idx="7972">
                  <c:v>0.952380952380952</c:v>
                </c:pt>
                <c:pt idx="7973">
                  <c:v>0.952380952380952</c:v>
                </c:pt>
                <c:pt idx="7974">
                  <c:v>0.952380952380952</c:v>
                </c:pt>
                <c:pt idx="7975">
                  <c:v>0.952380952380952</c:v>
                </c:pt>
                <c:pt idx="7976">
                  <c:v>0.952380952380952</c:v>
                </c:pt>
                <c:pt idx="7977">
                  <c:v>0.952380952380952</c:v>
                </c:pt>
                <c:pt idx="7978">
                  <c:v>0.952380952380952</c:v>
                </c:pt>
                <c:pt idx="7979">
                  <c:v>0.952380952380952</c:v>
                </c:pt>
                <c:pt idx="7980">
                  <c:v>0.952871870397643</c:v>
                </c:pt>
                <c:pt idx="7981">
                  <c:v>0.952871870397643</c:v>
                </c:pt>
                <c:pt idx="7982">
                  <c:v>0.952871870397643</c:v>
                </c:pt>
                <c:pt idx="7983">
                  <c:v>0.952871870397643</c:v>
                </c:pt>
                <c:pt idx="7984">
                  <c:v>0.952871870397643</c:v>
                </c:pt>
                <c:pt idx="7985">
                  <c:v>0.952871870397643</c:v>
                </c:pt>
                <c:pt idx="7986">
                  <c:v>0.952871870397643</c:v>
                </c:pt>
                <c:pt idx="7987">
                  <c:v>0.952871870397643</c:v>
                </c:pt>
                <c:pt idx="7988">
                  <c:v>0.952871870397643</c:v>
                </c:pt>
                <c:pt idx="7989">
                  <c:v>0.952871870397643</c:v>
                </c:pt>
                <c:pt idx="7990">
                  <c:v>0.952871870397643</c:v>
                </c:pt>
                <c:pt idx="7991">
                  <c:v>0.952871870397643</c:v>
                </c:pt>
                <c:pt idx="7992">
                  <c:v>0.952871870397643</c:v>
                </c:pt>
                <c:pt idx="7993">
                  <c:v>0.952871870397643</c:v>
                </c:pt>
                <c:pt idx="7994">
                  <c:v>0.952871870397643</c:v>
                </c:pt>
                <c:pt idx="7995">
                  <c:v>0.952871870397643</c:v>
                </c:pt>
                <c:pt idx="7996">
                  <c:v>0.952871870397643</c:v>
                </c:pt>
                <c:pt idx="7997">
                  <c:v>0.952871870397643</c:v>
                </c:pt>
                <c:pt idx="7998">
                  <c:v>0.952871870397643</c:v>
                </c:pt>
                <c:pt idx="7999">
                  <c:v>0.952871870397643</c:v>
                </c:pt>
                <c:pt idx="8000">
                  <c:v>0.952871870397643</c:v>
                </c:pt>
                <c:pt idx="8001">
                  <c:v>0.952871870397643</c:v>
                </c:pt>
                <c:pt idx="8002">
                  <c:v>0.952871870397643</c:v>
                </c:pt>
                <c:pt idx="8003">
                  <c:v>0.952871870397643</c:v>
                </c:pt>
                <c:pt idx="8004">
                  <c:v>0.952871870397643</c:v>
                </c:pt>
                <c:pt idx="8005">
                  <c:v>0.952871870397643</c:v>
                </c:pt>
                <c:pt idx="8006">
                  <c:v>0.952871870397643</c:v>
                </c:pt>
                <c:pt idx="8007">
                  <c:v>0.952871870397643</c:v>
                </c:pt>
                <c:pt idx="8008">
                  <c:v>0.952871870397643</c:v>
                </c:pt>
                <c:pt idx="8009">
                  <c:v>0.952871870397643</c:v>
                </c:pt>
                <c:pt idx="8010">
                  <c:v>0.952871870397643</c:v>
                </c:pt>
                <c:pt idx="8011">
                  <c:v>0.953362788414335</c:v>
                </c:pt>
                <c:pt idx="8012">
                  <c:v>0.953362788414335</c:v>
                </c:pt>
                <c:pt idx="8013">
                  <c:v>0.953362788414335</c:v>
                </c:pt>
                <c:pt idx="8014">
                  <c:v>0.953362788414335</c:v>
                </c:pt>
                <c:pt idx="8015">
                  <c:v>0.953362788414335</c:v>
                </c:pt>
                <c:pt idx="8016">
                  <c:v>0.953362788414335</c:v>
                </c:pt>
                <c:pt idx="8017">
                  <c:v>0.953362788414335</c:v>
                </c:pt>
                <c:pt idx="8018">
                  <c:v>0.953362788414335</c:v>
                </c:pt>
                <c:pt idx="8019">
                  <c:v>0.953362788414335</c:v>
                </c:pt>
                <c:pt idx="8020">
                  <c:v>0.953362788414335</c:v>
                </c:pt>
                <c:pt idx="8021">
                  <c:v>0.953362788414335</c:v>
                </c:pt>
                <c:pt idx="8022">
                  <c:v>0.953362788414335</c:v>
                </c:pt>
                <c:pt idx="8023">
                  <c:v>0.953362788414335</c:v>
                </c:pt>
                <c:pt idx="8024">
                  <c:v>0.953853706431026</c:v>
                </c:pt>
                <c:pt idx="8025">
                  <c:v>0.953853706431026</c:v>
                </c:pt>
                <c:pt idx="8026">
                  <c:v>0.954344624447717</c:v>
                </c:pt>
                <c:pt idx="8027">
                  <c:v>0.954344624447717</c:v>
                </c:pt>
                <c:pt idx="8028">
                  <c:v>0.954344624447717</c:v>
                </c:pt>
                <c:pt idx="8029">
                  <c:v>0.954344624447717</c:v>
                </c:pt>
                <c:pt idx="8030">
                  <c:v>0.954344624447717</c:v>
                </c:pt>
                <c:pt idx="8031">
                  <c:v>0.954344624447717</c:v>
                </c:pt>
                <c:pt idx="8032">
                  <c:v>0.954344624447717</c:v>
                </c:pt>
                <c:pt idx="8033">
                  <c:v>0.954344624447717</c:v>
                </c:pt>
                <c:pt idx="8034">
                  <c:v>0.954344624447717</c:v>
                </c:pt>
                <c:pt idx="8035">
                  <c:v>0.954344624447717</c:v>
                </c:pt>
                <c:pt idx="8036">
                  <c:v>0.954344624447717</c:v>
                </c:pt>
                <c:pt idx="8037">
                  <c:v>0.954344624447717</c:v>
                </c:pt>
                <c:pt idx="8038">
                  <c:v>0.954835542464408</c:v>
                </c:pt>
                <c:pt idx="8039">
                  <c:v>0.954835542464408</c:v>
                </c:pt>
                <c:pt idx="8040">
                  <c:v>0.954835542464408</c:v>
                </c:pt>
                <c:pt idx="8041">
                  <c:v>0.954835542464408</c:v>
                </c:pt>
                <c:pt idx="8042">
                  <c:v>0.954835542464408</c:v>
                </c:pt>
                <c:pt idx="8043">
                  <c:v>0.954835542464408</c:v>
                </c:pt>
                <c:pt idx="8044">
                  <c:v>0.954835542464408</c:v>
                </c:pt>
                <c:pt idx="8045">
                  <c:v>0.954835542464408</c:v>
                </c:pt>
                <c:pt idx="8046">
                  <c:v>0.954835542464408</c:v>
                </c:pt>
                <c:pt idx="8047">
                  <c:v>0.954835542464408</c:v>
                </c:pt>
                <c:pt idx="8048">
                  <c:v>0.954835542464408</c:v>
                </c:pt>
                <c:pt idx="8049">
                  <c:v>0.954835542464408</c:v>
                </c:pt>
                <c:pt idx="8050">
                  <c:v>0.954835542464408</c:v>
                </c:pt>
                <c:pt idx="8051">
                  <c:v>0.954835542464408</c:v>
                </c:pt>
                <c:pt idx="8052">
                  <c:v>0.954835542464408</c:v>
                </c:pt>
                <c:pt idx="8053">
                  <c:v>0.954835542464408</c:v>
                </c:pt>
                <c:pt idx="8054">
                  <c:v>0.954835542464408</c:v>
                </c:pt>
                <c:pt idx="8055">
                  <c:v>0.954835542464408</c:v>
                </c:pt>
                <c:pt idx="8056">
                  <c:v>0.954835542464408</c:v>
                </c:pt>
                <c:pt idx="8057">
                  <c:v>0.954835542464408</c:v>
                </c:pt>
                <c:pt idx="8058">
                  <c:v>0.954835542464408</c:v>
                </c:pt>
                <c:pt idx="8059">
                  <c:v>0.954835542464408</c:v>
                </c:pt>
                <c:pt idx="8060">
                  <c:v>0.954835542464408</c:v>
                </c:pt>
                <c:pt idx="8061">
                  <c:v>0.9553264604811</c:v>
                </c:pt>
                <c:pt idx="8062">
                  <c:v>0.9553264604811</c:v>
                </c:pt>
                <c:pt idx="8063">
                  <c:v>0.9553264604811</c:v>
                </c:pt>
                <c:pt idx="8064">
                  <c:v>0.9553264604811</c:v>
                </c:pt>
                <c:pt idx="8065">
                  <c:v>0.9553264604811</c:v>
                </c:pt>
                <c:pt idx="8066">
                  <c:v>0.9553264604811</c:v>
                </c:pt>
                <c:pt idx="8067">
                  <c:v>0.9553264604811</c:v>
                </c:pt>
                <c:pt idx="8068">
                  <c:v>0.9553264604811</c:v>
                </c:pt>
                <c:pt idx="8069">
                  <c:v>0.9553264604811</c:v>
                </c:pt>
                <c:pt idx="8070">
                  <c:v>0.9553264604811</c:v>
                </c:pt>
                <c:pt idx="8071">
                  <c:v>0.9553264604811</c:v>
                </c:pt>
                <c:pt idx="8072">
                  <c:v>0.9553264604811</c:v>
                </c:pt>
                <c:pt idx="8073">
                  <c:v>0.9553264604811</c:v>
                </c:pt>
                <c:pt idx="8074">
                  <c:v>0.9553264604811</c:v>
                </c:pt>
                <c:pt idx="8075">
                  <c:v>0.9553264604811</c:v>
                </c:pt>
                <c:pt idx="8076">
                  <c:v>0.9553264604811</c:v>
                </c:pt>
                <c:pt idx="8077">
                  <c:v>0.9553264604811</c:v>
                </c:pt>
                <c:pt idx="8078">
                  <c:v>0.9553264604811</c:v>
                </c:pt>
                <c:pt idx="8079">
                  <c:v>0.9553264604811</c:v>
                </c:pt>
                <c:pt idx="8080">
                  <c:v>0.9553264604811</c:v>
                </c:pt>
                <c:pt idx="8081">
                  <c:v>0.9553264604811</c:v>
                </c:pt>
                <c:pt idx="8082">
                  <c:v>0.9553264604811</c:v>
                </c:pt>
                <c:pt idx="8083">
                  <c:v>0.9553264604811</c:v>
                </c:pt>
                <c:pt idx="8084">
                  <c:v>0.9553264604811</c:v>
                </c:pt>
                <c:pt idx="8085">
                  <c:v>0.9553264604811</c:v>
                </c:pt>
                <c:pt idx="8086">
                  <c:v>0.9553264604811</c:v>
                </c:pt>
                <c:pt idx="8087">
                  <c:v>0.9553264604811</c:v>
                </c:pt>
                <c:pt idx="8088">
                  <c:v>0.9553264604811</c:v>
                </c:pt>
                <c:pt idx="8089">
                  <c:v>0.9553264604811</c:v>
                </c:pt>
                <c:pt idx="8090">
                  <c:v>0.9553264604811</c:v>
                </c:pt>
                <c:pt idx="8091">
                  <c:v>0.9553264604811</c:v>
                </c:pt>
                <c:pt idx="8092">
                  <c:v>0.9553264604811</c:v>
                </c:pt>
                <c:pt idx="8093">
                  <c:v>0.9553264604811</c:v>
                </c:pt>
                <c:pt idx="8094">
                  <c:v>0.9553264604811</c:v>
                </c:pt>
                <c:pt idx="8095">
                  <c:v>0.9553264604811</c:v>
                </c:pt>
                <c:pt idx="8096">
                  <c:v>0.9553264604811</c:v>
                </c:pt>
                <c:pt idx="8097">
                  <c:v>0.9553264604811</c:v>
                </c:pt>
                <c:pt idx="8098">
                  <c:v>0.9553264604811</c:v>
                </c:pt>
                <c:pt idx="8099">
                  <c:v>0.9553264604811</c:v>
                </c:pt>
                <c:pt idx="8100">
                  <c:v>0.9553264604811</c:v>
                </c:pt>
                <c:pt idx="8101">
                  <c:v>0.9553264604811</c:v>
                </c:pt>
                <c:pt idx="8102">
                  <c:v>0.9553264604811</c:v>
                </c:pt>
                <c:pt idx="8103">
                  <c:v>0.9553264604811</c:v>
                </c:pt>
                <c:pt idx="8104">
                  <c:v>0.9553264604811</c:v>
                </c:pt>
                <c:pt idx="8105">
                  <c:v>0.9553264604811</c:v>
                </c:pt>
                <c:pt idx="8106">
                  <c:v>0.9553264604811</c:v>
                </c:pt>
                <c:pt idx="8107">
                  <c:v>0.9553264604811</c:v>
                </c:pt>
                <c:pt idx="8108">
                  <c:v>0.9553264604811</c:v>
                </c:pt>
                <c:pt idx="8109">
                  <c:v>0.9553264604811</c:v>
                </c:pt>
                <c:pt idx="8110">
                  <c:v>0.955817378497791</c:v>
                </c:pt>
                <c:pt idx="8111">
                  <c:v>0.955817378497791</c:v>
                </c:pt>
                <c:pt idx="8112">
                  <c:v>0.956308296514482</c:v>
                </c:pt>
                <c:pt idx="8113">
                  <c:v>0.956308296514482</c:v>
                </c:pt>
                <c:pt idx="8114">
                  <c:v>0.956308296514482</c:v>
                </c:pt>
                <c:pt idx="8115">
                  <c:v>0.956308296514482</c:v>
                </c:pt>
                <c:pt idx="8116">
                  <c:v>0.956308296514482</c:v>
                </c:pt>
                <c:pt idx="8117">
                  <c:v>0.956308296514482</c:v>
                </c:pt>
                <c:pt idx="8118">
                  <c:v>0.956308296514482</c:v>
                </c:pt>
                <c:pt idx="8119">
                  <c:v>0.956799214531173</c:v>
                </c:pt>
                <c:pt idx="8120">
                  <c:v>0.956799214531173</c:v>
                </c:pt>
                <c:pt idx="8121">
                  <c:v>0.956799214531173</c:v>
                </c:pt>
                <c:pt idx="8122">
                  <c:v>0.956799214531173</c:v>
                </c:pt>
                <c:pt idx="8123">
                  <c:v>0.956799214531173</c:v>
                </c:pt>
                <c:pt idx="8124">
                  <c:v>0.956799214531173</c:v>
                </c:pt>
                <c:pt idx="8125">
                  <c:v>0.956799214531173</c:v>
                </c:pt>
                <c:pt idx="8126">
                  <c:v>0.956799214531173</c:v>
                </c:pt>
                <c:pt idx="8127">
                  <c:v>0.956799214531173</c:v>
                </c:pt>
                <c:pt idx="8128">
                  <c:v>0.956799214531173</c:v>
                </c:pt>
                <c:pt idx="8129">
                  <c:v>0.956799214531173</c:v>
                </c:pt>
                <c:pt idx="8130">
                  <c:v>0.956799214531173</c:v>
                </c:pt>
                <c:pt idx="8131">
                  <c:v>0.956799214531173</c:v>
                </c:pt>
                <c:pt idx="8132">
                  <c:v>0.956799214531173</c:v>
                </c:pt>
                <c:pt idx="8133">
                  <c:v>0.956799214531173</c:v>
                </c:pt>
                <c:pt idx="8134">
                  <c:v>0.956799214531173</c:v>
                </c:pt>
                <c:pt idx="8135">
                  <c:v>0.956799214531173</c:v>
                </c:pt>
                <c:pt idx="8136">
                  <c:v>0.956799214531173</c:v>
                </c:pt>
                <c:pt idx="8137">
                  <c:v>0.956799214531173</c:v>
                </c:pt>
                <c:pt idx="8138">
                  <c:v>0.956799214531173</c:v>
                </c:pt>
                <c:pt idx="8139">
                  <c:v>0.956799214531173</c:v>
                </c:pt>
                <c:pt idx="8140">
                  <c:v>0.956799214531173</c:v>
                </c:pt>
                <c:pt idx="8141">
                  <c:v>0.956799214531173</c:v>
                </c:pt>
                <c:pt idx="8142">
                  <c:v>0.956799214531173</c:v>
                </c:pt>
                <c:pt idx="8143">
                  <c:v>0.956799214531173</c:v>
                </c:pt>
                <c:pt idx="8144">
                  <c:v>0.956799214531173</c:v>
                </c:pt>
                <c:pt idx="8145">
                  <c:v>0.956799214531173</c:v>
                </c:pt>
                <c:pt idx="8146">
                  <c:v>0.956799214531173</c:v>
                </c:pt>
                <c:pt idx="8147">
                  <c:v>0.956799214531173</c:v>
                </c:pt>
                <c:pt idx="8148">
                  <c:v>0.956799214531173</c:v>
                </c:pt>
                <c:pt idx="8149">
                  <c:v>0.956799214531173</c:v>
                </c:pt>
                <c:pt idx="8150">
                  <c:v>0.956799214531173</c:v>
                </c:pt>
                <c:pt idx="8151">
                  <c:v>0.956799214531173</c:v>
                </c:pt>
                <c:pt idx="8152">
                  <c:v>0.956799214531173</c:v>
                </c:pt>
                <c:pt idx="8153">
                  <c:v>0.956799214531173</c:v>
                </c:pt>
                <c:pt idx="8154">
                  <c:v>0.956799214531173</c:v>
                </c:pt>
                <c:pt idx="8155">
                  <c:v>0.956799214531173</c:v>
                </c:pt>
                <c:pt idx="8156">
                  <c:v>0.956799214531173</c:v>
                </c:pt>
                <c:pt idx="8157">
                  <c:v>0.956799214531173</c:v>
                </c:pt>
                <c:pt idx="8158">
                  <c:v>0.956799214531173</c:v>
                </c:pt>
                <c:pt idx="8159">
                  <c:v>0.956799214531173</c:v>
                </c:pt>
                <c:pt idx="8160">
                  <c:v>0.956799214531173</c:v>
                </c:pt>
                <c:pt idx="8161">
                  <c:v>0.956799214531173</c:v>
                </c:pt>
                <c:pt idx="8162">
                  <c:v>0.956799214531173</c:v>
                </c:pt>
                <c:pt idx="8163">
                  <c:v>0.956799214531173</c:v>
                </c:pt>
                <c:pt idx="8164">
                  <c:v>0.956799214531173</c:v>
                </c:pt>
                <c:pt idx="8165">
                  <c:v>0.956799214531173</c:v>
                </c:pt>
                <c:pt idx="8166">
                  <c:v>0.957290132547865</c:v>
                </c:pt>
                <c:pt idx="8167">
                  <c:v>0.957290132547865</c:v>
                </c:pt>
                <c:pt idx="8168">
                  <c:v>0.957290132547865</c:v>
                </c:pt>
                <c:pt idx="8169">
                  <c:v>0.957290132547865</c:v>
                </c:pt>
                <c:pt idx="8170">
                  <c:v>0.957290132547865</c:v>
                </c:pt>
                <c:pt idx="8171">
                  <c:v>0.957290132547865</c:v>
                </c:pt>
                <c:pt idx="8172">
                  <c:v>0.957290132547865</c:v>
                </c:pt>
                <c:pt idx="8173">
                  <c:v>0.957290132547865</c:v>
                </c:pt>
                <c:pt idx="8174">
                  <c:v>0.957290132547865</c:v>
                </c:pt>
                <c:pt idx="8175">
                  <c:v>0.957290132547865</c:v>
                </c:pt>
                <c:pt idx="8176">
                  <c:v>0.957290132547865</c:v>
                </c:pt>
                <c:pt idx="8177">
                  <c:v>0.957290132547865</c:v>
                </c:pt>
                <c:pt idx="8178">
                  <c:v>0.957290132547865</c:v>
                </c:pt>
                <c:pt idx="8179">
                  <c:v>0.957290132547865</c:v>
                </c:pt>
                <c:pt idx="8180">
                  <c:v>0.957290132547865</c:v>
                </c:pt>
                <c:pt idx="8181">
                  <c:v>0.957290132547865</c:v>
                </c:pt>
                <c:pt idx="8182">
                  <c:v>0.957290132547865</c:v>
                </c:pt>
                <c:pt idx="8183">
                  <c:v>0.957290132547865</c:v>
                </c:pt>
                <c:pt idx="8184">
                  <c:v>0.957290132547865</c:v>
                </c:pt>
                <c:pt idx="8185">
                  <c:v>0.957290132547865</c:v>
                </c:pt>
                <c:pt idx="8186">
                  <c:v>0.957290132547865</c:v>
                </c:pt>
                <c:pt idx="8187">
                  <c:v>0.957290132547865</c:v>
                </c:pt>
                <c:pt idx="8188">
                  <c:v>0.957290132547865</c:v>
                </c:pt>
                <c:pt idx="8189">
                  <c:v>0.957290132547865</c:v>
                </c:pt>
                <c:pt idx="8190">
                  <c:v>0.957290132547865</c:v>
                </c:pt>
                <c:pt idx="8191">
                  <c:v>0.957290132547865</c:v>
                </c:pt>
                <c:pt idx="8192">
                  <c:v>0.957290132547865</c:v>
                </c:pt>
                <c:pt idx="8193">
                  <c:v>0.957290132547865</c:v>
                </c:pt>
                <c:pt idx="8194">
                  <c:v>0.957290132547865</c:v>
                </c:pt>
                <c:pt idx="8195">
                  <c:v>0.957290132547865</c:v>
                </c:pt>
                <c:pt idx="8196">
                  <c:v>0.957290132547865</c:v>
                </c:pt>
                <c:pt idx="8197">
                  <c:v>0.957290132547865</c:v>
                </c:pt>
                <c:pt idx="8198">
                  <c:v>0.957290132547865</c:v>
                </c:pt>
                <c:pt idx="8199">
                  <c:v>0.957290132547865</c:v>
                </c:pt>
                <c:pt idx="8200">
                  <c:v>0.957290132547865</c:v>
                </c:pt>
                <c:pt idx="8201">
                  <c:v>0.957290132547865</c:v>
                </c:pt>
                <c:pt idx="8202">
                  <c:v>0.957290132547865</c:v>
                </c:pt>
                <c:pt idx="8203">
                  <c:v>0.957290132547865</c:v>
                </c:pt>
                <c:pt idx="8204">
                  <c:v>0.957290132547865</c:v>
                </c:pt>
                <c:pt idx="8205">
                  <c:v>0.957290132547865</c:v>
                </c:pt>
                <c:pt idx="8206">
                  <c:v>0.957290132547865</c:v>
                </c:pt>
                <c:pt idx="8207">
                  <c:v>0.957290132547865</c:v>
                </c:pt>
                <c:pt idx="8208">
                  <c:v>0.957290132547865</c:v>
                </c:pt>
                <c:pt idx="8209">
                  <c:v>0.957290132547865</c:v>
                </c:pt>
                <c:pt idx="8210">
                  <c:v>0.957290132547865</c:v>
                </c:pt>
                <c:pt idx="8211">
                  <c:v>0.957290132547865</c:v>
                </c:pt>
                <c:pt idx="8212">
                  <c:v>0.957290132547865</c:v>
                </c:pt>
                <c:pt idx="8213">
                  <c:v>0.957290132547865</c:v>
                </c:pt>
                <c:pt idx="8214">
                  <c:v>0.957290132547865</c:v>
                </c:pt>
                <c:pt idx="8215">
                  <c:v>0.957290132547865</c:v>
                </c:pt>
                <c:pt idx="8216">
                  <c:v>0.957781050564556</c:v>
                </c:pt>
                <c:pt idx="8217">
                  <c:v>0.957781050564556</c:v>
                </c:pt>
                <c:pt idx="8218">
                  <c:v>0.957781050564556</c:v>
                </c:pt>
                <c:pt idx="8219">
                  <c:v>0.957781050564556</c:v>
                </c:pt>
                <c:pt idx="8220">
                  <c:v>0.957781050564556</c:v>
                </c:pt>
                <c:pt idx="8221">
                  <c:v>0.957781050564556</c:v>
                </c:pt>
                <c:pt idx="8222">
                  <c:v>0.958271968581247</c:v>
                </c:pt>
                <c:pt idx="8223">
                  <c:v>0.958271968581247</c:v>
                </c:pt>
                <c:pt idx="8224">
                  <c:v>0.958271968581247</c:v>
                </c:pt>
                <c:pt idx="8225">
                  <c:v>0.958271968581247</c:v>
                </c:pt>
                <c:pt idx="8226">
                  <c:v>0.958271968581247</c:v>
                </c:pt>
                <c:pt idx="8227">
                  <c:v>0.958271968581247</c:v>
                </c:pt>
                <c:pt idx="8228">
                  <c:v>0.958271968581247</c:v>
                </c:pt>
                <c:pt idx="8229">
                  <c:v>0.958271968581247</c:v>
                </c:pt>
                <c:pt idx="8230">
                  <c:v>0.958271968581247</c:v>
                </c:pt>
                <c:pt idx="8231">
                  <c:v>0.958271968581247</c:v>
                </c:pt>
                <c:pt idx="8232">
                  <c:v>0.958271968581247</c:v>
                </c:pt>
                <c:pt idx="8233">
                  <c:v>0.958762886597938</c:v>
                </c:pt>
                <c:pt idx="8234">
                  <c:v>0.958762886597938</c:v>
                </c:pt>
                <c:pt idx="8235">
                  <c:v>0.958762886597938</c:v>
                </c:pt>
                <c:pt idx="8236">
                  <c:v>0.958762886597938</c:v>
                </c:pt>
                <c:pt idx="8237">
                  <c:v>0.958762886597938</c:v>
                </c:pt>
                <c:pt idx="8238">
                  <c:v>0.958762886597938</c:v>
                </c:pt>
                <c:pt idx="8239">
                  <c:v>0.958762886597938</c:v>
                </c:pt>
                <c:pt idx="8240">
                  <c:v>0.958762886597938</c:v>
                </c:pt>
                <c:pt idx="8241">
                  <c:v>0.959253804614629</c:v>
                </c:pt>
                <c:pt idx="8242">
                  <c:v>0.959253804614629</c:v>
                </c:pt>
                <c:pt idx="8243">
                  <c:v>0.959253804614629</c:v>
                </c:pt>
                <c:pt idx="8244">
                  <c:v>0.959253804614629</c:v>
                </c:pt>
                <c:pt idx="8245">
                  <c:v>0.959253804614629</c:v>
                </c:pt>
                <c:pt idx="8246">
                  <c:v>0.959253804614629</c:v>
                </c:pt>
                <c:pt idx="8247">
                  <c:v>0.959253804614629</c:v>
                </c:pt>
                <c:pt idx="8248">
                  <c:v>0.959253804614629</c:v>
                </c:pt>
                <c:pt idx="8249">
                  <c:v>0.959253804614629</c:v>
                </c:pt>
                <c:pt idx="8250">
                  <c:v>0.959253804614629</c:v>
                </c:pt>
                <c:pt idx="8251">
                  <c:v>0.959253804614629</c:v>
                </c:pt>
                <c:pt idx="8252">
                  <c:v>0.959253804614629</c:v>
                </c:pt>
                <c:pt idx="8253">
                  <c:v>0.959253804614629</c:v>
                </c:pt>
                <c:pt idx="8254">
                  <c:v>0.959253804614629</c:v>
                </c:pt>
                <c:pt idx="8255">
                  <c:v>0.959744722631321</c:v>
                </c:pt>
                <c:pt idx="8256">
                  <c:v>0.959744722631321</c:v>
                </c:pt>
                <c:pt idx="8257">
                  <c:v>0.959744722631321</c:v>
                </c:pt>
                <c:pt idx="8258">
                  <c:v>0.960235640648012</c:v>
                </c:pt>
                <c:pt idx="8259">
                  <c:v>0.960235640648012</c:v>
                </c:pt>
                <c:pt idx="8260">
                  <c:v>0.960235640648012</c:v>
                </c:pt>
                <c:pt idx="8261">
                  <c:v>0.960235640648012</c:v>
                </c:pt>
                <c:pt idx="8262">
                  <c:v>0.960235640648012</c:v>
                </c:pt>
                <c:pt idx="8263">
                  <c:v>0.960235640648012</c:v>
                </c:pt>
                <c:pt idx="8264">
                  <c:v>0.960235640648012</c:v>
                </c:pt>
                <c:pt idx="8265">
                  <c:v>0.960235640648012</c:v>
                </c:pt>
                <c:pt idx="8266">
                  <c:v>0.960235640648012</c:v>
                </c:pt>
                <c:pt idx="8267">
                  <c:v>0.960235640648012</c:v>
                </c:pt>
                <c:pt idx="8268">
                  <c:v>0.960235640648012</c:v>
                </c:pt>
                <c:pt idx="8269">
                  <c:v>0.960235640648012</c:v>
                </c:pt>
                <c:pt idx="8270">
                  <c:v>0.960726558664703</c:v>
                </c:pt>
                <c:pt idx="8271">
                  <c:v>0.960726558664703</c:v>
                </c:pt>
                <c:pt idx="8272">
                  <c:v>0.960726558664703</c:v>
                </c:pt>
                <c:pt idx="8273">
                  <c:v>0.960726558664703</c:v>
                </c:pt>
                <c:pt idx="8274">
                  <c:v>0.960726558664703</c:v>
                </c:pt>
                <c:pt idx="8275">
                  <c:v>0.961217476681394</c:v>
                </c:pt>
                <c:pt idx="8276">
                  <c:v>0.961217476681394</c:v>
                </c:pt>
                <c:pt idx="8277">
                  <c:v>0.961217476681394</c:v>
                </c:pt>
                <c:pt idx="8278">
                  <c:v>0.961217476681394</c:v>
                </c:pt>
                <c:pt idx="8279">
                  <c:v>0.961708394698085</c:v>
                </c:pt>
                <c:pt idx="8280">
                  <c:v>0.961708394698085</c:v>
                </c:pt>
                <c:pt idx="8281">
                  <c:v>0.961708394698085</c:v>
                </c:pt>
                <c:pt idx="8282">
                  <c:v>0.961708394698085</c:v>
                </c:pt>
                <c:pt idx="8283">
                  <c:v>0.961708394698085</c:v>
                </c:pt>
                <c:pt idx="8284">
                  <c:v>0.961708394698085</c:v>
                </c:pt>
                <c:pt idx="8285">
                  <c:v>0.961708394698085</c:v>
                </c:pt>
                <c:pt idx="8286">
                  <c:v>0.961708394698085</c:v>
                </c:pt>
                <c:pt idx="8287">
                  <c:v>0.961708394698085</c:v>
                </c:pt>
                <c:pt idx="8288">
                  <c:v>0.961708394698085</c:v>
                </c:pt>
                <c:pt idx="8289">
                  <c:v>0.961708394698085</c:v>
                </c:pt>
                <c:pt idx="8290">
                  <c:v>0.961708394698085</c:v>
                </c:pt>
                <c:pt idx="8291">
                  <c:v>0.961708394698085</c:v>
                </c:pt>
                <c:pt idx="8292">
                  <c:v>0.961708394698085</c:v>
                </c:pt>
                <c:pt idx="8293">
                  <c:v>0.961708394698085</c:v>
                </c:pt>
                <c:pt idx="8294">
                  <c:v>0.961708394698085</c:v>
                </c:pt>
                <c:pt idx="8295">
                  <c:v>0.961708394698085</c:v>
                </c:pt>
                <c:pt idx="8296">
                  <c:v>0.961708394698085</c:v>
                </c:pt>
                <c:pt idx="8297">
                  <c:v>0.961708394698085</c:v>
                </c:pt>
                <c:pt idx="8298">
                  <c:v>0.961708394698085</c:v>
                </c:pt>
                <c:pt idx="8299">
                  <c:v>0.961708394698085</c:v>
                </c:pt>
                <c:pt idx="8300">
                  <c:v>0.961708394698085</c:v>
                </c:pt>
                <c:pt idx="8301">
                  <c:v>0.961708394698085</c:v>
                </c:pt>
                <c:pt idx="8302">
                  <c:v>0.961708394698085</c:v>
                </c:pt>
                <c:pt idx="8303">
                  <c:v>0.961708394698085</c:v>
                </c:pt>
                <c:pt idx="8304">
                  <c:v>0.961708394698085</c:v>
                </c:pt>
                <c:pt idx="8305">
                  <c:v>0.961708394698085</c:v>
                </c:pt>
                <c:pt idx="8306">
                  <c:v>0.961708394698085</c:v>
                </c:pt>
                <c:pt idx="8307">
                  <c:v>0.961708394698085</c:v>
                </c:pt>
                <c:pt idx="8308">
                  <c:v>0.961708394698085</c:v>
                </c:pt>
                <c:pt idx="8309">
                  <c:v>0.961708394698085</c:v>
                </c:pt>
                <c:pt idx="8310">
                  <c:v>0.961708394698085</c:v>
                </c:pt>
                <c:pt idx="8311">
                  <c:v>0.961708394698085</c:v>
                </c:pt>
                <c:pt idx="8312">
                  <c:v>0.961708394698085</c:v>
                </c:pt>
                <c:pt idx="8313">
                  <c:v>0.961708394698085</c:v>
                </c:pt>
                <c:pt idx="8314">
                  <c:v>0.961708394698085</c:v>
                </c:pt>
                <c:pt idx="8315">
                  <c:v>0.961708394698085</c:v>
                </c:pt>
                <c:pt idx="8316">
                  <c:v>0.961708394698085</c:v>
                </c:pt>
                <c:pt idx="8317">
                  <c:v>0.962199312714777</c:v>
                </c:pt>
                <c:pt idx="8318">
                  <c:v>0.962199312714777</c:v>
                </c:pt>
                <c:pt idx="8319">
                  <c:v>0.962199312714777</c:v>
                </c:pt>
                <c:pt idx="8320">
                  <c:v>0.962199312714777</c:v>
                </c:pt>
                <c:pt idx="8321">
                  <c:v>0.962199312714777</c:v>
                </c:pt>
                <c:pt idx="8322">
                  <c:v>0.962199312714777</c:v>
                </c:pt>
                <c:pt idx="8323">
                  <c:v>0.962199312714777</c:v>
                </c:pt>
                <c:pt idx="8324">
                  <c:v>0.962199312714777</c:v>
                </c:pt>
                <c:pt idx="8325">
                  <c:v>0.962199312714777</c:v>
                </c:pt>
                <c:pt idx="8326">
                  <c:v>0.962199312714777</c:v>
                </c:pt>
                <c:pt idx="8327">
                  <c:v>0.962199312714777</c:v>
                </c:pt>
                <c:pt idx="8328">
                  <c:v>0.962199312714777</c:v>
                </c:pt>
                <c:pt idx="8329">
                  <c:v>0.962199312714777</c:v>
                </c:pt>
                <c:pt idx="8330">
                  <c:v>0.962690230731468</c:v>
                </c:pt>
                <c:pt idx="8331">
                  <c:v>0.962690230731468</c:v>
                </c:pt>
                <c:pt idx="8332">
                  <c:v>0.962690230731468</c:v>
                </c:pt>
                <c:pt idx="8333">
                  <c:v>0.963181148748159</c:v>
                </c:pt>
                <c:pt idx="8334">
                  <c:v>0.963181148748159</c:v>
                </c:pt>
                <c:pt idx="8335">
                  <c:v>0.963181148748159</c:v>
                </c:pt>
                <c:pt idx="8336">
                  <c:v>0.963181148748159</c:v>
                </c:pt>
                <c:pt idx="8337">
                  <c:v>0.963181148748159</c:v>
                </c:pt>
                <c:pt idx="8338">
                  <c:v>0.963181148748159</c:v>
                </c:pt>
                <c:pt idx="8339">
                  <c:v>0.963181148748159</c:v>
                </c:pt>
                <c:pt idx="8340">
                  <c:v>0.963181148748159</c:v>
                </c:pt>
                <c:pt idx="8341">
                  <c:v>0.963181148748159</c:v>
                </c:pt>
                <c:pt idx="8342">
                  <c:v>0.963181148748159</c:v>
                </c:pt>
                <c:pt idx="8343">
                  <c:v>0.963181148748159</c:v>
                </c:pt>
                <c:pt idx="8344">
                  <c:v>0.963181148748159</c:v>
                </c:pt>
                <c:pt idx="8345">
                  <c:v>0.963181148748159</c:v>
                </c:pt>
                <c:pt idx="8346">
                  <c:v>0.963181148748159</c:v>
                </c:pt>
                <c:pt idx="8347">
                  <c:v>0.963181148748159</c:v>
                </c:pt>
                <c:pt idx="8348">
                  <c:v>0.963181148748159</c:v>
                </c:pt>
                <c:pt idx="8349">
                  <c:v>0.963181148748159</c:v>
                </c:pt>
                <c:pt idx="8350">
                  <c:v>0.963181148748159</c:v>
                </c:pt>
                <c:pt idx="8351">
                  <c:v>0.963181148748159</c:v>
                </c:pt>
                <c:pt idx="8352">
                  <c:v>0.963181148748159</c:v>
                </c:pt>
                <c:pt idx="8353">
                  <c:v>0.963181148748159</c:v>
                </c:pt>
                <c:pt idx="8354">
                  <c:v>0.963181148748159</c:v>
                </c:pt>
                <c:pt idx="8355">
                  <c:v>0.963181148748159</c:v>
                </c:pt>
                <c:pt idx="8356">
                  <c:v>0.963181148748159</c:v>
                </c:pt>
                <c:pt idx="8357">
                  <c:v>0.963181148748159</c:v>
                </c:pt>
                <c:pt idx="8358">
                  <c:v>0.963181148748159</c:v>
                </c:pt>
                <c:pt idx="8359">
                  <c:v>0.963181148748159</c:v>
                </c:pt>
                <c:pt idx="8360">
                  <c:v>0.96367206676485</c:v>
                </c:pt>
                <c:pt idx="8361">
                  <c:v>0.96367206676485</c:v>
                </c:pt>
                <c:pt idx="8362">
                  <c:v>0.964162984781541</c:v>
                </c:pt>
                <c:pt idx="8363">
                  <c:v>0.964162984781541</c:v>
                </c:pt>
                <c:pt idx="8364">
                  <c:v>0.964162984781541</c:v>
                </c:pt>
                <c:pt idx="8365">
                  <c:v>0.964162984781541</c:v>
                </c:pt>
                <c:pt idx="8366">
                  <c:v>0.964162984781541</c:v>
                </c:pt>
                <c:pt idx="8367">
                  <c:v>0.964162984781541</c:v>
                </c:pt>
                <c:pt idx="8368">
                  <c:v>0.964162984781541</c:v>
                </c:pt>
                <c:pt idx="8369">
                  <c:v>0.964162984781541</c:v>
                </c:pt>
                <c:pt idx="8370">
                  <c:v>0.964162984781541</c:v>
                </c:pt>
                <c:pt idx="8371">
                  <c:v>0.964653902798233</c:v>
                </c:pt>
                <c:pt idx="8372">
                  <c:v>0.964653902798233</c:v>
                </c:pt>
                <c:pt idx="8373">
                  <c:v>0.964653902798233</c:v>
                </c:pt>
                <c:pt idx="8374">
                  <c:v>0.964653902798233</c:v>
                </c:pt>
                <c:pt idx="8375">
                  <c:v>0.964653902798233</c:v>
                </c:pt>
                <c:pt idx="8376">
                  <c:v>0.964653902798233</c:v>
                </c:pt>
                <c:pt idx="8377">
                  <c:v>0.964653902798233</c:v>
                </c:pt>
                <c:pt idx="8378">
                  <c:v>0.964653902798233</c:v>
                </c:pt>
                <c:pt idx="8379">
                  <c:v>0.964653902798233</c:v>
                </c:pt>
                <c:pt idx="8380">
                  <c:v>0.964653902798233</c:v>
                </c:pt>
                <c:pt idx="8381">
                  <c:v>0.964653902798233</c:v>
                </c:pt>
                <c:pt idx="8382">
                  <c:v>0.964653902798233</c:v>
                </c:pt>
                <c:pt idx="8383">
                  <c:v>0.964653902798233</c:v>
                </c:pt>
                <c:pt idx="8384">
                  <c:v>0.964653902798233</c:v>
                </c:pt>
                <c:pt idx="8385">
                  <c:v>0.964653902798233</c:v>
                </c:pt>
                <c:pt idx="8386">
                  <c:v>0.964653902798233</c:v>
                </c:pt>
                <c:pt idx="8387">
                  <c:v>0.964653902798233</c:v>
                </c:pt>
                <c:pt idx="8388">
                  <c:v>0.964653902798233</c:v>
                </c:pt>
                <c:pt idx="8389">
                  <c:v>0.964653902798233</c:v>
                </c:pt>
                <c:pt idx="8390">
                  <c:v>0.964653902798233</c:v>
                </c:pt>
                <c:pt idx="8391">
                  <c:v>0.964653902798233</c:v>
                </c:pt>
                <c:pt idx="8392">
                  <c:v>0.964653902798233</c:v>
                </c:pt>
                <c:pt idx="8393">
                  <c:v>0.964653902798233</c:v>
                </c:pt>
                <c:pt idx="8394">
                  <c:v>0.965144820814924</c:v>
                </c:pt>
                <c:pt idx="8395">
                  <c:v>0.965144820814924</c:v>
                </c:pt>
                <c:pt idx="8396">
                  <c:v>0.965144820814924</c:v>
                </c:pt>
                <c:pt idx="8397">
                  <c:v>0.965144820814924</c:v>
                </c:pt>
                <c:pt idx="8398">
                  <c:v>0.965144820814924</c:v>
                </c:pt>
                <c:pt idx="8399">
                  <c:v>0.965144820814924</c:v>
                </c:pt>
                <c:pt idx="8400">
                  <c:v>0.965144820814924</c:v>
                </c:pt>
                <c:pt idx="8401">
                  <c:v>0.965144820814924</c:v>
                </c:pt>
                <c:pt idx="8402">
                  <c:v>0.965144820814924</c:v>
                </c:pt>
                <c:pt idx="8403">
                  <c:v>0.965144820814924</c:v>
                </c:pt>
                <c:pt idx="8404">
                  <c:v>0.965144820814924</c:v>
                </c:pt>
                <c:pt idx="8405">
                  <c:v>0.965635738831615</c:v>
                </c:pt>
                <c:pt idx="8406">
                  <c:v>0.965635738831615</c:v>
                </c:pt>
                <c:pt idx="8407">
                  <c:v>0.965635738831615</c:v>
                </c:pt>
                <c:pt idx="8408">
                  <c:v>0.965635738831615</c:v>
                </c:pt>
                <c:pt idx="8409">
                  <c:v>0.965635738831615</c:v>
                </c:pt>
                <c:pt idx="8410">
                  <c:v>0.965635738831615</c:v>
                </c:pt>
                <c:pt idx="8411">
                  <c:v>0.965635738831615</c:v>
                </c:pt>
                <c:pt idx="8412">
                  <c:v>0.965635738831615</c:v>
                </c:pt>
                <c:pt idx="8413">
                  <c:v>0.965635738831615</c:v>
                </c:pt>
                <c:pt idx="8414">
                  <c:v>0.965635738831615</c:v>
                </c:pt>
                <c:pt idx="8415">
                  <c:v>0.965635738831615</c:v>
                </c:pt>
                <c:pt idx="8416">
                  <c:v>0.965635738831615</c:v>
                </c:pt>
                <c:pt idx="8417">
                  <c:v>0.965635738831615</c:v>
                </c:pt>
                <c:pt idx="8418">
                  <c:v>0.965635738831615</c:v>
                </c:pt>
                <c:pt idx="8419">
                  <c:v>0.965635738831615</c:v>
                </c:pt>
                <c:pt idx="8420">
                  <c:v>0.965635738831615</c:v>
                </c:pt>
                <c:pt idx="8421">
                  <c:v>0.965635738831615</c:v>
                </c:pt>
                <c:pt idx="8422">
                  <c:v>0.965635738831615</c:v>
                </c:pt>
                <c:pt idx="8423">
                  <c:v>0.965635738831615</c:v>
                </c:pt>
                <c:pt idx="8424">
                  <c:v>0.965635738831615</c:v>
                </c:pt>
                <c:pt idx="8425">
                  <c:v>0.965635738831615</c:v>
                </c:pt>
                <c:pt idx="8426">
                  <c:v>0.965635738831615</c:v>
                </c:pt>
                <c:pt idx="8427">
                  <c:v>0.965635738831615</c:v>
                </c:pt>
                <c:pt idx="8428">
                  <c:v>0.965635738831615</c:v>
                </c:pt>
                <c:pt idx="8429">
                  <c:v>0.965635738831615</c:v>
                </c:pt>
                <c:pt idx="8430">
                  <c:v>0.965635738831615</c:v>
                </c:pt>
                <c:pt idx="8431">
                  <c:v>0.965635738831615</c:v>
                </c:pt>
                <c:pt idx="8432">
                  <c:v>0.965635738831615</c:v>
                </c:pt>
                <c:pt idx="8433">
                  <c:v>0.965635738831615</c:v>
                </c:pt>
                <c:pt idx="8434">
                  <c:v>0.965635738831615</c:v>
                </c:pt>
                <c:pt idx="8435">
                  <c:v>0.965635738831615</c:v>
                </c:pt>
                <c:pt idx="8436">
                  <c:v>0.966126656848306</c:v>
                </c:pt>
                <c:pt idx="8437">
                  <c:v>0.966126656848306</c:v>
                </c:pt>
                <c:pt idx="8438">
                  <c:v>0.966126656848306</c:v>
                </c:pt>
                <c:pt idx="8439">
                  <c:v>0.966126656848306</c:v>
                </c:pt>
                <c:pt idx="8440">
                  <c:v>0.966126656848306</c:v>
                </c:pt>
                <c:pt idx="8441">
                  <c:v>0.966617574864998</c:v>
                </c:pt>
                <c:pt idx="8442">
                  <c:v>0.966617574864998</c:v>
                </c:pt>
                <c:pt idx="8443">
                  <c:v>0.966617574864998</c:v>
                </c:pt>
                <c:pt idx="8444">
                  <c:v>0.966617574864998</c:v>
                </c:pt>
                <c:pt idx="8445">
                  <c:v>0.966617574864998</c:v>
                </c:pt>
                <c:pt idx="8446">
                  <c:v>0.966617574864998</c:v>
                </c:pt>
                <c:pt idx="8447">
                  <c:v>0.966617574864998</c:v>
                </c:pt>
                <c:pt idx="8448">
                  <c:v>0.966617574864998</c:v>
                </c:pt>
                <c:pt idx="8449">
                  <c:v>0.966617574864998</c:v>
                </c:pt>
                <c:pt idx="8450">
                  <c:v>0.966617574864998</c:v>
                </c:pt>
                <c:pt idx="8451">
                  <c:v>0.966617574864998</c:v>
                </c:pt>
                <c:pt idx="8452">
                  <c:v>0.967108492881689</c:v>
                </c:pt>
                <c:pt idx="8453">
                  <c:v>0.967108492881689</c:v>
                </c:pt>
                <c:pt idx="8454">
                  <c:v>0.967108492881689</c:v>
                </c:pt>
                <c:pt idx="8455">
                  <c:v>0.967108492881689</c:v>
                </c:pt>
                <c:pt idx="8456">
                  <c:v>0.967108492881689</c:v>
                </c:pt>
                <c:pt idx="8457">
                  <c:v>0.967108492881689</c:v>
                </c:pt>
                <c:pt idx="8458">
                  <c:v>0.967108492881689</c:v>
                </c:pt>
                <c:pt idx="8459">
                  <c:v>0.967108492881689</c:v>
                </c:pt>
                <c:pt idx="8460">
                  <c:v>0.967108492881689</c:v>
                </c:pt>
                <c:pt idx="8461">
                  <c:v>0.967108492881689</c:v>
                </c:pt>
                <c:pt idx="8462">
                  <c:v>0.967108492881689</c:v>
                </c:pt>
                <c:pt idx="8463">
                  <c:v>0.967108492881689</c:v>
                </c:pt>
                <c:pt idx="8464">
                  <c:v>0.967108492881689</c:v>
                </c:pt>
                <c:pt idx="8465">
                  <c:v>0.967108492881689</c:v>
                </c:pt>
                <c:pt idx="8466">
                  <c:v>0.96759941089838</c:v>
                </c:pt>
                <c:pt idx="8467">
                  <c:v>0.968090328915071</c:v>
                </c:pt>
                <c:pt idx="8468">
                  <c:v>0.968090328915071</c:v>
                </c:pt>
                <c:pt idx="8469">
                  <c:v>0.968090328915071</c:v>
                </c:pt>
                <c:pt idx="8470">
                  <c:v>0.968090328915071</c:v>
                </c:pt>
                <c:pt idx="8471">
                  <c:v>0.968090328915071</c:v>
                </c:pt>
                <c:pt idx="8472">
                  <c:v>0.968090328915071</c:v>
                </c:pt>
                <c:pt idx="8473">
                  <c:v>0.968090328915071</c:v>
                </c:pt>
                <c:pt idx="8474">
                  <c:v>0.968090328915071</c:v>
                </c:pt>
                <c:pt idx="8475">
                  <c:v>0.968090328915071</c:v>
                </c:pt>
                <c:pt idx="8476">
                  <c:v>0.968090328915071</c:v>
                </c:pt>
                <c:pt idx="8477">
                  <c:v>0.968090328915071</c:v>
                </c:pt>
                <c:pt idx="8478">
                  <c:v>0.968090328915071</c:v>
                </c:pt>
                <c:pt idx="8479">
                  <c:v>0.968090328915071</c:v>
                </c:pt>
                <c:pt idx="8480">
                  <c:v>0.968090328915071</c:v>
                </c:pt>
                <c:pt idx="8481">
                  <c:v>0.968090328915071</c:v>
                </c:pt>
                <c:pt idx="8482">
                  <c:v>0.968581246931762</c:v>
                </c:pt>
                <c:pt idx="8483">
                  <c:v>0.968581246931762</c:v>
                </c:pt>
                <c:pt idx="8484">
                  <c:v>0.968581246931762</c:v>
                </c:pt>
                <c:pt idx="8485">
                  <c:v>0.968581246931762</c:v>
                </c:pt>
                <c:pt idx="8486">
                  <c:v>0.968581246931762</c:v>
                </c:pt>
                <c:pt idx="8487">
                  <c:v>0.968581246931762</c:v>
                </c:pt>
                <c:pt idx="8488">
                  <c:v>0.968581246931762</c:v>
                </c:pt>
                <c:pt idx="8489">
                  <c:v>0.968581246931762</c:v>
                </c:pt>
                <c:pt idx="8490">
                  <c:v>0.968581246931762</c:v>
                </c:pt>
                <c:pt idx="8491">
                  <c:v>0.968581246931762</c:v>
                </c:pt>
                <c:pt idx="8492">
                  <c:v>0.968581246931762</c:v>
                </c:pt>
                <c:pt idx="8493">
                  <c:v>0.968581246931762</c:v>
                </c:pt>
                <c:pt idx="8494">
                  <c:v>0.968581246931762</c:v>
                </c:pt>
                <c:pt idx="8495">
                  <c:v>0.968581246931762</c:v>
                </c:pt>
                <c:pt idx="8496">
                  <c:v>0.968581246931762</c:v>
                </c:pt>
                <c:pt idx="8497">
                  <c:v>0.968581246931762</c:v>
                </c:pt>
                <c:pt idx="8498">
                  <c:v>0.968581246931762</c:v>
                </c:pt>
                <c:pt idx="8499">
                  <c:v>0.968581246931762</c:v>
                </c:pt>
                <c:pt idx="8500">
                  <c:v>0.968581246931762</c:v>
                </c:pt>
                <c:pt idx="8501">
                  <c:v>0.968581246931762</c:v>
                </c:pt>
                <c:pt idx="8502">
                  <c:v>0.968581246931762</c:v>
                </c:pt>
                <c:pt idx="8503">
                  <c:v>0.968581246931762</c:v>
                </c:pt>
                <c:pt idx="8504">
                  <c:v>0.968581246931762</c:v>
                </c:pt>
                <c:pt idx="8505">
                  <c:v>0.968581246931762</c:v>
                </c:pt>
                <c:pt idx="8506">
                  <c:v>0.968581246931762</c:v>
                </c:pt>
                <c:pt idx="8507">
                  <c:v>0.968581246931762</c:v>
                </c:pt>
                <c:pt idx="8508">
                  <c:v>0.968581246931762</c:v>
                </c:pt>
                <c:pt idx="8509">
                  <c:v>0.969072164948454</c:v>
                </c:pt>
                <c:pt idx="8510">
                  <c:v>0.969563082965145</c:v>
                </c:pt>
                <c:pt idx="8511">
                  <c:v>0.970054000981836</c:v>
                </c:pt>
                <c:pt idx="8512">
                  <c:v>0.970054000981836</c:v>
                </c:pt>
                <c:pt idx="8513">
                  <c:v>0.970054000981836</c:v>
                </c:pt>
                <c:pt idx="8514">
                  <c:v>0.970544918998527</c:v>
                </c:pt>
                <c:pt idx="8515">
                  <c:v>0.970544918998527</c:v>
                </c:pt>
                <c:pt idx="8516">
                  <c:v>0.970544918998527</c:v>
                </c:pt>
                <c:pt idx="8517">
                  <c:v>0.970544918998527</c:v>
                </c:pt>
                <c:pt idx="8518">
                  <c:v>0.970544918998527</c:v>
                </c:pt>
                <c:pt idx="8519">
                  <c:v>0.970544918998527</c:v>
                </c:pt>
                <c:pt idx="8520">
                  <c:v>0.970544918998527</c:v>
                </c:pt>
                <c:pt idx="8521">
                  <c:v>0.970544918998527</c:v>
                </c:pt>
                <c:pt idx="8522">
                  <c:v>0.970544918998527</c:v>
                </c:pt>
                <c:pt idx="8523">
                  <c:v>0.970544918998527</c:v>
                </c:pt>
                <c:pt idx="8524">
                  <c:v>0.970544918998527</c:v>
                </c:pt>
                <c:pt idx="8525">
                  <c:v>0.970544918998527</c:v>
                </c:pt>
                <c:pt idx="8526">
                  <c:v>0.970544918998527</c:v>
                </c:pt>
                <c:pt idx="8527">
                  <c:v>0.970544918998527</c:v>
                </c:pt>
                <c:pt idx="8528">
                  <c:v>0.970544918998527</c:v>
                </c:pt>
                <c:pt idx="8529">
                  <c:v>0.970544918998527</c:v>
                </c:pt>
                <c:pt idx="8530">
                  <c:v>0.970544918998527</c:v>
                </c:pt>
                <c:pt idx="8531">
                  <c:v>0.970544918998527</c:v>
                </c:pt>
                <c:pt idx="8532">
                  <c:v>0.970544918998527</c:v>
                </c:pt>
                <c:pt idx="8533">
                  <c:v>0.970544918998527</c:v>
                </c:pt>
                <c:pt idx="8534">
                  <c:v>0.970544918998527</c:v>
                </c:pt>
                <c:pt idx="8535">
                  <c:v>0.970544918998527</c:v>
                </c:pt>
                <c:pt idx="8536">
                  <c:v>0.970544918998527</c:v>
                </c:pt>
                <c:pt idx="8537">
                  <c:v>0.970544918998527</c:v>
                </c:pt>
                <c:pt idx="8538">
                  <c:v>0.970544918998527</c:v>
                </c:pt>
                <c:pt idx="8539">
                  <c:v>0.970544918998527</c:v>
                </c:pt>
                <c:pt idx="8540">
                  <c:v>0.970544918998527</c:v>
                </c:pt>
                <c:pt idx="8541">
                  <c:v>0.970544918998527</c:v>
                </c:pt>
                <c:pt idx="8542">
                  <c:v>0.970544918998527</c:v>
                </c:pt>
                <c:pt idx="8543">
                  <c:v>0.970544918998527</c:v>
                </c:pt>
                <c:pt idx="8544">
                  <c:v>0.970544918998527</c:v>
                </c:pt>
                <c:pt idx="8545">
                  <c:v>0.970544918998527</c:v>
                </c:pt>
                <c:pt idx="8546">
                  <c:v>0.970544918998527</c:v>
                </c:pt>
                <c:pt idx="8547">
                  <c:v>0.970544918998527</c:v>
                </c:pt>
                <c:pt idx="8548">
                  <c:v>0.970544918998527</c:v>
                </c:pt>
                <c:pt idx="8549">
                  <c:v>0.971035837015218</c:v>
                </c:pt>
                <c:pt idx="8550">
                  <c:v>0.971035837015218</c:v>
                </c:pt>
                <c:pt idx="8551">
                  <c:v>0.971035837015218</c:v>
                </c:pt>
                <c:pt idx="8552">
                  <c:v>0.971035837015218</c:v>
                </c:pt>
                <c:pt idx="8553">
                  <c:v>0.971035837015218</c:v>
                </c:pt>
                <c:pt idx="8554">
                  <c:v>0.971035837015218</c:v>
                </c:pt>
                <c:pt idx="8555">
                  <c:v>0.971035837015218</c:v>
                </c:pt>
                <c:pt idx="8556">
                  <c:v>0.97152675503191</c:v>
                </c:pt>
                <c:pt idx="8557">
                  <c:v>0.97152675503191</c:v>
                </c:pt>
                <c:pt idx="8558">
                  <c:v>0.97152675503191</c:v>
                </c:pt>
                <c:pt idx="8559">
                  <c:v>0.97152675503191</c:v>
                </c:pt>
                <c:pt idx="8560">
                  <c:v>0.972017673048601</c:v>
                </c:pt>
                <c:pt idx="8561">
                  <c:v>0.972017673048601</c:v>
                </c:pt>
                <c:pt idx="8562">
                  <c:v>0.972017673048601</c:v>
                </c:pt>
                <c:pt idx="8563">
                  <c:v>0.972017673048601</c:v>
                </c:pt>
                <c:pt idx="8564">
                  <c:v>0.972017673048601</c:v>
                </c:pt>
                <c:pt idx="8565">
                  <c:v>0.972017673048601</c:v>
                </c:pt>
                <c:pt idx="8566">
                  <c:v>0.972017673048601</c:v>
                </c:pt>
                <c:pt idx="8567">
                  <c:v>0.972017673048601</c:v>
                </c:pt>
                <c:pt idx="8568">
                  <c:v>0.972017673048601</c:v>
                </c:pt>
                <c:pt idx="8569">
                  <c:v>0.972017673048601</c:v>
                </c:pt>
                <c:pt idx="8570">
                  <c:v>0.972017673048601</c:v>
                </c:pt>
                <c:pt idx="8571">
                  <c:v>0.972017673048601</c:v>
                </c:pt>
                <c:pt idx="8572">
                  <c:v>0.972508591065292</c:v>
                </c:pt>
                <c:pt idx="8573">
                  <c:v>0.972508591065292</c:v>
                </c:pt>
                <c:pt idx="8574">
                  <c:v>0.972508591065292</c:v>
                </c:pt>
                <c:pt idx="8575">
                  <c:v>0.972508591065292</c:v>
                </c:pt>
                <c:pt idx="8576">
                  <c:v>0.972508591065292</c:v>
                </c:pt>
                <c:pt idx="8577">
                  <c:v>0.972508591065292</c:v>
                </c:pt>
                <c:pt idx="8578">
                  <c:v>0.972508591065292</c:v>
                </c:pt>
                <c:pt idx="8579">
                  <c:v>0.972508591065292</c:v>
                </c:pt>
                <c:pt idx="8580">
                  <c:v>0.972508591065292</c:v>
                </c:pt>
                <c:pt idx="8581">
                  <c:v>0.972508591065292</c:v>
                </c:pt>
                <c:pt idx="8582">
                  <c:v>0.972999509081983</c:v>
                </c:pt>
                <c:pt idx="8583">
                  <c:v>0.972999509081983</c:v>
                </c:pt>
                <c:pt idx="8584">
                  <c:v>0.972999509081983</c:v>
                </c:pt>
                <c:pt idx="8585">
                  <c:v>0.972999509081983</c:v>
                </c:pt>
                <c:pt idx="8586">
                  <c:v>0.972999509081983</c:v>
                </c:pt>
                <c:pt idx="8587">
                  <c:v>0.972999509081983</c:v>
                </c:pt>
                <c:pt idx="8588">
                  <c:v>0.972999509081983</c:v>
                </c:pt>
                <c:pt idx="8589">
                  <c:v>0.972999509081983</c:v>
                </c:pt>
                <c:pt idx="8590">
                  <c:v>0.972999509081983</c:v>
                </c:pt>
                <c:pt idx="8591">
                  <c:v>0.972999509081983</c:v>
                </c:pt>
                <c:pt idx="8592">
                  <c:v>0.972999509081983</c:v>
                </c:pt>
                <c:pt idx="8593">
                  <c:v>0.972999509081983</c:v>
                </c:pt>
                <c:pt idx="8594">
                  <c:v>0.972999509081983</c:v>
                </c:pt>
                <c:pt idx="8595">
                  <c:v>0.972999509081983</c:v>
                </c:pt>
                <c:pt idx="8596">
                  <c:v>0.972999509081983</c:v>
                </c:pt>
                <c:pt idx="8597">
                  <c:v>0.972999509081983</c:v>
                </c:pt>
                <c:pt idx="8598">
                  <c:v>0.972999509081983</c:v>
                </c:pt>
                <c:pt idx="8599">
                  <c:v>0.972999509081983</c:v>
                </c:pt>
                <c:pt idx="8600">
                  <c:v>0.972999509081983</c:v>
                </c:pt>
                <c:pt idx="8601">
                  <c:v>0.972999509081983</c:v>
                </c:pt>
                <c:pt idx="8602">
                  <c:v>0.972999509081983</c:v>
                </c:pt>
                <c:pt idx="8603">
                  <c:v>0.972999509081983</c:v>
                </c:pt>
                <c:pt idx="8604">
                  <c:v>0.972999509081983</c:v>
                </c:pt>
                <c:pt idx="8605">
                  <c:v>0.972999509081983</c:v>
                </c:pt>
                <c:pt idx="8606">
                  <c:v>0.972999509081983</c:v>
                </c:pt>
                <c:pt idx="8607">
                  <c:v>0.972999509081983</c:v>
                </c:pt>
                <c:pt idx="8608">
                  <c:v>0.972999509081983</c:v>
                </c:pt>
                <c:pt idx="8609">
                  <c:v>0.973490427098674</c:v>
                </c:pt>
                <c:pt idx="8610">
                  <c:v>0.973490427098674</c:v>
                </c:pt>
                <c:pt idx="8611">
                  <c:v>0.973490427098674</c:v>
                </c:pt>
                <c:pt idx="8612">
                  <c:v>0.973981345115366</c:v>
                </c:pt>
                <c:pt idx="8613">
                  <c:v>0.973981345115366</c:v>
                </c:pt>
                <c:pt idx="8614">
                  <c:v>0.973981345115366</c:v>
                </c:pt>
                <c:pt idx="8615">
                  <c:v>0.973981345115366</c:v>
                </c:pt>
                <c:pt idx="8616">
                  <c:v>0.973981345115366</c:v>
                </c:pt>
                <c:pt idx="8617">
                  <c:v>0.973981345115366</c:v>
                </c:pt>
                <c:pt idx="8618">
                  <c:v>0.973981345115366</c:v>
                </c:pt>
                <c:pt idx="8619">
                  <c:v>0.973981345115366</c:v>
                </c:pt>
                <c:pt idx="8620">
                  <c:v>0.974472263132057</c:v>
                </c:pt>
                <c:pt idx="8621">
                  <c:v>0.974472263132057</c:v>
                </c:pt>
                <c:pt idx="8622">
                  <c:v>0.974472263132057</c:v>
                </c:pt>
                <c:pt idx="8623">
                  <c:v>0.974472263132057</c:v>
                </c:pt>
                <c:pt idx="8624">
                  <c:v>0.974472263132057</c:v>
                </c:pt>
                <c:pt idx="8625">
                  <c:v>0.974472263132057</c:v>
                </c:pt>
                <c:pt idx="8626">
                  <c:v>0.974472263132057</c:v>
                </c:pt>
                <c:pt idx="8627">
                  <c:v>0.974472263132057</c:v>
                </c:pt>
                <c:pt idx="8628">
                  <c:v>0.974472263132057</c:v>
                </c:pt>
                <c:pt idx="8629">
                  <c:v>0.974472263132057</c:v>
                </c:pt>
                <c:pt idx="8630">
                  <c:v>0.974472263132057</c:v>
                </c:pt>
                <c:pt idx="8631">
                  <c:v>0.974472263132057</c:v>
                </c:pt>
                <c:pt idx="8632">
                  <c:v>0.974472263132057</c:v>
                </c:pt>
                <c:pt idx="8633">
                  <c:v>0.974472263132057</c:v>
                </c:pt>
                <c:pt idx="8634">
                  <c:v>0.974472263132057</c:v>
                </c:pt>
                <c:pt idx="8635">
                  <c:v>0.974472263132057</c:v>
                </c:pt>
                <c:pt idx="8636">
                  <c:v>0.974472263132057</c:v>
                </c:pt>
                <c:pt idx="8637">
                  <c:v>0.974472263132057</c:v>
                </c:pt>
                <c:pt idx="8638">
                  <c:v>0.974472263132057</c:v>
                </c:pt>
                <c:pt idx="8639">
                  <c:v>0.974472263132057</c:v>
                </c:pt>
                <c:pt idx="8640">
                  <c:v>0.974472263132057</c:v>
                </c:pt>
                <c:pt idx="8641">
                  <c:v>0.974472263132057</c:v>
                </c:pt>
                <c:pt idx="8642">
                  <c:v>0.974472263132057</c:v>
                </c:pt>
                <c:pt idx="8643">
                  <c:v>0.974472263132057</c:v>
                </c:pt>
                <c:pt idx="8644">
                  <c:v>0.974472263132057</c:v>
                </c:pt>
                <c:pt idx="8645">
                  <c:v>0.974472263132057</c:v>
                </c:pt>
                <c:pt idx="8646">
                  <c:v>0.974472263132057</c:v>
                </c:pt>
                <c:pt idx="8647">
                  <c:v>0.974472263132057</c:v>
                </c:pt>
                <c:pt idx="8648">
                  <c:v>0.974472263132057</c:v>
                </c:pt>
                <c:pt idx="8649">
                  <c:v>0.974472263132057</c:v>
                </c:pt>
                <c:pt idx="8650">
                  <c:v>0.974472263132057</c:v>
                </c:pt>
                <c:pt idx="8651">
                  <c:v>0.974472263132057</c:v>
                </c:pt>
                <c:pt idx="8652">
                  <c:v>0.974472263132057</c:v>
                </c:pt>
                <c:pt idx="8653">
                  <c:v>0.974472263132057</c:v>
                </c:pt>
                <c:pt idx="8654">
                  <c:v>0.974472263132057</c:v>
                </c:pt>
                <c:pt idx="8655">
                  <c:v>0.974472263132057</c:v>
                </c:pt>
                <c:pt idx="8656">
                  <c:v>0.974472263132057</c:v>
                </c:pt>
                <c:pt idx="8657">
                  <c:v>0.974472263132057</c:v>
                </c:pt>
                <c:pt idx="8658">
                  <c:v>0.974472263132057</c:v>
                </c:pt>
                <c:pt idx="8659">
                  <c:v>0.974472263132057</c:v>
                </c:pt>
                <c:pt idx="8660">
                  <c:v>0.974472263132057</c:v>
                </c:pt>
                <c:pt idx="8661">
                  <c:v>0.974472263132057</c:v>
                </c:pt>
                <c:pt idx="8662">
                  <c:v>0.974472263132057</c:v>
                </c:pt>
                <c:pt idx="8663">
                  <c:v>0.974472263132057</c:v>
                </c:pt>
                <c:pt idx="8664">
                  <c:v>0.974472263132057</c:v>
                </c:pt>
                <c:pt idx="8665">
                  <c:v>0.974472263132057</c:v>
                </c:pt>
                <c:pt idx="8666">
                  <c:v>0.974472263132057</c:v>
                </c:pt>
                <c:pt idx="8667">
                  <c:v>0.974472263132057</c:v>
                </c:pt>
                <c:pt idx="8668">
                  <c:v>0.974472263132057</c:v>
                </c:pt>
                <c:pt idx="8669">
                  <c:v>0.974472263132057</c:v>
                </c:pt>
                <c:pt idx="8670">
                  <c:v>0.974472263132057</c:v>
                </c:pt>
                <c:pt idx="8671">
                  <c:v>0.974472263132057</c:v>
                </c:pt>
                <c:pt idx="8672">
                  <c:v>0.974472263132057</c:v>
                </c:pt>
                <c:pt idx="8673">
                  <c:v>0.974472263132057</c:v>
                </c:pt>
                <c:pt idx="8674">
                  <c:v>0.974472263132057</c:v>
                </c:pt>
                <c:pt idx="8675">
                  <c:v>0.974472263132057</c:v>
                </c:pt>
                <c:pt idx="8676">
                  <c:v>0.974472263132057</c:v>
                </c:pt>
                <c:pt idx="8677">
                  <c:v>0.974472263132057</c:v>
                </c:pt>
                <c:pt idx="8678">
                  <c:v>0.974472263132057</c:v>
                </c:pt>
                <c:pt idx="8679">
                  <c:v>0.974472263132057</c:v>
                </c:pt>
                <c:pt idx="8680">
                  <c:v>0.974472263132057</c:v>
                </c:pt>
                <c:pt idx="8681">
                  <c:v>0.974472263132057</c:v>
                </c:pt>
                <c:pt idx="8682">
                  <c:v>0.974472263132057</c:v>
                </c:pt>
                <c:pt idx="8683">
                  <c:v>0.974472263132057</c:v>
                </c:pt>
                <c:pt idx="8684">
                  <c:v>0.974472263132057</c:v>
                </c:pt>
                <c:pt idx="8685">
                  <c:v>0.974472263132057</c:v>
                </c:pt>
                <c:pt idx="8686">
                  <c:v>0.974472263132057</c:v>
                </c:pt>
                <c:pt idx="8687">
                  <c:v>0.974472263132057</c:v>
                </c:pt>
                <c:pt idx="8688">
                  <c:v>0.974472263132057</c:v>
                </c:pt>
                <c:pt idx="8689">
                  <c:v>0.974472263132057</c:v>
                </c:pt>
                <c:pt idx="8690">
                  <c:v>0.974472263132057</c:v>
                </c:pt>
                <c:pt idx="8691">
                  <c:v>0.974472263132057</c:v>
                </c:pt>
                <c:pt idx="8692">
                  <c:v>0.974472263132057</c:v>
                </c:pt>
                <c:pt idx="8693">
                  <c:v>0.974472263132057</c:v>
                </c:pt>
                <c:pt idx="8694">
                  <c:v>0.974472263132057</c:v>
                </c:pt>
                <c:pt idx="8695">
                  <c:v>0.974472263132057</c:v>
                </c:pt>
                <c:pt idx="8696">
                  <c:v>0.974472263132057</c:v>
                </c:pt>
                <c:pt idx="8697">
                  <c:v>0.974472263132057</c:v>
                </c:pt>
                <c:pt idx="8698">
                  <c:v>0.974472263132057</c:v>
                </c:pt>
                <c:pt idx="8699">
                  <c:v>0.974472263132057</c:v>
                </c:pt>
                <c:pt idx="8700">
                  <c:v>0.974472263132057</c:v>
                </c:pt>
                <c:pt idx="8701">
                  <c:v>0.974472263132057</c:v>
                </c:pt>
                <c:pt idx="8702">
                  <c:v>0.974472263132057</c:v>
                </c:pt>
                <c:pt idx="8703">
                  <c:v>0.974472263132057</c:v>
                </c:pt>
                <c:pt idx="8704">
                  <c:v>0.974472263132057</c:v>
                </c:pt>
                <c:pt idx="8705">
                  <c:v>0.974472263132057</c:v>
                </c:pt>
                <c:pt idx="8706">
                  <c:v>0.974472263132057</c:v>
                </c:pt>
                <c:pt idx="8707">
                  <c:v>0.974472263132057</c:v>
                </c:pt>
                <c:pt idx="8708">
                  <c:v>0.974472263132057</c:v>
                </c:pt>
                <c:pt idx="8709">
                  <c:v>0.974963181148748</c:v>
                </c:pt>
                <c:pt idx="8710">
                  <c:v>0.974963181148748</c:v>
                </c:pt>
                <c:pt idx="8711">
                  <c:v>0.974963181148748</c:v>
                </c:pt>
                <c:pt idx="8712">
                  <c:v>0.974963181148748</c:v>
                </c:pt>
                <c:pt idx="8713">
                  <c:v>0.974963181148748</c:v>
                </c:pt>
                <c:pt idx="8714">
                  <c:v>0.974963181148748</c:v>
                </c:pt>
                <c:pt idx="8715">
                  <c:v>0.974963181148748</c:v>
                </c:pt>
                <c:pt idx="8716">
                  <c:v>0.974963181148748</c:v>
                </c:pt>
                <c:pt idx="8717">
                  <c:v>0.974963181148748</c:v>
                </c:pt>
                <c:pt idx="8718">
                  <c:v>0.974963181148748</c:v>
                </c:pt>
                <c:pt idx="8719">
                  <c:v>0.974963181148748</c:v>
                </c:pt>
                <c:pt idx="8720">
                  <c:v>0.974963181148748</c:v>
                </c:pt>
                <c:pt idx="8721">
                  <c:v>0.974963181148748</c:v>
                </c:pt>
                <c:pt idx="8722">
                  <c:v>0.974963181148748</c:v>
                </c:pt>
                <c:pt idx="8723">
                  <c:v>0.974963181148748</c:v>
                </c:pt>
                <c:pt idx="8724">
                  <c:v>0.974963181148748</c:v>
                </c:pt>
                <c:pt idx="8725">
                  <c:v>0.974963181148748</c:v>
                </c:pt>
                <c:pt idx="8726">
                  <c:v>0.974963181148748</c:v>
                </c:pt>
                <c:pt idx="8727">
                  <c:v>0.974963181148748</c:v>
                </c:pt>
                <c:pt idx="8728">
                  <c:v>0.974963181148748</c:v>
                </c:pt>
                <c:pt idx="8729">
                  <c:v>0.974963181148748</c:v>
                </c:pt>
                <c:pt idx="8730">
                  <c:v>0.974963181148748</c:v>
                </c:pt>
                <c:pt idx="8731">
                  <c:v>0.974963181148748</c:v>
                </c:pt>
                <c:pt idx="8732">
                  <c:v>0.974963181148748</c:v>
                </c:pt>
                <c:pt idx="8733">
                  <c:v>0.974963181148748</c:v>
                </c:pt>
                <c:pt idx="8734">
                  <c:v>0.974963181148748</c:v>
                </c:pt>
                <c:pt idx="8735">
                  <c:v>0.974963181148748</c:v>
                </c:pt>
                <c:pt idx="8736">
                  <c:v>0.974963181148748</c:v>
                </c:pt>
                <c:pt idx="8737">
                  <c:v>0.974963181148748</c:v>
                </c:pt>
                <c:pt idx="8738">
                  <c:v>0.974963181148748</c:v>
                </c:pt>
                <c:pt idx="8739">
                  <c:v>0.974963181148748</c:v>
                </c:pt>
                <c:pt idx="8740">
                  <c:v>0.974963181148748</c:v>
                </c:pt>
                <c:pt idx="8741">
                  <c:v>0.974963181148748</c:v>
                </c:pt>
                <c:pt idx="8742">
                  <c:v>0.975454099165439</c:v>
                </c:pt>
                <c:pt idx="8743">
                  <c:v>0.975454099165439</c:v>
                </c:pt>
                <c:pt idx="8744">
                  <c:v>0.975454099165439</c:v>
                </c:pt>
                <c:pt idx="8745">
                  <c:v>0.975454099165439</c:v>
                </c:pt>
                <c:pt idx="8746">
                  <c:v>0.975454099165439</c:v>
                </c:pt>
                <c:pt idx="8747">
                  <c:v>0.975945017182131</c:v>
                </c:pt>
                <c:pt idx="8748">
                  <c:v>0.975945017182131</c:v>
                </c:pt>
                <c:pt idx="8749">
                  <c:v>0.975945017182131</c:v>
                </c:pt>
                <c:pt idx="8750">
                  <c:v>0.975945017182131</c:v>
                </c:pt>
                <c:pt idx="8751">
                  <c:v>0.975945017182131</c:v>
                </c:pt>
                <c:pt idx="8752">
                  <c:v>0.975945017182131</c:v>
                </c:pt>
                <c:pt idx="8753">
                  <c:v>0.975945017182131</c:v>
                </c:pt>
                <c:pt idx="8754">
                  <c:v>0.975945017182131</c:v>
                </c:pt>
                <c:pt idx="8755">
                  <c:v>0.975945017182131</c:v>
                </c:pt>
                <c:pt idx="8756">
                  <c:v>0.975945017182131</c:v>
                </c:pt>
                <c:pt idx="8757">
                  <c:v>0.975945017182131</c:v>
                </c:pt>
                <c:pt idx="8758">
                  <c:v>0.976435935198822</c:v>
                </c:pt>
                <c:pt idx="8759">
                  <c:v>0.976435935198822</c:v>
                </c:pt>
                <c:pt idx="8760">
                  <c:v>0.976435935198822</c:v>
                </c:pt>
                <c:pt idx="8761">
                  <c:v>0.976435935198822</c:v>
                </c:pt>
                <c:pt idx="8762">
                  <c:v>0.976435935198822</c:v>
                </c:pt>
                <c:pt idx="8763">
                  <c:v>0.976926853215513</c:v>
                </c:pt>
                <c:pt idx="8764">
                  <c:v>0.976926853215513</c:v>
                </c:pt>
                <c:pt idx="8765">
                  <c:v>0.977417771232204</c:v>
                </c:pt>
                <c:pt idx="8766">
                  <c:v>0.977417771232204</c:v>
                </c:pt>
                <c:pt idx="8767">
                  <c:v>0.977417771232204</c:v>
                </c:pt>
                <c:pt idx="8768">
                  <c:v>0.977417771232204</c:v>
                </c:pt>
                <c:pt idx="8769">
                  <c:v>0.977417771232204</c:v>
                </c:pt>
                <c:pt idx="8770">
                  <c:v>0.977417771232204</c:v>
                </c:pt>
                <c:pt idx="8771">
                  <c:v>0.977417771232204</c:v>
                </c:pt>
                <c:pt idx="8772">
                  <c:v>0.977417771232204</c:v>
                </c:pt>
                <c:pt idx="8773">
                  <c:v>0.977417771232204</c:v>
                </c:pt>
                <c:pt idx="8774">
                  <c:v>0.977417771232204</c:v>
                </c:pt>
                <c:pt idx="8775">
                  <c:v>0.977417771232204</c:v>
                </c:pt>
                <c:pt idx="8776">
                  <c:v>0.977417771232204</c:v>
                </c:pt>
                <c:pt idx="8777">
                  <c:v>0.977417771232204</c:v>
                </c:pt>
                <c:pt idx="8778">
                  <c:v>0.977417771232204</c:v>
                </c:pt>
                <c:pt idx="8779">
                  <c:v>0.977417771232204</c:v>
                </c:pt>
                <c:pt idx="8780">
                  <c:v>0.977417771232204</c:v>
                </c:pt>
                <c:pt idx="8781">
                  <c:v>0.977417771232204</c:v>
                </c:pt>
                <c:pt idx="8782">
                  <c:v>0.977417771232204</c:v>
                </c:pt>
                <c:pt idx="8783">
                  <c:v>0.977417771232204</c:v>
                </c:pt>
                <c:pt idx="8784">
                  <c:v>0.977417771232204</c:v>
                </c:pt>
                <c:pt idx="8785">
                  <c:v>0.977417771232204</c:v>
                </c:pt>
                <c:pt idx="8786">
                  <c:v>0.977417771232204</c:v>
                </c:pt>
                <c:pt idx="8787">
                  <c:v>0.977417771232204</c:v>
                </c:pt>
                <c:pt idx="8788">
                  <c:v>0.977417771232204</c:v>
                </c:pt>
                <c:pt idx="8789">
                  <c:v>0.977417771232204</c:v>
                </c:pt>
                <c:pt idx="8790">
                  <c:v>0.977417771232204</c:v>
                </c:pt>
                <c:pt idx="8791">
                  <c:v>0.977417771232204</c:v>
                </c:pt>
                <c:pt idx="8792">
                  <c:v>0.977417771232204</c:v>
                </c:pt>
                <c:pt idx="8793">
                  <c:v>0.977417771232204</c:v>
                </c:pt>
                <c:pt idx="8794">
                  <c:v>0.977417771232204</c:v>
                </c:pt>
                <c:pt idx="8795">
                  <c:v>0.977417771232204</c:v>
                </c:pt>
                <c:pt idx="8796">
                  <c:v>0.977417771232204</c:v>
                </c:pt>
                <c:pt idx="8797">
                  <c:v>0.977417771232204</c:v>
                </c:pt>
                <c:pt idx="8798">
                  <c:v>0.977417771232204</c:v>
                </c:pt>
                <c:pt idx="8799">
                  <c:v>0.977417771232204</c:v>
                </c:pt>
                <c:pt idx="8800">
                  <c:v>0.977417771232204</c:v>
                </c:pt>
                <c:pt idx="8801">
                  <c:v>0.977417771232204</c:v>
                </c:pt>
                <c:pt idx="8802">
                  <c:v>0.977417771232204</c:v>
                </c:pt>
                <c:pt idx="8803">
                  <c:v>0.977417771232204</c:v>
                </c:pt>
                <c:pt idx="8804">
                  <c:v>0.977417771232204</c:v>
                </c:pt>
                <c:pt idx="8805">
                  <c:v>0.977417771232204</c:v>
                </c:pt>
                <c:pt idx="8806">
                  <c:v>0.977417771232204</c:v>
                </c:pt>
                <c:pt idx="8807">
                  <c:v>0.977417771232204</c:v>
                </c:pt>
                <c:pt idx="8808">
                  <c:v>0.977417771232204</c:v>
                </c:pt>
                <c:pt idx="8809">
                  <c:v>0.977417771232204</c:v>
                </c:pt>
                <c:pt idx="8810">
                  <c:v>0.977417771232204</c:v>
                </c:pt>
                <c:pt idx="8811">
                  <c:v>0.977417771232204</c:v>
                </c:pt>
                <c:pt idx="8812">
                  <c:v>0.977417771232204</c:v>
                </c:pt>
                <c:pt idx="8813">
                  <c:v>0.977417771232204</c:v>
                </c:pt>
                <c:pt idx="8814">
                  <c:v>0.977417771232204</c:v>
                </c:pt>
                <c:pt idx="8815">
                  <c:v>0.977417771232204</c:v>
                </c:pt>
                <c:pt idx="8816">
                  <c:v>0.977417771232204</c:v>
                </c:pt>
                <c:pt idx="8817">
                  <c:v>0.977417771232204</c:v>
                </c:pt>
                <c:pt idx="8818">
                  <c:v>0.977417771232204</c:v>
                </c:pt>
                <c:pt idx="8819">
                  <c:v>0.977417771232204</c:v>
                </c:pt>
                <c:pt idx="8820">
                  <c:v>0.977417771232204</c:v>
                </c:pt>
                <c:pt idx="8821">
                  <c:v>0.977417771232204</c:v>
                </c:pt>
                <c:pt idx="8822">
                  <c:v>0.977417771232204</c:v>
                </c:pt>
                <c:pt idx="8823">
                  <c:v>0.977417771232204</c:v>
                </c:pt>
                <c:pt idx="8824">
                  <c:v>0.977417771232204</c:v>
                </c:pt>
                <c:pt idx="8825">
                  <c:v>0.977417771232204</c:v>
                </c:pt>
                <c:pt idx="8826">
                  <c:v>0.977417771232204</c:v>
                </c:pt>
                <c:pt idx="8827">
                  <c:v>0.977417771232204</c:v>
                </c:pt>
                <c:pt idx="8828">
                  <c:v>0.977417771232204</c:v>
                </c:pt>
                <c:pt idx="8829">
                  <c:v>0.977417771232204</c:v>
                </c:pt>
                <c:pt idx="8830">
                  <c:v>0.977417771232204</c:v>
                </c:pt>
                <c:pt idx="8831">
                  <c:v>0.977417771232204</c:v>
                </c:pt>
                <c:pt idx="8832">
                  <c:v>0.977417771232204</c:v>
                </c:pt>
                <c:pt idx="8833">
                  <c:v>0.977908689248895</c:v>
                </c:pt>
                <c:pt idx="8834">
                  <c:v>0.977908689248895</c:v>
                </c:pt>
                <c:pt idx="8835">
                  <c:v>0.977908689248895</c:v>
                </c:pt>
                <c:pt idx="8836">
                  <c:v>0.977908689248895</c:v>
                </c:pt>
                <c:pt idx="8837">
                  <c:v>0.977908689248895</c:v>
                </c:pt>
                <c:pt idx="8838">
                  <c:v>0.977908689248895</c:v>
                </c:pt>
                <c:pt idx="8839">
                  <c:v>0.977908689248895</c:v>
                </c:pt>
                <c:pt idx="8840">
                  <c:v>0.977908689248895</c:v>
                </c:pt>
                <c:pt idx="8841">
                  <c:v>0.977908689248895</c:v>
                </c:pt>
                <c:pt idx="8842">
                  <c:v>0.977908689248895</c:v>
                </c:pt>
                <c:pt idx="8843">
                  <c:v>0.977908689248895</c:v>
                </c:pt>
                <c:pt idx="8844">
                  <c:v>0.977908689248895</c:v>
                </c:pt>
                <c:pt idx="8845">
                  <c:v>0.977908689248895</c:v>
                </c:pt>
                <c:pt idx="8846">
                  <c:v>0.977908689248895</c:v>
                </c:pt>
                <c:pt idx="8847">
                  <c:v>0.977908689248895</c:v>
                </c:pt>
                <c:pt idx="8848">
                  <c:v>0.977908689248895</c:v>
                </c:pt>
                <c:pt idx="8849">
                  <c:v>0.977908689248895</c:v>
                </c:pt>
                <c:pt idx="8850">
                  <c:v>0.977908689248895</c:v>
                </c:pt>
                <c:pt idx="8851">
                  <c:v>0.977908689248895</c:v>
                </c:pt>
                <c:pt idx="8852">
                  <c:v>0.977908689248895</c:v>
                </c:pt>
                <c:pt idx="8853">
                  <c:v>0.977908689248895</c:v>
                </c:pt>
                <c:pt idx="8854">
                  <c:v>0.977908689248895</c:v>
                </c:pt>
                <c:pt idx="8855">
                  <c:v>0.977908689248895</c:v>
                </c:pt>
                <c:pt idx="8856">
                  <c:v>0.977908689248895</c:v>
                </c:pt>
                <c:pt idx="8857">
                  <c:v>0.977908689248895</c:v>
                </c:pt>
                <c:pt idx="8858">
                  <c:v>0.977908689248895</c:v>
                </c:pt>
                <c:pt idx="8859">
                  <c:v>0.977908689248895</c:v>
                </c:pt>
                <c:pt idx="8860">
                  <c:v>0.977908689248895</c:v>
                </c:pt>
                <c:pt idx="8861">
                  <c:v>0.977908689248895</c:v>
                </c:pt>
                <c:pt idx="8862">
                  <c:v>0.977908689248895</c:v>
                </c:pt>
                <c:pt idx="8863">
                  <c:v>0.977908689248895</c:v>
                </c:pt>
                <c:pt idx="8864">
                  <c:v>0.977908689248895</c:v>
                </c:pt>
                <c:pt idx="8865">
                  <c:v>0.977908689248895</c:v>
                </c:pt>
                <c:pt idx="8866">
                  <c:v>0.977908689248895</c:v>
                </c:pt>
                <c:pt idx="8867">
                  <c:v>0.978399607265587</c:v>
                </c:pt>
                <c:pt idx="8868">
                  <c:v>0.978890525282278</c:v>
                </c:pt>
                <c:pt idx="8869">
                  <c:v>0.978890525282278</c:v>
                </c:pt>
                <c:pt idx="8870">
                  <c:v>0.978890525282278</c:v>
                </c:pt>
                <c:pt idx="8871">
                  <c:v>0.978890525282278</c:v>
                </c:pt>
                <c:pt idx="8872">
                  <c:v>0.978890525282278</c:v>
                </c:pt>
                <c:pt idx="8873">
                  <c:v>0.978890525282278</c:v>
                </c:pt>
                <c:pt idx="8874">
                  <c:v>0.978890525282278</c:v>
                </c:pt>
                <c:pt idx="8875">
                  <c:v>0.978890525282278</c:v>
                </c:pt>
                <c:pt idx="8876">
                  <c:v>0.978890525282278</c:v>
                </c:pt>
                <c:pt idx="8877">
                  <c:v>0.978890525282278</c:v>
                </c:pt>
                <c:pt idx="8878">
                  <c:v>0.978890525282278</c:v>
                </c:pt>
                <c:pt idx="8879">
                  <c:v>0.978890525282278</c:v>
                </c:pt>
                <c:pt idx="8880">
                  <c:v>0.978890525282278</c:v>
                </c:pt>
                <c:pt idx="8881">
                  <c:v>0.978890525282278</c:v>
                </c:pt>
                <c:pt idx="8882">
                  <c:v>0.978890525282278</c:v>
                </c:pt>
                <c:pt idx="8883">
                  <c:v>0.978890525282278</c:v>
                </c:pt>
                <c:pt idx="8884">
                  <c:v>0.978890525282278</c:v>
                </c:pt>
                <c:pt idx="8885">
                  <c:v>0.978890525282278</c:v>
                </c:pt>
                <c:pt idx="8886">
                  <c:v>0.978890525282278</c:v>
                </c:pt>
                <c:pt idx="8887">
                  <c:v>0.978890525282278</c:v>
                </c:pt>
                <c:pt idx="8888">
                  <c:v>0.978890525282278</c:v>
                </c:pt>
                <c:pt idx="8889">
                  <c:v>0.978890525282278</c:v>
                </c:pt>
                <c:pt idx="8890">
                  <c:v>0.978890525282278</c:v>
                </c:pt>
                <c:pt idx="8891">
                  <c:v>0.978890525282278</c:v>
                </c:pt>
                <c:pt idx="8892">
                  <c:v>0.978890525282278</c:v>
                </c:pt>
                <c:pt idx="8893">
                  <c:v>0.978890525282278</c:v>
                </c:pt>
                <c:pt idx="8894">
                  <c:v>0.978890525282278</c:v>
                </c:pt>
                <c:pt idx="8895">
                  <c:v>0.978890525282278</c:v>
                </c:pt>
                <c:pt idx="8896">
                  <c:v>0.978890525282278</c:v>
                </c:pt>
                <c:pt idx="8897">
                  <c:v>0.978890525282278</c:v>
                </c:pt>
                <c:pt idx="8898">
                  <c:v>0.978890525282278</c:v>
                </c:pt>
                <c:pt idx="8899">
                  <c:v>0.978890525282278</c:v>
                </c:pt>
                <c:pt idx="8900">
                  <c:v>0.978890525282278</c:v>
                </c:pt>
                <c:pt idx="8901">
                  <c:v>0.978890525282278</c:v>
                </c:pt>
                <c:pt idx="8902">
                  <c:v>0.978890525282278</c:v>
                </c:pt>
                <c:pt idx="8903">
                  <c:v>0.978890525282278</c:v>
                </c:pt>
                <c:pt idx="8904">
                  <c:v>0.978890525282278</c:v>
                </c:pt>
                <c:pt idx="8905">
                  <c:v>0.978890525282278</c:v>
                </c:pt>
                <c:pt idx="8906">
                  <c:v>0.978890525282278</c:v>
                </c:pt>
                <c:pt idx="8907">
                  <c:v>0.978890525282278</c:v>
                </c:pt>
                <c:pt idx="8908">
                  <c:v>0.978890525282278</c:v>
                </c:pt>
                <c:pt idx="8909">
                  <c:v>0.978890525282278</c:v>
                </c:pt>
                <c:pt idx="8910">
                  <c:v>0.978890525282278</c:v>
                </c:pt>
                <c:pt idx="8911">
                  <c:v>0.978890525282278</c:v>
                </c:pt>
                <c:pt idx="8912">
                  <c:v>0.978890525282278</c:v>
                </c:pt>
                <c:pt idx="8913">
                  <c:v>0.978890525282278</c:v>
                </c:pt>
                <c:pt idx="8914">
                  <c:v>0.978890525282278</c:v>
                </c:pt>
                <c:pt idx="8915">
                  <c:v>0.978890525282278</c:v>
                </c:pt>
                <c:pt idx="8916">
                  <c:v>0.978890525282278</c:v>
                </c:pt>
                <c:pt idx="8917">
                  <c:v>0.978890525282278</c:v>
                </c:pt>
                <c:pt idx="8918">
                  <c:v>0.978890525282278</c:v>
                </c:pt>
                <c:pt idx="8919">
                  <c:v>0.978890525282278</c:v>
                </c:pt>
                <c:pt idx="8920">
                  <c:v>0.978890525282278</c:v>
                </c:pt>
                <c:pt idx="8921">
                  <c:v>0.979381443298969</c:v>
                </c:pt>
                <c:pt idx="8922">
                  <c:v>0.979381443298969</c:v>
                </c:pt>
                <c:pt idx="8923">
                  <c:v>0.979381443298969</c:v>
                </c:pt>
                <c:pt idx="8924">
                  <c:v>0.979381443298969</c:v>
                </c:pt>
                <c:pt idx="8925">
                  <c:v>0.97987236131566</c:v>
                </c:pt>
                <c:pt idx="8926">
                  <c:v>0.97987236131566</c:v>
                </c:pt>
                <c:pt idx="8927">
                  <c:v>0.97987236131566</c:v>
                </c:pt>
                <c:pt idx="8928">
                  <c:v>0.97987236131566</c:v>
                </c:pt>
                <c:pt idx="8929">
                  <c:v>0.980363279332351</c:v>
                </c:pt>
                <c:pt idx="8930">
                  <c:v>0.980363279332351</c:v>
                </c:pt>
                <c:pt idx="8931">
                  <c:v>0.980363279332351</c:v>
                </c:pt>
                <c:pt idx="8932">
                  <c:v>0.980363279332351</c:v>
                </c:pt>
                <c:pt idx="8933">
                  <c:v>0.980363279332351</c:v>
                </c:pt>
                <c:pt idx="8934">
                  <c:v>0.980363279332351</c:v>
                </c:pt>
                <c:pt idx="8935">
                  <c:v>0.980363279332351</c:v>
                </c:pt>
                <c:pt idx="8936">
                  <c:v>0.980363279332351</c:v>
                </c:pt>
                <c:pt idx="8937">
                  <c:v>0.980363279332351</c:v>
                </c:pt>
                <c:pt idx="8938">
                  <c:v>0.980363279332351</c:v>
                </c:pt>
                <c:pt idx="8939">
                  <c:v>0.980363279332351</c:v>
                </c:pt>
                <c:pt idx="8940">
                  <c:v>0.980363279332351</c:v>
                </c:pt>
                <c:pt idx="8941">
                  <c:v>0.980363279332351</c:v>
                </c:pt>
                <c:pt idx="8942">
                  <c:v>0.980363279332351</c:v>
                </c:pt>
                <c:pt idx="8943">
                  <c:v>0.980363279332351</c:v>
                </c:pt>
                <c:pt idx="8944">
                  <c:v>0.980363279332351</c:v>
                </c:pt>
                <c:pt idx="8945">
                  <c:v>0.980363279332351</c:v>
                </c:pt>
                <c:pt idx="8946">
                  <c:v>0.980854197349043</c:v>
                </c:pt>
                <c:pt idx="8947">
                  <c:v>0.980854197349043</c:v>
                </c:pt>
                <c:pt idx="8948">
                  <c:v>0.980854197349043</c:v>
                </c:pt>
                <c:pt idx="8949">
                  <c:v>0.980854197349043</c:v>
                </c:pt>
                <c:pt idx="8950">
                  <c:v>0.980854197349043</c:v>
                </c:pt>
                <c:pt idx="8951">
                  <c:v>0.980854197349043</c:v>
                </c:pt>
                <c:pt idx="8952">
                  <c:v>0.980854197349043</c:v>
                </c:pt>
                <c:pt idx="8953">
                  <c:v>0.980854197349043</c:v>
                </c:pt>
                <c:pt idx="8954">
                  <c:v>0.980854197349043</c:v>
                </c:pt>
                <c:pt idx="8955">
                  <c:v>0.980854197349043</c:v>
                </c:pt>
                <c:pt idx="8956">
                  <c:v>0.980854197349043</c:v>
                </c:pt>
                <c:pt idx="8957">
                  <c:v>0.980854197349043</c:v>
                </c:pt>
                <c:pt idx="8958">
                  <c:v>0.980854197349043</c:v>
                </c:pt>
                <c:pt idx="8959">
                  <c:v>0.980854197349043</c:v>
                </c:pt>
                <c:pt idx="8960">
                  <c:v>0.980854197349043</c:v>
                </c:pt>
                <c:pt idx="8961">
                  <c:v>0.980854197349043</c:v>
                </c:pt>
                <c:pt idx="8962">
                  <c:v>0.980854197349043</c:v>
                </c:pt>
                <c:pt idx="8963">
                  <c:v>0.980854197349043</c:v>
                </c:pt>
                <c:pt idx="8964">
                  <c:v>0.980854197349043</c:v>
                </c:pt>
                <c:pt idx="8965">
                  <c:v>0.980854197349043</c:v>
                </c:pt>
                <c:pt idx="8966">
                  <c:v>0.980854197349043</c:v>
                </c:pt>
                <c:pt idx="8967">
                  <c:v>0.980854197349043</c:v>
                </c:pt>
                <c:pt idx="8968">
                  <c:v>0.980854197349043</c:v>
                </c:pt>
                <c:pt idx="8969">
                  <c:v>0.980854197349043</c:v>
                </c:pt>
                <c:pt idx="8970">
                  <c:v>0.980854197349043</c:v>
                </c:pt>
                <c:pt idx="8971">
                  <c:v>0.980854197349043</c:v>
                </c:pt>
                <c:pt idx="8972">
                  <c:v>0.980854197349043</c:v>
                </c:pt>
                <c:pt idx="8973">
                  <c:v>0.980854197349043</c:v>
                </c:pt>
                <c:pt idx="8974">
                  <c:v>0.980854197349043</c:v>
                </c:pt>
                <c:pt idx="8975">
                  <c:v>0.980854197349043</c:v>
                </c:pt>
                <c:pt idx="8976">
                  <c:v>0.980854197349043</c:v>
                </c:pt>
                <c:pt idx="8977">
                  <c:v>0.980854197349043</c:v>
                </c:pt>
                <c:pt idx="8978">
                  <c:v>0.980854197349043</c:v>
                </c:pt>
                <c:pt idx="8979">
                  <c:v>0.980854197349043</c:v>
                </c:pt>
                <c:pt idx="8980">
                  <c:v>0.980854197349043</c:v>
                </c:pt>
                <c:pt idx="8981">
                  <c:v>0.980854197349043</c:v>
                </c:pt>
                <c:pt idx="8982">
                  <c:v>0.980854197349043</c:v>
                </c:pt>
                <c:pt idx="8983">
                  <c:v>0.980854197349043</c:v>
                </c:pt>
                <c:pt idx="8984">
                  <c:v>0.980854197349043</c:v>
                </c:pt>
                <c:pt idx="8985">
                  <c:v>0.980854197349043</c:v>
                </c:pt>
                <c:pt idx="8986">
                  <c:v>0.980854197349043</c:v>
                </c:pt>
                <c:pt idx="8987">
                  <c:v>0.980854197349043</c:v>
                </c:pt>
                <c:pt idx="8988">
                  <c:v>0.980854197349043</c:v>
                </c:pt>
                <c:pt idx="8989">
                  <c:v>0.980854197349043</c:v>
                </c:pt>
                <c:pt idx="8990">
                  <c:v>0.980854197349043</c:v>
                </c:pt>
                <c:pt idx="8991">
                  <c:v>0.980854197349043</c:v>
                </c:pt>
                <c:pt idx="8992">
                  <c:v>0.980854197349043</c:v>
                </c:pt>
                <c:pt idx="8993">
                  <c:v>0.980854197349043</c:v>
                </c:pt>
                <c:pt idx="8994">
                  <c:v>0.980854197349043</c:v>
                </c:pt>
                <c:pt idx="8995">
                  <c:v>0.980854197349043</c:v>
                </c:pt>
                <c:pt idx="8996">
                  <c:v>0.980854197349043</c:v>
                </c:pt>
                <c:pt idx="8997">
                  <c:v>0.980854197349043</c:v>
                </c:pt>
                <c:pt idx="8998">
                  <c:v>0.980854197349043</c:v>
                </c:pt>
                <c:pt idx="8999">
                  <c:v>0.980854197349043</c:v>
                </c:pt>
                <c:pt idx="9000">
                  <c:v>0.980854197349043</c:v>
                </c:pt>
                <c:pt idx="9001">
                  <c:v>0.980854197349043</c:v>
                </c:pt>
                <c:pt idx="9002">
                  <c:v>0.980854197349043</c:v>
                </c:pt>
                <c:pt idx="9003">
                  <c:v>0.980854197349043</c:v>
                </c:pt>
                <c:pt idx="9004">
                  <c:v>0.980854197349043</c:v>
                </c:pt>
                <c:pt idx="9005">
                  <c:v>0.980854197349043</c:v>
                </c:pt>
                <c:pt idx="9006">
                  <c:v>0.980854197349043</c:v>
                </c:pt>
                <c:pt idx="9007">
                  <c:v>0.980854197349043</c:v>
                </c:pt>
                <c:pt idx="9008">
                  <c:v>0.981345115365734</c:v>
                </c:pt>
                <c:pt idx="9009">
                  <c:v>0.981345115365734</c:v>
                </c:pt>
                <c:pt idx="9010">
                  <c:v>0.981345115365734</c:v>
                </c:pt>
                <c:pt idx="9011">
                  <c:v>0.981345115365734</c:v>
                </c:pt>
                <c:pt idx="9012">
                  <c:v>0.981345115365734</c:v>
                </c:pt>
                <c:pt idx="9013">
                  <c:v>0.981345115365734</c:v>
                </c:pt>
                <c:pt idx="9014">
                  <c:v>0.981345115365734</c:v>
                </c:pt>
                <c:pt idx="9015">
                  <c:v>0.981345115365734</c:v>
                </c:pt>
                <c:pt idx="9016">
                  <c:v>0.981345115365734</c:v>
                </c:pt>
                <c:pt idx="9017">
                  <c:v>0.981345115365734</c:v>
                </c:pt>
                <c:pt idx="9018">
                  <c:v>0.981345115365734</c:v>
                </c:pt>
                <c:pt idx="9019">
                  <c:v>0.981345115365734</c:v>
                </c:pt>
                <c:pt idx="9020">
                  <c:v>0.981345115365734</c:v>
                </c:pt>
                <c:pt idx="9021">
                  <c:v>0.981345115365734</c:v>
                </c:pt>
                <c:pt idx="9022">
                  <c:v>0.981345115365734</c:v>
                </c:pt>
                <c:pt idx="9023">
                  <c:v>0.981345115365734</c:v>
                </c:pt>
                <c:pt idx="9024">
                  <c:v>0.981345115365734</c:v>
                </c:pt>
                <c:pt idx="9025">
                  <c:v>0.981345115365734</c:v>
                </c:pt>
                <c:pt idx="9026">
                  <c:v>0.981345115365734</c:v>
                </c:pt>
                <c:pt idx="9027">
                  <c:v>0.981345115365734</c:v>
                </c:pt>
                <c:pt idx="9028">
                  <c:v>0.981345115365734</c:v>
                </c:pt>
                <c:pt idx="9029">
                  <c:v>0.981345115365734</c:v>
                </c:pt>
                <c:pt idx="9030">
                  <c:v>0.981345115365734</c:v>
                </c:pt>
                <c:pt idx="9031">
                  <c:v>0.981345115365734</c:v>
                </c:pt>
                <c:pt idx="9032">
                  <c:v>0.981345115365734</c:v>
                </c:pt>
                <c:pt idx="9033">
                  <c:v>0.981345115365734</c:v>
                </c:pt>
                <c:pt idx="9034">
                  <c:v>0.981345115365734</c:v>
                </c:pt>
                <c:pt idx="9035">
                  <c:v>0.981836033382425</c:v>
                </c:pt>
                <c:pt idx="9036">
                  <c:v>0.981836033382425</c:v>
                </c:pt>
                <c:pt idx="9037">
                  <c:v>0.981836033382425</c:v>
                </c:pt>
                <c:pt idx="9038">
                  <c:v>0.981836033382425</c:v>
                </c:pt>
                <c:pt idx="9039">
                  <c:v>0.981836033382425</c:v>
                </c:pt>
                <c:pt idx="9040">
                  <c:v>0.981836033382425</c:v>
                </c:pt>
                <c:pt idx="9041">
                  <c:v>0.981836033382425</c:v>
                </c:pt>
                <c:pt idx="9042">
                  <c:v>0.981836033382425</c:v>
                </c:pt>
                <c:pt idx="9043">
                  <c:v>0.981836033382425</c:v>
                </c:pt>
                <c:pt idx="9044">
                  <c:v>0.981836033382425</c:v>
                </c:pt>
                <c:pt idx="9045">
                  <c:v>0.981836033382425</c:v>
                </c:pt>
                <c:pt idx="9046">
                  <c:v>0.981836033382425</c:v>
                </c:pt>
                <c:pt idx="9047">
                  <c:v>0.981836033382425</c:v>
                </c:pt>
                <c:pt idx="9048">
                  <c:v>0.981836033382425</c:v>
                </c:pt>
                <c:pt idx="9049">
                  <c:v>0.981836033382425</c:v>
                </c:pt>
                <c:pt idx="9050">
                  <c:v>0.981836033382425</c:v>
                </c:pt>
                <c:pt idx="9051">
                  <c:v>0.981836033382425</c:v>
                </c:pt>
                <c:pt idx="9052">
                  <c:v>0.981836033382425</c:v>
                </c:pt>
                <c:pt idx="9053">
                  <c:v>0.981836033382425</c:v>
                </c:pt>
                <c:pt idx="9054">
                  <c:v>0.981836033382425</c:v>
                </c:pt>
                <c:pt idx="9055">
                  <c:v>0.981836033382425</c:v>
                </c:pt>
                <c:pt idx="9056">
                  <c:v>0.981836033382425</c:v>
                </c:pt>
                <c:pt idx="9057">
                  <c:v>0.981836033382425</c:v>
                </c:pt>
                <c:pt idx="9058">
                  <c:v>0.981836033382425</c:v>
                </c:pt>
                <c:pt idx="9059">
                  <c:v>0.981836033382425</c:v>
                </c:pt>
                <c:pt idx="9060">
                  <c:v>0.981836033382425</c:v>
                </c:pt>
                <c:pt idx="9061">
                  <c:v>0.981836033382425</c:v>
                </c:pt>
                <c:pt idx="9062">
                  <c:v>0.981836033382425</c:v>
                </c:pt>
                <c:pt idx="9063">
                  <c:v>0.981836033382425</c:v>
                </c:pt>
                <c:pt idx="9064">
                  <c:v>0.981836033382425</c:v>
                </c:pt>
                <c:pt idx="9065">
                  <c:v>0.981836033382425</c:v>
                </c:pt>
                <c:pt idx="9066">
                  <c:v>0.981836033382425</c:v>
                </c:pt>
                <c:pt idx="9067">
                  <c:v>0.981836033382425</c:v>
                </c:pt>
                <c:pt idx="9068">
                  <c:v>0.982326951399116</c:v>
                </c:pt>
                <c:pt idx="9069">
                  <c:v>0.982326951399116</c:v>
                </c:pt>
                <c:pt idx="9070">
                  <c:v>0.982326951399116</c:v>
                </c:pt>
                <c:pt idx="9071">
                  <c:v>0.982326951399116</c:v>
                </c:pt>
                <c:pt idx="9072">
                  <c:v>0.982326951399116</c:v>
                </c:pt>
                <c:pt idx="9073">
                  <c:v>0.982326951399116</c:v>
                </c:pt>
                <c:pt idx="9074">
                  <c:v>0.982326951399116</c:v>
                </c:pt>
                <c:pt idx="9075">
                  <c:v>0.982326951399116</c:v>
                </c:pt>
                <c:pt idx="9076">
                  <c:v>0.982326951399116</c:v>
                </c:pt>
                <c:pt idx="9077">
                  <c:v>0.982326951399116</c:v>
                </c:pt>
                <c:pt idx="9078">
                  <c:v>0.982326951399116</c:v>
                </c:pt>
                <c:pt idx="9079">
                  <c:v>0.982326951399116</c:v>
                </c:pt>
                <c:pt idx="9080">
                  <c:v>0.982326951399116</c:v>
                </c:pt>
                <c:pt idx="9081">
                  <c:v>0.982326951399116</c:v>
                </c:pt>
                <c:pt idx="9082">
                  <c:v>0.982326951399116</c:v>
                </c:pt>
                <c:pt idx="9083">
                  <c:v>0.982326951399116</c:v>
                </c:pt>
                <c:pt idx="9084">
                  <c:v>0.982817869415807</c:v>
                </c:pt>
                <c:pt idx="9085">
                  <c:v>0.982817869415807</c:v>
                </c:pt>
                <c:pt idx="9086">
                  <c:v>0.982817869415807</c:v>
                </c:pt>
                <c:pt idx="9087">
                  <c:v>0.982817869415807</c:v>
                </c:pt>
                <c:pt idx="9088">
                  <c:v>0.982817869415807</c:v>
                </c:pt>
                <c:pt idx="9089">
                  <c:v>0.982817869415807</c:v>
                </c:pt>
                <c:pt idx="9090">
                  <c:v>0.982817869415807</c:v>
                </c:pt>
                <c:pt idx="9091">
                  <c:v>0.982817869415807</c:v>
                </c:pt>
                <c:pt idx="9092">
                  <c:v>0.982817869415807</c:v>
                </c:pt>
                <c:pt idx="9093">
                  <c:v>0.982817869415807</c:v>
                </c:pt>
                <c:pt idx="9094">
                  <c:v>0.982817869415807</c:v>
                </c:pt>
                <c:pt idx="9095">
                  <c:v>0.982817869415807</c:v>
                </c:pt>
                <c:pt idx="9096">
                  <c:v>0.982817869415807</c:v>
                </c:pt>
                <c:pt idx="9097">
                  <c:v>0.982817869415807</c:v>
                </c:pt>
                <c:pt idx="9098">
                  <c:v>0.982817869415807</c:v>
                </c:pt>
                <c:pt idx="9099">
                  <c:v>0.983308787432499</c:v>
                </c:pt>
                <c:pt idx="9100">
                  <c:v>0.983308787432499</c:v>
                </c:pt>
                <c:pt idx="9101">
                  <c:v>0.983308787432499</c:v>
                </c:pt>
                <c:pt idx="9102">
                  <c:v>0.983308787432499</c:v>
                </c:pt>
                <c:pt idx="9103">
                  <c:v>0.983308787432499</c:v>
                </c:pt>
                <c:pt idx="9104">
                  <c:v>0.98379970544919</c:v>
                </c:pt>
                <c:pt idx="9105">
                  <c:v>0.98379970544919</c:v>
                </c:pt>
                <c:pt idx="9106">
                  <c:v>0.984290623465881</c:v>
                </c:pt>
                <c:pt idx="9107">
                  <c:v>0.984290623465881</c:v>
                </c:pt>
                <c:pt idx="9108">
                  <c:v>0.984290623465881</c:v>
                </c:pt>
                <c:pt idx="9109">
                  <c:v>0.984290623465881</c:v>
                </c:pt>
                <c:pt idx="9110">
                  <c:v>0.984290623465881</c:v>
                </c:pt>
                <c:pt idx="9111">
                  <c:v>0.984781541482572</c:v>
                </c:pt>
                <c:pt idx="9112">
                  <c:v>0.984781541482572</c:v>
                </c:pt>
                <c:pt idx="9113">
                  <c:v>0.984781541482572</c:v>
                </c:pt>
                <c:pt idx="9114">
                  <c:v>0.984781541482572</c:v>
                </c:pt>
                <c:pt idx="9115">
                  <c:v>0.984781541482572</c:v>
                </c:pt>
                <c:pt idx="9116">
                  <c:v>0.984781541482572</c:v>
                </c:pt>
                <c:pt idx="9117">
                  <c:v>0.984781541482572</c:v>
                </c:pt>
                <c:pt idx="9118">
                  <c:v>0.985272459499264</c:v>
                </c:pt>
                <c:pt idx="9119">
                  <c:v>0.985272459499264</c:v>
                </c:pt>
                <c:pt idx="9120">
                  <c:v>0.985272459499264</c:v>
                </c:pt>
                <c:pt idx="9121">
                  <c:v>0.985272459499264</c:v>
                </c:pt>
                <c:pt idx="9122">
                  <c:v>0.985272459499264</c:v>
                </c:pt>
                <c:pt idx="9123">
                  <c:v>0.985272459499264</c:v>
                </c:pt>
                <c:pt idx="9124">
                  <c:v>0.985272459499264</c:v>
                </c:pt>
                <c:pt idx="9125">
                  <c:v>0.985272459499264</c:v>
                </c:pt>
                <c:pt idx="9126">
                  <c:v>0.985272459499264</c:v>
                </c:pt>
                <c:pt idx="9127">
                  <c:v>0.985272459499264</c:v>
                </c:pt>
                <c:pt idx="9128">
                  <c:v>0.985272459499264</c:v>
                </c:pt>
                <c:pt idx="9129">
                  <c:v>0.985272459499264</c:v>
                </c:pt>
                <c:pt idx="9130">
                  <c:v>0.985272459499264</c:v>
                </c:pt>
                <c:pt idx="9131">
                  <c:v>0.985272459499264</c:v>
                </c:pt>
                <c:pt idx="9132">
                  <c:v>0.985272459499264</c:v>
                </c:pt>
                <c:pt idx="9133">
                  <c:v>0.985272459499264</c:v>
                </c:pt>
                <c:pt idx="9134">
                  <c:v>0.985272459499264</c:v>
                </c:pt>
                <c:pt idx="9135">
                  <c:v>0.985272459499264</c:v>
                </c:pt>
                <c:pt idx="9136">
                  <c:v>0.985272459499264</c:v>
                </c:pt>
                <c:pt idx="9137">
                  <c:v>0.985272459499264</c:v>
                </c:pt>
                <c:pt idx="9138">
                  <c:v>0.985272459499264</c:v>
                </c:pt>
                <c:pt idx="9139">
                  <c:v>0.985272459499264</c:v>
                </c:pt>
                <c:pt idx="9140">
                  <c:v>0.985272459499264</c:v>
                </c:pt>
                <c:pt idx="9141">
                  <c:v>0.985272459499264</c:v>
                </c:pt>
                <c:pt idx="9142">
                  <c:v>0.985272459499264</c:v>
                </c:pt>
                <c:pt idx="9143">
                  <c:v>0.985272459499264</c:v>
                </c:pt>
                <c:pt idx="9144">
                  <c:v>0.985272459499264</c:v>
                </c:pt>
                <c:pt idx="9145">
                  <c:v>0.985272459499264</c:v>
                </c:pt>
                <c:pt idx="9146">
                  <c:v>0.985272459499264</c:v>
                </c:pt>
                <c:pt idx="9147">
                  <c:v>0.985272459499264</c:v>
                </c:pt>
                <c:pt idx="9148">
                  <c:v>0.985272459499264</c:v>
                </c:pt>
                <c:pt idx="9149">
                  <c:v>0.985272459499264</c:v>
                </c:pt>
                <c:pt idx="9150">
                  <c:v>0.985272459499264</c:v>
                </c:pt>
                <c:pt idx="9151">
                  <c:v>0.985272459499264</c:v>
                </c:pt>
                <c:pt idx="9152">
                  <c:v>0.985272459499264</c:v>
                </c:pt>
                <c:pt idx="9153">
                  <c:v>0.985272459499264</c:v>
                </c:pt>
                <c:pt idx="9154">
                  <c:v>0.985272459499264</c:v>
                </c:pt>
                <c:pt idx="9155">
                  <c:v>0.985272459499264</c:v>
                </c:pt>
                <c:pt idx="9156">
                  <c:v>0.985272459499264</c:v>
                </c:pt>
                <c:pt idx="9157">
                  <c:v>0.985272459499264</c:v>
                </c:pt>
                <c:pt idx="9158">
                  <c:v>0.985272459499264</c:v>
                </c:pt>
                <c:pt idx="9159">
                  <c:v>0.985272459499264</c:v>
                </c:pt>
                <c:pt idx="9160">
                  <c:v>0.985272459499264</c:v>
                </c:pt>
                <c:pt idx="9161">
                  <c:v>0.985272459499264</c:v>
                </c:pt>
                <c:pt idx="9162">
                  <c:v>0.985272459499264</c:v>
                </c:pt>
                <c:pt idx="9163">
                  <c:v>0.985272459499264</c:v>
                </c:pt>
                <c:pt idx="9164">
                  <c:v>0.985272459499264</c:v>
                </c:pt>
                <c:pt idx="9165">
                  <c:v>0.985272459499264</c:v>
                </c:pt>
                <c:pt idx="9166">
                  <c:v>0.985272459499264</c:v>
                </c:pt>
                <c:pt idx="9167">
                  <c:v>0.985272459499264</c:v>
                </c:pt>
                <c:pt idx="9168">
                  <c:v>0.985272459499264</c:v>
                </c:pt>
                <c:pt idx="9169">
                  <c:v>0.985272459499264</c:v>
                </c:pt>
                <c:pt idx="9170">
                  <c:v>0.985763377515955</c:v>
                </c:pt>
                <c:pt idx="9171">
                  <c:v>0.985763377515955</c:v>
                </c:pt>
                <c:pt idx="9172">
                  <c:v>0.985763377515955</c:v>
                </c:pt>
                <c:pt idx="9173">
                  <c:v>0.985763377515955</c:v>
                </c:pt>
                <c:pt idx="9174">
                  <c:v>0.985763377515955</c:v>
                </c:pt>
                <c:pt idx="9175">
                  <c:v>0.985763377515955</c:v>
                </c:pt>
                <c:pt idx="9176">
                  <c:v>0.985763377515955</c:v>
                </c:pt>
                <c:pt idx="9177">
                  <c:v>0.985763377515955</c:v>
                </c:pt>
                <c:pt idx="9178">
                  <c:v>0.985763377515955</c:v>
                </c:pt>
                <c:pt idx="9179">
                  <c:v>0.985763377515955</c:v>
                </c:pt>
                <c:pt idx="9180">
                  <c:v>0.985763377515955</c:v>
                </c:pt>
                <c:pt idx="9181">
                  <c:v>0.985763377515955</c:v>
                </c:pt>
                <c:pt idx="9182">
                  <c:v>0.985763377515955</c:v>
                </c:pt>
                <c:pt idx="9183">
                  <c:v>0.985763377515955</c:v>
                </c:pt>
                <c:pt idx="9184">
                  <c:v>0.985763377515955</c:v>
                </c:pt>
                <c:pt idx="9185">
                  <c:v>0.985763377515955</c:v>
                </c:pt>
                <c:pt idx="9186">
                  <c:v>0.985763377515955</c:v>
                </c:pt>
                <c:pt idx="9187">
                  <c:v>0.985763377515955</c:v>
                </c:pt>
                <c:pt idx="9188">
                  <c:v>0.986254295532646</c:v>
                </c:pt>
                <c:pt idx="9189">
                  <c:v>0.986254295532646</c:v>
                </c:pt>
                <c:pt idx="9190">
                  <c:v>0.986254295532646</c:v>
                </c:pt>
                <c:pt idx="9191">
                  <c:v>0.986254295532646</c:v>
                </c:pt>
                <c:pt idx="9192">
                  <c:v>0.986254295532646</c:v>
                </c:pt>
                <c:pt idx="9193">
                  <c:v>0.986254295532646</c:v>
                </c:pt>
                <c:pt idx="9194">
                  <c:v>0.986254295532646</c:v>
                </c:pt>
                <c:pt idx="9195">
                  <c:v>0.986254295532646</c:v>
                </c:pt>
                <c:pt idx="9196">
                  <c:v>0.986254295532646</c:v>
                </c:pt>
                <c:pt idx="9197">
                  <c:v>0.986254295532646</c:v>
                </c:pt>
                <c:pt idx="9198">
                  <c:v>0.986254295532646</c:v>
                </c:pt>
                <c:pt idx="9199">
                  <c:v>0.986254295532646</c:v>
                </c:pt>
                <c:pt idx="9200">
                  <c:v>0.986745213549337</c:v>
                </c:pt>
                <c:pt idx="9201">
                  <c:v>0.986745213549337</c:v>
                </c:pt>
                <c:pt idx="9202">
                  <c:v>0.986745213549337</c:v>
                </c:pt>
                <c:pt idx="9203">
                  <c:v>0.986745213549337</c:v>
                </c:pt>
                <c:pt idx="9204">
                  <c:v>0.986745213549337</c:v>
                </c:pt>
                <c:pt idx="9205">
                  <c:v>0.987236131566029</c:v>
                </c:pt>
                <c:pt idx="9206">
                  <c:v>0.987236131566029</c:v>
                </c:pt>
                <c:pt idx="9207">
                  <c:v>0.987236131566029</c:v>
                </c:pt>
                <c:pt idx="9208">
                  <c:v>0.987236131566029</c:v>
                </c:pt>
                <c:pt idx="9209">
                  <c:v>0.987236131566029</c:v>
                </c:pt>
                <c:pt idx="9210">
                  <c:v>0.98772704958272</c:v>
                </c:pt>
                <c:pt idx="9211">
                  <c:v>0.98772704958272</c:v>
                </c:pt>
                <c:pt idx="9212">
                  <c:v>0.98772704958272</c:v>
                </c:pt>
                <c:pt idx="9213">
                  <c:v>0.98772704958272</c:v>
                </c:pt>
                <c:pt idx="9214">
                  <c:v>0.98772704958272</c:v>
                </c:pt>
                <c:pt idx="9215">
                  <c:v>0.98772704958272</c:v>
                </c:pt>
                <c:pt idx="9216">
                  <c:v>0.98772704958272</c:v>
                </c:pt>
                <c:pt idx="9217">
                  <c:v>0.98772704958272</c:v>
                </c:pt>
                <c:pt idx="9218">
                  <c:v>0.98772704958272</c:v>
                </c:pt>
                <c:pt idx="9219">
                  <c:v>0.98772704958272</c:v>
                </c:pt>
                <c:pt idx="9220">
                  <c:v>0.98772704958272</c:v>
                </c:pt>
                <c:pt idx="9221">
                  <c:v>0.98772704958272</c:v>
                </c:pt>
                <c:pt idx="9222">
                  <c:v>0.98772704958272</c:v>
                </c:pt>
                <c:pt idx="9223">
                  <c:v>0.98772704958272</c:v>
                </c:pt>
                <c:pt idx="9224">
                  <c:v>0.98772704958272</c:v>
                </c:pt>
                <c:pt idx="9225">
                  <c:v>0.98772704958272</c:v>
                </c:pt>
                <c:pt idx="9226">
                  <c:v>0.98772704958272</c:v>
                </c:pt>
                <c:pt idx="9227">
                  <c:v>0.98772704958272</c:v>
                </c:pt>
                <c:pt idx="9228">
                  <c:v>0.98772704958272</c:v>
                </c:pt>
                <c:pt idx="9229">
                  <c:v>0.98772704958272</c:v>
                </c:pt>
                <c:pt idx="9230">
                  <c:v>0.98772704958272</c:v>
                </c:pt>
                <c:pt idx="9231">
                  <c:v>0.98772704958272</c:v>
                </c:pt>
                <c:pt idx="9232">
                  <c:v>0.98772704958272</c:v>
                </c:pt>
                <c:pt idx="9233">
                  <c:v>0.98772704958272</c:v>
                </c:pt>
                <c:pt idx="9234">
                  <c:v>0.98772704958272</c:v>
                </c:pt>
                <c:pt idx="9235">
                  <c:v>0.98772704958272</c:v>
                </c:pt>
                <c:pt idx="9236">
                  <c:v>0.98772704958272</c:v>
                </c:pt>
                <c:pt idx="9237">
                  <c:v>0.98772704958272</c:v>
                </c:pt>
                <c:pt idx="9238">
                  <c:v>0.98772704958272</c:v>
                </c:pt>
                <c:pt idx="9239">
                  <c:v>0.98772704958272</c:v>
                </c:pt>
                <c:pt idx="9240">
                  <c:v>0.98772704958272</c:v>
                </c:pt>
                <c:pt idx="9241">
                  <c:v>0.98772704958272</c:v>
                </c:pt>
                <c:pt idx="9242">
                  <c:v>0.98772704958272</c:v>
                </c:pt>
                <c:pt idx="9243">
                  <c:v>0.98772704958272</c:v>
                </c:pt>
                <c:pt idx="9244">
                  <c:v>0.98772704958272</c:v>
                </c:pt>
                <c:pt idx="9245">
                  <c:v>0.98772704958272</c:v>
                </c:pt>
                <c:pt idx="9246">
                  <c:v>0.98772704958272</c:v>
                </c:pt>
                <c:pt idx="9247">
                  <c:v>0.98772704958272</c:v>
                </c:pt>
                <c:pt idx="9248">
                  <c:v>0.98772704958272</c:v>
                </c:pt>
                <c:pt idx="9249">
                  <c:v>0.98772704958272</c:v>
                </c:pt>
                <c:pt idx="9250">
                  <c:v>0.98772704958272</c:v>
                </c:pt>
                <c:pt idx="9251">
                  <c:v>0.98772704958272</c:v>
                </c:pt>
                <c:pt idx="9252">
                  <c:v>0.98772704958272</c:v>
                </c:pt>
                <c:pt idx="9253">
                  <c:v>0.98772704958272</c:v>
                </c:pt>
                <c:pt idx="9254">
                  <c:v>0.98772704958272</c:v>
                </c:pt>
                <c:pt idx="9255">
                  <c:v>0.98772704958272</c:v>
                </c:pt>
                <c:pt idx="9256">
                  <c:v>0.98772704958272</c:v>
                </c:pt>
                <c:pt idx="9257">
                  <c:v>0.98772704958272</c:v>
                </c:pt>
                <c:pt idx="9258">
                  <c:v>0.98772704958272</c:v>
                </c:pt>
                <c:pt idx="9259">
                  <c:v>0.98772704958272</c:v>
                </c:pt>
                <c:pt idx="9260">
                  <c:v>0.98772704958272</c:v>
                </c:pt>
                <c:pt idx="9261">
                  <c:v>0.98772704958272</c:v>
                </c:pt>
                <c:pt idx="9262">
                  <c:v>0.98772704958272</c:v>
                </c:pt>
                <c:pt idx="9263">
                  <c:v>0.98772704958272</c:v>
                </c:pt>
                <c:pt idx="9264">
                  <c:v>0.98772704958272</c:v>
                </c:pt>
                <c:pt idx="9265">
                  <c:v>0.98772704958272</c:v>
                </c:pt>
                <c:pt idx="9266">
                  <c:v>0.98772704958272</c:v>
                </c:pt>
                <c:pt idx="9267">
                  <c:v>0.98772704958272</c:v>
                </c:pt>
                <c:pt idx="9268">
                  <c:v>0.98772704958272</c:v>
                </c:pt>
                <c:pt idx="9269">
                  <c:v>0.98772704958272</c:v>
                </c:pt>
                <c:pt idx="9270">
                  <c:v>0.988217967599411</c:v>
                </c:pt>
                <c:pt idx="9271">
                  <c:v>0.988708885616102</c:v>
                </c:pt>
                <c:pt idx="9272">
                  <c:v>0.988708885616102</c:v>
                </c:pt>
                <c:pt idx="9273">
                  <c:v>0.988708885616102</c:v>
                </c:pt>
                <c:pt idx="9274">
                  <c:v>0.988708885616102</c:v>
                </c:pt>
                <c:pt idx="9275">
                  <c:v>0.988708885616102</c:v>
                </c:pt>
                <c:pt idx="9276">
                  <c:v>0.988708885616102</c:v>
                </c:pt>
                <c:pt idx="9277">
                  <c:v>0.988708885616102</c:v>
                </c:pt>
                <c:pt idx="9278">
                  <c:v>0.988708885616102</c:v>
                </c:pt>
                <c:pt idx="9279">
                  <c:v>0.988708885616102</c:v>
                </c:pt>
                <c:pt idx="9280">
                  <c:v>0.988708885616102</c:v>
                </c:pt>
                <c:pt idx="9281">
                  <c:v>0.988708885616102</c:v>
                </c:pt>
                <c:pt idx="9282">
                  <c:v>0.988708885616102</c:v>
                </c:pt>
                <c:pt idx="9283">
                  <c:v>0.988708885616102</c:v>
                </c:pt>
                <c:pt idx="9284">
                  <c:v>0.988708885616102</c:v>
                </c:pt>
                <c:pt idx="9285">
                  <c:v>0.988708885616102</c:v>
                </c:pt>
                <c:pt idx="9286">
                  <c:v>0.988708885616102</c:v>
                </c:pt>
                <c:pt idx="9287">
                  <c:v>0.988708885616102</c:v>
                </c:pt>
                <c:pt idx="9288">
                  <c:v>0.988708885616102</c:v>
                </c:pt>
                <c:pt idx="9289">
                  <c:v>0.988708885616102</c:v>
                </c:pt>
                <c:pt idx="9290">
                  <c:v>0.988708885616102</c:v>
                </c:pt>
                <c:pt idx="9291">
                  <c:v>0.988708885616102</c:v>
                </c:pt>
                <c:pt idx="9292">
                  <c:v>0.988708885616102</c:v>
                </c:pt>
                <c:pt idx="9293">
                  <c:v>0.988708885616102</c:v>
                </c:pt>
                <c:pt idx="9294">
                  <c:v>0.988708885616102</c:v>
                </c:pt>
                <c:pt idx="9295">
                  <c:v>0.988708885616102</c:v>
                </c:pt>
                <c:pt idx="9296">
                  <c:v>0.988708885616102</c:v>
                </c:pt>
                <c:pt idx="9297">
                  <c:v>0.988708885616102</c:v>
                </c:pt>
                <c:pt idx="9298">
                  <c:v>0.988708885616102</c:v>
                </c:pt>
                <c:pt idx="9299">
                  <c:v>0.988708885616102</c:v>
                </c:pt>
                <c:pt idx="9300">
                  <c:v>0.988708885616102</c:v>
                </c:pt>
                <c:pt idx="9301">
                  <c:v>0.988708885616102</c:v>
                </c:pt>
                <c:pt idx="9302">
                  <c:v>0.988708885616102</c:v>
                </c:pt>
                <c:pt idx="9303">
                  <c:v>0.988708885616102</c:v>
                </c:pt>
                <c:pt idx="9304">
                  <c:v>0.988708885616102</c:v>
                </c:pt>
                <c:pt idx="9305">
                  <c:v>0.988708885616102</c:v>
                </c:pt>
                <c:pt idx="9306">
                  <c:v>0.988708885616102</c:v>
                </c:pt>
                <c:pt idx="9307">
                  <c:v>0.988708885616102</c:v>
                </c:pt>
                <c:pt idx="9308">
                  <c:v>0.988708885616102</c:v>
                </c:pt>
                <c:pt idx="9309">
                  <c:v>0.988708885616102</c:v>
                </c:pt>
                <c:pt idx="9310">
                  <c:v>0.989199803632793</c:v>
                </c:pt>
                <c:pt idx="9311">
                  <c:v>0.989199803632793</c:v>
                </c:pt>
                <c:pt idx="9312">
                  <c:v>0.989199803632793</c:v>
                </c:pt>
                <c:pt idx="9313">
                  <c:v>0.989690721649485</c:v>
                </c:pt>
                <c:pt idx="9314">
                  <c:v>0.989690721649485</c:v>
                </c:pt>
                <c:pt idx="9315">
                  <c:v>0.989690721649485</c:v>
                </c:pt>
                <c:pt idx="9316">
                  <c:v>0.989690721649485</c:v>
                </c:pt>
                <c:pt idx="9317">
                  <c:v>0.989690721649485</c:v>
                </c:pt>
                <c:pt idx="9318">
                  <c:v>0.989690721649485</c:v>
                </c:pt>
                <c:pt idx="9319">
                  <c:v>0.989690721649485</c:v>
                </c:pt>
                <c:pt idx="9320">
                  <c:v>0.989690721649485</c:v>
                </c:pt>
                <c:pt idx="9321">
                  <c:v>0.989690721649485</c:v>
                </c:pt>
                <c:pt idx="9322">
                  <c:v>0.989690721649485</c:v>
                </c:pt>
                <c:pt idx="9323">
                  <c:v>0.989690721649485</c:v>
                </c:pt>
                <c:pt idx="9324">
                  <c:v>0.989690721649485</c:v>
                </c:pt>
                <c:pt idx="9325">
                  <c:v>0.989690721649485</c:v>
                </c:pt>
                <c:pt idx="9326">
                  <c:v>0.989690721649485</c:v>
                </c:pt>
                <c:pt idx="9327">
                  <c:v>0.989690721649485</c:v>
                </c:pt>
                <c:pt idx="9328">
                  <c:v>0.989690721649485</c:v>
                </c:pt>
                <c:pt idx="9329">
                  <c:v>0.989690721649485</c:v>
                </c:pt>
                <c:pt idx="9330">
                  <c:v>0.989690721649485</c:v>
                </c:pt>
                <c:pt idx="9331">
                  <c:v>0.989690721649485</c:v>
                </c:pt>
                <c:pt idx="9332">
                  <c:v>0.989690721649485</c:v>
                </c:pt>
                <c:pt idx="9333">
                  <c:v>0.989690721649485</c:v>
                </c:pt>
                <c:pt idx="9334">
                  <c:v>0.989690721649485</c:v>
                </c:pt>
                <c:pt idx="9335">
                  <c:v>0.989690721649485</c:v>
                </c:pt>
                <c:pt idx="9336">
                  <c:v>0.990181639666176</c:v>
                </c:pt>
                <c:pt idx="9337">
                  <c:v>0.990181639666176</c:v>
                </c:pt>
                <c:pt idx="9338">
                  <c:v>0.990181639666176</c:v>
                </c:pt>
                <c:pt idx="9339">
                  <c:v>0.990181639666176</c:v>
                </c:pt>
                <c:pt idx="9340">
                  <c:v>0.990181639666176</c:v>
                </c:pt>
                <c:pt idx="9341">
                  <c:v>0.990181639666176</c:v>
                </c:pt>
                <c:pt idx="9342">
                  <c:v>0.990181639666176</c:v>
                </c:pt>
                <c:pt idx="9343">
                  <c:v>0.990181639666176</c:v>
                </c:pt>
                <c:pt idx="9344">
                  <c:v>0.990181639666176</c:v>
                </c:pt>
                <c:pt idx="9345">
                  <c:v>0.990181639666176</c:v>
                </c:pt>
                <c:pt idx="9346">
                  <c:v>0.990181639666176</c:v>
                </c:pt>
                <c:pt idx="9347">
                  <c:v>0.990181639666176</c:v>
                </c:pt>
                <c:pt idx="9348">
                  <c:v>0.990181639666176</c:v>
                </c:pt>
                <c:pt idx="9349">
                  <c:v>0.990181639666176</c:v>
                </c:pt>
                <c:pt idx="9350">
                  <c:v>0.990181639666176</c:v>
                </c:pt>
                <c:pt idx="9351">
                  <c:v>0.990181639666176</c:v>
                </c:pt>
                <c:pt idx="9352">
                  <c:v>0.990181639666176</c:v>
                </c:pt>
                <c:pt idx="9353">
                  <c:v>0.990672557682867</c:v>
                </c:pt>
                <c:pt idx="9354">
                  <c:v>0.990672557682867</c:v>
                </c:pt>
                <c:pt idx="9355">
                  <c:v>0.990672557682867</c:v>
                </c:pt>
                <c:pt idx="9356">
                  <c:v>0.990672557682867</c:v>
                </c:pt>
                <c:pt idx="9357">
                  <c:v>0.990672557682867</c:v>
                </c:pt>
                <c:pt idx="9358">
                  <c:v>0.990672557682867</c:v>
                </c:pt>
                <c:pt idx="9359">
                  <c:v>0.990672557682867</c:v>
                </c:pt>
                <c:pt idx="9360">
                  <c:v>0.990672557682867</c:v>
                </c:pt>
                <c:pt idx="9361">
                  <c:v>0.990672557682867</c:v>
                </c:pt>
                <c:pt idx="9362">
                  <c:v>0.990672557682867</c:v>
                </c:pt>
                <c:pt idx="9363">
                  <c:v>0.990672557682867</c:v>
                </c:pt>
                <c:pt idx="9364">
                  <c:v>0.990672557682867</c:v>
                </c:pt>
                <c:pt idx="9365">
                  <c:v>0.990672557682867</c:v>
                </c:pt>
                <c:pt idx="9366">
                  <c:v>0.990672557682867</c:v>
                </c:pt>
                <c:pt idx="9367">
                  <c:v>0.990672557682867</c:v>
                </c:pt>
                <c:pt idx="9368">
                  <c:v>0.990672557682867</c:v>
                </c:pt>
                <c:pt idx="9369">
                  <c:v>0.990672557682867</c:v>
                </c:pt>
                <c:pt idx="9370">
                  <c:v>0.990672557682867</c:v>
                </c:pt>
                <c:pt idx="9371">
                  <c:v>0.990672557682867</c:v>
                </c:pt>
                <c:pt idx="9372">
                  <c:v>0.990672557682867</c:v>
                </c:pt>
                <c:pt idx="9373">
                  <c:v>0.990672557682867</c:v>
                </c:pt>
                <c:pt idx="9374">
                  <c:v>0.990672557682867</c:v>
                </c:pt>
                <c:pt idx="9375">
                  <c:v>0.990672557682867</c:v>
                </c:pt>
                <c:pt idx="9376">
                  <c:v>0.990672557682867</c:v>
                </c:pt>
                <c:pt idx="9377">
                  <c:v>0.990672557682867</c:v>
                </c:pt>
                <c:pt idx="9378">
                  <c:v>0.990672557682867</c:v>
                </c:pt>
                <c:pt idx="9379">
                  <c:v>0.990672557682867</c:v>
                </c:pt>
                <c:pt idx="9380">
                  <c:v>0.990672557682867</c:v>
                </c:pt>
                <c:pt idx="9381">
                  <c:v>0.990672557682867</c:v>
                </c:pt>
                <c:pt idx="9382">
                  <c:v>0.990672557682867</c:v>
                </c:pt>
                <c:pt idx="9383">
                  <c:v>0.990672557682867</c:v>
                </c:pt>
                <c:pt idx="9384">
                  <c:v>0.990672557682867</c:v>
                </c:pt>
                <c:pt idx="9385">
                  <c:v>0.990672557682867</c:v>
                </c:pt>
                <c:pt idx="9386">
                  <c:v>0.990672557682867</c:v>
                </c:pt>
                <c:pt idx="9387">
                  <c:v>0.990672557682867</c:v>
                </c:pt>
                <c:pt idx="9388">
                  <c:v>0.990672557682867</c:v>
                </c:pt>
                <c:pt idx="9389">
                  <c:v>0.990672557682867</c:v>
                </c:pt>
                <c:pt idx="9390">
                  <c:v>0.990672557682867</c:v>
                </c:pt>
                <c:pt idx="9391">
                  <c:v>0.990672557682867</c:v>
                </c:pt>
                <c:pt idx="9392">
                  <c:v>0.990672557682867</c:v>
                </c:pt>
                <c:pt idx="9393">
                  <c:v>0.990672557682867</c:v>
                </c:pt>
                <c:pt idx="9394">
                  <c:v>0.990672557682867</c:v>
                </c:pt>
                <c:pt idx="9395">
                  <c:v>0.990672557682867</c:v>
                </c:pt>
                <c:pt idx="9396">
                  <c:v>0.990672557682867</c:v>
                </c:pt>
                <c:pt idx="9397">
                  <c:v>0.991163475699558</c:v>
                </c:pt>
                <c:pt idx="9398">
                  <c:v>0.991163475699558</c:v>
                </c:pt>
                <c:pt idx="9399">
                  <c:v>0.991163475699558</c:v>
                </c:pt>
                <c:pt idx="9400">
                  <c:v>0.991163475699558</c:v>
                </c:pt>
                <c:pt idx="9401">
                  <c:v>0.991163475699558</c:v>
                </c:pt>
                <c:pt idx="9402">
                  <c:v>0.991163475699558</c:v>
                </c:pt>
                <c:pt idx="9403">
                  <c:v>0.991163475699558</c:v>
                </c:pt>
                <c:pt idx="9404">
                  <c:v>0.991163475699558</c:v>
                </c:pt>
                <c:pt idx="9405">
                  <c:v>0.991163475699558</c:v>
                </c:pt>
                <c:pt idx="9406">
                  <c:v>0.991163475699558</c:v>
                </c:pt>
                <c:pt idx="9407">
                  <c:v>0.991163475699558</c:v>
                </c:pt>
                <c:pt idx="9408">
                  <c:v>0.991163475699558</c:v>
                </c:pt>
                <c:pt idx="9409">
                  <c:v>0.991163475699558</c:v>
                </c:pt>
                <c:pt idx="9410">
                  <c:v>0.991163475699558</c:v>
                </c:pt>
                <c:pt idx="9411">
                  <c:v>0.991163475699558</c:v>
                </c:pt>
                <c:pt idx="9412">
                  <c:v>0.991654393716249</c:v>
                </c:pt>
                <c:pt idx="9413">
                  <c:v>0.991654393716249</c:v>
                </c:pt>
                <c:pt idx="9414">
                  <c:v>0.991654393716249</c:v>
                </c:pt>
                <c:pt idx="9415">
                  <c:v>0.991654393716249</c:v>
                </c:pt>
                <c:pt idx="9416">
                  <c:v>0.992145311732941</c:v>
                </c:pt>
                <c:pt idx="9417">
                  <c:v>0.992145311732941</c:v>
                </c:pt>
                <c:pt idx="9418">
                  <c:v>0.992145311732941</c:v>
                </c:pt>
                <c:pt idx="9419">
                  <c:v>0.992145311732941</c:v>
                </c:pt>
                <c:pt idx="9420">
                  <c:v>0.992145311732941</c:v>
                </c:pt>
                <c:pt idx="9421">
                  <c:v>0.992145311732941</c:v>
                </c:pt>
                <c:pt idx="9422">
                  <c:v>0.992145311732941</c:v>
                </c:pt>
                <c:pt idx="9423">
                  <c:v>0.992145311732941</c:v>
                </c:pt>
                <c:pt idx="9424">
                  <c:v>0.992145311732941</c:v>
                </c:pt>
                <c:pt idx="9425">
                  <c:v>0.992145311732941</c:v>
                </c:pt>
                <c:pt idx="9426">
                  <c:v>0.992145311732941</c:v>
                </c:pt>
                <c:pt idx="9427">
                  <c:v>0.992145311732941</c:v>
                </c:pt>
                <c:pt idx="9428">
                  <c:v>0.992145311732941</c:v>
                </c:pt>
                <c:pt idx="9429">
                  <c:v>0.992145311732941</c:v>
                </c:pt>
                <c:pt idx="9430">
                  <c:v>0.992145311732941</c:v>
                </c:pt>
                <c:pt idx="9431">
                  <c:v>0.992145311732941</c:v>
                </c:pt>
                <c:pt idx="9432">
                  <c:v>0.992145311732941</c:v>
                </c:pt>
                <c:pt idx="9433">
                  <c:v>0.992145311732941</c:v>
                </c:pt>
                <c:pt idx="9434">
                  <c:v>0.992145311732941</c:v>
                </c:pt>
                <c:pt idx="9435">
                  <c:v>0.992145311732941</c:v>
                </c:pt>
                <c:pt idx="9436">
                  <c:v>0.992145311732941</c:v>
                </c:pt>
                <c:pt idx="9437">
                  <c:v>0.992145311732941</c:v>
                </c:pt>
                <c:pt idx="9438">
                  <c:v>0.992145311732941</c:v>
                </c:pt>
                <c:pt idx="9439">
                  <c:v>0.992145311732941</c:v>
                </c:pt>
                <c:pt idx="9440">
                  <c:v>0.992145311732941</c:v>
                </c:pt>
                <c:pt idx="9441">
                  <c:v>0.992145311732941</c:v>
                </c:pt>
                <c:pt idx="9442">
                  <c:v>0.992145311732941</c:v>
                </c:pt>
                <c:pt idx="9443">
                  <c:v>0.992145311732941</c:v>
                </c:pt>
                <c:pt idx="9444">
                  <c:v>0.992145311732941</c:v>
                </c:pt>
                <c:pt idx="9445">
                  <c:v>0.992145311732941</c:v>
                </c:pt>
                <c:pt idx="9446">
                  <c:v>0.992145311732941</c:v>
                </c:pt>
                <c:pt idx="9447">
                  <c:v>0.992145311732941</c:v>
                </c:pt>
                <c:pt idx="9448">
                  <c:v>0.992145311732941</c:v>
                </c:pt>
                <c:pt idx="9449">
                  <c:v>0.992145311732941</c:v>
                </c:pt>
                <c:pt idx="9450">
                  <c:v>0.992145311732941</c:v>
                </c:pt>
                <c:pt idx="9451">
                  <c:v>0.992145311732941</c:v>
                </c:pt>
                <c:pt idx="9452">
                  <c:v>0.992145311732941</c:v>
                </c:pt>
                <c:pt idx="9453">
                  <c:v>0.992145311732941</c:v>
                </c:pt>
                <c:pt idx="9454">
                  <c:v>0.992145311732941</c:v>
                </c:pt>
                <c:pt idx="9455">
                  <c:v>0.992145311732941</c:v>
                </c:pt>
                <c:pt idx="9456">
                  <c:v>0.992145311732941</c:v>
                </c:pt>
                <c:pt idx="9457">
                  <c:v>0.992145311732941</c:v>
                </c:pt>
                <c:pt idx="9458">
                  <c:v>0.992145311732941</c:v>
                </c:pt>
                <c:pt idx="9459">
                  <c:v>0.992145311732941</c:v>
                </c:pt>
                <c:pt idx="9460">
                  <c:v>0.992145311732941</c:v>
                </c:pt>
                <c:pt idx="9461">
                  <c:v>0.992145311732941</c:v>
                </c:pt>
                <c:pt idx="9462">
                  <c:v>0.992145311732941</c:v>
                </c:pt>
                <c:pt idx="9463">
                  <c:v>0.992145311732941</c:v>
                </c:pt>
                <c:pt idx="9464">
                  <c:v>0.992145311732941</c:v>
                </c:pt>
                <c:pt idx="9465">
                  <c:v>0.992145311732941</c:v>
                </c:pt>
                <c:pt idx="9466">
                  <c:v>0.992145311732941</c:v>
                </c:pt>
                <c:pt idx="9467">
                  <c:v>0.992145311732941</c:v>
                </c:pt>
                <c:pt idx="9468">
                  <c:v>0.992145311732941</c:v>
                </c:pt>
                <c:pt idx="9469">
                  <c:v>0.992145311732941</c:v>
                </c:pt>
                <c:pt idx="9470">
                  <c:v>0.992145311732941</c:v>
                </c:pt>
                <c:pt idx="9471">
                  <c:v>0.992145311732941</c:v>
                </c:pt>
                <c:pt idx="9472">
                  <c:v>0.992145311732941</c:v>
                </c:pt>
                <c:pt idx="9473">
                  <c:v>0.992145311732941</c:v>
                </c:pt>
                <c:pt idx="9474">
                  <c:v>0.992145311732941</c:v>
                </c:pt>
                <c:pt idx="9475">
                  <c:v>0.992145311732941</c:v>
                </c:pt>
                <c:pt idx="9476">
                  <c:v>0.992145311732941</c:v>
                </c:pt>
                <c:pt idx="9477">
                  <c:v>0.992145311732941</c:v>
                </c:pt>
                <c:pt idx="9478">
                  <c:v>0.992636229749632</c:v>
                </c:pt>
                <c:pt idx="9479">
                  <c:v>0.992636229749632</c:v>
                </c:pt>
                <c:pt idx="9480">
                  <c:v>0.992636229749632</c:v>
                </c:pt>
                <c:pt idx="9481">
                  <c:v>0.992636229749632</c:v>
                </c:pt>
                <c:pt idx="9482">
                  <c:v>0.992636229749632</c:v>
                </c:pt>
                <c:pt idx="9483">
                  <c:v>0.992636229749632</c:v>
                </c:pt>
                <c:pt idx="9484">
                  <c:v>0.992636229749632</c:v>
                </c:pt>
                <c:pt idx="9485">
                  <c:v>0.992636229749632</c:v>
                </c:pt>
                <c:pt idx="9486">
                  <c:v>0.992636229749632</c:v>
                </c:pt>
                <c:pt idx="9487">
                  <c:v>0.992636229749632</c:v>
                </c:pt>
                <c:pt idx="9488">
                  <c:v>0.992636229749632</c:v>
                </c:pt>
                <c:pt idx="9489">
                  <c:v>0.993127147766323</c:v>
                </c:pt>
                <c:pt idx="9490">
                  <c:v>0.993127147766323</c:v>
                </c:pt>
                <c:pt idx="9491">
                  <c:v>0.993127147766323</c:v>
                </c:pt>
                <c:pt idx="9492">
                  <c:v>0.993127147766323</c:v>
                </c:pt>
                <c:pt idx="9493">
                  <c:v>0.993127147766323</c:v>
                </c:pt>
                <c:pt idx="9494">
                  <c:v>0.993127147766323</c:v>
                </c:pt>
                <c:pt idx="9495">
                  <c:v>0.993127147766323</c:v>
                </c:pt>
                <c:pt idx="9496">
                  <c:v>0.993127147766323</c:v>
                </c:pt>
                <c:pt idx="9497">
                  <c:v>0.993127147766323</c:v>
                </c:pt>
                <c:pt idx="9498">
                  <c:v>0.993127147766323</c:v>
                </c:pt>
                <c:pt idx="9499">
                  <c:v>0.993127147766323</c:v>
                </c:pt>
                <c:pt idx="9500">
                  <c:v>0.993127147766323</c:v>
                </c:pt>
                <c:pt idx="9501">
                  <c:v>0.993127147766323</c:v>
                </c:pt>
                <c:pt idx="9502">
                  <c:v>0.993127147766323</c:v>
                </c:pt>
                <c:pt idx="9503">
                  <c:v>0.993127147766323</c:v>
                </c:pt>
                <c:pt idx="9504">
                  <c:v>0.993127147766323</c:v>
                </c:pt>
                <c:pt idx="9505">
                  <c:v>0.993127147766323</c:v>
                </c:pt>
                <c:pt idx="9506">
                  <c:v>0.993127147766323</c:v>
                </c:pt>
                <c:pt idx="9507">
                  <c:v>0.993127147766323</c:v>
                </c:pt>
                <c:pt idx="9508">
                  <c:v>0.993127147766323</c:v>
                </c:pt>
                <c:pt idx="9509">
                  <c:v>0.993127147766323</c:v>
                </c:pt>
                <c:pt idx="9510">
                  <c:v>0.993127147766323</c:v>
                </c:pt>
                <c:pt idx="9511">
                  <c:v>0.993127147766323</c:v>
                </c:pt>
                <c:pt idx="9512">
                  <c:v>0.993127147766323</c:v>
                </c:pt>
                <c:pt idx="9513">
                  <c:v>0.993127147766323</c:v>
                </c:pt>
                <c:pt idx="9514">
                  <c:v>0.993127147766323</c:v>
                </c:pt>
                <c:pt idx="9515">
                  <c:v>0.993127147766323</c:v>
                </c:pt>
                <c:pt idx="9516">
                  <c:v>0.993618065783014</c:v>
                </c:pt>
                <c:pt idx="9517">
                  <c:v>0.993618065783014</c:v>
                </c:pt>
                <c:pt idx="9518">
                  <c:v>0.994108983799706</c:v>
                </c:pt>
                <c:pt idx="9519">
                  <c:v>0.994108983799706</c:v>
                </c:pt>
                <c:pt idx="9520">
                  <c:v>0.994108983799706</c:v>
                </c:pt>
                <c:pt idx="9521">
                  <c:v>0.994108983799706</c:v>
                </c:pt>
                <c:pt idx="9522">
                  <c:v>0.994108983799706</c:v>
                </c:pt>
                <c:pt idx="9523">
                  <c:v>0.994108983799706</c:v>
                </c:pt>
                <c:pt idx="9524">
                  <c:v>0.994108983799706</c:v>
                </c:pt>
                <c:pt idx="9525">
                  <c:v>0.994108983799706</c:v>
                </c:pt>
                <c:pt idx="9526">
                  <c:v>0.994108983799706</c:v>
                </c:pt>
                <c:pt idx="9527">
                  <c:v>0.994108983799706</c:v>
                </c:pt>
                <c:pt idx="9528">
                  <c:v>0.994108983799706</c:v>
                </c:pt>
                <c:pt idx="9529">
                  <c:v>0.994108983799706</c:v>
                </c:pt>
                <c:pt idx="9530">
                  <c:v>0.994108983799706</c:v>
                </c:pt>
                <c:pt idx="9531">
                  <c:v>0.994108983799706</c:v>
                </c:pt>
                <c:pt idx="9532">
                  <c:v>0.994108983799706</c:v>
                </c:pt>
                <c:pt idx="9533">
                  <c:v>0.994108983799706</c:v>
                </c:pt>
                <c:pt idx="9534">
                  <c:v>0.994108983799706</c:v>
                </c:pt>
                <c:pt idx="9535">
                  <c:v>0.994108983799706</c:v>
                </c:pt>
                <c:pt idx="9536">
                  <c:v>0.994108983799706</c:v>
                </c:pt>
                <c:pt idx="9537">
                  <c:v>0.994108983799706</c:v>
                </c:pt>
                <c:pt idx="9538">
                  <c:v>0.994108983799706</c:v>
                </c:pt>
                <c:pt idx="9539">
                  <c:v>0.994108983799706</c:v>
                </c:pt>
                <c:pt idx="9540">
                  <c:v>0.994108983799706</c:v>
                </c:pt>
                <c:pt idx="9541">
                  <c:v>0.994108983799706</c:v>
                </c:pt>
                <c:pt idx="9542">
                  <c:v>0.994108983799706</c:v>
                </c:pt>
                <c:pt idx="9543">
                  <c:v>0.994108983799706</c:v>
                </c:pt>
                <c:pt idx="9544">
                  <c:v>0.994108983799706</c:v>
                </c:pt>
                <c:pt idx="9545">
                  <c:v>0.994108983799706</c:v>
                </c:pt>
                <c:pt idx="9546">
                  <c:v>0.994108983799706</c:v>
                </c:pt>
                <c:pt idx="9547">
                  <c:v>0.994108983799706</c:v>
                </c:pt>
                <c:pt idx="9548">
                  <c:v>0.994108983799706</c:v>
                </c:pt>
                <c:pt idx="9549">
                  <c:v>0.994108983799706</c:v>
                </c:pt>
                <c:pt idx="9550">
                  <c:v>0.994108983799706</c:v>
                </c:pt>
                <c:pt idx="9551">
                  <c:v>0.994108983799706</c:v>
                </c:pt>
                <c:pt idx="9552">
                  <c:v>0.994108983799706</c:v>
                </c:pt>
                <c:pt idx="9553">
                  <c:v>0.994108983799706</c:v>
                </c:pt>
                <c:pt idx="9554">
                  <c:v>0.994108983799706</c:v>
                </c:pt>
                <c:pt idx="9555">
                  <c:v>0.994108983799706</c:v>
                </c:pt>
                <c:pt idx="9556">
                  <c:v>0.994108983799706</c:v>
                </c:pt>
                <c:pt idx="9557">
                  <c:v>0.994108983799706</c:v>
                </c:pt>
                <c:pt idx="9558">
                  <c:v>0.994108983799706</c:v>
                </c:pt>
                <c:pt idx="9559">
                  <c:v>0.994108983799706</c:v>
                </c:pt>
                <c:pt idx="9560">
                  <c:v>0.994108983799706</c:v>
                </c:pt>
                <c:pt idx="9561">
                  <c:v>0.994108983799706</c:v>
                </c:pt>
                <c:pt idx="9562">
                  <c:v>0.994108983799706</c:v>
                </c:pt>
                <c:pt idx="9563">
                  <c:v>0.994108983799706</c:v>
                </c:pt>
                <c:pt idx="9564">
                  <c:v>0.994108983799706</c:v>
                </c:pt>
                <c:pt idx="9565">
                  <c:v>0.994108983799706</c:v>
                </c:pt>
                <c:pt idx="9566">
                  <c:v>0.994108983799706</c:v>
                </c:pt>
                <c:pt idx="9567">
                  <c:v>0.994108983799706</c:v>
                </c:pt>
                <c:pt idx="9568">
                  <c:v>0.994108983799706</c:v>
                </c:pt>
                <c:pt idx="9569">
                  <c:v>0.994108983799706</c:v>
                </c:pt>
                <c:pt idx="9570">
                  <c:v>0.994108983799706</c:v>
                </c:pt>
                <c:pt idx="9571">
                  <c:v>0.994108983799706</c:v>
                </c:pt>
                <c:pt idx="9572">
                  <c:v>0.994108983799706</c:v>
                </c:pt>
                <c:pt idx="9573">
                  <c:v>0.994108983799706</c:v>
                </c:pt>
                <c:pt idx="9574">
                  <c:v>0.994108983799706</c:v>
                </c:pt>
                <c:pt idx="9575">
                  <c:v>0.994108983799706</c:v>
                </c:pt>
                <c:pt idx="9576">
                  <c:v>0.994108983799706</c:v>
                </c:pt>
                <c:pt idx="9577">
                  <c:v>0.994108983799706</c:v>
                </c:pt>
                <c:pt idx="9578">
                  <c:v>0.994108983799706</c:v>
                </c:pt>
                <c:pt idx="9579">
                  <c:v>0.994108983799706</c:v>
                </c:pt>
                <c:pt idx="9580">
                  <c:v>0.994108983799706</c:v>
                </c:pt>
                <c:pt idx="9581">
                  <c:v>0.994108983799706</c:v>
                </c:pt>
                <c:pt idx="9582">
                  <c:v>0.994108983799706</c:v>
                </c:pt>
                <c:pt idx="9583">
                  <c:v>0.994108983799706</c:v>
                </c:pt>
                <c:pt idx="9584">
                  <c:v>0.994108983799706</c:v>
                </c:pt>
                <c:pt idx="9585">
                  <c:v>0.994108983799706</c:v>
                </c:pt>
                <c:pt idx="9586">
                  <c:v>0.994108983799706</c:v>
                </c:pt>
                <c:pt idx="9587">
                  <c:v>0.994108983799706</c:v>
                </c:pt>
                <c:pt idx="9588">
                  <c:v>0.994108983799706</c:v>
                </c:pt>
                <c:pt idx="9589">
                  <c:v>0.994108983799706</c:v>
                </c:pt>
                <c:pt idx="9590">
                  <c:v>0.994108983799706</c:v>
                </c:pt>
                <c:pt idx="9591">
                  <c:v>0.994108983799706</c:v>
                </c:pt>
                <c:pt idx="9592">
                  <c:v>0.994108983799706</c:v>
                </c:pt>
                <c:pt idx="9593">
                  <c:v>0.994108983799706</c:v>
                </c:pt>
                <c:pt idx="9594">
                  <c:v>0.994108983799706</c:v>
                </c:pt>
                <c:pt idx="9595">
                  <c:v>0.994108983799706</c:v>
                </c:pt>
                <c:pt idx="9596">
                  <c:v>0.994599901816397</c:v>
                </c:pt>
                <c:pt idx="9597">
                  <c:v>0.994599901816397</c:v>
                </c:pt>
                <c:pt idx="9598">
                  <c:v>0.994599901816397</c:v>
                </c:pt>
                <c:pt idx="9599">
                  <c:v>0.994599901816397</c:v>
                </c:pt>
                <c:pt idx="9600">
                  <c:v>0.994599901816397</c:v>
                </c:pt>
                <c:pt idx="9601">
                  <c:v>0.994599901816397</c:v>
                </c:pt>
                <c:pt idx="9602">
                  <c:v>0.994599901816397</c:v>
                </c:pt>
                <c:pt idx="9603">
                  <c:v>0.994599901816397</c:v>
                </c:pt>
                <c:pt idx="9604">
                  <c:v>0.994599901816397</c:v>
                </c:pt>
                <c:pt idx="9605">
                  <c:v>0.994599901816397</c:v>
                </c:pt>
                <c:pt idx="9606">
                  <c:v>0.994599901816397</c:v>
                </c:pt>
                <c:pt idx="9607">
                  <c:v>0.994599901816397</c:v>
                </c:pt>
                <c:pt idx="9608">
                  <c:v>0.994599901816397</c:v>
                </c:pt>
                <c:pt idx="9609">
                  <c:v>0.994599901816397</c:v>
                </c:pt>
                <c:pt idx="9610">
                  <c:v>0.994599901816397</c:v>
                </c:pt>
                <c:pt idx="9611">
                  <c:v>0.994599901816397</c:v>
                </c:pt>
                <c:pt idx="9612">
                  <c:v>0.994599901816397</c:v>
                </c:pt>
                <c:pt idx="9613">
                  <c:v>0.994599901816397</c:v>
                </c:pt>
                <c:pt idx="9614">
                  <c:v>0.994599901816397</c:v>
                </c:pt>
                <c:pt idx="9615">
                  <c:v>0.994599901816397</c:v>
                </c:pt>
                <c:pt idx="9616">
                  <c:v>0.994599901816397</c:v>
                </c:pt>
                <c:pt idx="9617">
                  <c:v>0.994599901816397</c:v>
                </c:pt>
                <c:pt idx="9618">
                  <c:v>0.994599901816397</c:v>
                </c:pt>
                <c:pt idx="9619">
                  <c:v>0.994599901816397</c:v>
                </c:pt>
                <c:pt idx="9620">
                  <c:v>0.994599901816397</c:v>
                </c:pt>
                <c:pt idx="9621">
                  <c:v>0.994599901816397</c:v>
                </c:pt>
                <c:pt idx="9622">
                  <c:v>0.994599901816397</c:v>
                </c:pt>
                <c:pt idx="9623">
                  <c:v>0.994599901816397</c:v>
                </c:pt>
                <c:pt idx="9624">
                  <c:v>0.994599901816397</c:v>
                </c:pt>
                <c:pt idx="9625">
                  <c:v>0.994599901816397</c:v>
                </c:pt>
                <c:pt idx="9626">
                  <c:v>0.994599901816397</c:v>
                </c:pt>
                <c:pt idx="9627">
                  <c:v>0.994599901816397</c:v>
                </c:pt>
                <c:pt idx="9628">
                  <c:v>0.994599901816397</c:v>
                </c:pt>
                <c:pt idx="9629">
                  <c:v>0.994599901816397</c:v>
                </c:pt>
                <c:pt idx="9630">
                  <c:v>0.994599901816397</c:v>
                </c:pt>
                <c:pt idx="9631">
                  <c:v>0.994599901816397</c:v>
                </c:pt>
                <c:pt idx="9632">
                  <c:v>0.994599901816397</c:v>
                </c:pt>
                <c:pt idx="9633">
                  <c:v>0.994599901816397</c:v>
                </c:pt>
                <c:pt idx="9634">
                  <c:v>0.994599901816397</c:v>
                </c:pt>
                <c:pt idx="9635">
                  <c:v>0.994599901816397</c:v>
                </c:pt>
                <c:pt idx="9636">
                  <c:v>0.994599901816397</c:v>
                </c:pt>
                <c:pt idx="9637">
                  <c:v>0.994599901816397</c:v>
                </c:pt>
                <c:pt idx="9638">
                  <c:v>0.994599901816397</c:v>
                </c:pt>
                <c:pt idx="9639">
                  <c:v>0.994599901816397</c:v>
                </c:pt>
                <c:pt idx="9640">
                  <c:v>0.994599901816397</c:v>
                </c:pt>
                <c:pt idx="9641">
                  <c:v>0.994599901816397</c:v>
                </c:pt>
                <c:pt idx="9642">
                  <c:v>0.994599901816397</c:v>
                </c:pt>
                <c:pt idx="9643">
                  <c:v>0.994599901816397</c:v>
                </c:pt>
                <c:pt idx="9644">
                  <c:v>0.994599901816397</c:v>
                </c:pt>
                <c:pt idx="9645">
                  <c:v>0.994599901816397</c:v>
                </c:pt>
                <c:pt idx="9646">
                  <c:v>0.994599901816397</c:v>
                </c:pt>
                <c:pt idx="9647">
                  <c:v>0.995090819833088</c:v>
                </c:pt>
                <c:pt idx="9648">
                  <c:v>0.995090819833088</c:v>
                </c:pt>
                <c:pt idx="9649">
                  <c:v>0.995090819833088</c:v>
                </c:pt>
                <c:pt idx="9650">
                  <c:v>0.995090819833088</c:v>
                </c:pt>
                <c:pt idx="9651">
                  <c:v>0.995090819833088</c:v>
                </c:pt>
                <c:pt idx="9652">
                  <c:v>0.995090819833088</c:v>
                </c:pt>
                <c:pt idx="9653">
                  <c:v>0.995090819833088</c:v>
                </c:pt>
                <c:pt idx="9654">
                  <c:v>0.995090819833088</c:v>
                </c:pt>
                <c:pt idx="9655">
                  <c:v>0.995090819833088</c:v>
                </c:pt>
                <c:pt idx="9656">
                  <c:v>0.995090819833088</c:v>
                </c:pt>
                <c:pt idx="9657">
                  <c:v>0.995090819833088</c:v>
                </c:pt>
                <c:pt idx="9658">
                  <c:v>0.995090819833088</c:v>
                </c:pt>
                <c:pt idx="9659">
                  <c:v>0.995090819833088</c:v>
                </c:pt>
                <c:pt idx="9660">
                  <c:v>0.995090819833088</c:v>
                </c:pt>
                <c:pt idx="9661">
                  <c:v>0.995090819833088</c:v>
                </c:pt>
                <c:pt idx="9662">
                  <c:v>0.995090819833088</c:v>
                </c:pt>
                <c:pt idx="9663">
                  <c:v>0.995090819833088</c:v>
                </c:pt>
                <c:pt idx="9664">
                  <c:v>0.995090819833088</c:v>
                </c:pt>
                <c:pt idx="9665">
                  <c:v>0.995090819833088</c:v>
                </c:pt>
                <c:pt idx="9666">
                  <c:v>0.995090819833088</c:v>
                </c:pt>
                <c:pt idx="9667">
                  <c:v>0.995090819833088</c:v>
                </c:pt>
                <c:pt idx="9668">
                  <c:v>0.995090819833088</c:v>
                </c:pt>
                <c:pt idx="9669">
                  <c:v>0.995090819833088</c:v>
                </c:pt>
                <c:pt idx="9670">
                  <c:v>0.995090819833088</c:v>
                </c:pt>
                <c:pt idx="9671">
                  <c:v>0.995090819833088</c:v>
                </c:pt>
                <c:pt idx="9672">
                  <c:v>0.995090819833088</c:v>
                </c:pt>
                <c:pt idx="9673">
                  <c:v>0.995090819833088</c:v>
                </c:pt>
                <c:pt idx="9674">
                  <c:v>0.995090819833088</c:v>
                </c:pt>
                <c:pt idx="9675">
                  <c:v>0.995090819833088</c:v>
                </c:pt>
                <c:pt idx="9676">
                  <c:v>0.995090819833088</c:v>
                </c:pt>
                <c:pt idx="9677">
                  <c:v>0.995090819833088</c:v>
                </c:pt>
                <c:pt idx="9678">
                  <c:v>0.995090819833088</c:v>
                </c:pt>
                <c:pt idx="9679">
                  <c:v>0.995090819833088</c:v>
                </c:pt>
                <c:pt idx="9680">
                  <c:v>0.995090819833088</c:v>
                </c:pt>
                <c:pt idx="9681">
                  <c:v>0.995090819833088</c:v>
                </c:pt>
                <c:pt idx="9682">
                  <c:v>0.995090819833088</c:v>
                </c:pt>
                <c:pt idx="9683">
                  <c:v>0.995090819833088</c:v>
                </c:pt>
                <c:pt idx="9684">
                  <c:v>0.995090819833088</c:v>
                </c:pt>
                <c:pt idx="9685">
                  <c:v>0.995090819833088</c:v>
                </c:pt>
                <c:pt idx="9686">
                  <c:v>0.995090819833088</c:v>
                </c:pt>
                <c:pt idx="9687">
                  <c:v>0.995090819833088</c:v>
                </c:pt>
                <c:pt idx="9688">
                  <c:v>0.995090819833088</c:v>
                </c:pt>
                <c:pt idx="9689">
                  <c:v>0.995090819833088</c:v>
                </c:pt>
                <c:pt idx="9690">
                  <c:v>0.995090819833088</c:v>
                </c:pt>
                <c:pt idx="9691">
                  <c:v>0.995090819833088</c:v>
                </c:pt>
                <c:pt idx="9692">
                  <c:v>0.995090819833088</c:v>
                </c:pt>
                <c:pt idx="9693">
                  <c:v>0.995090819833088</c:v>
                </c:pt>
                <c:pt idx="9694">
                  <c:v>0.995090819833088</c:v>
                </c:pt>
                <c:pt idx="9695">
                  <c:v>0.995090819833088</c:v>
                </c:pt>
                <c:pt idx="9696">
                  <c:v>0.995090819833088</c:v>
                </c:pt>
                <c:pt idx="9697">
                  <c:v>0.995090819833088</c:v>
                </c:pt>
                <c:pt idx="9698">
                  <c:v>0.995090819833088</c:v>
                </c:pt>
                <c:pt idx="9699">
                  <c:v>0.995090819833088</c:v>
                </c:pt>
                <c:pt idx="9700">
                  <c:v>0.995090819833088</c:v>
                </c:pt>
                <c:pt idx="9701">
                  <c:v>0.995090819833088</c:v>
                </c:pt>
                <c:pt idx="9702">
                  <c:v>0.995090819833088</c:v>
                </c:pt>
                <c:pt idx="9703">
                  <c:v>0.995090819833088</c:v>
                </c:pt>
                <c:pt idx="9704">
                  <c:v>0.995090819833088</c:v>
                </c:pt>
                <c:pt idx="9705">
                  <c:v>0.995090819833088</c:v>
                </c:pt>
                <c:pt idx="9706">
                  <c:v>0.995090819833088</c:v>
                </c:pt>
                <c:pt idx="9707">
                  <c:v>0.995090819833088</c:v>
                </c:pt>
                <c:pt idx="9708">
                  <c:v>0.995090819833088</c:v>
                </c:pt>
                <c:pt idx="9709">
                  <c:v>0.995090819833088</c:v>
                </c:pt>
                <c:pt idx="9710">
                  <c:v>0.995090819833088</c:v>
                </c:pt>
                <c:pt idx="9711">
                  <c:v>0.995090819833088</c:v>
                </c:pt>
                <c:pt idx="9712">
                  <c:v>0.995090819833088</c:v>
                </c:pt>
                <c:pt idx="9713">
                  <c:v>0.995090819833088</c:v>
                </c:pt>
                <c:pt idx="9714">
                  <c:v>0.995090819833088</c:v>
                </c:pt>
                <c:pt idx="9715">
                  <c:v>0.995090819833088</c:v>
                </c:pt>
                <c:pt idx="9716">
                  <c:v>0.995090819833088</c:v>
                </c:pt>
                <c:pt idx="9717">
                  <c:v>0.995090819833088</c:v>
                </c:pt>
                <c:pt idx="9718">
                  <c:v>0.995090819833088</c:v>
                </c:pt>
                <c:pt idx="9719">
                  <c:v>0.995090819833088</c:v>
                </c:pt>
                <c:pt idx="9720">
                  <c:v>0.995090819833088</c:v>
                </c:pt>
                <c:pt idx="9721">
                  <c:v>0.995090819833088</c:v>
                </c:pt>
                <c:pt idx="9722">
                  <c:v>0.995090819833088</c:v>
                </c:pt>
                <c:pt idx="9723">
                  <c:v>0.995090819833088</c:v>
                </c:pt>
                <c:pt idx="9724">
                  <c:v>0.995090819833088</c:v>
                </c:pt>
                <c:pt idx="9725">
                  <c:v>0.995090819833088</c:v>
                </c:pt>
                <c:pt idx="9726">
                  <c:v>0.995090819833088</c:v>
                </c:pt>
                <c:pt idx="9727">
                  <c:v>0.995090819833088</c:v>
                </c:pt>
                <c:pt idx="9728">
                  <c:v>0.995090819833088</c:v>
                </c:pt>
                <c:pt idx="9729">
                  <c:v>0.995581737849779</c:v>
                </c:pt>
                <c:pt idx="9730">
                  <c:v>0.99607265586647</c:v>
                </c:pt>
                <c:pt idx="9731">
                  <c:v>0.99607265586647</c:v>
                </c:pt>
                <c:pt idx="9732">
                  <c:v>0.99607265586647</c:v>
                </c:pt>
                <c:pt idx="9733">
                  <c:v>0.99607265586647</c:v>
                </c:pt>
                <c:pt idx="9734">
                  <c:v>0.99607265586647</c:v>
                </c:pt>
                <c:pt idx="9735">
                  <c:v>0.99607265586647</c:v>
                </c:pt>
                <c:pt idx="9736">
                  <c:v>0.99607265586647</c:v>
                </c:pt>
                <c:pt idx="9737">
                  <c:v>0.99607265586647</c:v>
                </c:pt>
                <c:pt idx="9738">
                  <c:v>0.99607265586647</c:v>
                </c:pt>
                <c:pt idx="9739">
                  <c:v>0.99607265586647</c:v>
                </c:pt>
                <c:pt idx="9740">
                  <c:v>0.99607265586647</c:v>
                </c:pt>
                <c:pt idx="9741">
                  <c:v>0.99607265586647</c:v>
                </c:pt>
                <c:pt idx="9742">
                  <c:v>0.99607265586647</c:v>
                </c:pt>
                <c:pt idx="9743">
                  <c:v>0.99607265586647</c:v>
                </c:pt>
                <c:pt idx="9744">
                  <c:v>0.99607265586647</c:v>
                </c:pt>
                <c:pt idx="9745">
                  <c:v>0.996563573883162</c:v>
                </c:pt>
                <c:pt idx="9746">
                  <c:v>0.996563573883162</c:v>
                </c:pt>
                <c:pt idx="9747">
                  <c:v>0.996563573883162</c:v>
                </c:pt>
                <c:pt idx="9748">
                  <c:v>0.996563573883162</c:v>
                </c:pt>
                <c:pt idx="9749">
                  <c:v>0.996563573883162</c:v>
                </c:pt>
                <c:pt idx="9750">
                  <c:v>0.996563573883162</c:v>
                </c:pt>
                <c:pt idx="9751">
                  <c:v>0.996563573883162</c:v>
                </c:pt>
                <c:pt idx="9752">
                  <c:v>0.996563573883162</c:v>
                </c:pt>
                <c:pt idx="9753">
                  <c:v>0.996563573883162</c:v>
                </c:pt>
                <c:pt idx="9754">
                  <c:v>0.996563573883162</c:v>
                </c:pt>
                <c:pt idx="9755">
                  <c:v>0.996563573883162</c:v>
                </c:pt>
                <c:pt idx="9756">
                  <c:v>0.996563573883162</c:v>
                </c:pt>
                <c:pt idx="9757">
                  <c:v>0.996563573883162</c:v>
                </c:pt>
                <c:pt idx="9758">
                  <c:v>0.996563573883162</c:v>
                </c:pt>
                <c:pt idx="9759">
                  <c:v>0.996563573883162</c:v>
                </c:pt>
                <c:pt idx="9760">
                  <c:v>0.996563573883162</c:v>
                </c:pt>
                <c:pt idx="9761">
                  <c:v>0.996563573883162</c:v>
                </c:pt>
                <c:pt idx="9762">
                  <c:v>0.996563573883162</c:v>
                </c:pt>
                <c:pt idx="9763">
                  <c:v>0.996563573883162</c:v>
                </c:pt>
                <c:pt idx="9764">
                  <c:v>0.996563573883162</c:v>
                </c:pt>
                <c:pt idx="9765">
                  <c:v>0.996563573883162</c:v>
                </c:pt>
                <c:pt idx="9766">
                  <c:v>0.996563573883162</c:v>
                </c:pt>
                <c:pt idx="9767">
                  <c:v>0.996563573883162</c:v>
                </c:pt>
                <c:pt idx="9768">
                  <c:v>0.996563573883162</c:v>
                </c:pt>
                <c:pt idx="9769">
                  <c:v>0.996563573883162</c:v>
                </c:pt>
                <c:pt idx="9770">
                  <c:v>0.996563573883162</c:v>
                </c:pt>
                <c:pt idx="9771">
                  <c:v>0.996563573883162</c:v>
                </c:pt>
                <c:pt idx="9772">
                  <c:v>0.996563573883162</c:v>
                </c:pt>
                <c:pt idx="9773">
                  <c:v>0.996563573883162</c:v>
                </c:pt>
                <c:pt idx="9774">
                  <c:v>0.996563573883162</c:v>
                </c:pt>
                <c:pt idx="9775">
                  <c:v>0.996563573883162</c:v>
                </c:pt>
                <c:pt idx="9776">
                  <c:v>0.996563573883162</c:v>
                </c:pt>
                <c:pt idx="9777">
                  <c:v>0.996563573883162</c:v>
                </c:pt>
                <c:pt idx="9778">
                  <c:v>0.996563573883162</c:v>
                </c:pt>
                <c:pt idx="9779">
                  <c:v>0.996563573883162</c:v>
                </c:pt>
                <c:pt idx="9780">
                  <c:v>0.996563573883162</c:v>
                </c:pt>
                <c:pt idx="9781">
                  <c:v>0.996563573883162</c:v>
                </c:pt>
                <c:pt idx="9782">
                  <c:v>0.996563573883162</c:v>
                </c:pt>
                <c:pt idx="9783">
                  <c:v>0.996563573883162</c:v>
                </c:pt>
                <c:pt idx="9784">
                  <c:v>0.996563573883162</c:v>
                </c:pt>
                <c:pt idx="9785">
                  <c:v>0.996563573883162</c:v>
                </c:pt>
                <c:pt idx="9786">
                  <c:v>0.996563573883162</c:v>
                </c:pt>
                <c:pt idx="9787">
                  <c:v>0.996563573883162</c:v>
                </c:pt>
                <c:pt idx="9788">
                  <c:v>0.996563573883162</c:v>
                </c:pt>
                <c:pt idx="9789">
                  <c:v>0.996563573883162</c:v>
                </c:pt>
                <c:pt idx="9790">
                  <c:v>0.996563573883162</c:v>
                </c:pt>
                <c:pt idx="9791">
                  <c:v>0.996563573883162</c:v>
                </c:pt>
                <c:pt idx="9792">
                  <c:v>0.996563573883162</c:v>
                </c:pt>
                <c:pt idx="9793">
                  <c:v>0.996563573883162</c:v>
                </c:pt>
                <c:pt idx="9794">
                  <c:v>0.996563573883162</c:v>
                </c:pt>
                <c:pt idx="9795">
                  <c:v>0.996563573883162</c:v>
                </c:pt>
                <c:pt idx="9796">
                  <c:v>0.996563573883162</c:v>
                </c:pt>
                <c:pt idx="9797">
                  <c:v>0.996563573883162</c:v>
                </c:pt>
                <c:pt idx="9798">
                  <c:v>0.996563573883162</c:v>
                </c:pt>
                <c:pt idx="9799">
                  <c:v>0.996563573883162</c:v>
                </c:pt>
                <c:pt idx="9800">
                  <c:v>0.996563573883162</c:v>
                </c:pt>
                <c:pt idx="9801">
                  <c:v>0.996563573883162</c:v>
                </c:pt>
                <c:pt idx="9802">
                  <c:v>0.996563573883162</c:v>
                </c:pt>
                <c:pt idx="9803">
                  <c:v>0.996563573883162</c:v>
                </c:pt>
                <c:pt idx="9804">
                  <c:v>0.996563573883162</c:v>
                </c:pt>
                <c:pt idx="9805">
                  <c:v>0.996563573883162</c:v>
                </c:pt>
                <c:pt idx="9806">
                  <c:v>0.996563573883162</c:v>
                </c:pt>
                <c:pt idx="9807">
                  <c:v>0.996563573883162</c:v>
                </c:pt>
                <c:pt idx="9808">
                  <c:v>0.996563573883162</c:v>
                </c:pt>
                <c:pt idx="9809">
                  <c:v>0.996563573883162</c:v>
                </c:pt>
                <c:pt idx="9810">
                  <c:v>0.996563573883162</c:v>
                </c:pt>
                <c:pt idx="9811">
                  <c:v>0.996563573883162</c:v>
                </c:pt>
                <c:pt idx="9812">
                  <c:v>0.996563573883162</c:v>
                </c:pt>
                <c:pt idx="9813">
                  <c:v>0.996563573883162</c:v>
                </c:pt>
                <c:pt idx="9814">
                  <c:v>0.996563573883162</c:v>
                </c:pt>
                <c:pt idx="9815">
                  <c:v>0.996563573883162</c:v>
                </c:pt>
                <c:pt idx="9816">
                  <c:v>0.996563573883162</c:v>
                </c:pt>
                <c:pt idx="9817">
                  <c:v>0.996563573883162</c:v>
                </c:pt>
                <c:pt idx="9818">
                  <c:v>0.996563573883162</c:v>
                </c:pt>
                <c:pt idx="9819">
                  <c:v>0.996563573883162</c:v>
                </c:pt>
                <c:pt idx="9820">
                  <c:v>0.996563573883162</c:v>
                </c:pt>
                <c:pt idx="9821">
                  <c:v>0.996563573883162</c:v>
                </c:pt>
                <c:pt idx="9822">
                  <c:v>0.996563573883162</c:v>
                </c:pt>
                <c:pt idx="9823">
                  <c:v>0.996563573883162</c:v>
                </c:pt>
                <c:pt idx="9824">
                  <c:v>0.996563573883162</c:v>
                </c:pt>
                <c:pt idx="9825">
                  <c:v>0.996563573883162</c:v>
                </c:pt>
                <c:pt idx="9826">
                  <c:v>0.996563573883162</c:v>
                </c:pt>
                <c:pt idx="9827">
                  <c:v>0.996563573883162</c:v>
                </c:pt>
                <c:pt idx="9828">
                  <c:v>0.996563573883162</c:v>
                </c:pt>
                <c:pt idx="9829">
                  <c:v>0.996563573883162</c:v>
                </c:pt>
                <c:pt idx="9830">
                  <c:v>0.996563573883162</c:v>
                </c:pt>
                <c:pt idx="9831">
                  <c:v>0.996563573883162</c:v>
                </c:pt>
                <c:pt idx="9832">
                  <c:v>0.996563573883162</c:v>
                </c:pt>
                <c:pt idx="9833">
                  <c:v>0.996563573883162</c:v>
                </c:pt>
                <c:pt idx="9834">
                  <c:v>0.996563573883162</c:v>
                </c:pt>
                <c:pt idx="9835">
                  <c:v>0.996563573883162</c:v>
                </c:pt>
                <c:pt idx="9836">
                  <c:v>0.996563573883162</c:v>
                </c:pt>
                <c:pt idx="9837">
                  <c:v>0.996563573883162</c:v>
                </c:pt>
                <c:pt idx="9838">
                  <c:v>0.996563573883162</c:v>
                </c:pt>
                <c:pt idx="9839">
                  <c:v>0.996563573883162</c:v>
                </c:pt>
                <c:pt idx="9840">
                  <c:v>0.996563573883162</c:v>
                </c:pt>
                <c:pt idx="9841">
                  <c:v>0.996563573883162</c:v>
                </c:pt>
                <c:pt idx="9842">
                  <c:v>0.996563573883162</c:v>
                </c:pt>
                <c:pt idx="9843">
                  <c:v>0.997054491899853</c:v>
                </c:pt>
                <c:pt idx="9844">
                  <c:v>0.997054491899853</c:v>
                </c:pt>
                <c:pt idx="9845">
                  <c:v>0.997054491899853</c:v>
                </c:pt>
                <c:pt idx="9846">
                  <c:v>0.997054491899853</c:v>
                </c:pt>
                <c:pt idx="9847">
                  <c:v>0.997545409916544</c:v>
                </c:pt>
                <c:pt idx="9848">
                  <c:v>0.997545409916544</c:v>
                </c:pt>
                <c:pt idx="9849">
                  <c:v>0.997545409916544</c:v>
                </c:pt>
                <c:pt idx="9850">
                  <c:v>0.997545409916544</c:v>
                </c:pt>
                <c:pt idx="9851">
                  <c:v>0.997545409916544</c:v>
                </c:pt>
                <c:pt idx="9852">
                  <c:v>0.997545409916544</c:v>
                </c:pt>
                <c:pt idx="9853">
                  <c:v>0.997545409916544</c:v>
                </c:pt>
                <c:pt idx="9854">
                  <c:v>0.997545409916544</c:v>
                </c:pt>
                <c:pt idx="9855">
                  <c:v>0.997545409916544</c:v>
                </c:pt>
                <c:pt idx="9856">
                  <c:v>0.997545409916544</c:v>
                </c:pt>
                <c:pt idx="9857">
                  <c:v>0.997545409916544</c:v>
                </c:pt>
                <c:pt idx="9858">
                  <c:v>0.997545409916544</c:v>
                </c:pt>
                <c:pt idx="9859">
                  <c:v>0.997545409916544</c:v>
                </c:pt>
                <c:pt idx="9860">
                  <c:v>0.997545409916544</c:v>
                </c:pt>
                <c:pt idx="9861">
                  <c:v>0.997545409916544</c:v>
                </c:pt>
                <c:pt idx="9862">
                  <c:v>0.997545409916544</c:v>
                </c:pt>
                <c:pt idx="9863">
                  <c:v>0.997545409916544</c:v>
                </c:pt>
                <c:pt idx="9864">
                  <c:v>0.997545409916544</c:v>
                </c:pt>
                <c:pt idx="9865">
                  <c:v>0.997545409916544</c:v>
                </c:pt>
                <c:pt idx="9866">
                  <c:v>0.997545409916544</c:v>
                </c:pt>
                <c:pt idx="9867">
                  <c:v>0.997545409916544</c:v>
                </c:pt>
                <c:pt idx="9868">
                  <c:v>0.997545409916544</c:v>
                </c:pt>
                <c:pt idx="9869">
                  <c:v>0.997545409916544</c:v>
                </c:pt>
                <c:pt idx="9870">
                  <c:v>0.997545409916544</c:v>
                </c:pt>
                <c:pt idx="9871">
                  <c:v>0.997545409916544</c:v>
                </c:pt>
                <c:pt idx="9872">
                  <c:v>0.997545409916544</c:v>
                </c:pt>
                <c:pt idx="9873">
                  <c:v>0.997545409916544</c:v>
                </c:pt>
                <c:pt idx="9874">
                  <c:v>0.997545409916544</c:v>
                </c:pt>
                <c:pt idx="9875">
                  <c:v>0.997545409916544</c:v>
                </c:pt>
                <c:pt idx="9876">
                  <c:v>0.997545409916544</c:v>
                </c:pt>
                <c:pt idx="9877">
                  <c:v>0.997545409916544</c:v>
                </c:pt>
                <c:pt idx="9878">
                  <c:v>0.997545409916544</c:v>
                </c:pt>
                <c:pt idx="9879">
                  <c:v>0.997545409916544</c:v>
                </c:pt>
                <c:pt idx="9880">
                  <c:v>0.997545409916544</c:v>
                </c:pt>
                <c:pt idx="9881">
                  <c:v>0.997545409916544</c:v>
                </c:pt>
                <c:pt idx="9882">
                  <c:v>0.997545409916544</c:v>
                </c:pt>
                <c:pt idx="9883">
                  <c:v>0.998036327933235</c:v>
                </c:pt>
                <c:pt idx="9884">
                  <c:v>0.998036327933235</c:v>
                </c:pt>
                <c:pt idx="9885">
                  <c:v>0.998036327933235</c:v>
                </c:pt>
                <c:pt idx="9886">
                  <c:v>0.998036327933235</c:v>
                </c:pt>
                <c:pt idx="9887">
                  <c:v>0.998036327933235</c:v>
                </c:pt>
                <c:pt idx="9888">
                  <c:v>0.998036327933235</c:v>
                </c:pt>
                <c:pt idx="9889">
                  <c:v>0.998036327933235</c:v>
                </c:pt>
                <c:pt idx="9890">
                  <c:v>0.998036327933235</c:v>
                </c:pt>
                <c:pt idx="9891">
                  <c:v>0.998036327933235</c:v>
                </c:pt>
                <c:pt idx="9892">
                  <c:v>0.998036327933235</c:v>
                </c:pt>
                <c:pt idx="9893">
                  <c:v>0.998036327933235</c:v>
                </c:pt>
                <c:pt idx="9894">
                  <c:v>0.998036327933235</c:v>
                </c:pt>
                <c:pt idx="9895">
                  <c:v>0.998036327933235</c:v>
                </c:pt>
                <c:pt idx="9896">
                  <c:v>0.998036327933235</c:v>
                </c:pt>
                <c:pt idx="9897">
                  <c:v>0.998036327933235</c:v>
                </c:pt>
                <c:pt idx="9898">
                  <c:v>0.998527245949926</c:v>
                </c:pt>
                <c:pt idx="9899">
                  <c:v>0.998527245949926</c:v>
                </c:pt>
                <c:pt idx="9900">
                  <c:v>0.998527245949926</c:v>
                </c:pt>
                <c:pt idx="9901">
                  <c:v>0.998527245949926</c:v>
                </c:pt>
                <c:pt idx="9902">
                  <c:v>0.998527245949926</c:v>
                </c:pt>
                <c:pt idx="9903">
                  <c:v>0.998527245949926</c:v>
                </c:pt>
                <c:pt idx="9904">
                  <c:v>0.998527245949926</c:v>
                </c:pt>
                <c:pt idx="9905">
                  <c:v>0.998527245949926</c:v>
                </c:pt>
                <c:pt idx="9906">
                  <c:v>0.998527245949926</c:v>
                </c:pt>
                <c:pt idx="9907">
                  <c:v>0.998527245949926</c:v>
                </c:pt>
                <c:pt idx="9908">
                  <c:v>0.998527245949926</c:v>
                </c:pt>
                <c:pt idx="9909">
                  <c:v>0.998527245949926</c:v>
                </c:pt>
                <c:pt idx="9910">
                  <c:v>0.998527245949926</c:v>
                </c:pt>
                <c:pt idx="9911">
                  <c:v>0.998527245949926</c:v>
                </c:pt>
                <c:pt idx="9912">
                  <c:v>0.998527245949926</c:v>
                </c:pt>
                <c:pt idx="9913">
                  <c:v>0.998527245949926</c:v>
                </c:pt>
                <c:pt idx="9914">
                  <c:v>0.998527245949926</c:v>
                </c:pt>
                <c:pt idx="9915">
                  <c:v>0.998527245949926</c:v>
                </c:pt>
                <c:pt idx="9916">
                  <c:v>0.998527245949926</c:v>
                </c:pt>
                <c:pt idx="9917">
                  <c:v>0.998527245949926</c:v>
                </c:pt>
                <c:pt idx="9918">
                  <c:v>0.998527245949926</c:v>
                </c:pt>
                <c:pt idx="9919">
                  <c:v>0.998527245949926</c:v>
                </c:pt>
                <c:pt idx="9920">
                  <c:v>0.998527245949926</c:v>
                </c:pt>
                <c:pt idx="9921">
                  <c:v>0.998527245949926</c:v>
                </c:pt>
                <c:pt idx="9922">
                  <c:v>0.998527245949926</c:v>
                </c:pt>
                <c:pt idx="9923">
                  <c:v>0.998527245949926</c:v>
                </c:pt>
                <c:pt idx="9924">
                  <c:v>0.998527245949926</c:v>
                </c:pt>
                <c:pt idx="9925">
                  <c:v>0.998527245949926</c:v>
                </c:pt>
                <c:pt idx="9926">
                  <c:v>0.998527245949926</c:v>
                </c:pt>
                <c:pt idx="9927">
                  <c:v>0.998527245949926</c:v>
                </c:pt>
                <c:pt idx="9928">
                  <c:v>0.998527245949926</c:v>
                </c:pt>
                <c:pt idx="9929">
                  <c:v>0.998527245949926</c:v>
                </c:pt>
                <c:pt idx="9930">
                  <c:v>0.998527245949926</c:v>
                </c:pt>
                <c:pt idx="9931">
                  <c:v>0.998527245949926</c:v>
                </c:pt>
                <c:pt idx="9932">
                  <c:v>0.998527245949926</c:v>
                </c:pt>
                <c:pt idx="9933">
                  <c:v>0.998527245949926</c:v>
                </c:pt>
                <c:pt idx="9934">
                  <c:v>0.998527245949926</c:v>
                </c:pt>
                <c:pt idx="9935">
                  <c:v>0.998527245949926</c:v>
                </c:pt>
                <c:pt idx="9936">
                  <c:v>0.998527245949926</c:v>
                </c:pt>
                <c:pt idx="9937">
                  <c:v>0.998527245949926</c:v>
                </c:pt>
                <c:pt idx="9938">
                  <c:v>0.998527245949926</c:v>
                </c:pt>
                <c:pt idx="9939">
                  <c:v>0.998527245949926</c:v>
                </c:pt>
                <c:pt idx="9940">
                  <c:v>0.998527245949926</c:v>
                </c:pt>
                <c:pt idx="9941">
                  <c:v>0.998527245949926</c:v>
                </c:pt>
                <c:pt idx="9942">
                  <c:v>0.998527245949926</c:v>
                </c:pt>
                <c:pt idx="9943">
                  <c:v>0.998527245949926</c:v>
                </c:pt>
                <c:pt idx="9944">
                  <c:v>0.998527245949926</c:v>
                </c:pt>
                <c:pt idx="9945">
                  <c:v>0.998527245949926</c:v>
                </c:pt>
                <c:pt idx="9946">
                  <c:v>0.998527245949926</c:v>
                </c:pt>
                <c:pt idx="9947">
                  <c:v>0.998527245949926</c:v>
                </c:pt>
                <c:pt idx="9948">
                  <c:v>0.998527245949926</c:v>
                </c:pt>
                <c:pt idx="9949">
                  <c:v>0.998527245949926</c:v>
                </c:pt>
                <c:pt idx="9950">
                  <c:v>0.998527245949926</c:v>
                </c:pt>
                <c:pt idx="9951">
                  <c:v>0.998527245949926</c:v>
                </c:pt>
                <c:pt idx="9952">
                  <c:v>0.998527245949926</c:v>
                </c:pt>
                <c:pt idx="9953">
                  <c:v>0.998527245949926</c:v>
                </c:pt>
                <c:pt idx="9954">
                  <c:v>0.998527245949926</c:v>
                </c:pt>
                <c:pt idx="9955">
                  <c:v>0.998527245949926</c:v>
                </c:pt>
                <c:pt idx="9956">
                  <c:v>0.998527245949926</c:v>
                </c:pt>
                <c:pt idx="9957">
                  <c:v>0.998527245949926</c:v>
                </c:pt>
                <c:pt idx="9958">
                  <c:v>0.998527245949926</c:v>
                </c:pt>
                <c:pt idx="9959">
                  <c:v>0.998527245949926</c:v>
                </c:pt>
                <c:pt idx="9960">
                  <c:v>0.998527245949926</c:v>
                </c:pt>
                <c:pt idx="9961">
                  <c:v>0.998527245949926</c:v>
                </c:pt>
                <c:pt idx="9962">
                  <c:v>0.998527245949926</c:v>
                </c:pt>
                <c:pt idx="9963">
                  <c:v>0.998527245949926</c:v>
                </c:pt>
                <c:pt idx="9964">
                  <c:v>0.998527245949926</c:v>
                </c:pt>
                <c:pt idx="9965">
                  <c:v>0.998527245949926</c:v>
                </c:pt>
                <c:pt idx="9966">
                  <c:v>0.998527245949926</c:v>
                </c:pt>
                <c:pt idx="9967">
                  <c:v>0.998527245949926</c:v>
                </c:pt>
                <c:pt idx="9968">
                  <c:v>0.998527245949926</c:v>
                </c:pt>
                <c:pt idx="9969">
                  <c:v>0.998527245949926</c:v>
                </c:pt>
                <c:pt idx="9970">
                  <c:v>0.998527245949926</c:v>
                </c:pt>
                <c:pt idx="9971">
                  <c:v>0.998527245949926</c:v>
                </c:pt>
                <c:pt idx="9972">
                  <c:v>0.999018163966618</c:v>
                </c:pt>
                <c:pt idx="9973">
                  <c:v>0.999018163966618</c:v>
                </c:pt>
                <c:pt idx="9974">
                  <c:v>0.999018163966618</c:v>
                </c:pt>
                <c:pt idx="9975">
                  <c:v>0.999018163966618</c:v>
                </c:pt>
                <c:pt idx="9976">
                  <c:v>0.999018163966618</c:v>
                </c:pt>
                <c:pt idx="9977">
                  <c:v>0.999018163966618</c:v>
                </c:pt>
                <c:pt idx="9978">
                  <c:v>0.999018163966618</c:v>
                </c:pt>
                <c:pt idx="9979">
                  <c:v>0.999018163966618</c:v>
                </c:pt>
                <c:pt idx="9980">
                  <c:v>0.999018163966618</c:v>
                </c:pt>
                <c:pt idx="9981">
                  <c:v>0.999018163966618</c:v>
                </c:pt>
                <c:pt idx="9982">
                  <c:v>0.999018163966618</c:v>
                </c:pt>
                <c:pt idx="9983">
                  <c:v>0.999018163966618</c:v>
                </c:pt>
                <c:pt idx="9984">
                  <c:v>0.999018163966618</c:v>
                </c:pt>
                <c:pt idx="9985">
                  <c:v>0.999018163966618</c:v>
                </c:pt>
                <c:pt idx="9986">
                  <c:v>0.999018163966618</c:v>
                </c:pt>
                <c:pt idx="9987">
                  <c:v>0.999018163966618</c:v>
                </c:pt>
                <c:pt idx="9988">
                  <c:v>0.999018163966618</c:v>
                </c:pt>
                <c:pt idx="9989">
                  <c:v>0.999018163966618</c:v>
                </c:pt>
                <c:pt idx="9990">
                  <c:v>0.999018163966618</c:v>
                </c:pt>
                <c:pt idx="9991">
                  <c:v>0.999509081983309</c:v>
                </c:pt>
                <c:pt idx="9992">
                  <c:v>0.999509081983309</c:v>
                </c:pt>
                <c:pt idx="9993">
                  <c:v>0.999509081983309</c:v>
                </c:pt>
                <c:pt idx="9994">
                  <c:v>0.999509081983309</c:v>
                </c:pt>
                <c:pt idx="9995">
                  <c:v>0.999509081983309</c:v>
                </c:pt>
                <c:pt idx="9996">
                  <c:v>0.999509081983309</c:v>
                </c:pt>
                <c:pt idx="9997">
                  <c:v>1</c:v>
                </c:pt>
                <c:pt idx="9998">
                  <c:v>1</c:v>
                </c:pt>
                <c:pt idx="9999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7518495"/>
        <c:axId val="26996376"/>
      </c:lineChart>
      <c:catAx>
        <c:axId val="47518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996376"/>
        <c:crosses val="autoZero"/>
        <c:auto val="1"/>
        <c:lblAlgn val="ctr"/>
        <c:lblOffset val="100"/>
        <c:noMultiLvlLbl val="0"/>
      </c:catAx>
      <c:valAx>
        <c:axId val="269963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51849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36360</xdr:colOff>
      <xdr:row>0</xdr:row>
      <xdr:rowOff>36000</xdr:rowOff>
    </xdr:from>
    <xdr:to>
      <xdr:col>16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92098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M24" activeCellId="0" sqref="M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08"/>
    <col collapsed="false" customWidth="false" hidden="false" outlineLevel="0" max="4" min="4" style="1" width="11.52"/>
    <col collapsed="false" customWidth="true" hidden="false" outlineLevel="0" max="5" min="5" style="2" width="17.06"/>
    <col collapsed="false" customWidth="true" hidden="false" outlineLevel="0" max="6" min="6" style="3" width="13.64"/>
    <col collapsed="false" customWidth="true" hidden="false" outlineLevel="0" max="7" min="7" style="4" width="20.09"/>
    <col collapsed="false" customWidth="false" hidden="false" outlineLevel="0" max="8" min="8" style="5" width="11.52"/>
    <col collapsed="false" customWidth="true" hidden="false" outlineLevel="0" max="9" min="9" style="6" width="19.08"/>
  </cols>
  <sheetData>
    <row r="1" customFormat="false" ht="12.8" hidden="false" customHeight="false" outlineLevel="0" collapsed="false">
      <c r="A1" s="7" t="s">
        <v>0</v>
      </c>
      <c r="D1" s="8"/>
      <c r="E1" s="9"/>
      <c r="F1" s="8"/>
      <c r="G1" s="9"/>
      <c r="H1" s="8"/>
      <c r="I1" s="9"/>
    </row>
    <row r="2" customFormat="false" ht="12.8" hidden="false" customHeight="false" outlineLevel="0" collapsed="false">
      <c r="A2" s="0" t="s">
        <v>1</v>
      </c>
      <c r="B2" s="0" t="n">
        <f aca="false">SUM(B7:B10006)</f>
        <v>2037</v>
      </c>
      <c r="D2" s="8"/>
      <c r="E2" s="9"/>
      <c r="F2" s="8"/>
      <c r="G2" s="9"/>
      <c r="H2" s="8"/>
      <c r="I2" s="9"/>
    </row>
    <row r="3" customFormat="false" ht="12.8" hidden="false" customHeight="false" outlineLevel="0" collapsed="false">
      <c r="A3" s="0" t="s">
        <v>2</v>
      </c>
      <c r="B3" s="0" t="n">
        <f aca="false">COUNT(A7:A10006)</f>
        <v>10000</v>
      </c>
      <c r="D3" s="8"/>
      <c r="E3" s="9"/>
      <c r="F3" s="8"/>
      <c r="G3" s="9"/>
      <c r="H3" s="8"/>
      <c r="I3" s="9"/>
    </row>
    <row r="4" customFormat="false" ht="12.8" hidden="false" customHeight="false" outlineLevel="0" collapsed="false">
      <c r="A4" s="0" t="s">
        <v>3</v>
      </c>
      <c r="B4" s="10" t="n">
        <f aca="false">B2/B3</f>
        <v>0.2037</v>
      </c>
      <c r="D4" s="8"/>
      <c r="E4" s="9"/>
      <c r="F4" s="8"/>
      <c r="G4" s="9"/>
      <c r="H4" s="8"/>
      <c r="I4" s="9"/>
    </row>
    <row r="5" customFormat="false" ht="12.8" hidden="false" customHeight="false" outlineLevel="0" collapsed="false">
      <c r="D5" s="8"/>
      <c r="E5" s="9"/>
      <c r="F5" s="8"/>
      <c r="G5" s="9"/>
      <c r="H5" s="8"/>
      <c r="I5" s="9"/>
    </row>
    <row r="6" customFormat="false" ht="12.8" hidden="false" customHeight="false" outlineLevel="0" collapsed="false">
      <c r="A6" s="11" t="s">
        <v>4</v>
      </c>
      <c r="B6" s="11" t="s">
        <v>5</v>
      </c>
      <c r="C6" s="11" t="s">
        <v>6</v>
      </c>
      <c r="D6" s="1" t="s">
        <v>7</v>
      </c>
      <c r="E6" s="2" t="s">
        <v>8</v>
      </c>
      <c r="F6" s="3" t="s">
        <v>9</v>
      </c>
      <c r="G6" s="4" t="s">
        <v>10</v>
      </c>
      <c r="H6" s="5" t="s">
        <v>11</v>
      </c>
      <c r="I6" s="6" t="s">
        <v>12</v>
      </c>
    </row>
    <row r="7" customFormat="false" ht="12.8" hidden="false" customHeight="false" outlineLevel="0" collapsed="false">
      <c r="A7" s="0" t="n">
        <v>4816</v>
      </c>
      <c r="B7" s="0" t="n">
        <v>0</v>
      </c>
      <c r="C7" s="0" t="n">
        <v>0.930669386909157</v>
      </c>
      <c r="D7" s="1" t="n">
        <v>1</v>
      </c>
      <c r="E7" s="2" t="n">
        <f aca="false">D7/$B$3</f>
        <v>0.0001</v>
      </c>
      <c r="F7" s="3" t="n">
        <f aca="false">D7*$B$4</f>
        <v>0.2037</v>
      </c>
      <c r="G7" s="4" t="n">
        <f aca="false">F7/$B$2</f>
        <v>0.0001</v>
      </c>
      <c r="H7" s="5" t="n">
        <f aca="false">B7</f>
        <v>0</v>
      </c>
      <c r="I7" s="6" t="n">
        <f aca="false">H7/$B$2</f>
        <v>0</v>
      </c>
    </row>
    <row r="8" customFormat="false" ht="12.8" hidden="false" customHeight="false" outlineLevel="0" collapsed="false">
      <c r="A8" s="0" t="n">
        <v>3532</v>
      </c>
      <c r="B8" s="0" t="n">
        <v>1</v>
      </c>
      <c r="C8" s="0" t="n">
        <v>0.928310811333763</v>
      </c>
      <c r="D8" s="1" t="n">
        <v>2</v>
      </c>
      <c r="E8" s="2" t="n">
        <f aca="false">D8/$B$3</f>
        <v>0.0002</v>
      </c>
      <c r="F8" s="3" t="n">
        <f aca="false">D8*$B$4</f>
        <v>0.4074</v>
      </c>
      <c r="G8" s="4" t="n">
        <f aca="false">F8/$B$2</f>
        <v>0.0002</v>
      </c>
      <c r="H8" s="5" t="n">
        <f aca="false">H7+B8</f>
        <v>1</v>
      </c>
      <c r="I8" s="6" t="n">
        <f aca="false">H8/$B$2</f>
        <v>0.000490918016691213</v>
      </c>
    </row>
    <row r="9" customFormat="false" ht="12.8" hidden="false" customHeight="false" outlineLevel="0" collapsed="false">
      <c r="A9" s="0" t="n">
        <v>9588</v>
      </c>
      <c r="B9" s="0" t="n">
        <v>0</v>
      </c>
      <c r="C9" s="0" t="n">
        <v>0.923302971030313</v>
      </c>
      <c r="D9" s="1" t="n">
        <v>3</v>
      </c>
      <c r="E9" s="2" t="n">
        <f aca="false">D9/$B$3</f>
        <v>0.0003</v>
      </c>
      <c r="F9" s="3" t="n">
        <f aca="false">D9*$B$4</f>
        <v>0.6111</v>
      </c>
      <c r="G9" s="4" t="n">
        <f aca="false">F9/$B$2</f>
        <v>0.0003</v>
      </c>
      <c r="H9" s="5" t="n">
        <f aca="false">H8+B9</f>
        <v>1</v>
      </c>
      <c r="I9" s="6" t="n">
        <f aca="false">H9/$B$2</f>
        <v>0.000490918016691213</v>
      </c>
    </row>
    <row r="10" customFormat="false" ht="12.8" hidden="false" customHeight="false" outlineLevel="0" collapsed="false">
      <c r="A10" s="0" t="n">
        <v>7500</v>
      </c>
      <c r="B10" s="0" t="n">
        <v>1</v>
      </c>
      <c r="C10" s="0" t="n">
        <v>0.906178289428398</v>
      </c>
      <c r="D10" s="1" t="n">
        <v>4</v>
      </c>
      <c r="E10" s="2" t="n">
        <f aca="false">D10/$B$3</f>
        <v>0.0004</v>
      </c>
      <c r="F10" s="3" t="n">
        <f aca="false">D10*$B$4</f>
        <v>0.8148</v>
      </c>
      <c r="G10" s="4" t="n">
        <f aca="false">F10/$B$2</f>
        <v>0.0004</v>
      </c>
      <c r="H10" s="5" t="n">
        <f aca="false">H9+B10</f>
        <v>2</v>
      </c>
      <c r="I10" s="6" t="n">
        <f aca="false">H10/$B$2</f>
        <v>0.000981836033382425</v>
      </c>
    </row>
    <row r="11" customFormat="false" ht="12.8" hidden="false" customHeight="false" outlineLevel="0" collapsed="false">
      <c r="A11" s="0" t="n">
        <v>9556</v>
      </c>
      <c r="B11" s="0" t="n">
        <v>1</v>
      </c>
      <c r="C11" s="0" t="n">
        <v>0.904457270483543</v>
      </c>
      <c r="D11" s="1" t="n">
        <v>5</v>
      </c>
      <c r="E11" s="2" t="n">
        <f aca="false">D11/$B$3</f>
        <v>0.0005</v>
      </c>
      <c r="F11" s="3" t="n">
        <f aca="false">D11*$B$4</f>
        <v>1.0185</v>
      </c>
      <c r="G11" s="4" t="n">
        <f aca="false">F11/$B$2</f>
        <v>0.0005</v>
      </c>
      <c r="H11" s="5" t="n">
        <f aca="false">H10+B11</f>
        <v>3</v>
      </c>
      <c r="I11" s="6" t="n">
        <f aca="false">H11/$B$2</f>
        <v>0.00147275405007364</v>
      </c>
    </row>
    <row r="12" customFormat="false" ht="12.8" hidden="false" customHeight="false" outlineLevel="0" collapsed="false">
      <c r="A12" s="0" t="n">
        <v>8489</v>
      </c>
      <c r="B12" s="0" t="n">
        <v>1</v>
      </c>
      <c r="C12" s="0" t="n">
        <v>0.892241567575652</v>
      </c>
      <c r="D12" s="1" t="n">
        <v>6</v>
      </c>
      <c r="E12" s="2" t="n">
        <f aca="false">D12/$B$3</f>
        <v>0.0006</v>
      </c>
      <c r="F12" s="3" t="n">
        <f aca="false">D12*$B$4</f>
        <v>1.2222</v>
      </c>
      <c r="G12" s="4" t="n">
        <f aca="false">F12/$B$2</f>
        <v>0.0006</v>
      </c>
      <c r="H12" s="5" t="n">
        <f aca="false">H11+B12</f>
        <v>4</v>
      </c>
      <c r="I12" s="6" t="n">
        <f aca="false">H12/$B$2</f>
        <v>0.00196367206676485</v>
      </c>
    </row>
    <row r="13" customFormat="false" ht="12.8" hidden="false" customHeight="false" outlineLevel="0" collapsed="false">
      <c r="A13" s="0" t="n">
        <v>7630</v>
      </c>
      <c r="B13" s="0" t="n">
        <v>1</v>
      </c>
      <c r="C13" s="0" t="n">
        <v>0.882858638268694</v>
      </c>
      <c r="D13" s="1" t="n">
        <v>7</v>
      </c>
      <c r="E13" s="2" t="n">
        <f aca="false">D13/$B$3</f>
        <v>0.0007</v>
      </c>
      <c r="F13" s="3" t="n">
        <f aca="false">D13*$B$4</f>
        <v>1.4259</v>
      </c>
      <c r="G13" s="4" t="n">
        <f aca="false">F13/$B$2</f>
        <v>0.0007</v>
      </c>
      <c r="H13" s="5" t="n">
        <f aca="false">H12+B13</f>
        <v>5</v>
      </c>
      <c r="I13" s="6" t="n">
        <f aca="false">H13/$B$2</f>
        <v>0.00245459008345606</v>
      </c>
    </row>
    <row r="14" customFormat="false" ht="12.8" hidden="false" customHeight="false" outlineLevel="0" collapsed="false">
      <c r="A14" s="0" t="n">
        <v>7693</v>
      </c>
      <c r="B14" s="0" t="n">
        <v>0</v>
      </c>
      <c r="C14" s="0" t="n">
        <v>0.876196716771471</v>
      </c>
      <c r="D14" s="1" t="n">
        <v>8</v>
      </c>
      <c r="E14" s="2" t="n">
        <f aca="false">D14/$B$3</f>
        <v>0.0008</v>
      </c>
      <c r="F14" s="3" t="n">
        <f aca="false">D14*$B$4</f>
        <v>1.6296</v>
      </c>
      <c r="G14" s="4" t="n">
        <f aca="false">F14/$B$2</f>
        <v>0.0008</v>
      </c>
      <c r="H14" s="5" t="n">
        <f aca="false">H13+B14</f>
        <v>5</v>
      </c>
      <c r="I14" s="6" t="n">
        <f aca="false">H14/$B$2</f>
        <v>0.00245459008345606</v>
      </c>
    </row>
    <row r="15" customFormat="false" ht="12.8" hidden="false" customHeight="false" outlineLevel="0" collapsed="false">
      <c r="A15" s="0" t="n">
        <v>9748</v>
      </c>
      <c r="B15" s="0" t="n">
        <v>1</v>
      </c>
      <c r="C15" s="0" t="n">
        <v>0.874290461386468</v>
      </c>
      <c r="D15" s="1" t="n">
        <v>9</v>
      </c>
      <c r="E15" s="2" t="n">
        <f aca="false">D15/$B$3</f>
        <v>0.0009</v>
      </c>
      <c r="F15" s="3" t="n">
        <f aca="false">D15*$B$4</f>
        <v>1.8333</v>
      </c>
      <c r="G15" s="4" t="n">
        <f aca="false">F15/$B$2</f>
        <v>0.0009</v>
      </c>
      <c r="H15" s="5" t="n">
        <f aca="false">H14+B15</f>
        <v>6</v>
      </c>
      <c r="I15" s="6" t="n">
        <f aca="false">H15/$B$2</f>
        <v>0.00294550810014728</v>
      </c>
    </row>
    <row r="16" customFormat="false" ht="12.8" hidden="false" customHeight="false" outlineLevel="0" collapsed="false">
      <c r="A16" s="0" t="n">
        <v>4464</v>
      </c>
      <c r="B16" s="0" t="n">
        <v>1</v>
      </c>
      <c r="C16" s="0" t="n">
        <v>0.871828190717216</v>
      </c>
      <c r="D16" s="1" t="n">
        <v>10</v>
      </c>
      <c r="E16" s="2" t="n">
        <f aca="false">D16/$B$3</f>
        <v>0.001</v>
      </c>
      <c r="F16" s="3" t="n">
        <f aca="false">D16*$B$4</f>
        <v>2.037</v>
      </c>
      <c r="G16" s="4" t="n">
        <f aca="false">F16/$B$2</f>
        <v>0.001</v>
      </c>
      <c r="H16" s="5" t="n">
        <f aca="false">H15+B16</f>
        <v>7</v>
      </c>
      <c r="I16" s="6" t="n">
        <f aca="false">H16/$B$2</f>
        <v>0.00343642611683849</v>
      </c>
    </row>
    <row r="17" customFormat="false" ht="12.8" hidden="false" customHeight="false" outlineLevel="0" collapsed="false">
      <c r="A17" s="0" t="n">
        <v>7009</v>
      </c>
      <c r="B17" s="0" t="n">
        <v>1</v>
      </c>
      <c r="C17" s="0" t="n">
        <v>0.861914644875986</v>
      </c>
      <c r="D17" s="1" t="n">
        <v>11</v>
      </c>
      <c r="E17" s="2" t="n">
        <f aca="false">D17/$B$3</f>
        <v>0.0011</v>
      </c>
      <c r="F17" s="3" t="n">
        <f aca="false">D17*$B$4</f>
        <v>2.2407</v>
      </c>
      <c r="G17" s="4" t="n">
        <f aca="false">F17/$B$2</f>
        <v>0.0011</v>
      </c>
      <c r="H17" s="5" t="n">
        <f aca="false">H16+B17</f>
        <v>8</v>
      </c>
      <c r="I17" s="6" t="n">
        <f aca="false">H17/$B$2</f>
        <v>0.0039273441335297</v>
      </c>
    </row>
    <row r="18" customFormat="false" ht="12.8" hidden="false" customHeight="false" outlineLevel="0" collapsed="false">
      <c r="A18" s="0" t="n">
        <v>8157</v>
      </c>
      <c r="B18" s="0" t="n">
        <v>0</v>
      </c>
      <c r="C18" s="0" t="n">
        <v>0.859745116882958</v>
      </c>
      <c r="D18" s="1" t="n">
        <v>12</v>
      </c>
      <c r="E18" s="2" t="n">
        <f aca="false">D18/$B$3</f>
        <v>0.0012</v>
      </c>
      <c r="F18" s="3" t="n">
        <f aca="false">D18*$B$4</f>
        <v>2.4444</v>
      </c>
      <c r="G18" s="4" t="n">
        <f aca="false">F18/$B$2</f>
        <v>0.0012</v>
      </c>
      <c r="H18" s="5" t="n">
        <f aca="false">H17+B18</f>
        <v>8</v>
      </c>
      <c r="I18" s="6" t="n">
        <f aca="false">H18/$B$2</f>
        <v>0.0039273441335297</v>
      </c>
    </row>
    <row r="19" customFormat="false" ht="12.8" hidden="false" customHeight="false" outlineLevel="0" collapsed="false">
      <c r="A19" s="0" t="n">
        <v>4436</v>
      </c>
      <c r="B19" s="0" t="n">
        <v>1</v>
      </c>
      <c r="C19" s="0" t="n">
        <v>0.857004905577206</v>
      </c>
      <c r="D19" s="1" t="n">
        <v>13</v>
      </c>
      <c r="E19" s="2" t="n">
        <f aca="false">D19/$B$3</f>
        <v>0.0013</v>
      </c>
      <c r="F19" s="3" t="n">
        <f aca="false">D19*$B$4</f>
        <v>2.6481</v>
      </c>
      <c r="G19" s="4" t="n">
        <f aca="false">F19/$B$2</f>
        <v>0.0013</v>
      </c>
      <c r="H19" s="5" t="n">
        <f aca="false">H18+B19</f>
        <v>9</v>
      </c>
      <c r="I19" s="6" t="n">
        <f aca="false">H19/$B$2</f>
        <v>0.00441826215022091</v>
      </c>
    </row>
    <row r="20" customFormat="false" ht="12.8" hidden="false" customHeight="false" outlineLevel="0" collapsed="false">
      <c r="A20" s="0" t="n">
        <v>7814</v>
      </c>
      <c r="B20" s="0" t="n">
        <v>1</v>
      </c>
      <c r="C20" s="0" t="n">
        <v>0.842061584041802</v>
      </c>
      <c r="D20" s="1" t="n">
        <v>14</v>
      </c>
      <c r="E20" s="2" t="n">
        <f aca="false">D20/$B$3</f>
        <v>0.0014</v>
      </c>
      <c r="F20" s="3" t="n">
        <f aca="false">D20*$B$4</f>
        <v>2.8518</v>
      </c>
      <c r="G20" s="4" t="n">
        <f aca="false">F20/$B$2</f>
        <v>0.0014</v>
      </c>
      <c r="H20" s="5" t="n">
        <f aca="false">H19+B20</f>
        <v>10</v>
      </c>
      <c r="I20" s="6" t="n">
        <f aca="false">H20/$B$2</f>
        <v>0.00490918016691213</v>
      </c>
    </row>
    <row r="21" customFormat="false" ht="12.8" hidden="false" customHeight="false" outlineLevel="0" collapsed="false">
      <c r="A21" s="0" t="n">
        <v>4560</v>
      </c>
      <c r="B21" s="0" t="n">
        <v>1</v>
      </c>
      <c r="C21" s="0" t="n">
        <v>0.839912350826053</v>
      </c>
      <c r="D21" s="1" t="n">
        <v>15</v>
      </c>
      <c r="E21" s="2" t="n">
        <f aca="false">D21/$B$3</f>
        <v>0.0015</v>
      </c>
      <c r="F21" s="3" t="n">
        <f aca="false">D21*$B$4</f>
        <v>3.0555</v>
      </c>
      <c r="G21" s="4" t="n">
        <f aca="false">F21/$B$2</f>
        <v>0.0015</v>
      </c>
      <c r="H21" s="5" t="n">
        <f aca="false">H20+B21</f>
        <v>11</v>
      </c>
      <c r="I21" s="6" t="n">
        <f aca="false">H21/$B$2</f>
        <v>0.00540009818360334</v>
      </c>
    </row>
    <row r="22" customFormat="false" ht="12.8" hidden="false" customHeight="false" outlineLevel="0" collapsed="false">
      <c r="A22" s="0" t="n">
        <v>417</v>
      </c>
      <c r="B22" s="0" t="n">
        <v>1</v>
      </c>
      <c r="C22" s="0" t="n">
        <v>0.837359566193884</v>
      </c>
      <c r="D22" s="1" t="n">
        <v>16</v>
      </c>
      <c r="E22" s="2" t="n">
        <f aca="false">D22/$B$3</f>
        <v>0.0016</v>
      </c>
      <c r="F22" s="3" t="n">
        <f aca="false">D22*$B$4</f>
        <v>3.2592</v>
      </c>
      <c r="G22" s="4" t="n">
        <f aca="false">F22/$B$2</f>
        <v>0.0016</v>
      </c>
      <c r="H22" s="5" t="n">
        <f aca="false">H21+B22</f>
        <v>12</v>
      </c>
      <c r="I22" s="6" t="n">
        <f aca="false">H22/$B$2</f>
        <v>0.00589101620029455</v>
      </c>
    </row>
    <row r="23" customFormat="false" ht="12.8" hidden="false" customHeight="false" outlineLevel="0" collapsed="false">
      <c r="A23" s="0" t="n">
        <v>3388</v>
      </c>
      <c r="B23" s="0" t="n">
        <v>0</v>
      </c>
      <c r="C23" s="0" t="n">
        <v>0.834867062802318</v>
      </c>
      <c r="D23" s="1" t="n">
        <v>17</v>
      </c>
      <c r="E23" s="2" t="n">
        <f aca="false">D23/$B$3</f>
        <v>0.0017</v>
      </c>
      <c r="F23" s="3" t="n">
        <f aca="false">D23*$B$4</f>
        <v>3.4629</v>
      </c>
      <c r="G23" s="4" t="n">
        <f aca="false">F23/$B$2</f>
        <v>0.0017</v>
      </c>
      <c r="H23" s="5" t="n">
        <f aca="false">H22+B23</f>
        <v>12</v>
      </c>
      <c r="I23" s="6" t="n">
        <f aca="false">H23/$B$2</f>
        <v>0.00589101620029455</v>
      </c>
    </row>
    <row r="24" customFormat="false" ht="12.8" hidden="false" customHeight="false" outlineLevel="0" collapsed="false">
      <c r="A24" s="0" t="n">
        <v>4752</v>
      </c>
      <c r="B24" s="0" t="n">
        <v>1</v>
      </c>
      <c r="C24" s="0" t="n">
        <v>0.832187654221521</v>
      </c>
      <c r="D24" s="1" t="n">
        <v>18</v>
      </c>
      <c r="E24" s="2" t="n">
        <f aca="false">D24/$B$3</f>
        <v>0.0018</v>
      </c>
      <c r="F24" s="3" t="n">
        <f aca="false">D24*$B$4</f>
        <v>3.6666</v>
      </c>
      <c r="G24" s="4" t="n">
        <f aca="false">F24/$B$2</f>
        <v>0.0018</v>
      </c>
      <c r="H24" s="5" t="n">
        <f aca="false">H23+B24</f>
        <v>13</v>
      </c>
      <c r="I24" s="6" t="n">
        <f aca="false">H24/$B$2</f>
        <v>0.00638193421698576</v>
      </c>
    </row>
    <row r="25" customFormat="false" ht="12.8" hidden="false" customHeight="false" outlineLevel="0" collapsed="false">
      <c r="A25" s="0" t="n">
        <v>4502</v>
      </c>
      <c r="B25" s="0" t="n">
        <v>0</v>
      </c>
      <c r="C25" s="0" t="n">
        <v>0.830751602857337</v>
      </c>
      <c r="D25" s="1" t="n">
        <v>19</v>
      </c>
      <c r="E25" s="2" t="n">
        <f aca="false">D25/$B$3</f>
        <v>0.0019</v>
      </c>
      <c r="F25" s="3" t="n">
        <f aca="false">D25*$B$4</f>
        <v>3.8703</v>
      </c>
      <c r="G25" s="4" t="n">
        <f aca="false">F25/$B$2</f>
        <v>0.0019</v>
      </c>
      <c r="H25" s="5" t="n">
        <f aca="false">H24+B25</f>
        <v>13</v>
      </c>
      <c r="I25" s="6" t="n">
        <f aca="false">H25/$B$2</f>
        <v>0.00638193421698576</v>
      </c>
    </row>
    <row r="26" customFormat="false" ht="12.8" hidden="false" customHeight="false" outlineLevel="0" collapsed="false">
      <c r="A26" s="0" t="n">
        <v>618</v>
      </c>
      <c r="B26" s="0" t="n">
        <v>1</v>
      </c>
      <c r="C26" s="0" t="n">
        <v>0.830145633036281</v>
      </c>
      <c r="D26" s="1" t="n">
        <v>20</v>
      </c>
      <c r="E26" s="2" t="n">
        <f aca="false">D26/$B$3</f>
        <v>0.002</v>
      </c>
      <c r="F26" s="3" t="n">
        <f aca="false">D26*$B$4</f>
        <v>4.074</v>
      </c>
      <c r="G26" s="4" t="n">
        <f aca="false">F26/$B$2</f>
        <v>0.002</v>
      </c>
      <c r="H26" s="5" t="n">
        <f aca="false">H25+B26</f>
        <v>14</v>
      </c>
      <c r="I26" s="6" t="n">
        <f aca="false">H26/$B$2</f>
        <v>0.00687285223367698</v>
      </c>
    </row>
    <row r="27" customFormat="false" ht="12.8" hidden="false" customHeight="false" outlineLevel="0" collapsed="false">
      <c r="A27" s="0" t="n">
        <v>4564</v>
      </c>
      <c r="B27" s="0" t="n">
        <v>1</v>
      </c>
      <c r="C27" s="0" t="n">
        <v>0.826519394144121</v>
      </c>
      <c r="D27" s="1" t="n">
        <v>21</v>
      </c>
      <c r="E27" s="2" t="n">
        <f aca="false">D27/$B$3</f>
        <v>0.0021</v>
      </c>
      <c r="F27" s="3" t="n">
        <f aca="false">D27*$B$4</f>
        <v>4.2777</v>
      </c>
      <c r="G27" s="4" t="n">
        <f aca="false">F27/$B$2</f>
        <v>0.0021</v>
      </c>
      <c r="H27" s="5" t="n">
        <f aca="false">H26+B27</f>
        <v>15</v>
      </c>
      <c r="I27" s="6" t="n">
        <f aca="false">H27/$B$2</f>
        <v>0.00736377025036819</v>
      </c>
    </row>
    <row r="28" customFormat="false" ht="12.8" hidden="false" customHeight="false" outlineLevel="0" collapsed="false">
      <c r="A28" s="0" t="n">
        <v>8189</v>
      </c>
      <c r="B28" s="0" t="n">
        <v>0</v>
      </c>
      <c r="C28" s="0" t="n">
        <v>0.821812646465621</v>
      </c>
      <c r="D28" s="1" t="n">
        <v>22</v>
      </c>
      <c r="E28" s="2" t="n">
        <f aca="false">D28/$B$3</f>
        <v>0.0022</v>
      </c>
      <c r="F28" s="3" t="n">
        <f aca="false">D28*$B$4</f>
        <v>4.4814</v>
      </c>
      <c r="G28" s="4" t="n">
        <f aca="false">F28/$B$2</f>
        <v>0.0022</v>
      </c>
      <c r="H28" s="5" t="n">
        <f aca="false">H27+B28</f>
        <v>15</v>
      </c>
      <c r="I28" s="6" t="n">
        <f aca="false">H28/$B$2</f>
        <v>0.00736377025036819</v>
      </c>
    </row>
    <row r="29" customFormat="false" ht="12.8" hidden="false" customHeight="false" outlineLevel="0" collapsed="false">
      <c r="A29" s="0" t="n">
        <v>9293</v>
      </c>
      <c r="B29" s="0" t="n">
        <v>0</v>
      </c>
      <c r="C29" s="0" t="n">
        <v>0.81894439731246</v>
      </c>
      <c r="D29" s="1" t="n">
        <v>23</v>
      </c>
      <c r="E29" s="2" t="n">
        <f aca="false">D29/$B$3</f>
        <v>0.0023</v>
      </c>
      <c r="F29" s="3" t="n">
        <f aca="false">D29*$B$4</f>
        <v>4.6851</v>
      </c>
      <c r="G29" s="4" t="n">
        <f aca="false">F29/$B$2</f>
        <v>0.0023</v>
      </c>
      <c r="H29" s="5" t="n">
        <f aca="false">H28+B29</f>
        <v>15</v>
      </c>
      <c r="I29" s="6" t="n">
        <f aca="false">H29/$B$2</f>
        <v>0.00736377025036819</v>
      </c>
    </row>
    <row r="30" customFormat="false" ht="12.8" hidden="false" customHeight="false" outlineLevel="0" collapsed="false">
      <c r="A30" s="0" t="n">
        <v>9333</v>
      </c>
      <c r="B30" s="0" t="n">
        <v>1</v>
      </c>
      <c r="C30" s="0" t="n">
        <v>0.81849644941791</v>
      </c>
      <c r="D30" s="1" t="n">
        <v>24</v>
      </c>
      <c r="E30" s="2" t="n">
        <f aca="false">D30/$B$3</f>
        <v>0.0024</v>
      </c>
      <c r="F30" s="3" t="n">
        <f aca="false">D30*$B$4</f>
        <v>4.8888</v>
      </c>
      <c r="G30" s="4" t="n">
        <f aca="false">F30/$B$2</f>
        <v>0.0024</v>
      </c>
      <c r="H30" s="5" t="n">
        <f aca="false">H29+B30</f>
        <v>16</v>
      </c>
      <c r="I30" s="6" t="n">
        <f aca="false">H30/$B$2</f>
        <v>0.0078546882670594</v>
      </c>
    </row>
    <row r="31" customFormat="false" ht="12.8" hidden="false" customHeight="false" outlineLevel="0" collapsed="false">
      <c r="A31" s="0" t="n">
        <v>6531</v>
      </c>
      <c r="B31" s="0" t="n">
        <v>0</v>
      </c>
      <c r="C31" s="0" t="n">
        <v>0.817436016553787</v>
      </c>
      <c r="D31" s="1" t="n">
        <v>25</v>
      </c>
      <c r="E31" s="2" t="n">
        <f aca="false">D31/$B$3</f>
        <v>0.0025</v>
      </c>
      <c r="F31" s="3" t="n">
        <f aca="false">D31*$B$4</f>
        <v>5.0925</v>
      </c>
      <c r="G31" s="4" t="n">
        <f aca="false">F31/$B$2</f>
        <v>0.0025</v>
      </c>
      <c r="H31" s="5" t="n">
        <f aca="false">H30+B31</f>
        <v>16</v>
      </c>
      <c r="I31" s="6" t="n">
        <f aca="false">H31/$B$2</f>
        <v>0.0078546882670594</v>
      </c>
    </row>
    <row r="32" customFormat="false" ht="12.8" hidden="false" customHeight="false" outlineLevel="0" collapsed="false">
      <c r="A32" s="0" t="n">
        <v>9310</v>
      </c>
      <c r="B32" s="0" t="n">
        <v>0</v>
      </c>
      <c r="C32" s="0" t="n">
        <v>0.816555378570902</v>
      </c>
      <c r="D32" s="1" t="n">
        <v>26</v>
      </c>
      <c r="E32" s="2" t="n">
        <f aca="false">D32/$B$3</f>
        <v>0.0026</v>
      </c>
      <c r="F32" s="3" t="n">
        <f aca="false">D32*$B$4</f>
        <v>5.2962</v>
      </c>
      <c r="G32" s="4" t="n">
        <f aca="false">F32/$B$2</f>
        <v>0.0026</v>
      </c>
      <c r="H32" s="5" t="n">
        <f aca="false">H31+B32</f>
        <v>16</v>
      </c>
      <c r="I32" s="6" t="n">
        <f aca="false">H32/$B$2</f>
        <v>0.0078546882670594</v>
      </c>
    </row>
    <row r="33" customFormat="false" ht="12.8" hidden="false" customHeight="false" outlineLevel="0" collapsed="false">
      <c r="A33" s="0" t="n">
        <v>4397</v>
      </c>
      <c r="B33" s="0" t="n">
        <v>0</v>
      </c>
      <c r="C33" s="0" t="n">
        <v>0.815313364566703</v>
      </c>
      <c r="D33" s="1" t="n">
        <v>27</v>
      </c>
      <c r="E33" s="2" t="n">
        <f aca="false">D33/$B$3</f>
        <v>0.0027</v>
      </c>
      <c r="F33" s="3" t="n">
        <f aca="false">D33*$B$4</f>
        <v>5.4999</v>
      </c>
      <c r="G33" s="4" t="n">
        <f aca="false">F33/$B$2</f>
        <v>0.0027</v>
      </c>
      <c r="H33" s="5" t="n">
        <f aca="false">H32+B33</f>
        <v>16</v>
      </c>
      <c r="I33" s="6" t="n">
        <f aca="false">H33/$B$2</f>
        <v>0.0078546882670594</v>
      </c>
    </row>
    <row r="34" customFormat="false" ht="12.8" hidden="false" customHeight="false" outlineLevel="0" collapsed="false">
      <c r="A34" s="0" t="n">
        <v>2474</v>
      </c>
      <c r="B34" s="0" t="n">
        <v>1</v>
      </c>
      <c r="C34" s="0" t="n">
        <v>0.812672309000675</v>
      </c>
      <c r="D34" s="1" t="n">
        <v>28</v>
      </c>
      <c r="E34" s="2" t="n">
        <f aca="false">D34/$B$3</f>
        <v>0.0028</v>
      </c>
      <c r="F34" s="3" t="n">
        <f aca="false">D34*$B$4</f>
        <v>5.7036</v>
      </c>
      <c r="G34" s="4" t="n">
        <f aca="false">F34/$B$2</f>
        <v>0.0028</v>
      </c>
      <c r="H34" s="5" t="n">
        <f aca="false">H33+B34</f>
        <v>17</v>
      </c>
      <c r="I34" s="6" t="n">
        <f aca="false">H34/$B$2</f>
        <v>0.00834560628375061</v>
      </c>
    </row>
    <row r="35" customFormat="false" ht="12.8" hidden="false" customHeight="false" outlineLevel="0" collapsed="false">
      <c r="A35" s="0" t="n">
        <v>3367</v>
      </c>
      <c r="B35" s="0" t="n">
        <v>0</v>
      </c>
      <c r="C35" s="0" t="n">
        <v>0.810541414310698</v>
      </c>
      <c r="D35" s="1" t="n">
        <v>29</v>
      </c>
      <c r="E35" s="2" t="n">
        <f aca="false">D35/$B$3</f>
        <v>0.0029</v>
      </c>
      <c r="F35" s="3" t="n">
        <f aca="false">D35*$B$4</f>
        <v>5.9073</v>
      </c>
      <c r="G35" s="4" t="n">
        <f aca="false">F35/$B$2</f>
        <v>0.0029</v>
      </c>
      <c r="H35" s="5" t="n">
        <f aca="false">H34+B35</f>
        <v>17</v>
      </c>
      <c r="I35" s="6" t="n">
        <f aca="false">H35/$B$2</f>
        <v>0.00834560628375061</v>
      </c>
    </row>
    <row r="36" customFormat="false" ht="12.8" hidden="false" customHeight="false" outlineLevel="0" collapsed="false">
      <c r="A36" s="0" t="n">
        <v>372</v>
      </c>
      <c r="B36" s="0" t="n">
        <v>0</v>
      </c>
      <c r="C36" s="0" t="n">
        <v>0.809108014189955</v>
      </c>
      <c r="D36" s="1" t="n">
        <v>30</v>
      </c>
      <c r="E36" s="2" t="n">
        <f aca="false">D36/$B$3</f>
        <v>0.003</v>
      </c>
      <c r="F36" s="3" t="n">
        <f aca="false">D36*$B$4</f>
        <v>6.111</v>
      </c>
      <c r="G36" s="4" t="n">
        <f aca="false">F36/$B$2</f>
        <v>0.003</v>
      </c>
      <c r="H36" s="5" t="n">
        <f aca="false">H35+B36</f>
        <v>17</v>
      </c>
      <c r="I36" s="6" t="n">
        <f aca="false">H36/$B$2</f>
        <v>0.00834560628375061</v>
      </c>
    </row>
    <row r="37" customFormat="false" ht="12.8" hidden="false" customHeight="false" outlineLevel="0" collapsed="false">
      <c r="A37" s="0" t="n">
        <v>7852</v>
      </c>
      <c r="B37" s="0" t="n">
        <v>1</v>
      </c>
      <c r="C37" s="0" t="n">
        <v>0.805715457505165</v>
      </c>
      <c r="D37" s="1" t="n">
        <v>31</v>
      </c>
      <c r="E37" s="2" t="n">
        <f aca="false">D37/$B$3</f>
        <v>0.0031</v>
      </c>
      <c r="F37" s="3" t="n">
        <f aca="false">D37*$B$4</f>
        <v>6.3147</v>
      </c>
      <c r="G37" s="4" t="n">
        <f aca="false">F37/$B$2</f>
        <v>0.0031</v>
      </c>
      <c r="H37" s="5" t="n">
        <f aca="false">H36+B37</f>
        <v>18</v>
      </c>
      <c r="I37" s="6" t="n">
        <f aca="false">H37/$B$2</f>
        <v>0.00883652430044183</v>
      </c>
    </row>
    <row r="38" customFormat="false" ht="12.8" hidden="false" customHeight="false" outlineLevel="0" collapsed="false">
      <c r="A38" s="0" t="n">
        <v>9603</v>
      </c>
      <c r="B38" s="0" t="n">
        <v>1</v>
      </c>
      <c r="C38" s="0" t="n">
        <v>0.805602920728139</v>
      </c>
      <c r="D38" s="1" t="n">
        <v>32</v>
      </c>
      <c r="E38" s="2" t="n">
        <f aca="false">D38/$B$3</f>
        <v>0.0032</v>
      </c>
      <c r="F38" s="3" t="n">
        <f aca="false">D38*$B$4</f>
        <v>6.5184</v>
      </c>
      <c r="G38" s="4" t="n">
        <f aca="false">F38/$B$2</f>
        <v>0.0032</v>
      </c>
      <c r="H38" s="5" t="n">
        <f aca="false">H37+B38</f>
        <v>19</v>
      </c>
      <c r="I38" s="6" t="n">
        <f aca="false">H38/$B$2</f>
        <v>0.00932744231713304</v>
      </c>
    </row>
    <row r="39" customFormat="false" ht="12.8" hidden="false" customHeight="false" outlineLevel="0" collapsed="false">
      <c r="A39" s="0" t="n">
        <v>421</v>
      </c>
      <c r="B39" s="0" t="n">
        <v>1</v>
      </c>
      <c r="C39" s="0" t="n">
        <v>0.80498519056403</v>
      </c>
      <c r="D39" s="1" t="n">
        <v>33</v>
      </c>
      <c r="E39" s="2" t="n">
        <f aca="false">D39/$B$3</f>
        <v>0.0033</v>
      </c>
      <c r="F39" s="3" t="n">
        <f aca="false">D39*$B$4</f>
        <v>6.7221</v>
      </c>
      <c r="G39" s="4" t="n">
        <f aca="false">F39/$B$2</f>
        <v>0.0033</v>
      </c>
      <c r="H39" s="5" t="n">
        <f aca="false">H38+B39</f>
        <v>20</v>
      </c>
      <c r="I39" s="6" t="n">
        <f aca="false">H39/$B$2</f>
        <v>0.00981836033382425</v>
      </c>
    </row>
    <row r="40" customFormat="false" ht="12.8" hidden="false" customHeight="false" outlineLevel="0" collapsed="false">
      <c r="A40" s="0" t="n">
        <v>5440</v>
      </c>
      <c r="B40" s="0" t="n">
        <v>0</v>
      </c>
      <c r="C40" s="0" t="n">
        <v>0.804734744449063</v>
      </c>
      <c r="D40" s="1" t="n">
        <v>34</v>
      </c>
      <c r="E40" s="2" t="n">
        <f aca="false">D40/$B$3</f>
        <v>0.0034</v>
      </c>
      <c r="F40" s="3" t="n">
        <f aca="false">D40*$B$4</f>
        <v>6.9258</v>
      </c>
      <c r="G40" s="4" t="n">
        <f aca="false">F40/$B$2</f>
        <v>0.0034</v>
      </c>
      <c r="H40" s="5" t="n">
        <f aca="false">H39+B40</f>
        <v>20</v>
      </c>
      <c r="I40" s="6" t="n">
        <f aca="false">H40/$B$2</f>
        <v>0.00981836033382425</v>
      </c>
    </row>
    <row r="41" customFormat="false" ht="12.8" hidden="false" customHeight="false" outlineLevel="0" collapsed="false">
      <c r="A41" s="0" t="n">
        <v>4319</v>
      </c>
      <c r="B41" s="0" t="n">
        <v>0</v>
      </c>
      <c r="C41" s="0" t="n">
        <v>0.804473578121139</v>
      </c>
      <c r="D41" s="1" t="n">
        <v>35</v>
      </c>
      <c r="E41" s="2" t="n">
        <f aca="false">D41/$B$3</f>
        <v>0.0035</v>
      </c>
      <c r="F41" s="3" t="n">
        <f aca="false">D41*$B$4</f>
        <v>7.1295</v>
      </c>
      <c r="G41" s="4" t="n">
        <f aca="false">F41/$B$2</f>
        <v>0.0035</v>
      </c>
      <c r="H41" s="5" t="n">
        <f aca="false">H40+B41</f>
        <v>20</v>
      </c>
      <c r="I41" s="6" t="n">
        <f aca="false">H41/$B$2</f>
        <v>0.00981836033382425</v>
      </c>
    </row>
    <row r="42" customFormat="false" ht="12.8" hidden="false" customHeight="false" outlineLevel="0" collapsed="false">
      <c r="A42" s="0" t="n">
        <v>2778</v>
      </c>
      <c r="B42" s="0" t="n">
        <v>1</v>
      </c>
      <c r="C42" s="0" t="n">
        <v>0.80408323166506</v>
      </c>
      <c r="D42" s="1" t="n">
        <v>36</v>
      </c>
      <c r="E42" s="2" t="n">
        <f aca="false">D42/$B$3</f>
        <v>0.0036</v>
      </c>
      <c r="F42" s="3" t="n">
        <f aca="false">D42*$B$4</f>
        <v>7.3332</v>
      </c>
      <c r="G42" s="4" t="n">
        <f aca="false">F42/$B$2</f>
        <v>0.0036</v>
      </c>
      <c r="H42" s="5" t="n">
        <f aca="false">H41+B42</f>
        <v>21</v>
      </c>
      <c r="I42" s="6" t="n">
        <f aca="false">H42/$B$2</f>
        <v>0.0103092783505155</v>
      </c>
    </row>
    <row r="43" customFormat="false" ht="12.8" hidden="false" customHeight="false" outlineLevel="0" collapsed="false">
      <c r="A43" s="0" t="n">
        <v>9473</v>
      </c>
      <c r="B43" s="0" t="n">
        <v>0</v>
      </c>
      <c r="C43" s="0" t="n">
        <v>0.802797792459596</v>
      </c>
      <c r="D43" s="1" t="n">
        <v>37</v>
      </c>
      <c r="E43" s="2" t="n">
        <f aca="false">D43/$B$3</f>
        <v>0.0037</v>
      </c>
      <c r="F43" s="3" t="n">
        <f aca="false">D43*$B$4</f>
        <v>7.5369</v>
      </c>
      <c r="G43" s="4" t="n">
        <f aca="false">F43/$B$2</f>
        <v>0.0037</v>
      </c>
      <c r="H43" s="5" t="n">
        <f aca="false">H42+B43</f>
        <v>21</v>
      </c>
      <c r="I43" s="6" t="n">
        <f aca="false">H43/$B$2</f>
        <v>0.0103092783505155</v>
      </c>
    </row>
    <row r="44" customFormat="false" ht="12.8" hidden="false" customHeight="false" outlineLevel="0" collapsed="false">
      <c r="A44" s="0" t="n">
        <v>6444</v>
      </c>
      <c r="B44" s="0" t="n">
        <v>0</v>
      </c>
      <c r="C44" s="0" t="n">
        <v>0.801556753957697</v>
      </c>
      <c r="D44" s="1" t="n">
        <v>38</v>
      </c>
      <c r="E44" s="2" t="n">
        <f aca="false">D44/$B$3</f>
        <v>0.0038</v>
      </c>
      <c r="F44" s="3" t="n">
        <f aca="false">D44*$B$4</f>
        <v>7.7406</v>
      </c>
      <c r="G44" s="4" t="n">
        <f aca="false">F44/$B$2</f>
        <v>0.0038</v>
      </c>
      <c r="H44" s="5" t="n">
        <f aca="false">H43+B44</f>
        <v>21</v>
      </c>
      <c r="I44" s="6" t="n">
        <f aca="false">H44/$B$2</f>
        <v>0.0103092783505155</v>
      </c>
    </row>
    <row r="45" customFormat="false" ht="12.8" hidden="false" customHeight="false" outlineLevel="0" collapsed="false">
      <c r="A45" s="0" t="n">
        <v>3911</v>
      </c>
      <c r="B45" s="0" t="n">
        <v>1</v>
      </c>
      <c r="C45" s="0" t="n">
        <v>0.799821351835722</v>
      </c>
      <c r="D45" s="1" t="n">
        <v>39</v>
      </c>
      <c r="E45" s="2" t="n">
        <f aca="false">D45/$B$3</f>
        <v>0.0039</v>
      </c>
      <c r="F45" s="3" t="n">
        <f aca="false">D45*$B$4</f>
        <v>7.9443</v>
      </c>
      <c r="G45" s="4" t="n">
        <f aca="false">F45/$B$2</f>
        <v>0.0039</v>
      </c>
      <c r="H45" s="5" t="n">
        <f aca="false">H44+B45</f>
        <v>22</v>
      </c>
      <c r="I45" s="6" t="n">
        <f aca="false">H45/$B$2</f>
        <v>0.0108001963672067</v>
      </c>
    </row>
    <row r="46" customFormat="false" ht="12.8" hidden="false" customHeight="false" outlineLevel="0" collapsed="false">
      <c r="A46" s="0" t="n">
        <v>5577</v>
      </c>
      <c r="B46" s="0" t="n">
        <v>1</v>
      </c>
      <c r="C46" s="0" t="n">
        <v>0.797009668448335</v>
      </c>
      <c r="D46" s="1" t="n">
        <v>40</v>
      </c>
      <c r="E46" s="2" t="n">
        <f aca="false">D46/$B$3</f>
        <v>0.004</v>
      </c>
      <c r="F46" s="3" t="n">
        <f aca="false">D46*$B$4</f>
        <v>8.148</v>
      </c>
      <c r="G46" s="4" t="n">
        <f aca="false">F46/$B$2</f>
        <v>0.004</v>
      </c>
      <c r="H46" s="5" t="n">
        <f aca="false">H45+B46</f>
        <v>23</v>
      </c>
      <c r="I46" s="6" t="n">
        <f aca="false">H46/$B$2</f>
        <v>0.0112911143838979</v>
      </c>
    </row>
    <row r="47" customFormat="false" ht="12.8" hidden="false" customHeight="false" outlineLevel="0" collapsed="false">
      <c r="A47" s="0" t="n">
        <v>5005</v>
      </c>
      <c r="B47" s="0" t="n">
        <v>1</v>
      </c>
      <c r="C47" s="0" t="n">
        <v>0.796928292126178</v>
      </c>
      <c r="D47" s="1" t="n">
        <v>41</v>
      </c>
      <c r="E47" s="2" t="n">
        <f aca="false">D47/$B$3</f>
        <v>0.0041</v>
      </c>
      <c r="F47" s="3" t="n">
        <f aca="false">D47*$B$4</f>
        <v>8.3517</v>
      </c>
      <c r="G47" s="4" t="n">
        <f aca="false">F47/$B$2</f>
        <v>0.0041</v>
      </c>
      <c r="H47" s="5" t="n">
        <f aca="false">H46+B47</f>
        <v>24</v>
      </c>
      <c r="I47" s="6" t="n">
        <f aca="false">H47/$B$2</f>
        <v>0.0117820324005891</v>
      </c>
    </row>
    <row r="48" customFormat="false" ht="12.8" hidden="false" customHeight="false" outlineLevel="0" collapsed="false">
      <c r="A48" s="0" t="n">
        <v>6760</v>
      </c>
      <c r="B48" s="0" t="n">
        <v>0</v>
      </c>
      <c r="C48" s="0" t="n">
        <v>0.796780029143892</v>
      </c>
      <c r="D48" s="1" t="n">
        <v>42</v>
      </c>
      <c r="E48" s="2" t="n">
        <f aca="false">D48/$B$3</f>
        <v>0.0042</v>
      </c>
      <c r="F48" s="3" t="n">
        <f aca="false">D48*$B$4</f>
        <v>8.5554</v>
      </c>
      <c r="G48" s="4" t="n">
        <f aca="false">F48/$B$2</f>
        <v>0.0042</v>
      </c>
      <c r="H48" s="5" t="n">
        <f aca="false">H47+B48</f>
        <v>24</v>
      </c>
      <c r="I48" s="6" t="n">
        <f aca="false">H48/$B$2</f>
        <v>0.0117820324005891</v>
      </c>
    </row>
    <row r="49" customFormat="false" ht="12.8" hidden="false" customHeight="false" outlineLevel="0" collapsed="false">
      <c r="A49" s="0" t="n">
        <v>314</v>
      </c>
      <c r="B49" s="0" t="n">
        <v>0</v>
      </c>
      <c r="C49" s="0" t="n">
        <v>0.796347334666724</v>
      </c>
      <c r="D49" s="1" t="n">
        <v>43</v>
      </c>
      <c r="E49" s="2" t="n">
        <f aca="false">D49/$B$3</f>
        <v>0.0043</v>
      </c>
      <c r="F49" s="3" t="n">
        <f aca="false">D49*$B$4</f>
        <v>8.7591</v>
      </c>
      <c r="G49" s="4" t="n">
        <f aca="false">F49/$B$2</f>
        <v>0.0043</v>
      </c>
      <c r="H49" s="5" t="n">
        <f aca="false">H48+B49</f>
        <v>24</v>
      </c>
      <c r="I49" s="6" t="n">
        <f aca="false">H49/$B$2</f>
        <v>0.0117820324005891</v>
      </c>
    </row>
    <row r="50" customFormat="false" ht="12.8" hidden="false" customHeight="false" outlineLevel="0" collapsed="false">
      <c r="A50" s="0" t="n">
        <v>2191</v>
      </c>
      <c r="B50" s="0" t="n">
        <v>1</v>
      </c>
      <c r="C50" s="0" t="n">
        <v>0.79515388964385</v>
      </c>
      <c r="D50" s="1" t="n">
        <v>44</v>
      </c>
      <c r="E50" s="2" t="n">
        <f aca="false">D50/$B$3</f>
        <v>0.0044</v>
      </c>
      <c r="F50" s="3" t="n">
        <f aca="false">D50*$B$4</f>
        <v>8.9628</v>
      </c>
      <c r="G50" s="4" t="n">
        <f aca="false">F50/$B$2</f>
        <v>0.0044</v>
      </c>
      <c r="H50" s="5" t="n">
        <f aca="false">H49+B50</f>
        <v>25</v>
      </c>
      <c r="I50" s="6" t="n">
        <f aca="false">H50/$B$2</f>
        <v>0.0122729504172803</v>
      </c>
    </row>
    <row r="51" customFormat="false" ht="12.8" hidden="false" customHeight="false" outlineLevel="0" collapsed="false">
      <c r="A51" s="0" t="n">
        <v>3992</v>
      </c>
      <c r="B51" s="0" t="n">
        <v>1</v>
      </c>
      <c r="C51" s="0" t="n">
        <v>0.794944022137405</v>
      </c>
      <c r="D51" s="1" t="n">
        <v>45</v>
      </c>
      <c r="E51" s="2" t="n">
        <f aca="false">D51/$B$3</f>
        <v>0.0045</v>
      </c>
      <c r="F51" s="3" t="n">
        <f aca="false">D51*$B$4</f>
        <v>9.1665</v>
      </c>
      <c r="G51" s="4" t="n">
        <f aca="false">F51/$B$2</f>
        <v>0.0045</v>
      </c>
      <c r="H51" s="5" t="n">
        <f aca="false">H50+B51</f>
        <v>26</v>
      </c>
      <c r="I51" s="6" t="n">
        <f aca="false">H51/$B$2</f>
        <v>0.0127638684339715</v>
      </c>
    </row>
    <row r="52" customFormat="false" ht="12.8" hidden="false" customHeight="false" outlineLevel="0" collapsed="false">
      <c r="A52" s="0" t="n">
        <v>7734</v>
      </c>
      <c r="B52" s="0" t="n">
        <v>1</v>
      </c>
      <c r="C52" s="0" t="n">
        <v>0.794517633802847</v>
      </c>
      <c r="D52" s="1" t="n">
        <v>46</v>
      </c>
      <c r="E52" s="2" t="n">
        <f aca="false">D52/$B$3</f>
        <v>0.0046</v>
      </c>
      <c r="F52" s="3" t="n">
        <f aca="false">D52*$B$4</f>
        <v>9.3702</v>
      </c>
      <c r="G52" s="4" t="n">
        <f aca="false">F52/$B$2</f>
        <v>0.0046</v>
      </c>
      <c r="H52" s="5" t="n">
        <f aca="false">H51+B52</f>
        <v>27</v>
      </c>
      <c r="I52" s="6" t="n">
        <f aca="false">H52/$B$2</f>
        <v>0.0132547864506627</v>
      </c>
    </row>
    <row r="53" customFormat="false" ht="12.8" hidden="false" customHeight="false" outlineLevel="0" collapsed="false">
      <c r="A53" s="0" t="n">
        <v>4932</v>
      </c>
      <c r="B53" s="0" t="n">
        <v>0</v>
      </c>
      <c r="C53" s="0" t="n">
        <v>0.793286067620807</v>
      </c>
      <c r="D53" s="1" t="n">
        <v>47</v>
      </c>
      <c r="E53" s="2" t="n">
        <f aca="false">D53/$B$3</f>
        <v>0.0047</v>
      </c>
      <c r="F53" s="3" t="n">
        <f aca="false">D53*$B$4</f>
        <v>9.5739</v>
      </c>
      <c r="G53" s="4" t="n">
        <f aca="false">F53/$B$2</f>
        <v>0.0047</v>
      </c>
      <c r="H53" s="5" t="n">
        <f aca="false">H52+B53</f>
        <v>27</v>
      </c>
      <c r="I53" s="6" t="n">
        <f aca="false">H53/$B$2</f>
        <v>0.0132547864506627</v>
      </c>
    </row>
    <row r="54" customFormat="false" ht="12.8" hidden="false" customHeight="false" outlineLevel="0" collapsed="false">
      <c r="A54" s="0" t="n">
        <v>7637</v>
      </c>
      <c r="B54" s="0" t="n">
        <v>1</v>
      </c>
      <c r="C54" s="0" t="n">
        <v>0.792573265861633</v>
      </c>
      <c r="D54" s="1" t="n">
        <v>48</v>
      </c>
      <c r="E54" s="2" t="n">
        <f aca="false">D54/$B$3</f>
        <v>0.0048</v>
      </c>
      <c r="F54" s="3" t="n">
        <f aca="false">D54*$B$4</f>
        <v>9.7776</v>
      </c>
      <c r="G54" s="4" t="n">
        <f aca="false">F54/$B$2</f>
        <v>0.0048</v>
      </c>
      <c r="H54" s="5" t="n">
        <f aca="false">H53+B54</f>
        <v>28</v>
      </c>
      <c r="I54" s="6" t="n">
        <f aca="false">H54/$B$2</f>
        <v>0.013745704467354</v>
      </c>
    </row>
    <row r="55" customFormat="false" ht="12.8" hidden="false" customHeight="false" outlineLevel="0" collapsed="false">
      <c r="A55" s="0" t="n">
        <v>3111</v>
      </c>
      <c r="B55" s="0" t="n">
        <v>1</v>
      </c>
      <c r="C55" s="0" t="n">
        <v>0.790208151535202</v>
      </c>
      <c r="D55" s="1" t="n">
        <v>49</v>
      </c>
      <c r="E55" s="2" t="n">
        <f aca="false">D55/$B$3</f>
        <v>0.0049</v>
      </c>
      <c r="F55" s="3" t="n">
        <f aca="false">D55*$B$4</f>
        <v>9.9813</v>
      </c>
      <c r="G55" s="4" t="n">
        <f aca="false">F55/$B$2</f>
        <v>0.0049</v>
      </c>
      <c r="H55" s="5" t="n">
        <f aca="false">H54+B55</f>
        <v>29</v>
      </c>
      <c r="I55" s="6" t="n">
        <f aca="false">H55/$B$2</f>
        <v>0.0142366224840452</v>
      </c>
    </row>
    <row r="56" customFormat="false" ht="12.8" hidden="false" customHeight="false" outlineLevel="0" collapsed="false">
      <c r="A56" s="0" t="n">
        <v>3941</v>
      </c>
      <c r="B56" s="0" t="n">
        <v>1</v>
      </c>
      <c r="C56" s="0" t="n">
        <v>0.789776719172003</v>
      </c>
      <c r="D56" s="1" t="n">
        <v>50</v>
      </c>
      <c r="E56" s="2" t="n">
        <f aca="false">D56/$B$3</f>
        <v>0.005</v>
      </c>
      <c r="F56" s="3" t="n">
        <f aca="false">D56*$B$4</f>
        <v>10.185</v>
      </c>
      <c r="G56" s="4" t="n">
        <f aca="false">F56/$B$2</f>
        <v>0.005</v>
      </c>
      <c r="H56" s="5" t="n">
        <f aca="false">H55+B56</f>
        <v>30</v>
      </c>
      <c r="I56" s="6" t="n">
        <f aca="false">H56/$B$2</f>
        <v>0.0147275405007364</v>
      </c>
    </row>
    <row r="57" customFormat="false" ht="12.8" hidden="false" customHeight="false" outlineLevel="0" collapsed="false">
      <c r="A57" s="0" t="n">
        <v>1159</v>
      </c>
      <c r="B57" s="0" t="n">
        <v>1</v>
      </c>
      <c r="C57" s="0" t="n">
        <v>0.786154908304951</v>
      </c>
      <c r="D57" s="1" t="n">
        <v>51</v>
      </c>
      <c r="E57" s="2" t="n">
        <f aca="false">D57/$B$3</f>
        <v>0.0051</v>
      </c>
      <c r="F57" s="3" t="n">
        <f aca="false">D57*$B$4</f>
        <v>10.3887</v>
      </c>
      <c r="G57" s="4" t="n">
        <f aca="false">F57/$B$2</f>
        <v>0.0051</v>
      </c>
      <c r="H57" s="5" t="n">
        <f aca="false">H56+B57</f>
        <v>31</v>
      </c>
      <c r="I57" s="6" t="n">
        <f aca="false">H57/$B$2</f>
        <v>0.0152184585174276</v>
      </c>
    </row>
    <row r="58" customFormat="false" ht="12.8" hidden="false" customHeight="false" outlineLevel="0" collapsed="false">
      <c r="A58" s="0" t="n">
        <v>1791</v>
      </c>
      <c r="B58" s="0" t="n">
        <v>0</v>
      </c>
      <c r="C58" s="0" t="n">
        <v>0.78614403790775</v>
      </c>
      <c r="D58" s="1" t="n">
        <v>52</v>
      </c>
      <c r="E58" s="2" t="n">
        <f aca="false">D58/$B$3</f>
        <v>0.0052</v>
      </c>
      <c r="F58" s="3" t="n">
        <f aca="false">D58*$B$4</f>
        <v>10.5924</v>
      </c>
      <c r="G58" s="4" t="n">
        <f aca="false">F58/$B$2</f>
        <v>0.0052</v>
      </c>
      <c r="H58" s="5" t="n">
        <f aca="false">H57+B58</f>
        <v>31</v>
      </c>
      <c r="I58" s="6" t="n">
        <f aca="false">H58/$B$2</f>
        <v>0.0152184585174276</v>
      </c>
    </row>
    <row r="59" customFormat="false" ht="12.8" hidden="false" customHeight="false" outlineLevel="0" collapsed="false">
      <c r="A59" s="0" t="n">
        <v>777</v>
      </c>
      <c r="B59" s="0" t="n">
        <v>1</v>
      </c>
      <c r="C59" s="0" t="n">
        <v>0.785769492885556</v>
      </c>
      <c r="D59" s="1" t="n">
        <v>53</v>
      </c>
      <c r="E59" s="2" t="n">
        <f aca="false">D59/$B$3</f>
        <v>0.0053</v>
      </c>
      <c r="F59" s="3" t="n">
        <f aca="false">D59*$B$4</f>
        <v>10.7961</v>
      </c>
      <c r="G59" s="4" t="n">
        <f aca="false">F59/$B$2</f>
        <v>0.0053</v>
      </c>
      <c r="H59" s="5" t="n">
        <f aca="false">H58+B59</f>
        <v>32</v>
      </c>
      <c r="I59" s="6" t="n">
        <f aca="false">H59/$B$2</f>
        <v>0.0157093765341188</v>
      </c>
    </row>
    <row r="60" customFormat="false" ht="12.8" hidden="false" customHeight="false" outlineLevel="0" collapsed="false">
      <c r="A60" s="0" t="n">
        <v>7259</v>
      </c>
      <c r="B60" s="0" t="n">
        <v>1</v>
      </c>
      <c r="C60" s="0" t="n">
        <v>0.78567288340965</v>
      </c>
      <c r="D60" s="1" t="n">
        <v>54</v>
      </c>
      <c r="E60" s="2" t="n">
        <f aca="false">D60/$B$3</f>
        <v>0.0054</v>
      </c>
      <c r="F60" s="3" t="n">
        <f aca="false">D60*$B$4</f>
        <v>10.9998</v>
      </c>
      <c r="G60" s="4" t="n">
        <f aca="false">F60/$B$2</f>
        <v>0.0054</v>
      </c>
      <c r="H60" s="5" t="n">
        <f aca="false">H59+B60</f>
        <v>33</v>
      </c>
      <c r="I60" s="6" t="n">
        <f aca="false">H60/$B$2</f>
        <v>0.01620029455081</v>
      </c>
    </row>
    <row r="61" customFormat="false" ht="12.8" hidden="false" customHeight="false" outlineLevel="0" collapsed="false">
      <c r="A61" s="0" t="n">
        <v>3647</v>
      </c>
      <c r="B61" s="0" t="n">
        <v>1</v>
      </c>
      <c r="C61" s="0" t="n">
        <v>0.784250197116047</v>
      </c>
      <c r="D61" s="1" t="n">
        <v>55</v>
      </c>
      <c r="E61" s="2" t="n">
        <f aca="false">D61/$B$3</f>
        <v>0.0055</v>
      </c>
      <c r="F61" s="3" t="n">
        <f aca="false">D61*$B$4</f>
        <v>11.2035</v>
      </c>
      <c r="G61" s="4" t="n">
        <f aca="false">F61/$B$2</f>
        <v>0.0055</v>
      </c>
      <c r="H61" s="5" t="n">
        <f aca="false">H60+B61</f>
        <v>34</v>
      </c>
      <c r="I61" s="6" t="n">
        <f aca="false">H61/$B$2</f>
        <v>0.0166912125675012</v>
      </c>
    </row>
    <row r="62" customFormat="false" ht="12.8" hidden="false" customHeight="false" outlineLevel="0" collapsed="false">
      <c r="A62" s="0" t="n">
        <v>2351</v>
      </c>
      <c r="B62" s="0" t="n">
        <v>1</v>
      </c>
      <c r="C62" s="0" t="n">
        <v>0.781087663559408</v>
      </c>
      <c r="D62" s="1" t="n">
        <v>56</v>
      </c>
      <c r="E62" s="2" t="n">
        <f aca="false">D62/$B$3</f>
        <v>0.0056</v>
      </c>
      <c r="F62" s="3" t="n">
        <f aca="false">D62*$B$4</f>
        <v>11.4072</v>
      </c>
      <c r="G62" s="4" t="n">
        <f aca="false">F62/$B$2</f>
        <v>0.0056</v>
      </c>
      <c r="H62" s="5" t="n">
        <f aca="false">H61+B62</f>
        <v>35</v>
      </c>
      <c r="I62" s="6" t="n">
        <f aca="false">H62/$B$2</f>
        <v>0.0171821305841924</v>
      </c>
    </row>
    <row r="63" customFormat="false" ht="12.8" hidden="false" customHeight="false" outlineLevel="0" collapsed="false">
      <c r="A63" s="0" t="n">
        <v>8099</v>
      </c>
      <c r="B63" s="0" t="n">
        <v>1</v>
      </c>
      <c r="C63" s="0" t="n">
        <v>0.781016684668382</v>
      </c>
      <c r="D63" s="1" t="n">
        <v>57</v>
      </c>
      <c r="E63" s="2" t="n">
        <f aca="false">D63/$B$3</f>
        <v>0.0057</v>
      </c>
      <c r="F63" s="3" t="n">
        <f aca="false">D63*$B$4</f>
        <v>11.6109</v>
      </c>
      <c r="G63" s="4" t="n">
        <f aca="false">F63/$B$2</f>
        <v>0.0057</v>
      </c>
      <c r="H63" s="5" t="n">
        <f aca="false">H62+B63</f>
        <v>36</v>
      </c>
      <c r="I63" s="6" t="n">
        <f aca="false">H63/$B$2</f>
        <v>0.0176730486008837</v>
      </c>
    </row>
    <row r="64" customFormat="false" ht="12.8" hidden="false" customHeight="false" outlineLevel="0" collapsed="false">
      <c r="A64" s="0" t="n">
        <v>1411</v>
      </c>
      <c r="B64" s="0" t="n">
        <v>1</v>
      </c>
      <c r="C64" s="0" t="n">
        <v>0.779682084557824</v>
      </c>
      <c r="D64" s="1" t="n">
        <v>58</v>
      </c>
      <c r="E64" s="2" t="n">
        <f aca="false">D64/$B$3</f>
        <v>0.0058</v>
      </c>
      <c r="F64" s="3" t="n">
        <f aca="false">D64*$B$4</f>
        <v>11.8146</v>
      </c>
      <c r="G64" s="4" t="n">
        <f aca="false">F64/$B$2</f>
        <v>0.0058</v>
      </c>
      <c r="H64" s="5" t="n">
        <f aca="false">H63+B64</f>
        <v>37</v>
      </c>
      <c r="I64" s="6" t="n">
        <f aca="false">H64/$B$2</f>
        <v>0.0181639666175749</v>
      </c>
    </row>
    <row r="65" customFormat="false" ht="12.8" hidden="false" customHeight="false" outlineLevel="0" collapsed="false">
      <c r="A65" s="0" t="n">
        <v>9011</v>
      </c>
      <c r="B65" s="0" t="n">
        <v>1</v>
      </c>
      <c r="C65" s="0" t="n">
        <v>0.77678676727797</v>
      </c>
      <c r="D65" s="1" t="n">
        <v>59</v>
      </c>
      <c r="E65" s="2" t="n">
        <f aca="false">D65/$B$3</f>
        <v>0.0059</v>
      </c>
      <c r="F65" s="3" t="n">
        <f aca="false">D65*$B$4</f>
        <v>12.0183</v>
      </c>
      <c r="G65" s="4" t="n">
        <f aca="false">F65/$B$2</f>
        <v>0.0059</v>
      </c>
      <c r="H65" s="5" t="n">
        <f aca="false">H64+B65</f>
        <v>38</v>
      </c>
      <c r="I65" s="6" t="n">
        <f aca="false">H65/$B$2</f>
        <v>0.0186548846342661</v>
      </c>
    </row>
    <row r="66" customFormat="false" ht="12.8" hidden="false" customHeight="false" outlineLevel="0" collapsed="false">
      <c r="A66" s="0" t="n">
        <v>6813</v>
      </c>
      <c r="B66" s="0" t="n">
        <v>1</v>
      </c>
      <c r="C66" s="0" t="n">
        <v>0.775208898757049</v>
      </c>
      <c r="D66" s="1" t="n">
        <v>60</v>
      </c>
      <c r="E66" s="2" t="n">
        <f aca="false">D66/$B$3</f>
        <v>0.006</v>
      </c>
      <c r="F66" s="3" t="n">
        <f aca="false">D66*$B$4</f>
        <v>12.222</v>
      </c>
      <c r="G66" s="4" t="n">
        <f aca="false">F66/$B$2</f>
        <v>0.006</v>
      </c>
      <c r="H66" s="5" t="n">
        <f aca="false">H65+B66</f>
        <v>39</v>
      </c>
      <c r="I66" s="6" t="n">
        <f aca="false">H66/$B$2</f>
        <v>0.0191458026509573</v>
      </c>
    </row>
    <row r="67" customFormat="false" ht="12.8" hidden="false" customHeight="false" outlineLevel="0" collapsed="false">
      <c r="A67" s="0" t="n">
        <v>400</v>
      </c>
      <c r="B67" s="0" t="n">
        <v>1</v>
      </c>
      <c r="C67" s="0" t="n">
        <v>0.77505455884557</v>
      </c>
      <c r="D67" s="1" t="n">
        <v>61</v>
      </c>
      <c r="E67" s="2" t="n">
        <f aca="false">D67/$B$3</f>
        <v>0.0061</v>
      </c>
      <c r="F67" s="3" t="n">
        <f aca="false">D67*$B$4</f>
        <v>12.4257</v>
      </c>
      <c r="G67" s="4" t="n">
        <f aca="false">F67/$B$2</f>
        <v>0.0061</v>
      </c>
      <c r="H67" s="5" t="n">
        <f aca="false">H66+B67</f>
        <v>40</v>
      </c>
      <c r="I67" s="6" t="n">
        <f aca="false">H67/$B$2</f>
        <v>0.0196367206676485</v>
      </c>
    </row>
    <row r="68" customFormat="false" ht="12.8" hidden="false" customHeight="false" outlineLevel="0" collapsed="false">
      <c r="A68" s="0" t="n">
        <v>599</v>
      </c>
      <c r="B68" s="0" t="n">
        <v>1</v>
      </c>
      <c r="C68" s="0" t="n">
        <v>0.773364131803209</v>
      </c>
      <c r="D68" s="1" t="n">
        <v>62</v>
      </c>
      <c r="E68" s="2" t="n">
        <f aca="false">D68/$B$3</f>
        <v>0.0062</v>
      </c>
      <c r="F68" s="3" t="n">
        <f aca="false">D68*$B$4</f>
        <v>12.6294</v>
      </c>
      <c r="G68" s="4" t="n">
        <f aca="false">F68/$B$2</f>
        <v>0.0062</v>
      </c>
      <c r="H68" s="5" t="n">
        <f aca="false">H67+B68</f>
        <v>41</v>
      </c>
      <c r="I68" s="6" t="n">
        <f aca="false">H68/$B$2</f>
        <v>0.0201276386843397</v>
      </c>
    </row>
    <row r="69" customFormat="false" ht="12.8" hidden="false" customHeight="false" outlineLevel="0" collapsed="false">
      <c r="A69" s="0" t="n">
        <v>1428</v>
      </c>
      <c r="B69" s="0" t="n">
        <v>1</v>
      </c>
      <c r="C69" s="0" t="n">
        <v>0.772340183414111</v>
      </c>
      <c r="D69" s="1" t="n">
        <v>63</v>
      </c>
      <c r="E69" s="2" t="n">
        <f aca="false">D69/$B$3</f>
        <v>0.0063</v>
      </c>
      <c r="F69" s="3" t="n">
        <f aca="false">D69*$B$4</f>
        <v>12.8331</v>
      </c>
      <c r="G69" s="4" t="n">
        <f aca="false">F69/$B$2</f>
        <v>0.0063</v>
      </c>
      <c r="H69" s="5" t="n">
        <f aca="false">H68+B69</f>
        <v>42</v>
      </c>
      <c r="I69" s="6" t="n">
        <f aca="false">H69/$B$2</f>
        <v>0.0206185567010309</v>
      </c>
    </row>
    <row r="70" customFormat="false" ht="12.8" hidden="false" customHeight="false" outlineLevel="0" collapsed="false">
      <c r="A70" s="0" t="n">
        <v>6582</v>
      </c>
      <c r="B70" s="0" t="n">
        <v>1</v>
      </c>
      <c r="C70" s="0" t="n">
        <v>0.772192302847763</v>
      </c>
      <c r="D70" s="1" t="n">
        <v>64</v>
      </c>
      <c r="E70" s="2" t="n">
        <f aca="false">D70/$B$3</f>
        <v>0.0064</v>
      </c>
      <c r="F70" s="3" t="n">
        <f aca="false">D70*$B$4</f>
        <v>13.0368</v>
      </c>
      <c r="G70" s="4" t="n">
        <f aca="false">F70/$B$2</f>
        <v>0.0064</v>
      </c>
      <c r="H70" s="5" t="n">
        <f aca="false">H69+B70</f>
        <v>43</v>
      </c>
      <c r="I70" s="6" t="n">
        <f aca="false">H70/$B$2</f>
        <v>0.0211094747177221</v>
      </c>
    </row>
    <row r="71" customFormat="false" ht="12.8" hidden="false" customHeight="false" outlineLevel="0" collapsed="false">
      <c r="A71" s="0" t="n">
        <v>7437</v>
      </c>
      <c r="B71" s="0" t="n">
        <v>1</v>
      </c>
      <c r="C71" s="0" t="n">
        <v>0.771863504776029</v>
      </c>
      <c r="D71" s="1" t="n">
        <v>65</v>
      </c>
      <c r="E71" s="2" t="n">
        <f aca="false">D71/$B$3</f>
        <v>0.0065</v>
      </c>
      <c r="F71" s="3" t="n">
        <f aca="false">D71*$B$4</f>
        <v>13.2405</v>
      </c>
      <c r="G71" s="4" t="n">
        <f aca="false">F71/$B$2</f>
        <v>0.0065</v>
      </c>
      <c r="H71" s="5" t="n">
        <f aca="false">H70+B71</f>
        <v>44</v>
      </c>
      <c r="I71" s="6" t="n">
        <f aca="false">H71/$B$2</f>
        <v>0.0216003927344134</v>
      </c>
    </row>
    <row r="72" customFormat="false" ht="12.8" hidden="false" customHeight="false" outlineLevel="0" collapsed="false">
      <c r="A72" s="0" t="n">
        <v>2116</v>
      </c>
      <c r="B72" s="0" t="n">
        <v>1</v>
      </c>
      <c r="C72" s="0" t="n">
        <v>0.769565718533793</v>
      </c>
      <c r="D72" s="1" t="n">
        <v>66</v>
      </c>
      <c r="E72" s="2" t="n">
        <f aca="false">D72/$B$3</f>
        <v>0.0066</v>
      </c>
      <c r="F72" s="3" t="n">
        <f aca="false">D72*$B$4</f>
        <v>13.4442</v>
      </c>
      <c r="G72" s="4" t="n">
        <f aca="false">F72/$B$2</f>
        <v>0.0066</v>
      </c>
      <c r="H72" s="5" t="n">
        <f aca="false">H71+B72</f>
        <v>45</v>
      </c>
      <c r="I72" s="6" t="n">
        <f aca="false">H72/$B$2</f>
        <v>0.0220913107511046</v>
      </c>
    </row>
    <row r="73" customFormat="false" ht="12.8" hidden="false" customHeight="false" outlineLevel="0" collapsed="false">
      <c r="A73" s="0" t="n">
        <v>2169</v>
      </c>
      <c r="B73" s="0" t="n">
        <v>1</v>
      </c>
      <c r="C73" s="0" t="n">
        <v>0.765625006694194</v>
      </c>
      <c r="D73" s="1" t="n">
        <v>67</v>
      </c>
      <c r="E73" s="2" t="n">
        <f aca="false">D73/$B$3</f>
        <v>0.0067</v>
      </c>
      <c r="F73" s="3" t="n">
        <f aca="false">D73*$B$4</f>
        <v>13.6479</v>
      </c>
      <c r="G73" s="4" t="n">
        <f aca="false">F73/$B$2</f>
        <v>0.0067</v>
      </c>
      <c r="H73" s="5" t="n">
        <f aca="false">H72+B73</f>
        <v>46</v>
      </c>
      <c r="I73" s="6" t="n">
        <f aca="false">H73/$B$2</f>
        <v>0.0225822287677958</v>
      </c>
    </row>
    <row r="74" customFormat="false" ht="12.8" hidden="false" customHeight="false" outlineLevel="0" collapsed="false">
      <c r="A74" s="0" t="n">
        <v>2773</v>
      </c>
      <c r="B74" s="0" t="n">
        <v>0</v>
      </c>
      <c r="C74" s="0" t="n">
        <v>0.765079719108531</v>
      </c>
      <c r="D74" s="1" t="n">
        <v>68</v>
      </c>
      <c r="E74" s="2" t="n">
        <f aca="false">D74/$B$3</f>
        <v>0.0068</v>
      </c>
      <c r="F74" s="3" t="n">
        <f aca="false">D74*$B$4</f>
        <v>13.8516</v>
      </c>
      <c r="G74" s="4" t="n">
        <f aca="false">F74/$B$2</f>
        <v>0.0068</v>
      </c>
      <c r="H74" s="5" t="n">
        <f aca="false">H73+B74</f>
        <v>46</v>
      </c>
      <c r="I74" s="6" t="n">
        <f aca="false">H74/$B$2</f>
        <v>0.0225822287677958</v>
      </c>
    </row>
    <row r="75" customFormat="false" ht="12.8" hidden="false" customHeight="false" outlineLevel="0" collapsed="false">
      <c r="A75" s="0" t="n">
        <v>2107</v>
      </c>
      <c r="B75" s="0" t="n">
        <v>1</v>
      </c>
      <c r="C75" s="0" t="n">
        <v>0.762857205997068</v>
      </c>
      <c r="D75" s="1" t="n">
        <v>69</v>
      </c>
      <c r="E75" s="2" t="n">
        <f aca="false">D75/$B$3</f>
        <v>0.0069</v>
      </c>
      <c r="F75" s="3" t="n">
        <f aca="false">D75*$B$4</f>
        <v>14.0553</v>
      </c>
      <c r="G75" s="4" t="n">
        <f aca="false">F75/$B$2</f>
        <v>0.0069</v>
      </c>
      <c r="H75" s="5" t="n">
        <f aca="false">H74+B75</f>
        <v>47</v>
      </c>
      <c r="I75" s="6" t="n">
        <f aca="false">H75/$B$2</f>
        <v>0.023073146784487</v>
      </c>
    </row>
    <row r="76" customFormat="false" ht="12.8" hidden="false" customHeight="false" outlineLevel="0" collapsed="false">
      <c r="A76" s="0" t="n">
        <v>3383</v>
      </c>
      <c r="B76" s="0" t="n">
        <v>0</v>
      </c>
      <c r="C76" s="0" t="n">
        <v>0.761416540011059</v>
      </c>
      <c r="D76" s="1" t="n">
        <v>70</v>
      </c>
      <c r="E76" s="2" t="n">
        <f aca="false">D76/$B$3</f>
        <v>0.007</v>
      </c>
      <c r="F76" s="3" t="n">
        <f aca="false">D76*$B$4</f>
        <v>14.259</v>
      </c>
      <c r="G76" s="4" t="n">
        <f aca="false">F76/$B$2</f>
        <v>0.007</v>
      </c>
      <c r="H76" s="5" t="n">
        <f aca="false">H75+B76</f>
        <v>47</v>
      </c>
      <c r="I76" s="6" t="n">
        <f aca="false">H76/$B$2</f>
        <v>0.023073146784487</v>
      </c>
    </row>
    <row r="77" customFormat="false" ht="12.8" hidden="false" customHeight="false" outlineLevel="0" collapsed="false">
      <c r="A77" s="0" t="n">
        <v>2496</v>
      </c>
      <c r="B77" s="0" t="n">
        <v>1</v>
      </c>
      <c r="C77" s="0" t="n">
        <v>0.759076860736422</v>
      </c>
      <c r="D77" s="1" t="n">
        <v>71</v>
      </c>
      <c r="E77" s="2" t="n">
        <f aca="false">D77/$B$3</f>
        <v>0.0071</v>
      </c>
      <c r="F77" s="3" t="n">
        <f aca="false">D77*$B$4</f>
        <v>14.4627</v>
      </c>
      <c r="G77" s="4" t="n">
        <f aca="false">F77/$B$2</f>
        <v>0.0071</v>
      </c>
      <c r="H77" s="5" t="n">
        <f aca="false">H76+B77</f>
        <v>48</v>
      </c>
      <c r="I77" s="6" t="n">
        <f aca="false">H77/$B$2</f>
        <v>0.0235640648011782</v>
      </c>
    </row>
    <row r="78" customFormat="false" ht="12.8" hidden="false" customHeight="false" outlineLevel="0" collapsed="false">
      <c r="A78" s="0" t="n">
        <v>5021</v>
      </c>
      <c r="B78" s="0" t="n">
        <v>1</v>
      </c>
      <c r="C78" s="0" t="n">
        <v>0.755442882307774</v>
      </c>
      <c r="D78" s="1" t="n">
        <v>72</v>
      </c>
      <c r="E78" s="2" t="n">
        <f aca="false">D78/$B$3</f>
        <v>0.0072</v>
      </c>
      <c r="F78" s="3" t="n">
        <f aca="false">D78*$B$4</f>
        <v>14.6664</v>
      </c>
      <c r="G78" s="4" t="n">
        <f aca="false">F78/$B$2</f>
        <v>0.0072</v>
      </c>
      <c r="H78" s="5" t="n">
        <f aca="false">H77+B78</f>
        <v>49</v>
      </c>
      <c r="I78" s="6" t="n">
        <f aca="false">H78/$B$2</f>
        <v>0.0240549828178694</v>
      </c>
    </row>
    <row r="79" customFormat="false" ht="12.8" hidden="false" customHeight="false" outlineLevel="0" collapsed="false">
      <c r="A79" s="0" t="n">
        <v>2615</v>
      </c>
      <c r="B79" s="0" t="n">
        <v>1</v>
      </c>
      <c r="C79" s="0" t="n">
        <v>0.755201129519063</v>
      </c>
      <c r="D79" s="1" t="n">
        <v>73</v>
      </c>
      <c r="E79" s="2" t="n">
        <f aca="false">D79/$B$3</f>
        <v>0.0073</v>
      </c>
      <c r="F79" s="3" t="n">
        <f aca="false">D79*$B$4</f>
        <v>14.8701</v>
      </c>
      <c r="G79" s="4" t="n">
        <f aca="false">F79/$B$2</f>
        <v>0.0073</v>
      </c>
      <c r="H79" s="5" t="n">
        <f aca="false">H78+B79</f>
        <v>50</v>
      </c>
      <c r="I79" s="6" t="n">
        <f aca="false">H79/$B$2</f>
        <v>0.0245459008345606</v>
      </c>
    </row>
    <row r="80" customFormat="false" ht="12.8" hidden="false" customHeight="false" outlineLevel="0" collapsed="false">
      <c r="A80" s="0" t="n">
        <v>6319</v>
      </c>
      <c r="B80" s="0" t="n">
        <v>1</v>
      </c>
      <c r="C80" s="0" t="n">
        <v>0.754740445039191</v>
      </c>
      <c r="D80" s="1" t="n">
        <v>74</v>
      </c>
      <c r="E80" s="2" t="n">
        <f aca="false">D80/$B$3</f>
        <v>0.0074</v>
      </c>
      <c r="F80" s="3" t="n">
        <f aca="false">D80*$B$4</f>
        <v>15.0738</v>
      </c>
      <c r="G80" s="4" t="n">
        <f aca="false">F80/$B$2</f>
        <v>0.0074</v>
      </c>
      <c r="H80" s="5" t="n">
        <f aca="false">H79+B80</f>
        <v>51</v>
      </c>
      <c r="I80" s="6" t="n">
        <f aca="false">H80/$B$2</f>
        <v>0.0250368188512518</v>
      </c>
    </row>
    <row r="81" customFormat="false" ht="12.8" hidden="false" customHeight="false" outlineLevel="0" collapsed="false">
      <c r="A81" s="0" t="n">
        <v>6198</v>
      </c>
      <c r="B81" s="0" t="n">
        <v>1</v>
      </c>
      <c r="C81" s="0" t="n">
        <v>0.754733829062105</v>
      </c>
      <c r="D81" s="1" t="n">
        <v>75</v>
      </c>
      <c r="E81" s="2" t="n">
        <f aca="false">D81/$B$3</f>
        <v>0.0075</v>
      </c>
      <c r="F81" s="3" t="n">
        <f aca="false">D81*$B$4</f>
        <v>15.2775</v>
      </c>
      <c r="G81" s="4" t="n">
        <f aca="false">F81/$B$2</f>
        <v>0.0075</v>
      </c>
      <c r="H81" s="5" t="n">
        <f aca="false">H80+B81</f>
        <v>52</v>
      </c>
      <c r="I81" s="6" t="n">
        <f aca="false">H81/$B$2</f>
        <v>0.0255277368679431</v>
      </c>
    </row>
    <row r="82" customFormat="false" ht="12.8" hidden="false" customHeight="false" outlineLevel="0" collapsed="false">
      <c r="A82" s="0" t="n">
        <v>1254</v>
      </c>
      <c r="B82" s="0" t="n">
        <v>0</v>
      </c>
      <c r="C82" s="0" t="n">
        <v>0.753934403359102</v>
      </c>
      <c r="D82" s="1" t="n">
        <v>76</v>
      </c>
      <c r="E82" s="2" t="n">
        <f aca="false">D82/$B$3</f>
        <v>0.0076</v>
      </c>
      <c r="F82" s="3" t="n">
        <f aca="false">D82*$B$4</f>
        <v>15.4812</v>
      </c>
      <c r="G82" s="4" t="n">
        <f aca="false">F82/$B$2</f>
        <v>0.0076</v>
      </c>
      <c r="H82" s="5" t="n">
        <f aca="false">H81+B82</f>
        <v>52</v>
      </c>
      <c r="I82" s="6" t="n">
        <f aca="false">H82/$B$2</f>
        <v>0.0255277368679431</v>
      </c>
    </row>
    <row r="83" customFormat="false" ht="12.8" hidden="false" customHeight="false" outlineLevel="0" collapsed="false">
      <c r="A83" s="0" t="n">
        <v>5790</v>
      </c>
      <c r="B83" s="0" t="n">
        <v>1</v>
      </c>
      <c r="C83" s="0" t="n">
        <v>0.753786015200721</v>
      </c>
      <c r="D83" s="1" t="n">
        <v>77</v>
      </c>
      <c r="E83" s="2" t="n">
        <f aca="false">D83/$B$3</f>
        <v>0.0077</v>
      </c>
      <c r="F83" s="3" t="n">
        <f aca="false">D83*$B$4</f>
        <v>15.6849</v>
      </c>
      <c r="G83" s="4" t="n">
        <f aca="false">F83/$B$2</f>
        <v>0.0077</v>
      </c>
      <c r="H83" s="5" t="n">
        <f aca="false">H82+B83</f>
        <v>53</v>
      </c>
      <c r="I83" s="6" t="n">
        <f aca="false">H83/$B$2</f>
        <v>0.0260186548846343</v>
      </c>
    </row>
    <row r="84" customFormat="false" ht="12.8" hidden="false" customHeight="false" outlineLevel="0" collapsed="false">
      <c r="A84" s="0" t="n">
        <v>1743</v>
      </c>
      <c r="B84" s="0" t="n">
        <v>1</v>
      </c>
      <c r="C84" s="0" t="n">
        <v>0.753529545493902</v>
      </c>
      <c r="D84" s="1" t="n">
        <v>78</v>
      </c>
      <c r="E84" s="2" t="n">
        <f aca="false">D84/$B$3</f>
        <v>0.0078</v>
      </c>
      <c r="F84" s="3" t="n">
        <f aca="false">D84*$B$4</f>
        <v>15.8886</v>
      </c>
      <c r="G84" s="4" t="n">
        <f aca="false">F84/$B$2</f>
        <v>0.0078</v>
      </c>
      <c r="H84" s="5" t="n">
        <f aca="false">H83+B84</f>
        <v>54</v>
      </c>
      <c r="I84" s="6" t="n">
        <f aca="false">H84/$B$2</f>
        <v>0.0265095729013255</v>
      </c>
    </row>
    <row r="85" customFormat="false" ht="12.8" hidden="false" customHeight="false" outlineLevel="0" collapsed="false">
      <c r="A85" s="0" t="n">
        <v>4265</v>
      </c>
      <c r="B85" s="0" t="n">
        <v>1</v>
      </c>
      <c r="C85" s="0" t="n">
        <v>0.752670249576262</v>
      </c>
      <c r="D85" s="1" t="n">
        <v>79</v>
      </c>
      <c r="E85" s="2" t="n">
        <f aca="false">D85/$B$3</f>
        <v>0.0079</v>
      </c>
      <c r="F85" s="3" t="n">
        <f aca="false">D85*$B$4</f>
        <v>16.0923</v>
      </c>
      <c r="G85" s="4" t="n">
        <f aca="false">F85/$B$2</f>
        <v>0.0079</v>
      </c>
      <c r="H85" s="5" t="n">
        <f aca="false">H84+B85</f>
        <v>55</v>
      </c>
      <c r="I85" s="6" t="n">
        <f aca="false">H85/$B$2</f>
        <v>0.0270004909180167</v>
      </c>
    </row>
    <row r="86" customFormat="false" ht="12.8" hidden="false" customHeight="false" outlineLevel="0" collapsed="false">
      <c r="A86" s="0" t="n">
        <v>4471</v>
      </c>
      <c r="B86" s="0" t="n">
        <v>1</v>
      </c>
      <c r="C86" s="0" t="n">
        <v>0.752486736022236</v>
      </c>
      <c r="D86" s="1" t="n">
        <v>80</v>
      </c>
      <c r="E86" s="2" t="n">
        <f aca="false">D86/$B$3</f>
        <v>0.008</v>
      </c>
      <c r="F86" s="3" t="n">
        <f aca="false">D86*$B$4</f>
        <v>16.296</v>
      </c>
      <c r="G86" s="4" t="n">
        <f aca="false">F86/$B$2</f>
        <v>0.008</v>
      </c>
      <c r="H86" s="5" t="n">
        <f aca="false">H85+B86</f>
        <v>56</v>
      </c>
      <c r="I86" s="6" t="n">
        <f aca="false">H86/$B$2</f>
        <v>0.0274914089347079</v>
      </c>
    </row>
    <row r="87" customFormat="false" ht="12.8" hidden="false" customHeight="false" outlineLevel="0" collapsed="false">
      <c r="A87" s="0" t="n">
        <v>8712</v>
      </c>
      <c r="B87" s="0" t="n">
        <v>0</v>
      </c>
      <c r="C87" s="0" t="n">
        <v>0.749593214045196</v>
      </c>
      <c r="D87" s="1" t="n">
        <v>81</v>
      </c>
      <c r="E87" s="2" t="n">
        <f aca="false">D87/$B$3</f>
        <v>0.0081</v>
      </c>
      <c r="F87" s="3" t="n">
        <f aca="false">D87*$B$4</f>
        <v>16.4997</v>
      </c>
      <c r="G87" s="4" t="n">
        <f aca="false">F87/$B$2</f>
        <v>0.0081</v>
      </c>
      <c r="H87" s="5" t="n">
        <f aca="false">H86+B87</f>
        <v>56</v>
      </c>
      <c r="I87" s="6" t="n">
        <f aca="false">H87/$B$2</f>
        <v>0.0274914089347079</v>
      </c>
    </row>
    <row r="88" customFormat="false" ht="12.8" hidden="false" customHeight="false" outlineLevel="0" collapsed="false">
      <c r="A88" s="0" t="n">
        <v>2521</v>
      </c>
      <c r="B88" s="0" t="n">
        <v>1</v>
      </c>
      <c r="C88" s="0" t="n">
        <v>0.744706812640628</v>
      </c>
      <c r="D88" s="1" t="n">
        <v>82</v>
      </c>
      <c r="E88" s="2" t="n">
        <f aca="false">D88/$B$3</f>
        <v>0.0082</v>
      </c>
      <c r="F88" s="3" t="n">
        <f aca="false">D88*$B$4</f>
        <v>16.7034</v>
      </c>
      <c r="G88" s="4" t="n">
        <f aca="false">F88/$B$2</f>
        <v>0.0082</v>
      </c>
      <c r="H88" s="5" t="n">
        <f aca="false">H87+B88</f>
        <v>57</v>
      </c>
      <c r="I88" s="6" t="n">
        <f aca="false">H88/$B$2</f>
        <v>0.0279823269513991</v>
      </c>
    </row>
    <row r="89" customFormat="false" ht="12.8" hidden="false" customHeight="false" outlineLevel="0" collapsed="false">
      <c r="A89" s="0" t="n">
        <v>6277</v>
      </c>
      <c r="B89" s="0" t="n">
        <v>1</v>
      </c>
      <c r="C89" s="0" t="n">
        <v>0.744328689221399</v>
      </c>
      <c r="D89" s="1" t="n">
        <v>83</v>
      </c>
      <c r="E89" s="2" t="n">
        <f aca="false">D89/$B$3</f>
        <v>0.0083</v>
      </c>
      <c r="F89" s="3" t="n">
        <f aca="false">D89*$B$4</f>
        <v>16.9071</v>
      </c>
      <c r="G89" s="4" t="n">
        <f aca="false">F89/$B$2</f>
        <v>0.0083</v>
      </c>
      <c r="H89" s="5" t="n">
        <f aca="false">H88+B89</f>
        <v>58</v>
      </c>
      <c r="I89" s="6" t="n">
        <f aca="false">H89/$B$2</f>
        <v>0.0284732449680903</v>
      </c>
    </row>
    <row r="90" customFormat="false" ht="12.8" hidden="false" customHeight="false" outlineLevel="0" collapsed="false">
      <c r="A90" s="0" t="n">
        <v>9672</v>
      </c>
      <c r="B90" s="0" t="n">
        <v>0</v>
      </c>
      <c r="C90" s="0" t="n">
        <v>0.74431433772468</v>
      </c>
      <c r="D90" s="1" t="n">
        <v>84</v>
      </c>
      <c r="E90" s="2" t="n">
        <f aca="false">D90/$B$3</f>
        <v>0.0084</v>
      </c>
      <c r="F90" s="3" t="n">
        <f aca="false">D90*$B$4</f>
        <v>17.1108</v>
      </c>
      <c r="G90" s="4" t="n">
        <f aca="false">F90/$B$2</f>
        <v>0.0084</v>
      </c>
      <c r="H90" s="5" t="n">
        <f aca="false">H89+B90</f>
        <v>58</v>
      </c>
      <c r="I90" s="6" t="n">
        <f aca="false">H90/$B$2</f>
        <v>0.0284732449680903</v>
      </c>
    </row>
    <row r="91" customFormat="false" ht="12.8" hidden="false" customHeight="false" outlineLevel="0" collapsed="false">
      <c r="A91" s="0" t="n">
        <v>180</v>
      </c>
      <c r="B91" s="0" t="n">
        <v>1</v>
      </c>
      <c r="C91" s="0" t="n">
        <v>0.743794049108296</v>
      </c>
      <c r="D91" s="1" t="n">
        <v>85</v>
      </c>
      <c r="E91" s="2" t="n">
        <f aca="false">D91/$B$3</f>
        <v>0.0085</v>
      </c>
      <c r="F91" s="3" t="n">
        <f aca="false">D91*$B$4</f>
        <v>17.3145</v>
      </c>
      <c r="G91" s="4" t="n">
        <f aca="false">F91/$B$2</f>
        <v>0.0085</v>
      </c>
      <c r="H91" s="5" t="n">
        <f aca="false">H90+B91</f>
        <v>59</v>
      </c>
      <c r="I91" s="6" t="n">
        <f aca="false">H91/$B$2</f>
        <v>0.0289641629847815</v>
      </c>
    </row>
    <row r="92" customFormat="false" ht="12.8" hidden="false" customHeight="false" outlineLevel="0" collapsed="false">
      <c r="A92" s="0" t="n">
        <v>3886</v>
      </c>
      <c r="B92" s="0" t="n">
        <v>1</v>
      </c>
      <c r="C92" s="0" t="n">
        <v>0.742295429280595</v>
      </c>
      <c r="D92" s="1" t="n">
        <v>86</v>
      </c>
      <c r="E92" s="2" t="n">
        <f aca="false">D92/$B$3</f>
        <v>0.0086</v>
      </c>
      <c r="F92" s="3" t="n">
        <f aca="false">D92*$B$4</f>
        <v>17.5182</v>
      </c>
      <c r="G92" s="4" t="n">
        <f aca="false">F92/$B$2</f>
        <v>0.0086</v>
      </c>
      <c r="H92" s="5" t="n">
        <f aca="false">H91+B92</f>
        <v>60</v>
      </c>
      <c r="I92" s="6" t="n">
        <f aca="false">H92/$B$2</f>
        <v>0.0294550810014728</v>
      </c>
    </row>
    <row r="93" customFormat="false" ht="12.8" hidden="false" customHeight="false" outlineLevel="0" collapsed="false">
      <c r="A93" s="0" t="n">
        <v>2155</v>
      </c>
      <c r="B93" s="0" t="n">
        <v>1</v>
      </c>
      <c r="C93" s="0" t="n">
        <v>0.742099646960934</v>
      </c>
      <c r="D93" s="1" t="n">
        <v>87</v>
      </c>
      <c r="E93" s="2" t="n">
        <f aca="false">D93/$B$3</f>
        <v>0.0087</v>
      </c>
      <c r="F93" s="3" t="n">
        <f aca="false">D93*$B$4</f>
        <v>17.7219</v>
      </c>
      <c r="G93" s="4" t="n">
        <f aca="false">F93/$B$2</f>
        <v>0.0087</v>
      </c>
      <c r="H93" s="5" t="n">
        <f aca="false">H92+B93</f>
        <v>61</v>
      </c>
      <c r="I93" s="6" t="n">
        <f aca="false">H93/$B$2</f>
        <v>0.029945999018164</v>
      </c>
    </row>
    <row r="94" customFormat="false" ht="12.8" hidden="false" customHeight="false" outlineLevel="0" collapsed="false">
      <c r="A94" s="0" t="n">
        <v>2916</v>
      </c>
      <c r="B94" s="0" t="n">
        <v>1</v>
      </c>
      <c r="C94" s="0" t="n">
        <v>0.741201222893763</v>
      </c>
      <c r="D94" s="1" t="n">
        <v>88</v>
      </c>
      <c r="E94" s="2" t="n">
        <f aca="false">D94/$B$3</f>
        <v>0.0088</v>
      </c>
      <c r="F94" s="3" t="n">
        <f aca="false">D94*$B$4</f>
        <v>17.9256</v>
      </c>
      <c r="G94" s="4" t="n">
        <f aca="false">F94/$B$2</f>
        <v>0.0088</v>
      </c>
      <c r="H94" s="5" t="n">
        <f aca="false">H93+B94</f>
        <v>62</v>
      </c>
      <c r="I94" s="6" t="n">
        <f aca="false">H94/$B$2</f>
        <v>0.0304369170348552</v>
      </c>
    </row>
    <row r="95" customFormat="false" ht="12.8" hidden="false" customHeight="false" outlineLevel="0" collapsed="false">
      <c r="A95" s="0" t="n">
        <v>632</v>
      </c>
      <c r="B95" s="0" t="n">
        <v>1</v>
      </c>
      <c r="C95" s="0" t="n">
        <v>0.740957162493724</v>
      </c>
      <c r="D95" s="1" t="n">
        <v>89</v>
      </c>
      <c r="E95" s="2" t="n">
        <f aca="false">D95/$B$3</f>
        <v>0.0089</v>
      </c>
      <c r="F95" s="3" t="n">
        <f aca="false">D95*$B$4</f>
        <v>18.1293</v>
      </c>
      <c r="G95" s="4" t="n">
        <f aca="false">F95/$B$2</f>
        <v>0.0089</v>
      </c>
      <c r="H95" s="5" t="n">
        <f aca="false">H94+B95</f>
        <v>63</v>
      </c>
      <c r="I95" s="6" t="n">
        <f aca="false">H95/$B$2</f>
        <v>0.0309278350515464</v>
      </c>
    </row>
    <row r="96" customFormat="false" ht="12.8" hidden="false" customHeight="false" outlineLevel="0" collapsed="false">
      <c r="A96" s="0" t="n">
        <v>3498</v>
      </c>
      <c r="B96" s="0" t="n">
        <v>1</v>
      </c>
      <c r="C96" s="0" t="n">
        <v>0.73845658756318</v>
      </c>
      <c r="D96" s="1" t="n">
        <v>90</v>
      </c>
      <c r="E96" s="2" t="n">
        <f aca="false">D96/$B$3</f>
        <v>0.009</v>
      </c>
      <c r="F96" s="3" t="n">
        <f aca="false">D96*$B$4</f>
        <v>18.333</v>
      </c>
      <c r="G96" s="4" t="n">
        <f aca="false">F96/$B$2</f>
        <v>0.009</v>
      </c>
      <c r="H96" s="5" t="n">
        <f aca="false">H95+B96</f>
        <v>64</v>
      </c>
      <c r="I96" s="6" t="n">
        <f aca="false">H96/$B$2</f>
        <v>0.0314187530682376</v>
      </c>
    </row>
    <row r="97" customFormat="false" ht="12.8" hidden="false" customHeight="false" outlineLevel="0" collapsed="false">
      <c r="A97" s="0" t="n">
        <v>9880</v>
      </c>
      <c r="B97" s="0" t="n">
        <v>1</v>
      </c>
      <c r="C97" s="0" t="n">
        <v>0.736698540014992</v>
      </c>
      <c r="D97" s="1" t="n">
        <v>91</v>
      </c>
      <c r="E97" s="2" t="n">
        <f aca="false">D97/$B$3</f>
        <v>0.0091</v>
      </c>
      <c r="F97" s="3" t="n">
        <f aca="false">D97*$B$4</f>
        <v>18.5367</v>
      </c>
      <c r="G97" s="4" t="n">
        <f aca="false">F97/$B$2</f>
        <v>0.0091</v>
      </c>
      <c r="H97" s="5" t="n">
        <f aca="false">H96+B97</f>
        <v>65</v>
      </c>
      <c r="I97" s="6" t="n">
        <f aca="false">H97/$B$2</f>
        <v>0.0319096710849288</v>
      </c>
    </row>
    <row r="98" customFormat="false" ht="12.8" hidden="false" customHeight="false" outlineLevel="0" collapsed="false">
      <c r="A98" s="0" t="n">
        <v>4733</v>
      </c>
      <c r="B98" s="0" t="n">
        <v>1</v>
      </c>
      <c r="C98" s="0" t="n">
        <v>0.735469792695171</v>
      </c>
      <c r="D98" s="1" t="n">
        <v>92</v>
      </c>
      <c r="E98" s="2" t="n">
        <f aca="false">D98/$B$3</f>
        <v>0.0092</v>
      </c>
      <c r="F98" s="3" t="n">
        <f aca="false">D98*$B$4</f>
        <v>18.7404</v>
      </c>
      <c r="G98" s="4" t="n">
        <f aca="false">F98/$B$2</f>
        <v>0.0092</v>
      </c>
      <c r="H98" s="5" t="n">
        <f aca="false">H97+B98</f>
        <v>66</v>
      </c>
      <c r="I98" s="6" t="n">
        <f aca="false">H98/$B$2</f>
        <v>0.03240058910162</v>
      </c>
    </row>
    <row r="99" customFormat="false" ht="12.8" hidden="false" customHeight="false" outlineLevel="0" collapsed="false">
      <c r="A99" s="0" t="n">
        <v>5958</v>
      </c>
      <c r="B99" s="0" t="n">
        <v>0</v>
      </c>
      <c r="C99" s="0" t="n">
        <v>0.73529847423897</v>
      </c>
      <c r="D99" s="1" t="n">
        <v>93</v>
      </c>
      <c r="E99" s="2" t="n">
        <f aca="false">D99/$B$3</f>
        <v>0.0093</v>
      </c>
      <c r="F99" s="3" t="n">
        <f aca="false">D99*$B$4</f>
        <v>18.9441</v>
      </c>
      <c r="G99" s="4" t="n">
        <f aca="false">F99/$B$2</f>
        <v>0.0093</v>
      </c>
      <c r="H99" s="5" t="n">
        <f aca="false">H98+B99</f>
        <v>66</v>
      </c>
      <c r="I99" s="6" t="n">
        <f aca="false">H99/$B$2</f>
        <v>0.03240058910162</v>
      </c>
    </row>
    <row r="100" customFormat="false" ht="12.8" hidden="false" customHeight="false" outlineLevel="0" collapsed="false">
      <c r="A100" s="0" t="n">
        <v>7064</v>
      </c>
      <c r="B100" s="0" t="n">
        <v>0</v>
      </c>
      <c r="C100" s="0" t="n">
        <v>0.735143913053898</v>
      </c>
      <c r="D100" s="1" t="n">
        <v>94</v>
      </c>
      <c r="E100" s="2" t="n">
        <f aca="false">D100/$B$3</f>
        <v>0.0094</v>
      </c>
      <c r="F100" s="3" t="n">
        <f aca="false">D100*$B$4</f>
        <v>19.1478</v>
      </c>
      <c r="G100" s="4" t="n">
        <f aca="false">F100/$B$2</f>
        <v>0.0094</v>
      </c>
      <c r="H100" s="5" t="n">
        <f aca="false">H99+B100</f>
        <v>66</v>
      </c>
      <c r="I100" s="6" t="n">
        <f aca="false">H100/$B$2</f>
        <v>0.03240058910162</v>
      </c>
    </row>
    <row r="101" customFormat="false" ht="12.8" hidden="false" customHeight="false" outlineLevel="0" collapsed="false">
      <c r="A101" s="0" t="n">
        <v>8222</v>
      </c>
      <c r="B101" s="0" t="n">
        <v>1</v>
      </c>
      <c r="C101" s="0" t="n">
        <v>0.733491184213947</v>
      </c>
      <c r="D101" s="1" t="n">
        <v>95</v>
      </c>
      <c r="E101" s="2" t="n">
        <f aca="false">D101/$B$3</f>
        <v>0.0095</v>
      </c>
      <c r="F101" s="3" t="n">
        <f aca="false">D101*$B$4</f>
        <v>19.3515</v>
      </c>
      <c r="G101" s="4" t="n">
        <f aca="false">F101/$B$2</f>
        <v>0.0095</v>
      </c>
      <c r="H101" s="5" t="n">
        <f aca="false">H100+B101</f>
        <v>67</v>
      </c>
      <c r="I101" s="6" t="n">
        <f aca="false">H101/$B$2</f>
        <v>0.0328915071183112</v>
      </c>
    </row>
    <row r="102" customFormat="false" ht="12.8" hidden="false" customHeight="false" outlineLevel="0" collapsed="false">
      <c r="A102" s="0" t="n">
        <v>8218</v>
      </c>
      <c r="B102" s="0" t="n">
        <v>0</v>
      </c>
      <c r="C102" s="0" t="n">
        <v>0.731799081248757</v>
      </c>
      <c r="D102" s="1" t="n">
        <v>96</v>
      </c>
      <c r="E102" s="2" t="n">
        <f aca="false">D102/$B$3</f>
        <v>0.0096</v>
      </c>
      <c r="F102" s="3" t="n">
        <f aca="false">D102*$B$4</f>
        <v>19.5552</v>
      </c>
      <c r="G102" s="4" t="n">
        <f aca="false">F102/$B$2</f>
        <v>0.0096</v>
      </c>
      <c r="H102" s="5" t="n">
        <f aca="false">H101+B102</f>
        <v>67</v>
      </c>
      <c r="I102" s="6" t="n">
        <f aca="false">H102/$B$2</f>
        <v>0.0328915071183112</v>
      </c>
    </row>
    <row r="103" customFormat="false" ht="12.8" hidden="false" customHeight="false" outlineLevel="0" collapsed="false">
      <c r="A103" s="0" t="n">
        <v>7058</v>
      </c>
      <c r="B103" s="0" t="n">
        <v>0</v>
      </c>
      <c r="C103" s="0" t="n">
        <v>0.73149227603203</v>
      </c>
      <c r="D103" s="1" t="n">
        <v>97</v>
      </c>
      <c r="E103" s="2" t="n">
        <f aca="false">D103/$B$3</f>
        <v>0.0097</v>
      </c>
      <c r="F103" s="3" t="n">
        <f aca="false">D103*$B$4</f>
        <v>19.7589</v>
      </c>
      <c r="G103" s="4" t="n">
        <f aca="false">F103/$B$2</f>
        <v>0.0097</v>
      </c>
      <c r="H103" s="5" t="n">
        <f aca="false">H102+B103</f>
        <v>67</v>
      </c>
      <c r="I103" s="6" t="n">
        <f aca="false">H103/$B$2</f>
        <v>0.0328915071183112</v>
      </c>
    </row>
    <row r="104" customFormat="false" ht="12.8" hidden="false" customHeight="false" outlineLevel="0" collapsed="false">
      <c r="A104" s="0" t="n">
        <v>7809</v>
      </c>
      <c r="B104" s="0" t="n">
        <v>1</v>
      </c>
      <c r="C104" s="0" t="n">
        <v>0.731470716797038</v>
      </c>
      <c r="D104" s="1" t="n">
        <v>98</v>
      </c>
      <c r="E104" s="2" t="n">
        <f aca="false">D104/$B$3</f>
        <v>0.0098</v>
      </c>
      <c r="F104" s="3" t="n">
        <f aca="false">D104*$B$4</f>
        <v>19.9626</v>
      </c>
      <c r="G104" s="4" t="n">
        <f aca="false">F104/$B$2</f>
        <v>0.0098</v>
      </c>
      <c r="H104" s="5" t="n">
        <f aca="false">H103+B104</f>
        <v>68</v>
      </c>
      <c r="I104" s="6" t="n">
        <f aca="false">H104/$B$2</f>
        <v>0.0333824251350025</v>
      </c>
    </row>
    <row r="105" customFormat="false" ht="12.8" hidden="false" customHeight="false" outlineLevel="0" collapsed="false">
      <c r="A105" s="0" t="n">
        <v>5291</v>
      </c>
      <c r="B105" s="0" t="n">
        <v>1</v>
      </c>
      <c r="C105" s="0" t="n">
        <v>0.730932809775017</v>
      </c>
      <c r="D105" s="1" t="n">
        <v>99</v>
      </c>
      <c r="E105" s="2" t="n">
        <f aca="false">D105/$B$3</f>
        <v>0.0099</v>
      </c>
      <c r="F105" s="3" t="n">
        <f aca="false">D105*$B$4</f>
        <v>20.1663</v>
      </c>
      <c r="G105" s="4" t="n">
        <f aca="false">F105/$B$2</f>
        <v>0.0099</v>
      </c>
      <c r="H105" s="5" t="n">
        <f aca="false">H104+B105</f>
        <v>69</v>
      </c>
      <c r="I105" s="6" t="n">
        <f aca="false">H105/$B$2</f>
        <v>0.0338733431516937</v>
      </c>
    </row>
    <row r="106" customFormat="false" ht="12.8" hidden="false" customHeight="false" outlineLevel="0" collapsed="false">
      <c r="A106" s="0" t="n">
        <v>8769</v>
      </c>
      <c r="B106" s="0" t="n">
        <v>1</v>
      </c>
      <c r="C106" s="0" t="n">
        <v>0.730355967046529</v>
      </c>
      <c r="D106" s="1" t="n">
        <v>100</v>
      </c>
      <c r="E106" s="2" t="n">
        <f aca="false">D106/$B$3</f>
        <v>0.01</v>
      </c>
      <c r="F106" s="3" t="n">
        <f aca="false">D106*$B$4</f>
        <v>20.37</v>
      </c>
      <c r="G106" s="4" t="n">
        <f aca="false">F106/$B$2</f>
        <v>0.01</v>
      </c>
      <c r="H106" s="5" t="n">
        <f aca="false">H105+B106</f>
        <v>70</v>
      </c>
      <c r="I106" s="6" t="n">
        <f aca="false">H106/$B$2</f>
        <v>0.0343642611683849</v>
      </c>
    </row>
    <row r="107" customFormat="false" ht="12.8" hidden="false" customHeight="false" outlineLevel="0" collapsed="false">
      <c r="A107" s="0" t="n">
        <v>6576</v>
      </c>
      <c r="B107" s="0" t="n">
        <v>1</v>
      </c>
      <c r="C107" s="0" t="n">
        <v>0.727337912922368</v>
      </c>
      <c r="D107" s="1" t="n">
        <v>101</v>
      </c>
      <c r="E107" s="2" t="n">
        <f aca="false">D107/$B$3</f>
        <v>0.0101</v>
      </c>
      <c r="F107" s="3" t="n">
        <f aca="false">D107*$B$4</f>
        <v>20.5737</v>
      </c>
      <c r="G107" s="4" t="n">
        <f aca="false">F107/$B$2</f>
        <v>0.0101</v>
      </c>
      <c r="H107" s="5" t="n">
        <f aca="false">H106+B107</f>
        <v>71</v>
      </c>
      <c r="I107" s="6" t="n">
        <f aca="false">H107/$B$2</f>
        <v>0.0348551791850761</v>
      </c>
    </row>
    <row r="108" customFormat="false" ht="12.8" hidden="false" customHeight="false" outlineLevel="0" collapsed="false">
      <c r="A108" s="0" t="n">
        <v>4014</v>
      </c>
      <c r="B108" s="0" t="n">
        <v>1</v>
      </c>
      <c r="C108" s="0" t="n">
        <v>0.727271809514633</v>
      </c>
      <c r="D108" s="1" t="n">
        <v>102</v>
      </c>
      <c r="E108" s="2" t="n">
        <f aca="false">D108/$B$3</f>
        <v>0.0102</v>
      </c>
      <c r="F108" s="3" t="n">
        <f aca="false">D108*$B$4</f>
        <v>20.7774</v>
      </c>
      <c r="G108" s="4" t="n">
        <f aca="false">F108/$B$2</f>
        <v>0.0102</v>
      </c>
      <c r="H108" s="5" t="n">
        <f aca="false">H107+B108</f>
        <v>72</v>
      </c>
      <c r="I108" s="6" t="n">
        <f aca="false">H108/$B$2</f>
        <v>0.0353460972017673</v>
      </c>
    </row>
    <row r="109" customFormat="false" ht="12.8" hidden="false" customHeight="false" outlineLevel="0" collapsed="false">
      <c r="A109" s="0" t="n">
        <v>9207</v>
      </c>
      <c r="B109" s="0" t="n">
        <v>1</v>
      </c>
      <c r="C109" s="0" t="n">
        <v>0.726613748005642</v>
      </c>
      <c r="D109" s="1" t="n">
        <v>103</v>
      </c>
      <c r="E109" s="2" t="n">
        <f aca="false">D109/$B$3</f>
        <v>0.0103</v>
      </c>
      <c r="F109" s="3" t="n">
        <f aca="false">D109*$B$4</f>
        <v>20.9811</v>
      </c>
      <c r="G109" s="4" t="n">
        <f aca="false">F109/$B$2</f>
        <v>0.0103</v>
      </c>
      <c r="H109" s="5" t="n">
        <f aca="false">H108+B109</f>
        <v>73</v>
      </c>
      <c r="I109" s="6" t="n">
        <f aca="false">H109/$B$2</f>
        <v>0.0358370152184585</v>
      </c>
    </row>
    <row r="110" customFormat="false" ht="12.8" hidden="false" customHeight="false" outlineLevel="0" collapsed="false">
      <c r="A110" s="0" t="n">
        <v>7214</v>
      </c>
      <c r="B110" s="0" t="n">
        <v>1</v>
      </c>
      <c r="C110" s="0" t="n">
        <v>0.7263528989774</v>
      </c>
      <c r="D110" s="1" t="n">
        <v>104</v>
      </c>
      <c r="E110" s="2" t="n">
        <f aca="false">D110/$B$3</f>
        <v>0.0104</v>
      </c>
      <c r="F110" s="3" t="n">
        <f aca="false">D110*$B$4</f>
        <v>21.1848</v>
      </c>
      <c r="G110" s="4" t="n">
        <f aca="false">F110/$B$2</f>
        <v>0.0104</v>
      </c>
      <c r="H110" s="5" t="n">
        <f aca="false">H109+B110</f>
        <v>74</v>
      </c>
      <c r="I110" s="6" t="n">
        <f aca="false">H110/$B$2</f>
        <v>0.0363279332351497</v>
      </c>
    </row>
    <row r="111" customFormat="false" ht="12.8" hidden="false" customHeight="false" outlineLevel="0" collapsed="false">
      <c r="A111" s="0" t="n">
        <v>3560</v>
      </c>
      <c r="B111" s="0" t="n">
        <v>1</v>
      </c>
      <c r="C111" s="0" t="n">
        <v>0.726091221215926</v>
      </c>
      <c r="D111" s="1" t="n">
        <v>105</v>
      </c>
      <c r="E111" s="2" t="n">
        <f aca="false">D111/$B$3</f>
        <v>0.0105</v>
      </c>
      <c r="F111" s="3" t="n">
        <f aca="false">D111*$B$4</f>
        <v>21.3885</v>
      </c>
      <c r="G111" s="4" t="n">
        <f aca="false">F111/$B$2</f>
        <v>0.0105</v>
      </c>
      <c r="H111" s="5" t="n">
        <f aca="false">H110+B111</f>
        <v>75</v>
      </c>
      <c r="I111" s="6" t="n">
        <f aca="false">H111/$B$2</f>
        <v>0.0368188512518409</v>
      </c>
    </row>
    <row r="112" customFormat="false" ht="12.8" hidden="false" customHeight="false" outlineLevel="0" collapsed="false">
      <c r="A112" s="0" t="n">
        <v>4381</v>
      </c>
      <c r="B112" s="0" t="n">
        <v>1</v>
      </c>
      <c r="C112" s="0" t="n">
        <v>0.725566735755949</v>
      </c>
      <c r="D112" s="1" t="n">
        <v>106</v>
      </c>
      <c r="E112" s="2" t="n">
        <f aca="false">D112/$B$3</f>
        <v>0.0106</v>
      </c>
      <c r="F112" s="3" t="n">
        <f aca="false">D112*$B$4</f>
        <v>21.5922</v>
      </c>
      <c r="G112" s="4" t="n">
        <f aca="false">F112/$B$2</f>
        <v>0.0106</v>
      </c>
      <c r="H112" s="5" t="n">
        <f aca="false">H111+B112</f>
        <v>76</v>
      </c>
      <c r="I112" s="6" t="n">
        <f aca="false">H112/$B$2</f>
        <v>0.0373097692685322</v>
      </c>
    </row>
    <row r="113" customFormat="false" ht="12.8" hidden="false" customHeight="false" outlineLevel="0" collapsed="false">
      <c r="A113" s="0" t="n">
        <v>5069</v>
      </c>
      <c r="B113" s="0" t="n">
        <v>0</v>
      </c>
      <c r="C113" s="0" t="n">
        <v>0.725250558865093</v>
      </c>
      <c r="D113" s="1" t="n">
        <v>107</v>
      </c>
      <c r="E113" s="2" t="n">
        <f aca="false">D113/$B$3</f>
        <v>0.0107</v>
      </c>
      <c r="F113" s="3" t="n">
        <f aca="false">D113*$B$4</f>
        <v>21.7959</v>
      </c>
      <c r="G113" s="4" t="n">
        <f aca="false">F113/$B$2</f>
        <v>0.0107</v>
      </c>
      <c r="H113" s="5" t="n">
        <f aca="false">H112+B113</f>
        <v>76</v>
      </c>
      <c r="I113" s="6" t="n">
        <f aca="false">H113/$B$2</f>
        <v>0.0373097692685322</v>
      </c>
    </row>
    <row r="114" customFormat="false" ht="12.8" hidden="false" customHeight="false" outlineLevel="0" collapsed="false">
      <c r="A114" s="0" t="n">
        <v>3207</v>
      </c>
      <c r="B114" s="0" t="n">
        <v>1</v>
      </c>
      <c r="C114" s="0" t="n">
        <v>0.722684812451666</v>
      </c>
      <c r="D114" s="1" t="n">
        <v>108</v>
      </c>
      <c r="E114" s="2" t="n">
        <f aca="false">D114/$B$3</f>
        <v>0.0108</v>
      </c>
      <c r="F114" s="3" t="n">
        <f aca="false">D114*$B$4</f>
        <v>21.9996</v>
      </c>
      <c r="G114" s="4" t="n">
        <f aca="false">F114/$B$2</f>
        <v>0.0108</v>
      </c>
      <c r="H114" s="5" t="n">
        <f aca="false">H113+B114</f>
        <v>77</v>
      </c>
      <c r="I114" s="6" t="n">
        <f aca="false">H114/$B$2</f>
        <v>0.0378006872852234</v>
      </c>
    </row>
    <row r="115" customFormat="false" ht="12.8" hidden="false" customHeight="false" outlineLevel="0" collapsed="false">
      <c r="A115" s="0" t="n">
        <v>9439</v>
      </c>
      <c r="B115" s="0" t="n">
        <v>1</v>
      </c>
      <c r="C115" s="0" t="n">
        <v>0.722587711943059</v>
      </c>
      <c r="D115" s="1" t="n">
        <v>109</v>
      </c>
      <c r="E115" s="2" t="n">
        <f aca="false">D115/$B$3</f>
        <v>0.0109</v>
      </c>
      <c r="F115" s="3" t="n">
        <f aca="false">D115*$B$4</f>
        <v>22.2033</v>
      </c>
      <c r="G115" s="4" t="n">
        <f aca="false">F115/$B$2</f>
        <v>0.0109</v>
      </c>
      <c r="H115" s="5" t="n">
        <f aca="false">H114+B115</f>
        <v>78</v>
      </c>
      <c r="I115" s="6" t="n">
        <f aca="false">H115/$B$2</f>
        <v>0.0382916053019146</v>
      </c>
    </row>
    <row r="116" customFormat="false" ht="12.8" hidden="false" customHeight="false" outlineLevel="0" collapsed="false">
      <c r="A116" s="0" t="n">
        <v>5369</v>
      </c>
      <c r="B116" s="0" t="n">
        <v>1</v>
      </c>
      <c r="C116" s="0" t="n">
        <v>0.721024790496358</v>
      </c>
      <c r="D116" s="1" t="n">
        <v>110</v>
      </c>
      <c r="E116" s="2" t="n">
        <f aca="false">D116/$B$3</f>
        <v>0.011</v>
      </c>
      <c r="F116" s="3" t="n">
        <f aca="false">D116*$B$4</f>
        <v>22.407</v>
      </c>
      <c r="G116" s="4" t="n">
        <f aca="false">F116/$B$2</f>
        <v>0.011</v>
      </c>
      <c r="H116" s="5" t="n">
        <f aca="false">H115+B116</f>
        <v>79</v>
      </c>
      <c r="I116" s="6" t="n">
        <f aca="false">H116/$B$2</f>
        <v>0.0387825233186058</v>
      </c>
    </row>
    <row r="117" customFormat="false" ht="12.8" hidden="false" customHeight="false" outlineLevel="0" collapsed="false">
      <c r="A117" s="0" t="n">
        <v>4171</v>
      </c>
      <c r="B117" s="0" t="n">
        <v>0</v>
      </c>
      <c r="C117" s="0" t="n">
        <v>0.720169458600811</v>
      </c>
      <c r="D117" s="1" t="n">
        <v>111</v>
      </c>
      <c r="E117" s="2" t="n">
        <f aca="false">D117/$B$3</f>
        <v>0.0111</v>
      </c>
      <c r="F117" s="3" t="n">
        <f aca="false">D117*$B$4</f>
        <v>22.6107</v>
      </c>
      <c r="G117" s="4" t="n">
        <f aca="false">F117/$B$2</f>
        <v>0.0111</v>
      </c>
      <c r="H117" s="5" t="n">
        <f aca="false">H116+B117</f>
        <v>79</v>
      </c>
      <c r="I117" s="6" t="n">
        <f aca="false">H117/$B$2</f>
        <v>0.0387825233186058</v>
      </c>
    </row>
    <row r="118" customFormat="false" ht="12.8" hidden="false" customHeight="false" outlineLevel="0" collapsed="false">
      <c r="A118" s="0" t="n">
        <v>5607</v>
      </c>
      <c r="B118" s="0" t="n">
        <v>1</v>
      </c>
      <c r="C118" s="0" t="n">
        <v>0.718621037430476</v>
      </c>
      <c r="D118" s="1" t="n">
        <v>112</v>
      </c>
      <c r="E118" s="2" t="n">
        <f aca="false">D118/$B$3</f>
        <v>0.0112</v>
      </c>
      <c r="F118" s="3" t="n">
        <f aca="false">D118*$B$4</f>
        <v>22.8144</v>
      </c>
      <c r="G118" s="4" t="n">
        <f aca="false">F118/$B$2</f>
        <v>0.0112</v>
      </c>
      <c r="H118" s="5" t="n">
        <f aca="false">H117+B118</f>
        <v>80</v>
      </c>
      <c r="I118" s="6" t="n">
        <f aca="false">H118/$B$2</f>
        <v>0.039273441335297</v>
      </c>
    </row>
    <row r="119" customFormat="false" ht="12.8" hidden="false" customHeight="false" outlineLevel="0" collapsed="false">
      <c r="A119" s="0" t="n">
        <v>9479</v>
      </c>
      <c r="B119" s="0" t="n">
        <v>1</v>
      </c>
      <c r="C119" s="0" t="n">
        <v>0.713580692114741</v>
      </c>
      <c r="D119" s="1" t="n">
        <v>113</v>
      </c>
      <c r="E119" s="2" t="n">
        <f aca="false">D119/$B$3</f>
        <v>0.0113</v>
      </c>
      <c r="F119" s="3" t="n">
        <f aca="false">D119*$B$4</f>
        <v>23.0181</v>
      </c>
      <c r="G119" s="4" t="n">
        <f aca="false">F119/$B$2</f>
        <v>0.0113</v>
      </c>
      <c r="H119" s="5" t="n">
        <f aca="false">H118+B119</f>
        <v>81</v>
      </c>
      <c r="I119" s="6" t="n">
        <f aca="false">H119/$B$2</f>
        <v>0.0397643593519882</v>
      </c>
    </row>
    <row r="120" customFormat="false" ht="12.8" hidden="false" customHeight="false" outlineLevel="0" collapsed="false">
      <c r="A120" s="0" t="n">
        <v>7143</v>
      </c>
      <c r="B120" s="0" t="n">
        <v>1</v>
      </c>
      <c r="C120" s="0" t="n">
        <v>0.712993322468537</v>
      </c>
      <c r="D120" s="1" t="n">
        <v>114</v>
      </c>
      <c r="E120" s="2" t="n">
        <f aca="false">D120/$B$3</f>
        <v>0.0114</v>
      </c>
      <c r="F120" s="3" t="n">
        <f aca="false">D120*$B$4</f>
        <v>23.2218</v>
      </c>
      <c r="G120" s="4" t="n">
        <f aca="false">F120/$B$2</f>
        <v>0.0114</v>
      </c>
      <c r="H120" s="5" t="n">
        <f aca="false">H119+B120</f>
        <v>82</v>
      </c>
      <c r="I120" s="6" t="n">
        <f aca="false">H120/$B$2</f>
        <v>0.0402552773686794</v>
      </c>
    </row>
    <row r="121" customFormat="false" ht="12.8" hidden="false" customHeight="false" outlineLevel="0" collapsed="false">
      <c r="A121" s="0" t="n">
        <v>4887</v>
      </c>
      <c r="B121" s="0" t="n">
        <v>0</v>
      </c>
      <c r="C121" s="0" t="n">
        <v>0.712948076892888</v>
      </c>
      <c r="D121" s="1" t="n">
        <v>115</v>
      </c>
      <c r="E121" s="2" t="n">
        <f aca="false">D121/$B$3</f>
        <v>0.0115</v>
      </c>
      <c r="F121" s="3" t="n">
        <f aca="false">D121*$B$4</f>
        <v>23.4255</v>
      </c>
      <c r="G121" s="4" t="n">
        <f aca="false">F121/$B$2</f>
        <v>0.0115</v>
      </c>
      <c r="H121" s="5" t="n">
        <f aca="false">H120+B121</f>
        <v>82</v>
      </c>
      <c r="I121" s="6" t="n">
        <f aca="false">H121/$B$2</f>
        <v>0.0402552773686794</v>
      </c>
    </row>
    <row r="122" customFormat="false" ht="12.8" hidden="false" customHeight="false" outlineLevel="0" collapsed="false">
      <c r="A122" s="0" t="n">
        <v>4591</v>
      </c>
      <c r="B122" s="0" t="n">
        <v>0</v>
      </c>
      <c r="C122" s="0" t="n">
        <v>0.712890877938932</v>
      </c>
      <c r="D122" s="1" t="n">
        <v>116</v>
      </c>
      <c r="E122" s="2" t="n">
        <f aca="false">D122/$B$3</f>
        <v>0.0116</v>
      </c>
      <c r="F122" s="3" t="n">
        <f aca="false">D122*$B$4</f>
        <v>23.6292</v>
      </c>
      <c r="G122" s="4" t="n">
        <f aca="false">F122/$B$2</f>
        <v>0.0116</v>
      </c>
      <c r="H122" s="5" t="n">
        <f aca="false">H121+B122</f>
        <v>82</v>
      </c>
      <c r="I122" s="6" t="n">
        <f aca="false">H122/$B$2</f>
        <v>0.0402552773686794</v>
      </c>
    </row>
    <row r="123" customFormat="false" ht="12.8" hidden="false" customHeight="false" outlineLevel="0" collapsed="false">
      <c r="A123" s="0" t="n">
        <v>59</v>
      </c>
      <c r="B123" s="0" t="n">
        <v>1</v>
      </c>
      <c r="C123" s="0" t="n">
        <v>0.712177833309923</v>
      </c>
      <c r="D123" s="1" t="n">
        <v>117</v>
      </c>
      <c r="E123" s="2" t="n">
        <f aca="false">D123/$B$3</f>
        <v>0.0117</v>
      </c>
      <c r="F123" s="3" t="n">
        <f aca="false">D123*$B$4</f>
        <v>23.8329</v>
      </c>
      <c r="G123" s="4" t="n">
        <f aca="false">F123/$B$2</f>
        <v>0.0117</v>
      </c>
      <c r="H123" s="5" t="n">
        <f aca="false">H122+B123</f>
        <v>83</v>
      </c>
      <c r="I123" s="6" t="n">
        <f aca="false">H123/$B$2</f>
        <v>0.0407461953853706</v>
      </c>
    </row>
    <row r="124" customFormat="false" ht="12.8" hidden="false" customHeight="false" outlineLevel="0" collapsed="false">
      <c r="A124" s="0" t="n">
        <v>7801</v>
      </c>
      <c r="B124" s="0" t="n">
        <v>1</v>
      </c>
      <c r="C124" s="0" t="n">
        <v>0.712029207908623</v>
      </c>
      <c r="D124" s="1" t="n">
        <v>118</v>
      </c>
      <c r="E124" s="2" t="n">
        <f aca="false">D124/$B$3</f>
        <v>0.0118</v>
      </c>
      <c r="F124" s="3" t="n">
        <f aca="false">D124*$B$4</f>
        <v>24.0366</v>
      </c>
      <c r="G124" s="4" t="n">
        <f aca="false">F124/$B$2</f>
        <v>0.0118</v>
      </c>
      <c r="H124" s="5" t="n">
        <f aca="false">H123+B124</f>
        <v>84</v>
      </c>
      <c r="I124" s="6" t="n">
        <f aca="false">H124/$B$2</f>
        <v>0.0412371134020619</v>
      </c>
    </row>
    <row r="125" customFormat="false" ht="12.8" hidden="false" customHeight="false" outlineLevel="0" collapsed="false">
      <c r="A125" s="0" t="n">
        <v>3899</v>
      </c>
      <c r="B125" s="0" t="n">
        <v>1</v>
      </c>
      <c r="C125" s="0" t="n">
        <v>0.709838080431253</v>
      </c>
      <c r="D125" s="1" t="n">
        <v>119</v>
      </c>
      <c r="E125" s="2" t="n">
        <f aca="false">D125/$B$3</f>
        <v>0.0119</v>
      </c>
      <c r="F125" s="3" t="n">
        <f aca="false">D125*$B$4</f>
        <v>24.2403</v>
      </c>
      <c r="G125" s="4" t="n">
        <f aca="false">F125/$B$2</f>
        <v>0.0119</v>
      </c>
      <c r="H125" s="5" t="n">
        <f aca="false">H124+B125</f>
        <v>85</v>
      </c>
      <c r="I125" s="6" t="n">
        <f aca="false">H125/$B$2</f>
        <v>0.0417280314187531</v>
      </c>
    </row>
    <row r="126" customFormat="false" ht="12.8" hidden="false" customHeight="false" outlineLevel="0" collapsed="false">
      <c r="A126" s="0" t="n">
        <v>4524</v>
      </c>
      <c r="B126" s="0" t="n">
        <v>0</v>
      </c>
      <c r="C126" s="0" t="n">
        <v>0.706153345615591</v>
      </c>
      <c r="D126" s="1" t="n">
        <v>120</v>
      </c>
      <c r="E126" s="2" t="n">
        <f aca="false">D126/$B$3</f>
        <v>0.012</v>
      </c>
      <c r="F126" s="3" t="n">
        <f aca="false">D126*$B$4</f>
        <v>24.444</v>
      </c>
      <c r="G126" s="4" t="n">
        <f aca="false">F126/$B$2</f>
        <v>0.012</v>
      </c>
      <c r="H126" s="5" t="n">
        <f aca="false">H125+B126</f>
        <v>85</v>
      </c>
      <c r="I126" s="6" t="n">
        <f aca="false">H126/$B$2</f>
        <v>0.0417280314187531</v>
      </c>
    </row>
    <row r="127" customFormat="false" ht="12.8" hidden="false" customHeight="false" outlineLevel="0" collapsed="false">
      <c r="A127" s="0" t="n">
        <v>5951</v>
      </c>
      <c r="B127" s="0" t="n">
        <v>1</v>
      </c>
      <c r="C127" s="0" t="n">
        <v>0.706148615224274</v>
      </c>
      <c r="D127" s="1" t="n">
        <v>121</v>
      </c>
      <c r="E127" s="2" t="n">
        <f aca="false">D127/$B$3</f>
        <v>0.0121</v>
      </c>
      <c r="F127" s="3" t="n">
        <f aca="false">D127*$B$4</f>
        <v>24.6477</v>
      </c>
      <c r="G127" s="4" t="n">
        <f aca="false">F127/$B$2</f>
        <v>0.0121</v>
      </c>
      <c r="H127" s="5" t="n">
        <f aca="false">H126+B127</f>
        <v>86</v>
      </c>
      <c r="I127" s="6" t="n">
        <f aca="false">H127/$B$2</f>
        <v>0.0422189494354443</v>
      </c>
    </row>
    <row r="128" customFormat="false" ht="12.8" hidden="false" customHeight="false" outlineLevel="0" collapsed="false">
      <c r="A128" s="0" t="n">
        <v>5133</v>
      </c>
      <c r="B128" s="0" t="n">
        <v>0</v>
      </c>
      <c r="C128" s="0" t="n">
        <v>0.705822371549917</v>
      </c>
      <c r="D128" s="1" t="n">
        <v>122</v>
      </c>
      <c r="E128" s="2" t="n">
        <f aca="false">D128/$B$3</f>
        <v>0.0122</v>
      </c>
      <c r="F128" s="3" t="n">
        <f aca="false">D128*$B$4</f>
        <v>24.8514</v>
      </c>
      <c r="G128" s="4" t="n">
        <f aca="false">F128/$B$2</f>
        <v>0.0122</v>
      </c>
      <c r="H128" s="5" t="n">
        <f aca="false">H127+B128</f>
        <v>86</v>
      </c>
      <c r="I128" s="6" t="n">
        <f aca="false">H128/$B$2</f>
        <v>0.0422189494354443</v>
      </c>
    </row>
    <row r="129" customFormat="false" ht="12.8" hidden="false" customHeight="false" outlineLevel="0" collapsed="false">
      <c r="A129" s="0" t="n">
        <v>9334</v>
      </c>
      <c r="B129" s="0" t="n">
        <v>0</v>
      </c>
      <c r="C129" s="0" t="n">
        <v>0.7052490010407</v>
      </c>
      <c r="D129" s="1" t="n">
        <v>123</v>
      </c>
      <c r="E129" s="2" t="n">
        <f aca="false">D129/$B$3</f>
        <v>0.0123</v>
      </c>
      <c r="F129" s="3" t="n">
        <f aca="false">D129*$B$4</f>
        <v>25.0551</v>
      </c>
      <c r="G129" s="4" t="n">
        <f aca="false">F129/$B$2</f>
        <v>0.0123</v>
      </c>
      <c r="H129" s="5" t="n">
        <f aca="false">H128+B129</f>
        <v>86</v>
      </c>
      <c r="I129" s="6" t="n">
        <f aca="false">H129/$B$2</f>
        <v>0.0422189494354443</v>
      </c>
    </row>
    <row r="130" customFormat="false" ht="12.8" hidden="false" customHeight="false" outlineLevel="0" collapsed="false">
      <c r="A130" s="0" t="n">
        <v>5684</v>
      </c>
      <c r="B130" s="0" t="n">
        <v>1</v>
      </c>
      <c r="C130" s="0" t="n">
        <v>0.704026315586333</v>
      </c>
      <c r="D130" s="1" t="n">
        <v>124</v>
      </c>
      <c r="E130" s="2" t="n">
        <f aca="false">D130/$B$3</f>
        <v>0.0124</v>
      </c>
      <c r="F130" s="3" t="n">
        <f aca="false">D130*$B$4</f>
        <v>25.2588</v>
      </c>
      <c r="G130" s="4" t="n">
        <f aca="false">F130/$B$2</f>
        <v>0.0124</v>
      </c>
      <c r="H130" s="5" t="n">
        <f aca="false">H129+B130</f>
        <v>87</v>
      </c>
      <c r="I130" s="6" t="n">
        <f aca="false">H130/$B$2</f>
        <v>0.0427098674521355</v>
      </c>
    </row>
    <row r="131" customFormat="false" ht="12.8" hidden="false" customHeight="false" outlineLevel="0" collapsed="false">
      <c r="A131" s="0" t="n">
        <v>6722</v>
      </c>
      <c r="B131" s="0" t="n">
        <v>0</v>
      </c>
      <c r="C131" s="0" t="n">
        <v>0.703988737591218</v>
      </c>
      <c r="D131" s="1" t="n">
        <v>125</v>
      </c>
      <c r="E131" s="2" t="n">
        <f aca="false">D131/$B$3</f>
        <v>0.0125</v>
      </c>
      <c r="F131" s="3" t="n">
        <f aca="false">D131*$B$4</f>
        <v>25.4625</v>
      </c>
      <c r="G131" s="4" t="n">
        <f aca="false">F131/$B$2</f>
        <v>0.0125</v>
      </c>
      <c r="H131" s="5" t="n">
        <f aca="false">H130+B131</f>
        <v>87</v>
      </c>
      <c r="I131" s="6" t="n">
        <f aca="false">H131/$B$2</f>
        <v>0.0427098674521355</v>
      </c>
    </row>
    <row r="132" customFormat="false" ht="12.8" hidden="false" customHeight="false" outlineLevel="0" collapsed="false">
      <c r="A132" s="0" t="n">
        <v>4154</v>
      </c>
      <c r="B132" s="0" t="n">
        <v>1</v>
      </c>
      <c r="C132" s="0" t="n">
        <v>0.703712631037759</v>
      </c>
      <c r="D132" s="1" t="n">
        <v>126</v>
      </c>
      <c r="E132" s="2" t="n">
        <f aca="false">D132/$B$3</f>
        <v>0.0126</v>
      </c>
      <c r="F132" s="3" t="n">
        <f aca="false">D132*$B$4</f>
        <v>25.6662</v>
      </c>
      <c r="G132" s="4" t="n">
        <f aca="false">F132/$B$2</f>
        <v>0.0126</v>
      </c>
      <c r="H132" s="5" t="n">
        <f aca="false">H131+B132</f>
        <v>88</v>
      </c>
      <c r="I132" s="6" t="n">
        <f aca="false">H132/$B$2</f>
        <v>0.0432007854688267</v>
      </c>
    </row>
    <row r="133" customFormat="false" ht="12.8" hidden="false" customHeight="false" outlineLevel="0" collapsed="false">
      <c r="A133" s="0" t="n">
        <v>2275</v>
      </c>
      <c r="B133" s="0" t="n">
        <v>1</v>
      </c>
      <c r="C133" s="0" t="n">
        <v>0.703586225763648</v>
      </c>
      <c r="D133" s="1" t="n">
        <v>127</v>
      </c>
      <c r="E133" s="2" t="n">
        <f aca="false">D133/$B$3</f>
        <v>0.0127</v>
      </c>
      <c r="F133" s="3" t="n">
        <f aca="false">D133*$B$4</f>
        <v>25.8699</v>
      </c>
      <c r="G133" s="4" t="n">
        <f aca="false">F133/$B$2</f>
        <v>0.0127</v>
      </c>
      <c r="H133" s="5" t="n">
        <f aca="false">H132+B133</f>
        <v>89</v>
      </c>
      <c r="I133" s="6" t="n">
        <f aca="false">H133/$B$2</f>
        <v>0.0436917034855179</v>
      </c>
    </row>
    <row r="134" customFormat="false" ht="12.8" hidden="false" customHeight="false" outlineLevel="0" collapsed="false">
      <c r="A134" s="0" t="n">
        <v>7139</v>
      </c>
      <c r="B134" s="0" t="n">
        <v>1</v>
      </c>
      <c r="C134" s="0" t="n">
        <v>0.702640930745174</v>
      </c>
      <c r="D134" s="1" t="n">
        <v>128</v>
      </c>
      <c r="E134" s="2" t="n">
        <f aca="false">D134/$B$3</f>
        <v>0.0128</v>
      </c>
      <c r="F134" s="3" t="n">
        <f aca="false">D134*$B$4</f>
        <v>26.0736</v>
      </c>
      <c r="G134" s="4" t="n">
        <f aca="false">F134/$B$2</f>
        <v>0.0128</v>
      </c>
      <c r="H134" s="5" t="n">
        <f aca="false">H133+B134</f>
        <v>90</v>
      </c>
      <c r="I134" s="6" t="n">
        <f aca="false">H134/$B$2</f>
        <v>0.0441826215022091</v>
      </c>
    </row>
    <row r="135" customFormat="false" ht="12.8" hidden="false" customHeight="false" outlineLevel="0" collapsed="false">
      <c r="A135" s="0" t="n">
        <v>2455</v>
      </c>
      <c r="B135" s="0" t="n">
        <v>1</v>
      </c>
      <c r="C135" s="0" t="n">
        <v>0.701638896934032</v>
      </c>
      <c r="D135" s="1" t="n">
        <v>129</v>
      </c>
      <c r="E135" s="2" t="n">
        <f aca="false">D135/$B$3</f>
        <v>0.0129</v>
      </c>
      <c r="F135" s="3" t="n">
        <f aca="false">D135*$B$4</f>
        <v>26.2773</v>
      </c>
      <c r="G135" s="4" t="n">
        <f aca="false">F135/$B$2</f>
        <v>0.0129</v>
      </c>
      <c r="H135" s="5" t="n">
        <f aca="false">H134+B135</f>
        <v>91</v>
      </c>
      <c r="I135" s="6" t="n">
        <f aca="false">H135/$B$2</f>
        <v>0.0446735395189003</v>
      </c>
    </row>
    <row r="136" customFormat="false" ht="12.8" hidden="false" customHeight="false" outlineLevel="0" collapsed="false">
      <c r="A136" s="0" t="n">
        <v>7827</v>
      </c>
      <c r="B136" s="0" t="n">
        <v>1</v>
      </c>
      <c r="C136" s="0" t="n">
        <v>0.701151100679778</v>
      </c>
      <c r="D136" s="1" t="n">
        <v>130</v>
      </c>
      <c r="E136" s="2" t="n">
        <f aca="false">D136/$B$3</f>
        <v>0.013</v>
      </c>
      <c r="F136" s="3" t="n">
        <f aca="false">D136*$B$4</f>
        <v>26.481</v>
      </c>
      <c r="G136" s="4" t="n">
        <f aca="false">F136/$B$2</f>
        <v>0.013</v>
      </c>
      <c r="H136" s="5" t="n">
        <f aca="false">H135+B136</f>
        <v>92</v>
      </c>
      <c r="I136" s="6" t="n">
        <f aca="false">H136/$B$2</f>
        <v>0.0451644575355916</v>
      </c>
    </row>
    <row r="137" customFormat="false" ht="12.8" hidden="false" customHeight="false" outlineLevel="0" collapsed="false">
      <c r="A137" s="0" t="n">
        <v>7804</v>
      </c>
      <c r="B137" s="0" t="n">
        <v>0</v>
      </c>
      <c r="C137" s="0" t="n">
        <v>0.700905197835721</v>
      </c>
      <c r="D137" s="1" t="n">
        <v>131</v>
      </c>
      <c r="E137" s="2" t="n">
        <f aca="false">D137/$B$3</f>
        <v>0.0131</v>
      </c>
      <c r="F137" s="3" t="n">
        <f aca="false">D137*$B$4</f>
        <v>26.6847</v>
      </c>
      <c r="G137" s="4" t="n">
        <f aca="false">F137/$B$2</f>
        <v>0.0131</v>
      </c>
      <c r="H137" s="5" t="n">
        <f aca="false">H136+B137</f>
        <v>92</v>
      </c>
      <c r="I137" s="6" t="n">
        <f aca="false">H137/$B$2</f>
        <v>0.0451644575355916</v>
      </c>
    </row>
    <row r="138" customFormat="false" ht="12.8" hidden="false" customHeight="false" outlineLevel="0" collapsed="false">
      <c r="A138" s="0" t="n">
        <v>17</v>
      </c>
      <c r="B138" s="0" t="n">
        <v>1</v>
      </c>
      <c r="C138" s="0" t="n">
        <v>0.700780182262252</v>
      </c>
      <c r="D138" s="1" t="n">
        <v>132</v>
      </c>
      <c r="E138" s="2" t="n">
        <f aca="false">D138/$B$3</f>
        <v>0.0132</v>
      </c>
      <c r="F138" s="3" t="n">
        <f aca="false">D138*$B$4</f>
        <v>26.8884</v>
      </c>
      <c r="G138" s="4" t="n">
        <f aca="false">F138/$B$2</f>
        <v>0.0132</v>
      </c>
      <c r="H138" s="5" t="n">
        <f aca="false">H137+B138</f>
        <v>93</v>
      </c>
      <c r="I138" s="6" t="n">
        <f aca="false">H138/$B$2</f>
        <v>0.0456553755522828</v>
      </c>
    </row>
    <row r="139" customFormat="false" ht="12.8" hidden="false" customHeight="false" outlineLevel="0" collapsed="false">
      <c r="A139" s="0" t="n">
        <v>3692</v>
      </c>
      <c r="B139" s="0" t="n">
        <v>0</v>
      </c>
      <c r="C139" s="0" t="n">
        <v>0.699931112374523</v>
      </c>
      <c r="D139" s="1" t="n">
        <v>133</v>
      </c>
      <c r="E139" s="2" t="n">
        <f aca="false">D139/$B$3</f>
        <v>0.0133</v>
      </c>
      <c r="F139" s="3" t="n">
        <f aca="false">D139*$B$4</f>
        <v>27.0921</v>
      </c>
      <c r="G139" s="4" t="n">
        <f aca="false">F139/$B$2</f>
        <v>0.0133</v>
      </c>
      <c r="H139" s="5" t="n">
        <f aca="false">H138+B139</f>
        <v>93</v>
      </c>
      <c r="I139" s="6" t="n">
        <f aca="false">H139/$B$2</f>
        <v>0.0456553755522828</v>
      </c>
    </row>
    <row r="140" customFormat="false" ht="12.8" hidden="false" customHeight="false" outlineLevel="0" collapsed="false">
      <c r="A140" s="0" t="n">
        <v>889</v>
      </c>
      <c r="B140" s="0" t="n">
        <v>0</v>
      </c>
      <c r="C140" s="0" t="n">
        <v>0.699604298493908</v>
      </c>
      <c r="D140" s="1" t="n">
        <v>134</v>
      </c>
      <c r="E140" s="2" t="n">
        <f aca="false">D140/$B$3</f>
        <v>0.0134</v>
      </c>
      <c r="F140" s="3" t="n">
        <f aca="false">D140*$B$4</f>
        <v>27.2958</v>
      </c>
      <c r="G140" s="4" t="n">
        <f aca="false">F140/$B$2</f>
        <v>0.0134</v>
      </c>
      <c r="H140" s="5" t="n">
        <f aca="false">H139+B140</f>
        <v>93</v>
      </c>
      <c r="I140" s="6" t="n">
        <f aca="false">H140/$B$2</f>
        <v>0.0456553755522828</v>
      </c>
    </row>
    <row r="141" customFormat="false" ht="12.8" hidden="false" customHeight="false" outlineLevel="0" collapsed="false">
      <c r="A141" s="0" t="n">
        <v>1115</v>
      </c>
      <c r="B141" s="0" t="n">
        <v>1</v>
      </c>
      <c r="C141" s="0" t="n">
        <v>0.69902339239035</v>
      </c>
      <c r="D141" s="1" t="n">
        <v>135</v>
      </c>
      <c r="E141" s="2" t="n">
        <f aca="false">D141/$B$3</f>
        <v>0.0135</v>
      </c>
      <c r="F141" s="3" t="n">
        <f aca="false">D141*$B$4</f>
        <v>27.4995</v>
      </c>
      <c r="G141" s="4" t="n">
        <f aca="false">F141/$B$2</f>
        <v>0.0135</v>
      </c>
      <c r="H141" s="5" t="n">
        <f aca="false">H140+B141</f>
        <v>94</v>
      </c>
      <c r="I141" s="6" t="n">
        <f aca="false">H141/$B$2</f>
        <v>0.046146293568974</v>
      </c>
    </row>
    <row r="142" customFormat="false" ht="12.8" hidden="false" customHeight="false" outlineLevel="0" collapsed="false">
      <c r="A142" s="0" t="n">
        <v>4660</v>
      </c>
      <c r="B142" s="0" t="n">
        <v>0</v>
      </c>
      <c r="C142" s="0" t="n">
        <v>0.698845591794245</v>
      </c>
      <c r="D142" s="1" t="n">
        <v>136</v>
      </c>
      <c r="E142" s="2" t="n">
        <f aca="false">D142/$B$3</f>
        <v>0.0136</v>
      </c>
      <c r="F142" s="3" t="n">
        <f aca="false">D142*$B$4</f>
        <v>27.7032</v>
      </c>
      <c r="G142" s="4" t="n">
        <f aca="false">F142/$B$2</f>
        <v>0.0136</v>
      </c>
      <c r="H142" s="5" t="n">
        <f aca="false">H141+B142</f>
        <v>94</v>
      </c>
      <c r="I142" s="6" t="n">
        <f aca="false">H142/$B$2</f>
        <v>0.046146293568974</v>
      </c>
    </row>
    <row r="143" customFormat="false" ht="12.8" hidden="false" customHeight="false" outlineLevel="0" collapsed="false">
      <c r="A143" s="0" t="n">
        <v>3230</v>
      </c>
      <c r="B143" s="0" t="n">
        <v>1</v>
      </c>
      <c r="C143" s="0" t="n">
        <v>0.698642211232578</v>
      </c>
      <c r="D143" s="1" t="n">
        <v>137</v>
      </c>
      <c r="E143" s="2" t="n">
        <f aca="false">D143/$B$3</f>
        <v>0.0137</v>
      </c>
      <c r="F143" s="3" t="n">
        <f aca="false">D143*$B$4</f>
        <v>27.9069</v>
      </c>
      <c r="G143" s="4" t="n">
        <f aca="false">F143/$B$2</f>
        <v>0.0137</v>
      </c>
      <c r="H143" s="5" t="n">
        <f aca="false">H142+B143</f>
        <v>95</v>
      </c>
      <c r="I143" s="6" t="n">
        <f aca="false">H143/$B$2</f>
        <v>0.0466372115856652</v>
      </c>
    </row>
    <row r="144" customFormat="false" ht="12.8" hidden="false" customHeight="false" outlineLevel="0" collapsed="false">
      <c r="A144" s="0" t="n">
        <v>8364</v>
      </c>
      <c r="B144" s="0" t="n">
        <v>1</v>
      </c>
      <c r="C144" s="0" t="n">
        <v>0.698499948159185</v>
      </c>
      <c r="D144" s="1" t="n">
        <v>138</v>
      </c>
      <c r="E144" s="2" t="n">
        <f aca="false">D144/$B$3</f>
        <v>0.0138</v>
      </c>
      <c r="F144" s="3" t="n">
        <f aca="false">D144*$B$4</f>
        <v>28.1106</v>
      </c>
      <c r="G144" s="4" t="n">
        <f aca="false">F144/$B$2</f>
        <v>0.0138</v>
      </c>
      <c r="H144" s="5" t="n">
        <f aca="false">H143+B144</f>
        <v>96</v>
      </c>
      <c r="I144" s="6" t="n">
        <f aca="false">H144/$B$2</f>
        <v>0.0471281296023564</v>
      </c>
    </row>
    <row r="145" customFormat="false" ht="12.8" hidden="false" customHeight="false" outlineLevel="0" collapsed="false">
      <c r="A145" s="0" t="n">
        <v>3034</v>
      </c>
      <c r="B145" s="0" t="n">
        <v>0</v>
      </c>
      <c r="C145" s="0" t="n">
        <v>0.697220574927295</v>
      </c>
      <c r="D145" s="1" t="n">
        <v>139</v>
      </c>
      <c r="E145" s="2" t="n">
        <f aca="false">D145/$B$3</f>
        <v>0.0139</v>
      </c>
      <c r="F145" s="3" t="n">
        <f aca="false">D145*$B$4</f>
        <v>28.3143</v>
      </c>
      <c r="G145" s="4" t="n">
        <f aca="false">F145/$B$2</f>
        <v>0.0139</v>
      </c>
      <c r="H145" s="5" t="n">
        <f aca="false">H144+B145</f>
        <v>96</v>
      </c>
      <c r="I145" s="6" t="n">
        <f aca="false">H145/$B$2</f>
        <v>0.0471281296023564</v>
      </c>
    </row>
    <row r="146" customFormat="false" ht="12.8" hidden="false" customHeight="false" outlineLevel="0" collapsed="false">
      <c r="A146" s="0" t="n">
        <v>4644</v>
      </c>
      <c r="B146" s="0" t="n">
        <v>1</v>
      </c>
      <c r="C146" s="0" t="n">
        <v>0.696129963736394</v>
      </c>
      <c r="D146" s="1" t="n">
        <v>140</v>
      </c>
      <c r="E146" s="2" t="n">
        <f aca="false">D146/$B$3</f>
        <v>0.014</v>
      </c>
      <c r="F146" s="3" t="n">
        <f aca="false">D146*$B$4</f>
        <v>28.518</v>
      </c>
      <c r="G146" s="4" t="n">
        <f aca="false">F146/$B$2</f>
        <v>0.014</v>
      </c>
      <c r="H146" s="5" t="n">
        <f aca="false">H145+B146</f>
        <v>97</v>
      </c>
      <c r="I146" s="6" t="n">
        <f aca="false">H146/$B$2</f>
        <v>0.0476190476190476</v>
      </c>
    </row>
    <row r="147" customFormat="false" ht="12.8" hidden="false" customHeight="false" outlineLevel="0" collapsed="false">
      <c r="A147" s="0" t="n">
        <v>6912</v>
      </c>
      <c r="B147" s="0" t="n">
        <v>1</v>
      </c>
      <c r="C147" s="0" t="n">
        <v>0.696073378958634</v>
      </c>
      <c r="D147" s="1" t="n">
        <v>141</v>
      </c>
      <c r="E147" s="2" t="n">
        <f aca="false">D147/$B$3</f>
        <v>0.0141</v>
      </c>
      <c r="F147" s="3" t="n">
        <f aca="false">D147*$B$4</f>
        <v>28.7217</v>
      </c>
      <c r="G147" s="4" t="n">
        <f aca="false">F147/$B$2</f>
        <v>0.0141</v>
      </c>
      <c r="H147" s="5" t="n">
        <f aca="false">H146+B147</f>
        <v>98</v>
      </c>
      <c r="I147" s="6" t="n">
        <f aca="false">H147/$B$2</f>
        <v>0.0481099656357388</v>
      </c>
    </row>
    <row r="148" customFormat="false" ht="12.8" hidden="false" customHeight="false" outlineLevel="0" collapsed="false">
      <c r="A148" s="0" t="n">
        <v>3097</v>
      </c>
      <c r="B148" s="0" t="n">
        <v>1</v>
      </c>
      <c r="C148" s="0" t="n">
        <v>0.696008497666635</v>
      </c>
      <c r="D148" s="1" t="n">
        <v>142</v>
      </c>
      <c r="E148" s="2" t="n">
        <f aca="false">D148/$B$3</f>
        <v>0.0142</v>
      </c>
      <c r="F148" s="3" t="n">
        <f aca="false">D148*$B$4</f>
        <v>28.9254</v>
      </c>
      <c r="G148" s="4" t="n">
        <f aca="false">F148/$B$2</f>
        <v>0.0142</v>
      </c>
      <c r="H148" s="5" t="n">
        <f aca="false">H147+B148</f>
        <v>99</v>
      </c>
      <c r="I148" s="6" t="n">
        <f aca="false">H148/$B$2</f>
        <v>0.04860088365243</v>
      </c>
    </row>
    <row r="149" customFormat="false" ht="12.8" hidden="false" customHeight="false" outlineLevel="0" collapsed="false">
      <c r="A149" s="0" t="n">
        <v>1934</v>
      </c>
      <c r="B149" s="0" t="n">
        <v>0</v>
      </c>
      <c r="C149" s="0" t="n">
        <v>0.695657820910883</v>
      </c>
      <c r="D149" s="1" t="n">
        <v>143</v>
      </c>
      <c r="E149" s="2" t="n">
        <f aca="false">D149/$B$3</f>
        <v>0.0143</v>
      </c>
      <c r="F149" s="3" t="n">
        <f aca="false">D149*$B$4</f>
        <v>29.1291</v>
      </c>
      <c r="G149" s="4" t="n">
        <f aca="false">F149/$B$2</f>
        <v>0.0143</v>
      </c>
      <c r="H149" s="5" t="n">
        <f aca="false">H148+B149</f>
        <v>99</v>
      </c>
      <c r="I149" s="6" t="n">
        <f aca="false">H149/$B$2</f>
        <v>0.04860088365243</v>
      </c>
    </row>
    <row r="150" customFormat="false" ht="12.8" hidden="false" customHeight="false" outlineLevel="0" collapsed="false">
      <c r="A150" s="0" t="n">
        <v>2109</v>
      </c>
      <c r="B150" s="0" t="n">
        <v>0</v>
      </c>
      <c r="C150" s="0" t="n">
        <v>0.695418278382773</v>
      </c>
      <c r="D150" s="1" t="n">
        <v>144</v>
      </c>
      <c r="E150" s="2" t="n">
        <f aca="false">D150/$B$3</f>
        <v>0.0144</v>
      </c>
      <c r="F150" s="3" t="n">
        <f aca="false">D150*$B$4</f>
        <v>29.3328</v>
      </c>
      <c r="G150" s="4" t="n">
        <f aca="false">F150/$B$2</f>
        <v>0.0144</v>
      </c>
      <c r="H150" s="5" t="n">
        <f aca="false">H149+B150</f>
        <v>99</v>
      </c>
      <c r="I150" s="6" t="n">
        <f aca="false">H150/$B$2</f>
        <v>0.04860088365243</v>
      </c>
    </row>
    <row r="151" customFormat="false" ht="12.8" hidden="false" customHeight="false" outlineLevel="0" collapsed="false">
      <c r="A151" s="0" t="n">
        <v>2660</v>
      </c>
      <c r="B151" s="0" t="n">
        <v>1</v>
      </c>
      <c r="C151" s="0" t="n">
        <v>0.694995629718225</v>
      </c>
      <c r="D151" s="1" t="n">
        <v>145</v>
      </c>
      <c r="E151" s="2" t="n">
        <f aca="false">D151/$B$3</f>
        <v>0.0145</v>
      </c>
      <c r="F151" s="3" t="n">
        <f aca="false">D151*$B$4</f>
        <v>29.5365</v>
      </c>
      <c r="G151" s="4" t="n">
        <f aca="false">F151/$B$2</f>
        <v>0.0145</v>
      </c>
      <c r="H151" s="5" t="n">
        <f aca="false">H150+B151</f>
        <v>100</v>
      </c>
      <c r="I151" s="6" t="n">
        <f aca="false">H151/$B$2</f>
        <v>0.0490918016691213</v>
      </c>
    </row>
    <row r="152" customFormat="false" ht="12.8" hidden="false" customHeight="false" outlineLevel="0" collapsed="false">
      <c r="A152" s="0" t="n">
        <v>8299</v>
      </c>
      <c r="B152" s="0" t="n">
        <v>1</v>
      </c>
      <c r="C152" s="0" t="n">
        <v>0.693762293561908</v>
      </c>
      <c r="D152" s="1" t="n">
        <v>146</v>
      </c>
      <c r="E152" s="2" t="n">
        <f aca="false">D152/$B$3</f>
        <v>0.0146</v>
      </c>
      <c r="F152" s="3" t="n">
        <f aca="false">D152*$B$4</f>
        <v>29.7402</v>
      </c>
      <c r="G152" s="4" t="n">
        <f aca="false">F152/$B$2</f>
        <v>0.0146</v>
      </c>
      <c r="H152" s="5" t="n">
        <f aca="false">H151+B152</f>
        <v>101</v>
      </c>
      <c r="I152" s="6" t="n">
        <f aca="false">H152/$B$2</f>
        <v>0.0495827196858125</v>
      </c>
    </row>
    <row r="153" customFormat="false" ht="12.8" hidden="false" customHeight="false" outlineLevel="0" collapsed="false">
      <c r="A153" s="0" t="n">
        <v>610</v>
      </c>
      <c r="B153" s="0" t="n">
        <v>0</v>
      </c>
      <c r="C153" s="0" t="n">
        <v>0.693722005249757</v>
      </c>
      <c r="D153" s="1" t="n">
        <v>147</v>
      </c>
      <c r="E153" s="2" t="n">
        <f aca="false">D153/$B$3</f>
        <v>0.0147</v>
      </c>
      <c r="F153" s="3" t="n">
        <f aca="false">D153*$B$4</f>
        <v>29.9439</v>
      </c>
      <c r="G153" s="4" t="n">
        <f aca="false">F153/$B$2</f>
        <v>0.0147</v>
      </c>
      <c r="H153" s="5" t="n">
        <f aca="false">H152+B153</f>
        <v>101</v>
      </c>
      <c r="I153" s="6" t="n">
        <f aca="false">H153/$B$2</f>
        <v>0.0495827196858125</v>
      </c>
    </row>
    <row r="154" customFormat="false" ht="12.8" hidden="false" customHeight="false" outlineLevel="0" collapsed="false">
      <c r="A154" s="0" t="n">
        <v>7318</v>
      </c>
      <c r="B154" s="0" t="n">
        <v>1</v>
      </c>
      <c r="C154" s="0" t="n">
        <v>0.693050873633336</v>
      </c>
      <c r="D154" s="1" t="n">
        <v>148</v>
      </c>
      <c r="E154" s="2" t="n">
        <f aca="false">D154/$B$3</f>
        <v>0.0148</v>
      </c>
      <c r="F154" s="3" t="n">
        <f aca="false">D154*$B$4</f>
        <v>30.1476</v>
      </c>
      <c r="G154" s="4" t="n">
        <f aca="false">F154/$B$2</f>
        <v>0.0148</v>
      </c>
      <c r="H154" s="5" t="n">
        <f aca="false">H153+B154</f>
        <v>102</v>
      </c>
      <c r="I154" s="6" t="n">
        <f aca="false">H154/$B$2</f>
        <v>0.0500736377025037</v>
      </c>
    </row>
    <row r="155" customFormat="false" ht="12.8" hidden="false" customHeight="false" outlineLevel="0" collapsed="false">
      <c r="A155" s="0" t="n">
        <v>7599</v>
      </c>
      <c r="B155" s="0" t="n">
        <v>1</v>
      </c>
      <c r="C155" s="0" t="n">
        <v>0.692782752293296</v>
      </c>
      <c r="D155" s="1" t="n">
        <v>149</v>
      </c>
      <c r="E155" s="2" t="n">
        <f aca="false">D155/$B$3</f>
        <v>0.0149</v>
      </c>
      <c r="F155" s="3" t="n">
        <f aca="false">D155*$B$4</f>
        <v>30.3513</v>
      </c>
      <c r="G155" s="4" t="n">
        <f aca="false">F155/$B$2</f>
        <v>0.0149</v>
      </c>
      <c r="H155" s="5" t="n">
        <f aca="false">H154+B155</f>
        <v>103</v>
      </c>
      <c r="I155" s="6" t="n">
        <f aca="false">H155/$B$2</f>
        <v>0.0505645557191949</v>
      </c>
    </row>
    <row r="156" customFormat="false" ht="12.8" hidden="false" customHeight="false" outlineLevel="0" collapsed="false">
      <c r="A156" s="0" t="n">
        <v>6744</v>
      </c>
      <c r="B156" s="0" t="n">
        <v>1</v>
      </c>
      <c r="C156" s="0" t="n">
        <v>0.692002680123347</v>
      </c>
      <c r="D156" s="1" t="n">
        <v>150</v>
      </c>
      <c r="E156" s="2" t="n">
        <f aca="false">D156/$B$3</f>
        <v>0.015</v>
      </c>
      <c r="F156" s="3" t="n">
        <f aca="false">D156*$B$4</f>
        <v>30.555</v>
      </c>
      <c r="G156" s="4" t="n">
        <f aca="false">F156/$B$2</f>
        <v>0.015</v>
      </c>
      <c r="H156" s="5" t="n">
        <f aca="false">H155+B156</f>
        <v>104</v>
      </c>
      <c r="I156" s="6" t="n">
        <f aca="false">H156/$B$2</f>
        <v>0.0510554737358861</v>
      </c>
    </row>
    <row r="157" customFormat="false" ht="12.8" hidden="false" customHeight="false" outlineLevel="0" collapsed="false">
      <c r="A157" s="0" t="n">
        <v>953</v>
      </c>
      <c r="B157" s="0" t="n">
        <v>0</v>
      </c>
      <c r="C157" s="0" t="n">
        <v>0.6913274370384</v>
      </c>
      <c r="D157" s="1" t="n">
        <v>151</v>
      </c>
      <c r="E157" s="2" t="n">
        <f aca="false">D157/$B$3</f>
        <v>0.0151</v>
      </c>
      <c r="F157" s="3" t="n">
        <f aca="false">D157*$B$4</f>
        <v>30.7587</v>
      </c>
      <c r="G157" s="4" t="n">
        <f aca="false">F157/$B$2</f>
        <v>0.0151</v>
      </c>
      <c r="H157" s="5" t="n">
        <f aca="false">H156+B157</f>
        <v>104</v>
      </c>
      <c r="I157" s="6" t="n">
        <f aca="false">H157/$B$2</f>
        <v>0.0510554737358861</v>
      </c>
    </row>
    <row r="158" customFormat="false" ht="12.8" hidden="false" customHeight="false" outlineLevel="0" collapsed="false">
      <c r="A158" s="0" t="n">
        <v>3379</v>
      </c>
      <c r="B158" s="0" t="n">
        <v>0</v>
      </c>
      <c r="C158" s="0" t="n">
        <v>0.690473119144343</v>
      </c>
      <c r="D158" s="1" t="n">
        <v>152</v>
      </c>
      <c r="E158" s="2" t="n">
        <f aca="false">D158/$B$3</f>
        <v>0.0152</v>
      </c>
      <c r="F158" s="3" t="n">
        <f aca="false">D158*$B$4</f>
        <v>30.9624</v>
      </c>
      <c r="G158" s="4" t="n">
        <f aca="false">F158/$B$2</f>
        <v>0.0152</v>
      </c>
      <c r="H158" s="5" t="n">
        <f aca="false">H157+B158</f>
        <v>104</v>
      </c>
      <c r="I158" s="6" t="n">
        <f aca="false">H158/$B$2</f>
        <v>0.0510554737358861</v>
      </c>
    </row>
    <row r="159" customFormat="false" ht="12.8" hidden="false" customHeight="false" outlineLevel="0" collapsed="false">
      <c r="A159" s="0" t="n">
        <v>767</v>
      </c>
      <c r="B159" s="0" t="n">
        <v>0</v>
      </c>
      <c r="C159" s="0" t="n">
        <v>0.690376079978045</v>
      </c>
      <c r="D159" s="1" t="n">
        <v>153</v>
      </c>
      <c r="E159" s="2" t="n">
        <f aca="false">D159/$B$3</f>
        <v>0.0153</v>
      </c>
      <c r="F159" s="3" t="n">
        <f aca="false">D159*$B$4</f>
        <v>31.1661</v>
      </c>
      <c r="G159" s="4" t="n">
        <f aca="false">F159/$B$2</f>
        <v>0.0153</v>
      </c>
      <c r="H159" s="5" t="n">
        <f aca="false">H158+B159</f>
        <v>104</v>
      </c>
      <c r="I159" s="6" t="n">
        <f aca="false">H159/$B$2</f>
        <v>0.0510554737358861</v>
      </c>
    </row>
    <row r="160" customFormat="false" ht="12.8" hidden="false" customHeight="false" outlineLevel="0" collapsed="false">
      <c r="A160" s="0" t="n">
        <v>8863</v>
      </c>
      <c r="B160" s="0" t="n">
        <v>1</v>
      </c>
      <c r="C160" s="0" t="n">
        <v>0.690053114649273</v>
      </c>
      <c r="D160" s="1" t="n">
        <v>154</v>
      </c>
      <c r="E160" s="2" t="n">
        <f aca="false">D160/$B$3</f>
        <v>0.0154</v>
      </c>
      <c r="F160" s="3" t="n">
        <f aca="false">D160*$B$4</f>
        <v>31.3698</v>
      </c>
      <c r="G160" s="4" t="n">
        <f aca="false">F160/$B$2</f>
        <v>0.0154</v>
      </c>
      <c r="H160" s="5" t="n">
        <f aca="false">H159+B160</f>
        <v>105</v>
      </c>
      <c r="I160" s="6" t="n">
        <f aca="false">H160/$B$2</f>
        <v>0.0515463917525773</v>
      </c>
    </row>
    <row r="161" customFormat="false" ht="12.8" hidden="false" customHeight="false" outlineLevel="0" collapsed="false">
      <c r="A161" s="0" t="n">
        <v>8394</v>
      </c>
      <c r="B161" s="0" t="n">
        <v>1</v>
      </c>
      <c r="C161" s="0" t="n">
        <v>0.688790935048877</v>
      </c>
      <c r="D161" s="1" t="n">
        <v>155</v>
      </c>
      <c r="E161" s="2" t="n">
        <f aca="false">D161/$B$3</f>
        <v>0.0155</v>
      </c>
      <c r="F161" s="3" t="n">
        <f aca="false">D161*$B$4</f>
        <v>31.5735</v>
      </c>
      <c r="G161" s="4" t="n">
        <f aca="false">F161/$B$2</f>
        <v>0.0155</v>
      </c>
      <c r="H161" s="5" t="n">
        <f aca="false">H160+B161</f>
        <v>106</v>
      </c>
      <c r="I161" s="6" t="n">
        <f aca="false">H161/$B$2</f>
        <v>0.0520373097692685</v>
      </c>
    </row>
    <row r="162" customFormat="false" ht="12.8" hidden="false" customHeight="false" outlineLevel="0" collapsed="false">
      <c r="A162" s="0" t="n">
        <v>5256</v>
      </c>
      <c r="B162" s="0" t="n">
        <v>1</v>
      </c>
      <c r="C162" s="0" t="n">
        <v>0.688764587806226</v>
      </c>
      <c r="D162" s="1" t="n">
        <v>156</v>
      </c>
      <c r="E162" s="2" t="n">
        <f aca="false">D162/$B$3</f>
        <v>0.0156</v>
      </c>
      <c r="F162" s="3" t="n">
        <f aca="false">D162*$B$4</f>
        <v>31.7772</v>
      </c>
      <c r="G162" s="4" t="n">
        <f aca="false">F162/$B$2</f>
        <v>0.0156</v>
      </c>
      <c r="H162" s="5" t="n">
        <f aca="false">H161+B162</f>
        <v>107</v>
      </c>
      <c r="I162" s="6" t="n">
        <f aca="false">H162/$B$2</f>
        <v>0.0525282277859597</v>
      </c>
    </row>
    <row r="163" customFormat="false" ht="12.8" hidden="false" customHeight="false" outlineLevel="0" collapsed="false">
      <c r="A163" s="0" t="n">
        <v>2880</v>
      </c>
      <c r="B163" s="0" t="n">
        <v>1</v>
      </c>
      <c r="C163" s="0" t="n">
        <v>0.687970712186783</v>
      </c>
      <c r="D163" s="1" t="n">
        <v>157</v>
      </c>
      <c r="E163" s="2" t="n">
        <f aca="false">D163/$B$3</f>
        <v>0.0157</v>
      </c>
      <c r="F163" s="3" t="n">
        <f aca="false">D163*$B$4</f>
        <v>31.9809</v>
      </c>
      <c r="G163" s="4" t="n">
        <f aca="false">F163/$B$2</f>
        <v>0.0157</v>
      </c>
      <c r="H163" s="5" t="n">
        <f aca="false">H162+B163</f>
        <v>108</v>
      </c>
      <c r="I163" s="6" t="n">
        <f aca="false">H163/$B$2</f>
        <v>0.053019145802651</v>
      </c>
    </row>
    <row r="164" customFormat="false" ht="12.8" hidden="false" customHeight="false" outlineLevel="0" collapsed="false">
      <c r="A164" s="0" t="n">
        <v>3120</v>
      </c>
      <c r="B164" s="0" t="n">
        <v>1</v>
      </c>
      <c r="C164" s="0" t="n">
        <v>0.687768292086245</v>
      </c>
      <c r="D164" s="1" t="n">
        <v>158</v>
      </c>
      <c r="E164" s="2" t="n">
        <f aca="false">D164/$B$3</f>
        <v>0.0158</v>
      </c>
      <c r="F164" s="3" t="n">
        <f aca="false">D164*$B$4</f>
        <v>32.1846</v>
      </c>
      <c r="G164" s="4" t="n">
        <f aca="false">F164/$B$2</f>
        <v>0.0158</v>
      </c>
      <c r="H164" s="5" t="n">
        <f aca="false">H163+B164</f>
        <v>109</v>
      </c>
      <c r="I164" s="6" t="n">
        <f aca="false">H164/$B$2</f>
        <v>0.0535100638193422</v>
      </c>
    </row>
    <row r="165" customFormat="false" ht="12.8" hidden="false" customHeight="false" outlineLevel="0" collapsed="false">
      <c r="A165" s="0" t="n">
        <v>1647</v>
      </c>
      <c r="B165" s="0" t="n">
        <v>1</v>
      </c>
      <c r="C165" s="0" t="n">
        <v>0.687452635890613</v>
      </c>
      <c r="D165" s="1" t="n">
        <v>159</v>
      </c>
      <c r="E165" s="2" t="n">
        <f aca="false">D165/$B$3</f>
        <v>0.0159</v>
      </c>
      <c r="F165" s="3" t="n">
        <f aca="false">D165*$B$4</f>
        <v>32.3883</v>
      </c>
      <c r="G165" s="4" t="n">
        <f aca="false">F165/$B$2</f>
        <v>0.0159</v>
      </c>
      <c r="H165" s="5" t="n">
        <f aca="false">H164+B165</f>
        <v>110</v>
      </c>
      <c r="I165" s="6" t="n">
        <f aca="false">H165/$B$2</f>
        <v>0.0540009818360334</v>
      </c>
    </row>
    <row r="166" customFormat="false" ht="12.8" hidden="false" customHeight="false" outlineLevel="0" collapsed="false">
      <c r="A166" s="0" t="n">
        <v>3720</v>
      </c>
      <c r="B166" s="0" t="n">
        <v>1</v>
      </c>
      <c r="C166" s="0" t="n">
        <v>0.686964474424114</v>
      </c>
      <c r="D166" s="1" t="n">
        <v>160</v>
      </c>
      <c r="E166" s="2" t="n">
        <f aca="false">D166/$B$3</f>
        <v>0.016</v>
      </c>
      <c r="F166" s="3" t="n">
        <f aca="false">D166*$B$4</f>
        <v>32.592</v>
      </c>
      <c r="G166" s="4" t="n">
        <f aca="false">F166/$B$2</f>
        <v>0.016</v>
      </c>
      <c r="H166" s="5" t="n">
        <f aca="false">H165+B166</f>
        <v>111</v>
      </c>
      <c r="I166" s="6" t="n">
        <f aca="false">H166/$B$2</f>
        <v>0.0544918998527246</v>
      </c>
    </row>
    <row r="167" customFormat="false" ht="12.8" hidden="false" customHeight="false" outlineLevel="0" collapsed="false">
      <c r="A167" s="0" t="n">
        <v>1658</v>
      </c>
      <c r="B167" s="0" t="n">
        <v>1</v>
      </c>
      <c r="C167" s="0" t="n">
        <v>0.686434231056811</v>
      </c>
      <c r="D167" s="1" t="n">
        <v>161</v>
      </c>
      <c r="E167" s="2" t="n">
        <f aca="false">D167/$B$3</f>
        <v>0.0161</v>
      </c>
      <c r="F167" s="3" t="n">
        <f aca="false">D167*$B$4</f>
        <v>32.7957</v>
      </c>
      <c r="G167" s="4" t="n">
        <f aca="false">F167/$B$2</f>
        <v>0.0161</v>
      </c>
      <c r="H167" s="5" t="n">
        <f aca="false">H166+B167</f>
        <v>112</v>
      </c>
      <c r="I167" s="6" t="n">
        <f aca="false">H167/$B$2</f>
        <v>0.0549828178694158</v>
      </c>
    </row>
    <row r="168" customFormat="false" ht="12.8" hidden="false" customHeight="false" outlineLevel="0" collapsed="false">
      <c r="A168" s="0" t="n">
        <v>8924</v>
      </c>
      <c r="B168" s="0" t="n">
        <v>1</v>
      </c>
      <c r="C168" s="0" t="n">
        <v>0.685497659807274</v>
      </c>
      <c r="D168" s="1" t="n">
        <v>162</v>
      </c>
      <c r="E168" s="2" t="n">
        <f aca="false">D168/$B$3</f>
        <v>0.0162</v>
      </c>
      <c r="F168" s="3" t="n">
        <f aca="false">D168*$B$4</f>
        <v>32.9994</v>
      </c>
      <c r="G168" s="4" t="n">
        <f aca="false">F168/$B$2</f>
        <v>0.0162</v>
      </c>
      <c r="H168" s="5" t="n">
        <f aca="false">H167+B168</f>
        <v>113</v>
      </c>
      <c r="I168" s="6" t="n">
        <f aca="false">H168/$B$2</f>
        <v>0.055473735886107</v>
      </c>
    </row>
    <row r="169" customFormat="false" ht="12.8" hidden="false" customHeight="false" outlineLevel="0" collapsed="false">
      <c r="A169" s="0" t="n">
        <v>9578</v>
      </c>
      <c r="B169" s="0" t="n">
        <v>1</v>
      </c>
      <c r="C169" s="0" t="n">
        <v>0.685295129245296</v>
      </c>
      <c r="D169" s="1" t="n">
        <v>163</v>
      </c>
      <c r="E169" s="2" t="n">
        <f aca="false">D169/$B$3</f>
        <v>0.0163</v>
      </c>
      <c r="F169" s="3" t="n">
        <f aca="false">D169*$B$4</f>
        <v>33.2031</v>
      </c>
      <c r="G169" s="4" t="n">
        <f aca="false">F169/$B$2</f>
        <v>0.0163</v>
      </c>
      <c r="H169" s="5" t="n">
        <f aca="false">H168+B169</f>
        <v>114</v>
      </c>
      <c r="I169" s="6" t="n">
        <f aca="false">H169/$B$2</f>
        <v>0.0559646539027982</v>
      </c>
    </row>
    <row r="170" customFormat="false" ht="12.8" hidden="false" customHeight="false" outlineLevel="0" collapsed="false">
      <c r="A170" s="0" t="n">
        <v>7768</v>
      </c>
      <c r="B170" s="0" t="n">
        <v>1</v>
      </c>
      <c r="C170" s="0" t="n">
        <v>0.685264291477821</v>
      </c>
      <c r="D170" s="1" t="n">
        <v>164</v>
      </c>
      <c r="E170" s="2" t="n">
        <f aca="false">D170/$B$3</f>
        <v>0.0164</v>
      </c>
      <c r="F170" s="3" t="n">
        <f aca="false">D170*$B$4</f>
        <v>33.4068</v>
      </c>
      <c r="G170" s="4" t="n">
        <f aca="false">F170/$B$2</f>
        <v>0.0164</v>
      </c>
      <c r="H170" s="5" t="n">
        <f aca="false">H169+B170</f>
        <v>115</v>
      </c>
      <c r="I170" s="6" t="n">
        <f aca="false">H170/$B$2</f>
        <v>0.0564555719194895</v>
      </c>
    </row>
    <row r="171" customFormat="false" ht="12.8" hidden="false" customHeight="false" outlineLevel="0" collapsed="false">
      <c r="A171" s="0" t="n">
        <v>6730</v>
      </c>
      <c r="B171" s="0" t="n">
        <v>1</v>
      </c>
      <c r="C171" s="0" t="n">
        <v>0.68507960728891</v>
      </c>
      <c r="D171" s="1" t="n">
        <v>165</v>
      </c>
      <c r="E171" s="2" t="n">
        <f aca="false">D171/$B$3</f>
        <v>0.0165</v>
      </c>
      <c r="F171" s="3" t="n">
        <f aca="false">D171*$B$4</f>
        <v>33.6105</v>
      </c>
      <c r="G171" s="4" t="n">
        <f aca="false">F171/$B$2</f>
        <v>0.0165</v>
      </c>
      <c r="H171" s="5" t="n">
        <f aca="false">H170+B171</f>
        <v>116</v>
      </c>
      <c r="I171" s="6" t="n">
        <f aca="false">H171/$B$2</f>
        <v>0.0569464899361807</v>
      </c>
    </row>
    <row r="172" customFormat="false" ht="12.8" hidden="false" customHeight="false" outlineLevel="0" collapsed="false">
      <c r="A172" s="0" t="n">
        <v>585</v>
      </c>
      <c r="B172" s="0" t="n">
        <v>1</v>
      </c>
      <c r="C172" s="0" t="n">
        <v>0.684628060377135</v>
      </c>
      <c r="D172" s="1" t="n">
        <v>166</v>
      </c>
      <c r="E172" s="2" t="n">
        <f aca="false">D172/$B$3</f>
        <v>0.0166</v>
      </c>
      <c r="F172" s="3" t="n">
        <f aca="false">D172*$B$4</f>
        <v>33.8142</v>
      </c>
      <c r="G172" s="4" t="n">
        <f aca="false">F172/$B$2</f>
        <v>0.0166</v>
      </c>
      <c r="H172" s="5" t="n">
        <f aca="false">H171+B172</f>
        <v>117</v>
      </c>
      <c r="I172" s="6" t="n">
        <f aca="false">H172/$B$2</f>
        <v>0.0574374079528719</v>
      </c>
    </row>
    <row r="173" customFormat="false" ht="12.8" hidden="false" customHeight="false" outlineLevel="0" collapsed="false">
      <c r="A173" s="0" t="n">
        <v>4257</v>
      </c>
      <c r="B173" s="0" t="n">
        <v>0</v>
      </c>
      <c r="C173" s="0" t="n">
        <v>0.684375145745824</v>
      </c>
      <c r="D173" s="1" t="n">
        <v>167</v>
      </c>
      <c r="E173" s="2" t="n">
        <f aca="false">D173/$B$3</f>
        <v>0.0167</v>
      </c>
      <c r="F173" s="3" t="n">
        <f aca="false">D173*$B$4</f>
        <v>34.0179</v>
      </c>
      <c r="G173" s="4" t="n">
        <f aca="false">F173/$B$2</f>
        <v>0.0167</v>
      </c>
      <c r="H173" s="5" t="n">
        <f aca="false">H172+B173</f>
        <v>117</v>
      </c>
      <c r="I173" s="6" t="n">
        <f aca="false">H173/$B$2</f>
        <v>0.0574374079528719</v>
      </c>
    </row>
    <row r="174" customFormat="false" ht="12.8" hidden="false" customHeight="false" outlineLevel="0" collapsed="false">
      <c r="A174" s="0" t="n">
        <v>6832</v>
      </c>
      <c r="B174" s="0" t="n">
        <v>1</v>
      </c>
      <c r="C174" s="0" t="n">
        <v>0.682721675066737</v>
      </c>
      <c r="D174" s="1" t="n">
        <v>168</v>
      </c>
      <c r="E174" s="2" t="n">
        <f aca="false">D174/$B$3</f>
        <v>0.0168</v>
      </c>
      <c r="F174" s="3" t="n">
        <f aca="false">D174*$B$4</f>
        <v>34.2216</v>
      </c>
      <c r="G174" s="4" t="n">
        <f aca="false">F174/$B$2</f>
        <v>0.0168</v>
      </c>
      <c r="H174" s="5" t="n">
        <f aca="false">H173+B174</f>
        <v>118</v>
      </c>
      <c r="I174" s="6" t="n">
        <f aca="false">H174/$B$2</f>
        <v>0.0579283259695631</v>
      </c>
    </row>
    <row r="175" customFormat="false" ht="12.8" hidden="false" customHeight="false" outlineLevel="0" collapsed="false">
      <c r="A175" s="0" t="n">
        <v>6710</v>
      </c>
      <c r="B175" s="0" t="n">
        <v>1</v>
      </c>
      <c r="C175" s="0" t="n">
        <v>0.682409303161711</v>
      </c>
      <c r="D175" s="1" t="n">
        <v>169</v>
      </c>
      <c r="E175" s="2" t="n">
        <f aca="false">D175/$B$3</f>
        <v>0.0169</v>
      </c>
      <c r="F175" s="3" t="n">
        <f aca="false">D175*$B$4</f>
        <v>34.4253</v>
      </c>
      <c r="G175" s="4" t="n">
        <f aca="false">F175/$B$2</f>
        <v>0.0169</v>
      </c>
      <c r="H175" s="5" t="n">
        <f aca="false">H174+B175</f>
        <v>119</v>
      </c>
      <c r="I175" s="6" t="n">
        <f aca="false">H175/$B$2</f>
        <v>0.0584192439862543</v>
      </c>
    </row>
    <row r="176" customFormat="false" ht="12.8" hidden="false" customHeight="false" outlineLevel="0" collapsed="false">
      <c r="A176" s="0" t="n">
        <v>8604</v>
      </c>
      <c r="B176" s="0" t="n">
        <v>1</v>
      </c>
      <c r="C176" s="0" t="n">
        <v>0.681931438841945</v>
      </c>
      <c r="D176" s="1" t="n">
        <v>170</v>
      </c>
      <c r="E176" s="2" t="n">
        <f aca="false">D176/$B$3</f>
        <v>0.017</v>
      </c>
      <c r="F176" s="3" t="n">
        <f aca="false">D176*$B$4</f>
        <v>34.629</v>
      </c>
      <c r="G176" s="4" t="n">
        <f aca="false">F176/$B$2</f>
        <v>0.017</v>
      </c>
      <c r="H176" s="5" t="n">
        <f aca="false">H175+B176</f>
        <v>120</v>
      </c>
      <c r="I176" s="6" t="n">
        <f aca="false">H176/$B$2</f>
        <v>0.0589101620029455</v>
      </c>
    </row>
    <row r="177" customFormat="false" ht="12.8" hidden="false" customHeight="false" outlineLevel="0" collapsed="false">
      <c r="A177" s="0" t="n">
        <v>9042</v>
      </c>
      <c r="B177" s="0" t="n">
        <v>0</v>
      </c>
      <c r="C177" s="0" t="n">
        <v>0.681903963321099</v>
      </c>
      <c r="D177" s="1" t="n">
        <v>171</v>
      </c>
      <c r="E177" s="2" t="n">
        <f aca="false">D177/$B$3</f>
        <v>0.0171</v>
      </c>
      <c r="F177" s="3" t="n">
        <f aca="false">D177*$B$4</f>
        <v>34.8327</v>
      </c>
      <c r="G177" s="4" t="n">
        <f aca="false">F177/$B$2</f>
        <v>0.0171</v>
      </c>
      <c r="H177" s="5" t="n">
        <f aca="false">H176+B177</f>
        <v>120</v>
      </c>
      <c r="I177" s="6" t="n">
        <f aca="false">H177/$B$2</f>
        <v>0.0589101620029455</v>
      </c>
    </row>
    <row r="178" customFormat="false" ht="12.8" hidden="false" customHeight="false" outlineLevel="0" collapsed="false">
      <c r="A178" s="0" t="n">
        <v>4314</v>
      </c>
      <c r="B178" s="0" t="n">
        <v>0</v>
      </c>
      <c r="C178" s="0" t="n">
        <v>0.681416430705453</v>
      </c>
      <c r="D178" s="1" t="n">
        <v>172</v>
      </c>
      <c r="E178" s="2" t="n">
        <f aca="false">D178/$B$3</f>
        <v>0.0172</v>
      </c>
      <c r="F178" s="3" t="n">
        <f aca="false">D178*$B$4</f>
        <v>35.0364</v>
      </c>
      <c r="G178" s="4" t="n">
        <f aca="false">F178/$B$2</f>
        <v>0.0172</v>
      </c>
      <c r="H178" s="5" t="n">
        <f aca="false">H177+B178</f>
        <v>120</v>
      </c>
      <c r="I178" s="6" t="n">
        <f aca="false">H178/$B$2</f>
        <v>0.0589101620029455</v>
      </c>
    </row>
    <row r="179" customFormat="false" ht="12.8" hidden="false" customHeight="false" outlineLevel="0" collapsed="false">
      <c r="A179" s="0" t="n">
        <v>9694</v>
      </c>
      <c r="B179" s="0" t="n">
        <v>1</v>
      </c>
      <c r="C179" s="0" t="n">
        <v>0.680810367425765</v>
      </c>
      <c r="D179" s="1" t="n">
        <v>173</v>
      </c>
      <c r="E179" s="2" t="n">
        <f aca="false">D179/$B$3</f>
        <v>0.0173</v>
      </c>
      <c r="F179" s="3" t="n">
        <f aca="false">D179*$B$4</f>
        <v>35.2401</v>
      </c>
      <c r="G179" s="4" t="n">
        <f aca="false">F179/$B$2</f>
        <v>0.0173</v>
      </c>
      <c r="H179" s="5" t="n">
        <f aca="false">H178+B179</f>
        <v>121</v>
      </c>
      <c r="I179" s="6" t="n">
        <f aca="false">H179/$B$2</f>
        <v>0.0594010800196367</v>
      </c>
    </row>
    <row r="180" customFormat="false" ht="12.8" hidden="false" customHeight="false" outlineLevel="0" collapsed="false">
      <c r="A180" s="0" t="n">
        <v>9833</v>
      </c>
      <c r="B180" s="0" t="n">
        <v>1</v>
      </c>
      <c r="C180" s="0" t="n">
        <v>0.680129585147876</v>
      </c>
      <c r="D180" s="1" t="n">
        <v>174</v>
      </c>
      <c r="E180" s="2" t="n">
        <f aca="false">D180/$B$3</f>
        <v>0.0174</v>
      </c>
      <c r="F180" s="3" t="n">
        <f aca="false">D180*$B$4</f>
        <v>35.4438</v>
      </c>
      <c r="G180" s="4" t="n">
        <f aca="false">F180/$B$2</f>
        <v>0.0174</v>
      </c>
      <c r="H180" s="5" t="n">
        <f aca="false">H179+B180</f>
        <v>122</v>
      </c>
      <c r="I180" s="6" t="n">
        <f aca="false">H180/$B$2</f>
        <v>0.0598919980363279</v>
      </c>
    </row>
    <row r="181" customFormat="false" ht="12.8" hidden="false" customHeight="false" outlineLevel="0" collapsed="false">
      <c r="A181" s="0" t="n">
        <v>9647</v>
      </c>
      <c r="B181" s="0" t="n">
        <v>1</v>
      </c>
      <c r="C181" s="0" t="n">
        <v>0.679778850935327</v>
      </c>
      <c r="D181" s="1" t="n">
        <v>175</v>
      </c>
      <c r="E181" s="2" t="n">
        <f aca="false">D181/$B$3</f>
        <v>0.0175</v>
      </c>
      <c r="F181" s="3" t="n">
        <f aca="false">D181*$B$4</f>
        <v>35.6475</v>
      </c>
      <c r="G181" s="4" t="n">
        <f aca="false">F181/$B$2</f>
        <v>0.0175</v>
      </c>
      <c r="H181" s="5" t="n">
        <f aca="false">H180+B181</f>
        <v>123</v>
      </c>
      <c r="I181" s="6" t="n">
        <f aca="false">H181/$B$2</f>
        <v>0.0603829160530191</v>
      </c>
    </row>
    <row r="182" customFormat="false" ht="12.8" hidden="false" customHeight="false" outlineLevel="0" collapsed="false">
      <c r="A182" s="0" t="n">
        <v>8476</v>
      </c>
      <c r="B182" s="0" t="n">
        <v>1</v>
      </c>
      <c r="C182" s="0" t="n">
        <v>0.679742213218064</v>
      </c>
      <c r="D182" s="1" t="n">
        <v>176</v>
      </c>
      <c r="E182" s="2" t="n">
        <f aca="false">D182/$B$3</f>
        <v>0.0176</v>
      </c>
      <c r="F182" s="3" t="n">
        <f aca="false">D182*$B$4</f>
        <v>35.8512</v>
      </c>
      <c r="G182" s="4" t="n">
        <f aca="false">F182/$B$2</f>
        <v>0.0176</v>
      </c>
      <c r="H182" s="5" t="n">
        <f aca="false">H181+B182</f>
        <v>124</v>
      </c>
      <c r="I182" s="6" t="n">
        <f aca="false">H182/$B$2</f>
        <v>0.0608738340697104</v>
      </c>
    </row>
    <row r="183" customFormat="false" ht="12.8" hidden="false" customHeight="false" outlineLevel="0" collapsed="false">
      <c r="A183" s="0" t="n">
        <v>4185</v>
      </c>
      <c r="B183" s="0" t="n">
        <v>1</v>
      </c>
      <c r="C183" s="0" t="n">
        <v>0.679433800350226</v>
      </c>
      <c r="D183" s="1" t="n">
        <v>177</v>
      </c>
      <c r="E183" s="2" t="n">
        <f aca="false">D183/$B$3</f>
        <v>0.0177</v>
      </c>
      <c r="F183" s="3" t="n">
        <f aca="false">D183*$B$4</f>
        <v>36.0549</v>
      </c>
      <c r="G183" s="4" t="n">
        <f aca="false">F183/$B$2</f>
        <v>0.0177</v>
      </c>
      <c r="H183" s="5" t="n">
        <f aca="false">H182+B183</f>
        <v>125</v>
      </c>
      <c r="I183" s="6" t="n">
        <f aca="false">H183/$B$2</f>
        <v>0.0613647520864016</v>
      </c>
    </row>
    <row r="184" customFormat="false" ht="12.8" hidden="false" customHeight="false" outlineLevel="0" collapsed="false">
      <c r="A184" s="0" t="n">
        <v>128</v>
      </c>
      <c r="B184" s="0" t="n">
        <v>1</v>
      </c>
      <c r="C184" s="0" t="n">
        <v>0.677843010881393</v>
      </c>
      <c r="D184" s="1" t="n">
        <v>178</v>
      </c>
      <c r="E184" s="2" t="n">
        <f aca="false">D184/$B$3</f>
        <v>0.0178</v>
      </c>
      <c r="F184" s="3" t="n">
        <f aca="false">D184*$B$4</f>
        <v>36.2586</v>
      </c>
      <c r="G184" s="4" t="n">
        <f aca="false">F184/$B$2</f>
        <v>0.0178</v>
      </c>
      <c r="H184" s="5" t="n">
        <f aca="false">H183+B184</f>
        <v>126</v>
      </c>
      <c r="I184" s="6" t="n">
        <f aca="false">H184/$B$2</f>
        <v>0.0618556701030928</v>
      </c>
    </row>
    <row r="185" customFormat="false" ht="12.8" hidden="false" customHeight="false" outlineLevel="0" collapsed="false">
      <c r="A185" s="0" t="n">
        <v>3557</v>
      </c>
      <c r="B185" s="0" t="n">
        <v>1</v>
      </c>
      <c r="C185" s="0" t="n">
        <v>0.677392785673548</v>
      </c>
      <c r="D185" s="1" t="n">
        <v>179</v>
      </c>
      <c r="E185" s="2" t="n">
        <f aca="false">D185/$B$3</f>
        <v>0.0179</v>
      </c>
      <c r="F185" s="3" t="n">
        <f aca="false">D185*$B$4</f>
        <v>36.4623</v>
      </c>
      <c r="G185" s="4" t="n">
        <f aca="false">F185/$B$2</f>
        <v>0.0179</v>
      </c>
      <c r="H185" s="5" t="n">
        <f aca="false">H184+B185</f>
        <v>127</v>
      </c>
      <c r="I185" s="6" t="n">
        <f aca="false">H185/$B$2</f>
        <v>0.062346588119784</v>
      </c>
    </row>
    <row r="186" customFormat="false" ht="12.8" hidden="false" customHeight="false" outlineLevel="0" collapsed="false">
      <c r="A186" s="0" t="n">
        <v>6376</v>
      </c>
      <c r="B186" s="0" t="n">
        <v>1</v>
      </c>
      <c r="C186" s="0" t="n">
        <v>0.676125461245441</v>
      </c>
      <c r="D186" s="1" t="n">
        <v>180</v>
      </c>
      <c r="E186" s="2" t="n">
        <f aca="false">D186/$B$3</f>
        <v>0.018</v>
      </c>
      <c r="F186" s="3" t="n">
        <f aca="false">D186*$B$4</f>
        <v>36.666</v>
      </c>
      <c r="G186" s="4" t="n">
        <f aca="false">F186/$B$2</f>
        <v>0.018</v>
      </c>
      <c r="H186" s="5" t="n">
        <f aca="false">H185+B186</f>
        <v>128</v>
      </c>
      <c r="I186" s="6" t="n">
        <f aca="false">H186/$B$2</f>
        <v>0.0628375061364752</v>
      </c>
    </row>
    <row r="187" customFormat="false" ht="12.8" hidden="false" customHeight="false" outlineLevel="0" collapsed="false">
      <c r="A187" s="0" t="n">
        <v>6520</v>
      </c>
      <c r="B187" s="0" t="n">
        <v>1</v>
      </c>
      <c r="C187" s="0" t="n">
        <v>0.675501295393782</v>
      </c>
      <c r="D187" s="1" t="n">
        <v>181</v>
      </c>
      <c r="E187" s="2" t="n">
        <f aca="false">D187/$B$3</f>
        <v>0.0181</v>
      </c>
      <c r="F187" s="3" t="n">
        <f aca="false">D187*$B$4</f>
        <v>36.8697</v>
      </c>
      <c r="G187" s="4" t="n">
        <f aca="false">F187/$B$2</f>
        <v>0.0181</v>
      </c>
      <c r="H187" s="5" t="n">
        <f aca="false">H186+B187</f>
        <v>129</v>
      </c>
      <c r="I187" s="6" t="n">
        <f aca="false">H187/$B$2</f>
        <v>0.0633284241531664</v>
      </c>
    </row>
    <row r="188" customFormat="false" ht="12.8" hidden="false" customHeight="false" outlineLevel="0" collapsed="false">
      <c r="A188" s="0" t="n">
        <v>4367</v>
      </c>
      <c r="B188" s="0" t="n">
        <v>0</v>
      </c>
      <c r="C188" s="0" t="n">
        <v>0.675204754515594</v>
      </c>
      <c r="D188" s="1" t="n">
        <v>182</v>
      </c>
      <c r="E188" s="2" t="n">
        <f aca="false">D188/$B$3</f>
        <v>0.0182</v>
      </c>
      <c r="F188" s="3" t="n">
        <f aca="false">D188*$B$4</f>
        <v>37.0734</v>
      </c>
      <c r="G188" s="4" t="n">
        <f aca="false">F188/$B$2</f>
        <v>0.0182</v>
      </c>
      <c r="H188" s="5" t="n">
        <f aca="false">H187+B188</f>
        <v>129</v>
      </c>
      <c r="I188" s="6" t="n">
        <f aca="false">H188/$B$2</f>
        <v>0.0633284241531664</v>
      </c>
    </row>
    <row r="189" customFormat="false" ht="12.8" hidden="false" customHeight="false" outlineLevel="0" collapsed="false">
      <c r="A189" s="0" t="n">
        <v>3146</v>
      </c>
      <c r="B189" s="0" t="n">
        <v>1</v>
      </c>
      <c r="C189" s="0" t="n">
        <v>0.675083875031739</v>
      </c>
      <c r="D189" s="1" t="n">
        <v>183</v>
      </c>
      <c r="E189" s="2" t="n">
        <f aca="false">D189/$B$3</f>
        <v>0.0183</v>
      </c>
      <c r="F189" s="3" t="n">
        <f aca="false">D189*$B$4</f>
        <v>37.2771</v>
      </c>
      <c r="G189" s="4" t="n">
        <f aca="false">F189/$B$2</f>
        <v>0.0183</v>
      </c>
      <c r="H189" s="5" t="n">
        <f aca="false">H188+B189</f>
        <v>130</v>
      </c>
      <c r="I189" s="6" t="n">
        <f aca="false">H189/$B$2</f>
        <v>0.0638193421698576</v>
      </c>
    </row>
    <row r="190" customFormat="false" ht="12.8" hidden="false" customHeight="false" outlineLevel="0" collapsed="false">
      <c r="A190" s="0" t="n">
        <v>3794</v>
      </c>
      <c r="B190" s="0" t="n">
        <v>1</v>
      </c>
      <c r="C190" s="0" t="n">
        <v>0.67504750519946</v>
      </c>
      <c r="D190" s="1" t="n">
        <v>184</v>
      </c>
      <c r="E190" s="2" t="n">
        <f aca="false">D190/$B$3</f>
        <v>0.0184</v>
      </c>
      <c r="F190" s="3" t="n">
        <f aca="false">D190*$B$4</f>
        <v>37.4808</v>
      </c>
      <c r="G190" s="4" t="n">
        <f aca="false">F190/$B$2</f>
        <v>0.0184</v>
      </c>
      <c r="H190" s="5" t="n">
        <f aca="false">H189+B190</f>
        <v>131</v>
      </c>
      <c r="I190" s="6" t="n">
        <f aca="false">H190/$B$2</f>
        <v>0.0643102601865488</v>
      </c>
    </row>
    <row r="191" customFormat="false" ht="12.8" hidden="false" customHeight="false" outlineLevel="0" collapsed="false">
      <c r="A191" s="0" t="n">
        <v>7273</v>
      </c>
      <c r="B191" s="0" t="n">
        <v>0</v>
      </c>
      <c r="C191" s="0" t="n">
        <v>0.674815968287032</v>
      </c>
      <c r="D191" s="1" t="n">
        <v>185</v>
      </c>
      <c r="E191" s="2" t="n">
        <f aca="false">D191/$B$3</f>
        <v>0.0185</v>
      </c>
      <c r="F191" s="3" t="n">
        <f aca="false">D191*$B$4</f>
        <v>37.6845</v>
      </c>
      <c r="G191" s="4" t="n">
        <f aca="false">F191/$B$2</f>
        <v>0.0185</v>
      </c>
      <c r="H191" s="5" t="n">
        <f aca="false">H190+B191</f>
        <v>131</v>
      </c>
      <c r="I191" s="6" t="n">
        <f aca="false">H191/$B$2</f>
        <v>0.0643102601865488</v>
      </c>
    </row>
    <row r="192" customFormat="false" ht="12.8" hidden="false" customHeight="false" outlineLevel="0" collapsed="false">
      <c r="A192" s="0" t="n">
        <v>768</v>
      </c>
      <c r="B192" s="0" t="n">
        <v>1</v>
      </c>
      <c r="C192" s="0" t="n">
        <v>0.673713013048497</v>
      </c>
      <c r="D192" s="1" t="n">
        <v>186</v>
      </c>
      <c r="E192" s="2" t="n">
        <f aca="false">D192/$B$3</f>
        <v>0.0186</v>
      </c>
      <c r="F192" s="3" t="n">
        <f aca="false">D192*$B$4</f>
        <v>37.8882</v>
      </c>
      <c r="G192" s="4" t="n">
        <f aca="false">F192/$B$2</f>
        <v>0.0186</v>
      </c>
      <c r="H192" s="5" t="n">
        <f aca="false">H191+B192</f>
        <v>132</v>
      </c>
      <c r="I192" s="6" t="n">
        <f aca="false">H192/$B$2</f>
        <v>0.0648011782032401</v>
      </c>
    </row>
    <row r="193" customFormat="false" ht="12.8" hidden="false" customHeight="false" outlineLevel="0" collapsed="false">
      <c r="A193" s="0" t="n">
        <v>857</v>
      </c>
      <c r="B193" s="0" t="n">
        <v>1</v>
      </c>
      <c r="C193" s="0" t="n">
        <v>0.672362843771667</v>
      </c>
      <c r="D193" s="1" t="n">
        <v>187</v>
      </c>
      <c r="E193" s="2" t="n">
        <f aca="false">D193/$B$3</f>
        <v>0.0187</v>
      </c>
      <c r="F193" s="3" t="n">
        <f aca="false">D193*$B$4</f>
        <v>38.0919</v>
      </c>
      <c r="G193" s="4" t="n">
        <f aca="false">F193/$B$2</f>
        <v>0.0187</v>
      </c>
      <c r="H193" s="5" t="n">
        <f aca="false">H192+B193</f>
        <v>133</v>
      </c>
      <c r="I193" s="6" t="n">
        <f aca="false">H193/$B$2</f>
        <v>0.0652920962199313</v>
      </c>
    </row>
    <row r="194" customFormat="false" ht="12.8" hidden="false" customHeight="false" outlineLevel="0" collapsed="false">
      <c r="A194" s="0" t="n">
        <v>5406</v>
      </c>
      <c r="B194" s="0" t="n">
        <v>0</v>
      </c>
      <c r="C194" s="0" t="n">
        <v>0.672116181090227</v>
      </c>
      <c r="D194" s="1" t="n">
        <v>188</v>
      </c>
      <c r="E194" s="2" t="n">
        <f aca="false">D194/$B$3</f>
        <v>0.0188</v>
      </c>
      <c r="F194" s="3" t="n">
        <f aca="false">D194*$B$4</f>
        <v>38.2956</v>
      </c>
      <c r="G194" s="4" t="n">
        <f aca="false">F194/$B$2</f>
        <v>0.0188</v>
      </c>
      <c r="H194" s="5" t="n">
        <f aca="false">H193+B194</f>
        <v>133</v>
      </c>
      <c r="I194" s="6" t="n">
        <f aca="false">H194/$B$2</f>
        <v>0.0652920962199313</v>
      </c>
    </row>
    <row r="195" customFormat="false" ht="12.8" hidden="false" customHeight="false" outlineLevel="0" collapsed="false">
      <c r="A195" s="0" t="n">
        <v>6367</v>
      </c>
      <c r="B195" s="0" t="n">
        <v>0</v>
      </c>
      <c r="C195" s="0" t="n">
        <v>0.671714999629299</v>
      </c>
      <c r="D195" s="1" t="n">
        <v>189</v>
      </c>
      <c r="E195" s="2" t="n">
        <f aca="false">D195/$B$3</f>
        <v>0.0189</v>
      </c>
      <c r="F195" s="3" t="n">
        <f aca="false">D195*$B$4</f>
        <v>38.4993</v>
      </c>
      <c r="G195" s="4" t="n">
        <f aca="false">F195/$B$2</f>
        <v>0.0189</v>
      </c>
      <c r="H195" s="5" t="n">
        <f aca="false">H194+B195</f>
        <v>133</v>
      </c>
      <c r="I195" s="6" t="n">
        <f aca="false">H195/$B$2</f>
        <v>0.0652920962199313</v>
      </c>
    </row>
    <row r="196" customFormat="false" ht="12.8" hidden="false" customHeight="false" outlineLevel="0" collapsed="false">
      <c r="A196" s="0" t="n">
        <v>8216</v>
      </c>
      <c r="B196" s="0" t="n">
        <v>1</v>
      </c>
      <c r="C196" s="0" t="n">
        <v>0.67149168029773</v>
      </c>
      <c r="D196" s="1" t="n">
        <v>190</v>
      </c>
      <c r="E196" s="2" t="n">
        <f aca="false">D196/$B$3</f>
        <v>0.019</v>
      </c>
      <c r="F196" s="3" t="n">
        <f aca="false">D196*$B$4</f>
        <v>38.703</v>
      </c>
      <c r="G196" s="4" t="n">
        <f aca="false">F196/$B$2</f>
        <v>0.019</v>
      </c>
      <c r="H196" s="5" t="n">
        <f aca="false">H195+B196</f>
        <v>134</v>
      </c>
      <c r="I196" s="6" t="n">
        <f aca="false">H196/$B$2</f>
        <v>0.0657830142366225</v>
      </c>
    </row>
    <row r="197" customFormat="false" ht="12.8" hidden="false" customHeight="false" outlineLevel="0" collapsed="false">
      <c r="A197" s="0" t="n">
        <v>4645</v>
      </c>
      <c r="B197" s="0" t="n">
        <v>0</v>
      </c>
      <c r="C197" s="0" t="n">
        <v>0.671274872247095</v>
      </c>
      <c r="D197" s="1" t="n">
        <v>191</v>
      </c>
      <c r="E197" s="2" t="n">
        <f aca="false">D197/$B$3</f>
        <v>0.0191</v>
      </c>
      <c r="F197" s="3" t="n">
        <f aca="false">D197*$B$4</f>
        <v>38.9067</v>
      </c>
      <c r="G197" s="4" t="n">
        <f aca="false">F197/$B$2</f>
        <v>0.0191</v>
      </c>
      <c r="H197" s="5" t="n">
        <f aca="false">H196+B197</f>
        <v>134</v>
      </c>
      <c r="I197" s="6" t="n">
        <f aca="false">H197/$B$2</f>
        <v>0.0657830142366225</v>
      </c>
    </row>
    <row r="198" customFormat="false" ht="12.8" hidden="false" customHeight="false" outlineLevel="0" collapsed="false">
      <c r="A198" s="0" t="n">
        <v>2040</v>
      </c>
      <c r="B198" s="0" t="n">
        <v>0</v>
      </c>
      <c r="C198" s="0" t="n">
        <v>0.670657407329592</v>
      </c>
      <c r="D198" s="1" t="n">
        <v>192</v>
      </c>
      <c r="E198" s="2" t="n">
        <f aca="false">D198/$B$3</f>
        <v>0.0192</v>
      </c>
      <c r="F198" s="3" t="n">
        <f aca="false">D198*$B$4</f>
        <v>39.1104</v>
      </c>
      <c r="G198" s="4" t="n">
        <f aca="false">F198/$B$2</f>
        <v>0.0192</v>
      </c>
      <c r="H198" s="5" t="n">
        <f aca="false">H197+B198</f>
        <v>134</v>
      </c>
      <c r="I198" s="6" t="n">
        <f aca="false">H198/$B$2</f>
        <v>0.0657830142366225</v>
      </c>
    </row>
    <row r="199" customFormat="false" ht="12.8" hidden="false" customHeight="false" outlineLevel="0" collapsed="false">
      <c r="A199" s="0" t="n">
        <v>5824</v>
      </c>
      <c r="B199" s="0" t="n">
        <v>1</v>
      </c>
      <c r="C199" s="0" t="n">
        <v>0.670632882507194</v>
      </c>
      <c r="D199" s="1" t="n">
        <v>193</v>
      </c>
      <c r="E199" s="2" t="n">
        <f aca="false">D199/$B$3</f>
        <v>0.0193</v>
      </c>
      <c r="F199" s="3" t="n">
        <f aca="false">D199*$B$4</f>
        <v>39.3141</v>
      </c>
      <c r="G199" s="4" t="n">
        <f aca="false">F199/$B$2</f>
        <v>0.0193</v>
      </c>
      <c r="H199" s="5" t="n">
        <f aca="false">H198+B199</f>
        <v>135</v>
      </c>
      <c r="I199" s="6" t="n">
        <f aca="false">H199/$B$2</f>
        <v>0.0662739322533137</v>
      </c>
    </row>
    <row r="200" customFormat="false" ht="12.8" hidden="false" customHeight="false" outlineLevel="0" collapsed="false">
      <c r="A200" s="0" t="n">
        <v>2459</v>
      </c>
      <c r="B200" s="0" t="n">
        <v>0</v>
      </c>
      <c r="C200" s="0" t="n">
        <v>0.670457355710654</v>
      </c>
      <c r="D200" s="1" t="n">
        <v>194</v>
      </c>
      <c r="E200" s="2" t="n">
        <f aca="false">D200/$B$3</f>
        <v>0.0194</v>
      </c>
      <c r="F200" s="3" t="n">
        <f aca="false">D200*$B$4</f>
        <v>39.5178</v>
      </c>
      <c r="G200" s="4" t="n">
        <f aca="false">F200/$B$2</f>
        <v>0.0194</v>
      </c>
      <c r="H200" s="5" t="n">
        <f aca="false">H199+B200</f>
        <v>135</v>
      </c>
      <c r="I200" s="6" t="n">
        <f aca="false">H200/$B$2</f>
        <v>0.0662739322533137</v>
      </c>
    </row>
    <row r="201" customFormat="false" ht="12.8" hidden="false" customHeight="false" outlineLevel="0" collapsed="false">
      <c r="A201" s="0" t="n">
        <v>4198</v>
      </c>
      <c r="B201" s="0" t="n">
        <v>1</v>
      </c>
      <c r="C201" s="0" t="n">
        <v>0.669787496196501</v>
      </c>
      <c r="D201" s="1" t="n">
        <v>195</v>
      </c>
      <c r="E201" s="2" t="n">
        <f aca="false">D201/$B$3</f>
        <v>0.0195</v>
      </c>
      <c r="F201" s="3" t="n">
        <f aca="false">D201*$B$4</f>
        <v>39.7215</v>
      </c>
      <c r="G201" s="4" t="n">
        <f aca="false">F201/$B$2</f>
        <v>0.0195</v>
      </c>
      <c r="H201" s="5" t="n">
        <f aca="false">H200+B201</f>
        <v>136</v>
      </c>
      <c r="I201" s="6" t="n">
        <f aca="false">H201/$B$2</f>
        <v>0.0667648502700049</v>
      </c>
    </row>
    <row r="202" customFormat="false" ht="12.8" hidden="false" customHeight="false" outlineLevel="0" collapsed="false">
      <c r="A202" s="0" t="n">
        <v>7534</v>
      </c>
      <c r="B202" s="0" t="n">
        <v>1</v>
      </c>
      <c r="C202" s="0" t="n">
        <v>0.669181538889834</v>
      </c>
      <c r="D202" s="1" t="n">
        <v>196</v>
      </c>
      <c r="E202" s="2" t="n">
        <f aca="false">D202/$B$3</f>
        <v>0.0196</v>
      </c>
      <c r="F202" s="3" t="n">
        <f aca="false">D202*$B$4</f>
        <v>39.9252</v>
      </c>
      <c r="G202" s="4" t="n">
        <f aca="false">F202/$B$2</f>
        <v>0.0196</v>
      </c>
      <c r="H202" s="5" t="n">
        <f aca="false">H201+B202</f>
        <v>137</v>
      </c>
      <c r="I202" s="6" t="n">
        <f aca="false">H202/$B$2</f>
        <v>0.0672557682866961</v>
      </c>
    </row>
    <row r="203" customFormat="false" ht="12.8" hidden="false" customHeight="false" outlineLevel="0" collapsed="false">
      <c r="A203" s="0" t="n">
        <v>6562</v>
      </c>
      <c r="B203" s="0" t="n">
        <v>1</v>
      </c>
      <c r="C203" s="0" t="n">
        <v>0.668947476431526</v>
      </c>
      <c r="D203" s="1" t="n">
        <v>197</v>
      </c>
      <c r="E203" s="2" t="n">
        <f aca="false">D203/$B$3</f>
        <v>0.0197</v>
      </c>
      <c r="F203" s="3" t="n">
        <f aca="false">D203*$B$4</f>
        <v>40.1289</v>
      </c>
      <c r="G203" s="4" t="n">
        <f aca="false">F203/$B$2</f>
        <v>0.0197</v>
      </c>
      <c r="H203" s="5" t="n">
        <f aca="false">H202+B203</f>
        <v>138</v>
      </c>
      <c r="I203" s="6" t="n">
        <f aca="false">H203/$B$2</f>
        <v>0.0677466863033873</v>
      </c>
    </row>
    <row r="204" customFormat="false" ht="12.8" hidden="false" customHeight="false" outlineLevel="0" collapsed="false">
      <c r="A204" s="0" t="n">
        <v>5702</v>
      </c>
      <c r="B204" s="0" t="n">
        <v>1</v>
      </c>
      <c r="C204" s="0" t="n">
        <v>0.666891659329304</v>
      </c>
      <c r="D204" s="1" t="n">
        <v>198</v>
      </c>
      <c r="E204" s="2" t="n">
        <f aca="false">D204/$B$3</f>
        <v>0.0198</v>
      </c>
      <c r="F204" s="3" t="n">
        <f aca="false">D204*$B$4</f>
        <v>40.3326</v>
      </c>
      <c r="G204" s="4" t="n">
        <f aca="false">F204/$B$2</f>
        <v>0.0198</v>
      </c>
      <c r="H204" s="5" t="n">
        <f aca="false">H203+B204</f>
        <v>139</v>
      </c>
      <c r="I204" s="6" t="n">
        <f aca="false">H204/$B$2</f>
        <v>0.0682376043200785</v>
      </c>
    </row>
    <row r="205" customFormat="false" ht="12.8" hidden="false" customHeight="false" outlineLevel="0" collapsed="false">
      <c r="A205" s="0" t="n">
        <v>2926</v>
      </c>
      <c r="B205" s="0" t="n">
        <v>0</v>
      </c>
      <c r="C205" s="0" t="n">
        <v>0.666686061086093</v>
      </c>
      <c r="D205" s="1" t="n">
        <v>199</v>
      </c>
      <c r="E205" s="2" t="n">
        <f aca="false">D205/$B$3</f>
        <v>0.0199</v>
      </c>
      <c r="F205" s="3" t="n">
        <f aca="false">D205*$B$4</f>
        <v>40.5363</v>
      </c>
      <c r="G205" s="4" t="n">
        <f aca="false">F205/$B$2</f>
        <v>0.0199</v>
      </c>
      <c r="H205" s="5" t="n">
        <f aca="false">H204+B205</f>
        <v>139</v>
      </c>
      <c r="I205" s="6" t="n">
        <f aca="false">H205/$B$2</f>
        <v>0.0682376043200785</v>
      </c>
    </row>
    <row r="206" customFormat="false" ht="12.8" hidden="false" customHeight="false" outlineLevel="0" collapsed="false">
      <c r="A206" s="0" t="n">
        <v>6316</v>
      </c>
      <c r="B206" s="0" t="n">
        <v>1</v>
      </c>
      <c r="C206" s="0" t="n">
        <v>0.666449502492823</v>
      </c>
      <c r="D206" s="1" t="n">
        <v>200</v>
      </c>
      <c r="E206" s="2" t="n">
        <f aca="false">D206/$B$3</f>
        <v>0.02</v>
      </c>
      <c r="F206" s="3" t="n">
        <f aca="false">D206*$B$4</f>
        <v>40.74</v>
      </c>
      <c r="G206" s="4" t="n">
        <f aca="false">F206/$B$2</f>
        <v>0.02</v>
      </c>
      <c r="H206" s="5" t="n">
        <f aca="false">H205+B206</f>
        <v>140</v>
      </c>
      <c r="I206" s="6" t="n">
        <f aca="false">H206/$B$2</f>
        <v>0.0687285223367698</v>
      </c>
    </row>
    <row r="207" customFormat="false" ht="12.8" hidden="false" customHeight="false" outlineLevel="0" collapsed="false">
      <c r="A207" s="0" t="n">
        <v>5001</v>
      </c>
      <c r="B207" s="0" t="n">
        <v>0</v>
      </c>
      <c r="C207" s="0" t="n">
        <v>0.66457584611661</v>
      </c>
      <c r="D207" s="1" t="n">
        <v>201</v>
      </c>
      <c r="E207" s="2" t="n">
        <f aca="false">D207/$B$3</f>
        <v>0.0201</v>
      </c>
      <c r="F207" s="3" t="n">
        <f aca="false">D207*$B$4</f>
        <v>40.9437</v>
      </c>
      <c r="G207" s="4" t="n">
        <f aca="false">F207/$B$2</f>
        <v>0.0201</v>
      </c>
      <c r="H207" s="5" t="n">
        <f aca="false">H206+B207</f>
        <v>140</v>
      </c>
      <c r="I207" s="6" t="n">
        <f aca="false">H207/$B$2</f>
        <v>0.0687285223367698</v>
      </c>
    </row>
    <row r="208" customFormat="false" ht="12.8" hidden="false" customHeight="false" outlineLevel="0" collapsed="false">
      <c r="A208" s="0" t="n">
        <v>7160</v>
      </c>
      <c r="B208" s="0" t="n">
        <v>1</v>
      </c>
      <c r="C208" s="0" t="n">
        <v>0.664537657725977</v>
      </c>
      <c r="D208" s="1" t="n">
        <v>202</v>
      </c>
      <c r="E208" s="2" t="n">
        <f aca="false">D208/$B$3</f>
        <v>0.0202</v>
      </c>
      <c r="F208" s="3" t="n">
        <f aca="false">D208*$B$4</f>
        <v>41.1474</v>
      </c>
      <c r="G208" s="4" t="n">
        <f aca="false">F208/$B$2</f>
        <v>0.0202</v>
      </c>
      <c r="H208" s="5" t="n">
        <f aca="false">H207+B208</f>
        <v>141</v>
      </c>
      <c r="I208" s="6" t="n">
        <f aca="false">H208/$B$2</f>
        <v>0.069219440353461</v>
      </c>
    </row>
    <row r="209" customFormat="false" ht="12.8" hidden="false" customHeight="false" outlineLevel="0" collapsed="false">
      <c r="A209" s="0" t="n">
        <v>4893</v>
      </c>
      <c r="B209" s="0" t="n">
        <v>1</v>
      </c>
      <c r="C209" s="0" t="n">
        <v>0.663932025816215</v>
      </c>
      <c r="D209" s="1" t="n">
        <v>203</v>
      </c>
      <c r="E209" s="2" t="n">
        <f aca="false">D209/$B$3</f>
        <v>0.0203</v>
      </c>
      <c r="F209" s="3" t="n">
        <f aca="false">D209*$B$4</f>
        <v>41.3511</v>
      </c>
      <c r="G209" s="4" t="n">
        <f aca="false">F209/$B$2</f>
        <v>0.0203</v>
      </c>
      <c r="H209" s="5" t="n">
        <f aca="false">H208+B209</f>
        <v>142</v>
      </c>
      <c r="I209" s="6" t="n">
        <f aca="false">H209/$B$2</f>
        <v>0.0697103583701522</v>
      </c>
    </row>
    <row r="210" customFormat="false" ht="12.8" hidden="false" customHeight="false" outlineLevel="0" collapsed="false">
      <c r="A210" s="0" t="n">
        <v>529</v>
      </c>
      <c r="B210" s="0" t="n">
        <v>1</v>
      </c>
      <c r="C210" s="0" t="n">
        <v>0.66336995151515</v>
      </c>
      <c r="D210" s="1" t="n">
        <v>204</v>
      </c>
      <c r="E210" s="2" t="n">
        <f aca="false">D210/$B$3</f>
        <v>0.0204</v>
      </c>
      <c r="F210" s="3" t="n">
        <f aca="false">D210*$B$4</f>
        <v>41.5548</v>
      </c>
      <c r="G210" s="4" t="n">
        <f aca="false">F210/$B$2</f>
        <v>0.0204</v>
      </c>
      <c r="H210" s="5" t="n">
        <f aca="false">H209+B210</f>
        <v>143</v>
      </c>
      <c r="I210" s="6" t="n">
        <f aca="false">H210/$B$2</f>
        <v>0.0702012763868434</v>
      </c>
    </row>
    <row r="211" customFormat="false" ht="12.8" hidden="false" customHeight="false" outlineLevel="0" collapsed="false">
      <c r="A211" s="0" t="n">
        <v>1439</v>
      </c>
      <c r="B211" s="0" t="n">
        <v>1</v>
      </c>
      <c r="C211" s="0" t="n">
        <v>0.661952463813703</v>
      </c>
      <c r="D211" s="1" t="n">
        <v>205</v>
      </c>
      <c r="E211" s="2" t="n">
        <f aca="false">D211/$B$3</f>
        <v>0.0205</v>
      </c>
      <c r="F211" s="3" t="n">
        <f aca="false">D211*$B$4</f>
        <v>41.7585</v>
      </c>
      <c r="G211" s="4" t="n">
        <f aca="false">F211/$B$2</f>
        <v>0.0205</v>
      </c>
      <c r="H211" s="5" t="n">
        <f aca="false">H210+B211</f>
        <v>144</v>
      </c>
      <c r="I211" s="6" t="n">
        <f aca="false">H211/$B$2</f>
        <v>0.0706921944035346</v>
      </c>
    </row>
    <row r="212" customFormat="false" ht="12.8" hidden="false" customHeight="false" outlineLevel="0" collapsed="false">
      <c r="A212" s="0" t="n">
        <v>2733</v>
      </c>
      <c r="B212" s="0" t="n">
        <v>1</v>
      </c>
      <c r="C212" s="0" t="n">
        <v>0.660450354151389</v>
      </c>
      <c r="D212" s="1" t="n">
        <v>206</v>
      </c>
      <c r="E212" s="2" t="n">
        <f aca="false">D212/$B$3</f>
        <v>0.0206</v>
      </c>
      <c r="F212" s="3" t="n">
        <f aca="false">D212*$B$4</f>
        <v>41.9622</v>
      </c>
      <c r="G212" s="4" t="n">
        <f aca="false">F212/$B$2</f>
        <v>0.0206</v>
      </c>
      <c r="H212" s="5" t="n">
        <f aca="false">H211+B212</f>
        <v>145</v>
      </c>
      <c r="I212" s="6" t="n">
        <f aca="false">H212/$B$2</f>
        <v>0.0711831124202258</v>
      </c>
    </row>
    <row r="213" customFormat="false" ht="12.8" hidden="false" customHeight="false" outlineLevel="0" collapsed="false">
      <c r="A213" s="0" t="n">
        <v>7605</v>
      </c>
      <c r="B213" s="0" t="n">
        <v>1</v>
      </c>
      <c r="C213" s="0" t="n">
        <v>0.659770447986748</v>
      </c>
      <c r="D213" s="1" t="n">
        <v>207</v>
      </c>
      <c r="E213" s="2" t="n">
        <f aca="false">D213/$B$3</f>
        <v>0.0207</v>
      </c>
      <c r="F213" s="3" t="n">
        <f aca="false">D213*$B$4</f>
        <v>42.1659</v>
      </c>
      <c r="G213" s="4" t="n">
        <f aca="false">F213/$B$2</f>
        <v>0.0207</v>
      </c>
      <c r="H213" s="5" t="n">
        <f aca="false">H212+B213</f>
        <v>146</v>
      </c>
      <c r="I213" s="6" t="n">
        <f aca="false">H213/$B$2</f>
        <v>0.071674030436917</v>
      </c>
    </row>
    <row r="214" customFormat="false" ht="12.8" hidden="false" customHeight="false" outlineLevel="0" collapsed="false">
      <c r="A214" s="0" t="n">
        <v>8055</v>
      </c>
      <c r="B214" s="0" t="n">
        <v>1</v>
      </c>
      <c r="C214" s="0" t="n">
        <v>0.659583642064953</v>
      </c>
      <c r="D214" s="1" t="n">
        <v>208</v>
      </c>
      <c r="E214" s="2" t="n">
        <f aca="false">D214/$B$3</f>
        <v>0.0208</v>
      </c>
      <c r="F214" s="3" t="n">
        <f aca="false">D214*$B$4</f>
        <v>42.3696</v>
      </c>
      <c r="G214" s="4" t="n">
        <f aca="false">F214/$B$2</f>
        <v>0.0208</v>
      </c>
      <c r="H214" s="5" t="n">
        <f aca="false">H213+B214</f>
        <v>147</v>
      </c>
      <c r="I214" s="6" t="n">
        <f aca="false">H214/$B$2</f>
        <v>0.0721649484536082</v>
      </c>
    </row>
    <row r="215" customFormat="false" ht="12.8" hidden="false" customHeight="false" outlineLevel="0" collapsed="false">
      <c r="A215" s="0" t="n">
        <v>6971</v>
      </c>
      <c r="B215" s="0" t="n">
        <v>0</v>
      </c>
      <c r="C215" s="0" t="n">
        <v>0.659433105715532</v>
      </c>
      <c r="D215" s="1" t="n">
        <v>209</v>
      </c>
      <c r="E215" s="2" t="n">
        <f aca="false">D215/$B$3</f>
        <v>0.0209</v>
      </c>
      <c r="F215" s="3" t="n">
        <f aca="false">D215*$B$4</f>
        <v>42.5733</v>
      </c>
      <c r="G215" s="4" t="n">
        <f aca="false">F215/$B$2</f>
        <v>0.0209</v>
      </c>
      <c r="H215" s="5" t="n">
        <f aca="false">H214+B215</f>
        <v>147</v>
      </c>
      <c r="I215" s="6" t="n">
        <f aca="false">H215/$B$2</f>
        <v>0.0721649484536082</v>
      </c>
    </row>
    <row r="216" customFormat="false" ht="12.8" hidden="false" customHeight="false" outlineLevel="0" collapsed="false">
      <c r="A216" s="0" t="n">
        <v>9081</v>
      </c>
      <c r="B216" s="0" t="n">
        <v>0</v>
      </c>
      <c r="C216" s="0" t="n">
        <v>0.658874638208816</v>
      </c>
      <c r="D216" s="1" t="n">
        <v>210</v>
      </c>
      <c r="E216" s="2" t="n">
        <f aca="false">D216/$B$3</f>
        <v>0.021</v>
      </c>
      <c r="F216" s="3" t="n">
        <f aca="false">D216*$B$4</f>
        <v>42.777</v>
      </c>
      <c r="G216" s="4" t="n">
        <f aca="false">F216/$B$2</f>
        <v>0.021</v>
      </c>
      <c r="H216" s="5" t="n">
        <f aca="false">H215+B216</f>
        <v>147</v>
      </c>
      <c r="I216" s="6" t="n">
        <f aca="false">H216/$B$2</f>
        <v>0.0721649484536082</v>
      </c>
    </row>
    <row r="217" customFormat="false" ht="12.8" hidden="false" customHeight="false" outlineLevel="0" collapsed="false">
      <c r="A217" s="0" t="n">
        <v>7773</v>
      </c>
      <c r="B217" s="0" t="n">
        <v>1</v>
      </c>
      <c r="C217" s="0" t="n">
        <v>0.658829881812184</v>
      </c>
      <c r="D217" s="1" t="n">
        <v>211</v>
      </c>
      <c r="E217" s="2" t="n">
        <f aca="false">D217/$B$3</f>
        <v>0.0211</v>
      </c>
      <c r="F217" s="3" t="n">
        <f aca="false">D217*$B$4</f>
        <v>42.9807</v>
      </c>
      <c r="G217" s="4" t="n">
        <f aca="false">F217/$B$2</f>
        <v>0.0211</v>
      </c>
      <c r="H217" s="5" t="n">
        <f aca="false">H216+B217</f>
        <v>148</v>
      </c>
      <c r="I217" s="6" t="n">
        <f aca="false">H217/$B$2</f>
        <v>0.0726558664702995</v>
      </c>
    </row>
    <row r="218" customFormat="false" ht="12.8" hidden="false" customHeight="false" outlineLevel="0" collapsed="false">
      <c r="A218" s="0" t="n">
        <v>311</v>
      </c>
      <c r="B218" s="0" t="n">
        <v>0</v>
      </c>
      <c r="C218" s="0" t="n">
        <v>0.658631906221565</v>
      </c>
      <c r="D218" s="1" t="n">
        <v>212</v>
      </c>
      <c r="E218" s="2" t="n">
        <f aca="false">D218/$B$3</f>
        <v>0.0212</v>
      </c>
      <c r="F218" s="3" t="n">
        <f aca="false">D218*$B$4</f>
        <v>43.1844</v>
      </c>
      <c r="G218" s="4" t="n">
        <f aca="false">F218/$B$2</f>
        <v>0.0212</v>
      </c>
      <c r="H218" s="5" t="n">
        <f aca="false">H217+B218</f>
        <v>148</v>
      </c>
      <c r="I218" s="6" t="n">
        <f aca="false">H218/$B$2</f>
        <v>0.0726558664702995</v>
      </c>
    </row>
    <row r="219" customFormat="false" ht="12.8" hidden="false" customHeight="false" outlineLevel="0" collapsed="false">
      <c r="A219" s="0" t="n">
        <v>8039</v>
      </c>
      <c r="B219" s="0" t="n">
        <v>0</v>
      </c>
      <c r="C219" s="0" t="n">
        <v>0.65855614122774</v>
      </c>
      <c r="D219" s="1" t="n">
        <v>213</v>
      </c>
      <c r="E219" s="2" t="n">
        <f aca="false">D219/$B$3</f>
        <v>0.0213</v>
      </c>
      <c r="F219" s="3" t="n">
        <f aca="false">D219*$B$4</f>
        <v>43.3881</v>
      </c>
      <c r="G219" s="4" t="n">
        <f aca="false">F219/$B$2</f>
        <v>0.0213</v>
      </c>
      <c r="H219" s="5" t="n">
        <f aca="false">H218+B219</f>
        <v>148</v>
      </c>
      <c r="I219" s="6" t="n">
        <f aca="false">H219/$B$2</f>
        <v>0.0726558664702995</v>
      </c>
    </row>
    <row r="220" customFormat="false" ht="12.8" hidden="false" customHeight="false" outlineLevel="0" collapsed="false">
      <c r="A220" s="0" t="n">
        <v>4833</v>
      </c>
      <c r="B220" s="0" t="n">
        <v>0</v>
      </c>
      <c r="C220" s="0" t="n">
        <v>0.658260343603469</v>
      </c>
      <c r="D220" s="1" t="n">
        <v>214</v>
      </c>
      <c r="E220" s="2" t="n">
        <f aca="false">D220/$B$3</f>
        <v>0.0214</v>
      </c>
      <c r="F220" s="3" t="n">
        <f aca="false">D220*$B$4</f>
        <v>43.5918</v>
      </c>
      <c r="G220" s="4" t="n">
        <f aca="false">F220/$B$2</f>
        <v>0.0214</v>
      </c>
      <c r="H220" s="5" t="n">
        <f aca="false">H219+B220</f>
        <v>148</v>
      </c>
      <c r="I220" s="6" t="n">
        <f aca="false">H220/$B$2</f>
        <v>0.0726558664702995</v>
      </c>
    </row>
    <row r="221" customFormat="false" ht="12.8" hidden="false" customHeight="false" outlineLevel="0" collapsed="false">
      <c r="A221" s="0" t="n">
        <v>3828</v>
      </c>
      <c r="B221" s="0" t="n">
        <v>1</v>
      </c>
      <c r="C221" s="0" t="n">
        <v>0.656493825917946</v>
      </c>
      <c r="D221" s="1" t="n">
        <v>215</v>
      </c>
      <c r="E221" s="2" t="n">
        <f aca="false">D221/$B$3</f>
        <v>0.0215</v>
      </c>
      <c r="F221" s="3" t="n">
        <f aca="false">D221*$B$4</f>
        <v>43.7955</v>
      </c>
      <c r="G221" s="4" t="n">
        <f aca="false">F221/$B$2</f>
        <v>0.0215</v>
      </c>
      <c r="H221" s="5" t="n">
        <f aca="false">H220+B221</f>
        <v>149</v>
      </c>
      <c r="I221" s="6" t="n">
        <f aca="false">H221/$B$2</f>
        <v>0.0731467844869907</v>
      </c>
    </row>
    <row r="222" customFormat="false" ht="12.8" hidden="false" customHeight="false" outlineLevel="0" collapsed="false">
      <c r="A222" s="0" t="n">
        <v>2277</v>
      </c>
      <c r="B222" s="0" t="n">
        <v>1</v>
      </c>
      <c r="C222" s="0" t="n">
        <v>0.656374383080832</v>
      </c>
      <c r="D222" s="1" t="n">
        <v>216</v>
      </c>
      <c r="E222" s="2" t="n">
        <f aca="false">D222/$B$3</f>
        <v>0.0216</v>
      </c>
      <c r="F222" s="3" t="n">
        <f aca="false">D222*$B$4</f>
        <v>43.9992</v>
      </c>
      <c r="G222" s="4" t="n">
        <f aca="false">F222/$B$2</f>
        <v>0.0216</v>
      </c>
      <c r="H222" s="5" t="n">
        <f aca="false">H221+B222</f>
        <v>150</v>
      </c>
      <c r="I222" s="6" t="n">
        <f aca="false">H222/$B$2</f>
        <v>0.0736377025036819</v>
      </c>
    </row>
    <row r="223" customFormat="false" ht="12.8" hidden="false" customHeight="false" outlineLevel="0" collapsed="false">
      <c r="A223" s="0" t="n">
        <v>9103</v>
      </c>
      <c r="B223" s="0" t="n">
        <v>0</v>
      </c>
      <c r="C223" s="0" t="n">
        <v>0.656004802565384</v>
      </c>
      <c r="D223" s="1" t="n">
        <v>217</v>
      </c>
      <c r="E223" s="2" t="n">
        <f aca="false">D223/$B$3</f>
        <v>0.0217</v>
      </c>
      <c r="F223" s="3" t="n">
        <f aca="false">D223*$B$4</f>
        <v>44.2029</v>
      </c>
      <c r="G223" s="4" t="n">
        <f aca="false">F223/$B$2</f>
        <v>0.0217</v>
      </c>
      <c r="H223" s="5" t="n">
        <f aca="false">H222+B223</f>
        <v>150</v>
      </c>
      <c r="I223" s="6" t="n">
        <f aca="false">H223/$B$2</f>
        <v>0.0736377025036819</v>
      </c>
    </row>
    <row r="224" customFormat="false" ht="12.8" hidden="false" customHeight="false" outlineLevel="0" collapsed="false">
      <c r="A224" s="0" t="n">
        <v>7081</v>
      </c>
      <c r="B224" s="0" t="n">
        <v>1</v>
      </c>
      <c r="C224" s="0" t="n">
        <v>0.655633534894551</v>
      </c>
      <c r="D224" s="1" t="n">
        <v>218</v>
      </c>
      <c r="E224" s="2" t="n">
        <f aca="false">D224/$B$3</f>
        <v>0.0218</v>
      </c>
      <c r="F224" s="3" t="n">
        <f aca="false">D224*$B$4</f>
        <v>44.4066</v>
      </c>
      <c r="G224" s="4" t="n">
        <f aca="false">F224/$B$2</f>
        <v>0.0218</v>
      </c>
      <c r="H224" s="5" t="n">
        <f aca="false">H223+B224</f>
        <v>151</v>
      </c>
      <c r="I224" s="6" t="n">
        <f aca="false">H224/$B$2</f>
        <v>0.0741286205203731</v>
      </c>
    </row>
    <row r="225" customFormat="false" ht="12.8" hidden="false" customHeight="false" outlineLevel="0" collapsed="false">
      <c r="A225" s="0" t="n">
        <v>7527</v>
      </c>
      <c r="B225" s="0" t="n">
        <v>0</v>
      </c>
      <c r="C225" s="0" t="n">
        <v>0.65562825107006</v>
      </c>
      <c r="D225" s="1" t="n">
        <v>219</v>
      </c>
      <c r="E225" s="2" t="n">
        <f aca="false">D225/$B$3</f>
        <v>0.0219</v>
      </c>
      <c r="F225" s="3" t="n">
        <f aca="false">D225*$B$4</f>
        <v>44.6103</v>
      </c>
      <c r="G225" s="4" t="n">
        <f aca="false">F225/$B$2</f>
        <v>0.0219</v>
      </c>
      <c r="H225" s="5" t="n">
        <f aca="false">H224+B225</f>
        <v>151</v>
      </c>
      <c r="I225" s="6" t="n">
        <f aca="false">H225/$B$2</f>
        <v>0.0741286205203731</v>
      </c>
    </row>
    <row r="226" customFormat="false" ht="12.8" hidden="false" customHeight="false" outlineLevel="0" collapsed="false">
      <c r="A226" s="0" t="n">
        <v>1929</v>
      </c>
      <c r="B226" s="0" t="n">
        <v>1</v>
      </c>
      <c r="C226" s="0" t="n">
        <v>0.655451805013098</v>
      </c>
      <c r="D226" s="1" t="n">
        <v>220</v>
      </c>
      <c r="E226" s="2" t="n">
        <f aca="false">D226/$B$3</f>
        <v>0.022</v>
      </c>
      <c r="F226" s="3" t="n">
        <f aca="false">D226*$B$4</f>
        <v>44.814</v>
      </c>
      <c r="G226" s="4" t="n">
        <f aca="false">F226/$B$2</f>
        <v>0.022</v>
      </c>
      <c r="H226" s="5" t="n">
        <f aca="false">H225+B226</f>
        <v>152</v>
      </c>
      <c r="I226" s="6" t="n">
        <f aca="false">H226/$B$2</f>
        <v>0.0746195385370643</v>
      </c>
    </row>
    <row r="227" customFormat="false" ht="12.8" hidden="false" customHeight="false" outlineLevel="0" collapsed="false">
      <c r="A227" s="0" t="n">
        <v>8485</v>
      </c>
      <c r="B227" s="0" t="n">
        <v>1</v>
      </c>
      <c r="C227" s="0" t="n">
        <v>0.653048709121848</v>
      </c>
      <c r="D227" s="1" t="n">
        <v>221</v>
      </c>
      <c r="E227" s="2" t="n">
        <f aca="false">D227/$B$3</f>
        <v>0.0221</v>
      </c>
      <c r="F227" s="3" t="n">
        <f aca="false">D227*$B$4</f>
        <v>45.0177</v>
      </c>
      <c r="G227" s="4" t="n">
        <f aca="false">F227/$B$2</f>
        <v>0.0221</v>
      </c>
      <c r="H227" s="5" t="n">
        <f aca="false">H226+B227</f>
        <v>153</v>
      </c>
      <c r="I227" s="6" t="n">
        <f aca="false">H227/$B$2</f>
        <v>0.0751104565537555</v>
      </c>
    </row>
    <row r="228" customFormat="false" ht="12.8" hidden="false" customHeight="false" outlineLevel="0" collapsed="false">
      <c r="A228" s="0" t="n">
        <v>253</v>
      </c>
      <c r="B228" s="0" t="n">
        <v>0</v>
      </c>
      <c r="C228" s="0" t="n">
        <v>0.652147811966681</v>
      </c>
      <c r="D228" s="1" t="n">
        <v>222</v>
      </c>
      <c r="E228" s="2" t="n">
        <f aca="false">D228/$B$3</f>
        <v>0.0222</v>
      </c>
      <c r="F228" s="3" t="n">
        <f aca="false">D228*$B$4</f>
        <v>45.2214</v>
      </c>
      <c r="G228" s="4" t="n">
        <f aca="false">F228/$B$2</f>
        <v>0.0222</v>
      </c>
      <c r="H228" s="5" t="n">
        <f aca="false">H227+B228</f>
        <v>153</v>
      </c>
      <c r="I228" s="6" t="n">
        <f aca="false">H228/$B$2</f>
        <v>0.0751104565537555</v>
      </c>
    </row>
    <row r="229" customFormat="false" ht="12.8" hidden="false" customHeight="false" outlineLevel="0" collapsed="false">
      <c r="A229" s="0" t="n">
        <v>6872</v>
      </c>
      <c r="B229" s="0" t="n">
        <v>1</v>
      </c>
      <c r="C229" s="0" t="n">
        <v>0.652047016843925</v>
      </c>
      <c r="D229" s="1" t="n">
        <v>223</v>
      </c>
      <c r="E229" s="2" t="n">
        <f aca="false">D229/$B$3</f>
        <v>0.0223</v>
      </c>
      <c r="F229" s="3" t="n">
        <f aca="false">D229*$B$4</f>
        <v>45.4251</v>
      </c>
      <c r="G229" s="4" t="n">
        <f aca="false">F229/$B$2</f>
        <v>0.0223</v>
      </c>
      <c r="H229" s="5" t="n">
        <f aca="false">H228+B229</f>
        <v>154</v>
      </c>
      <c r="I229" s="6" t="n">
        <f aca="false">H229/$B$2</f>
        <v>0.0756013745704467</v>
      </c>
    </row>
    <row r="230" customFormat="false" ht="12.8" hidden="false" customHeight="false" outlineLevel="0" collapsed="false">
      <c r="A230" s="0" t="n">
        <v>2345</v>
      </c>
      <c r="B230" s="0" t="n">
        <v>1</v>
      </c>
      <c r="C230" s="0" t="n">
        <v>0.651223627079907</v>
      </c>
      <c r="D230" s="1" t="n">
        <v>224</v>
      </c>
      <c r="E230" s="2" t="n">
        <f aca="false">D230/$B$3</f>
        <v>0.0224</v>
      </c>
      <c r="F230" s="3" t="n">
        <f aca="false">D230*$B$4</f>
        <v>45.6288</v>
      </c>
      <c r="G230" s="4" t="n">
        <f aca="false">F230/$B$2</f>
        <v>0.0224</v>
      </c>
      <c r="H230" s="5" t="n">
        <f aca="false">H229+B230</f>
        <v>155</v>
      </c>
      <c r="I230" s="6" t="n">
        <f aca="false">H230/$B$2</f>
        <v>0.0760922925871379</v>
      </c>
    </row>
    <row r="231" customFormat="false" ht="12.8" hidden="false" customHeight="false" outlineLevel="0" collapsed="false">
      <c r="A231" s="0" t="n">
        <v>5652</v>
      </c>
      <c r="B231" s="0" t="n">
        <v>0</v>
      </c>
      <c r="C231" s="0" t="n">
        <v>0.650937854214752</v>
      </c>
      <c r="D231" s="1" t="n">
        <v>225</v>
      </c>
      <c r="E231" s="2" t="n">
        <f aca="false">D231/$B$3</f>
        <v>0.0225</v>
      </c>
      <c r="F231" s="3" t="n">
        <f aca="false">D231*$B$4</f>
        <v>45.8325</v>
      </c>
      <c r="G231" s="4" t="n">
        <f aca="false">F231/$B$2</f>
        <v>0.0225</v>
      </c>
      <c r="H231" s="5" t="n">
        <f aca="false">H230+B231</f>
        <v>155</v>
      </c>
      <c r="I231" s="6" t="n">
        <f aca="false">H231/$B$2</f>
        <v>0.0760922925871379</v>
      </c>
    </row>
    <row r="232" customFormat="false" ht="12.8" hidden="false" customHeight="false" outlineLevel="0" collapsed="false">
      <c r="A232" s="0" t="n">
        <v>2221</v>
      </c>
      <c r="B232" s="0" t="n">
        <v>0</v>
      </c>
      <c r="C232" s="0" t="n">
        <v>0.650422123731274</v>
      </c>
      <c r="D232" s="1" t="n">
        <v>226</v>
      </c>
      <c r="E232" s="2" t="n">
        <f aca="false">D232/$B$3</f>
        <v>0.0226</v>
      </c>
      <c r="F232" s="3" t="n">
        <f aca="false">D232*$B$4</f>
        <v>46.0362</v>
      </c>
      <c r="G232" s="4" t="n">
        <f aca="false">F232/$B$2</f>
        <v>0.0226</v>
      </c>
      <c r="H232" s="5" t="n">
        <f aca="false">H231+B232</f>
        <v>155</v>
      </c>
      <c r="I232" s="6" t="n">
        <f aca="false">H232/$B$2</f>
        <v>0.0760922925871379</v>
      </c>
    </row>
    <row r="233" customFormat="false" ht="12.8" hidden="false" customHeight="false" outlineLevel="0" collapsed="false">
      <c r="A233" s="0" t="n">
        <v>9219</v>
      </c>
      <c r="B233" s="0" t="n">
        <v>1</v>
      </c>
      <c r="C233" s="0" t="n">
        <v>0.649736639588215</v>
      </c>
      <c r="D233" s="1" t="n">
        <v>227</v>
      </c>
      <c r="E233" s="2" t="n">
        <f aca="false">D233/$B$3</f>
        <v>0.0227</v>
      </c>
      <c r="F233" s="3" t="n">
        <f aca="false">D233*$B$4</f>
        <v>46.2399</v>
      </c>
      <c r="G233" s="4" t="n">
        <f aca="false">F233/$B$2</f>
        <v>0.0227</v>
      </c>
      <c r="H233" s="5" t="n">
        <f aca="false">H232+B233</f>
        <v>156</v>
      </c>
      <c r="I233" s="6" t="n">
        <f aca="false">H233/$B$2</f>
        <v>0.0765832106038292</v>
      </c>
    </row>
    <row r="234" customFormat="false" ht="12.8" hidden="false" customHeight="false" outlineLevel="0" collapsed="false">
      <c r="A234" s="0" t="n">
        <v>1193</v>
      </c>
      <c r="B234" s="0" t="n">
        <v>1</v>
      </c>
      <c r="C234" s="0" t="n">
        <v>0.64924903055197</v>
      </c>
      <c r="D234" s="1" t="n">
        <v>228</v>
      </c>
      <c r="E234" s="2" t="n">
        <f aca="false">D234/$B$3</f>
        <v>0.0228</v>
      </c>
      <c r="F234" s="3" t="n">
        <f aca="false">D234*$B$4</f>
        <v>46.4436</v>
      </c>
      <c r="G234" s="4" t="n">
        <f aca="false">F234/$B$2</f>
        <v>0.0228</v>
      </c>
      <c r="H234" s="5" t="n">
        <f aca="false">H233+B234</f>
        <v>157</v>
      </c>
      <c r="I234" s="6" t="n">
        <f aca="false">H234/$B$2</f>
        <v>0.0770741286205204</v>
      </c>
    </row>
    <row r="235" customFormat="false" ht="12.8" hidden="false" customHeight="false" outlineLevel="0" collapsed="false">
      <c r="A235" s="0" t="n">
        <v>3181</v>
      </c>
      <c r="B235" s="0" t="n">
        <v>1</v>
      </c>
      <c r="C235" s="0" t="n">
        <v>0.6484206976898</v>
      </c>
      <c r="D235" s="1" t="n">
        <v>229</v>
      </c>
      <c r="E235" s="2" t="n">
        <f aca="false">D235/$B$3</f>
        <v>0.0229</v>
      </c>
      <c r="F235" s="3" t="n">
        <f aca="false">D235*$B$4</f>
        <v>46.6473</v>
      </c>
      <c r="G235" s="4" t="n">
        <f aca="false">F235/$B$2</f>
        <v>0.0229</v>
      </c>
      <c r="H235" s="5" t="n">
        <f aca="false">H234+B235</f>
        <v>158</v>
      </c>
      <c r="I235" s="6" t="n">
        <f aca="false">H235/$B$2</f>
        <v>0.0775650466372116</v>
      </c>
    </row>
    <row r="236" customFormat="false" ht="12.8" hidden="false" customHeight="false" outlineLevel="0" collapsed="false">
      <c r="A236" s="0" t="n">
        <v>7035</v>
      </c>
      <c r="B236" s="0" t="n">
        <v>1</v>
      </c>
      <c r="C236" s="0" t="n">
        <v>0.648163135874098</v>
      </c>
      <c r="D236" s="1" t="n">
        <v>230</v>
      </c>
      <c r="E236" s="2" t="n">
        <f aca="false">D236/$B$3</f>
        <v>0.023</v>
      </c>
      <c r="F236" s="3" t="n">
        <f aca="false">D236*$B$4</f>
        <v>46.851</v>
      </c>
      <c r="G236" s="4" t="n">
        <f aca="false">F236/$B$2</f>
        <v>0.023</v>
      </c>
      <c r="H236" s="5" t="n">
        <f aca="false">H235+B236</f>
        <v>159</v>
      </c>
      <c r="I236" s="6" t="n">
        <f aca="false">H236/$B$2</f>
        <v>0.0780559646539028</v>
      </c>
    </row>
    <row r="237" customFormat="false" ht="12.8" hidden="false" customHeight="false" outlineLevel="0" collapsed="false">
      <c r="A237" s="0" t="n">
        <v>2095</v>
      </c>
      <c r="B237" s="0" t="n">
        <v>0</v>
      </c>
      <c r="C237" s="0" t="n">
        <v>0.647713504087141</v>
      </c>
      <c r="D237" s="1" t="n">
        <v>231</v>
      </c>
      <c r="E237" s="2" t="n">
        <f aca="false">D237/$B$3</f>
        <v>0.0231</v>
      </c>
      <c r="F237" s="3" t="n">
        <f aca="false">D237*$B$4</f>
        <v>47.0547</v>
      </c>
      <c r="G237" s="4" t="n">
        <f aca="false">F237/$B$2</f>
        <v>0.0231</v>
      </c>
      <c r="H237" s="5" t="n">
        <f aca="false">H236+B237</f>
        <v>159</v>
      </c>
      <c r="I237" s="6" t="n">
        <f aca="false">H237/$B$2</f>
        <v>0.0780559646539028</v>
      </c>
    </row>
    <row r="238" customFormat="false" ht="12.8" hidden="false" customHeight="false" outlineLevel="0" collapsed="false">
      <c r="A238" s="0" t="n">
        <v>4224</v>
      </c>
      <c r="B238" s="0" t="n">
        <v>1</v>
      </c>
      <c r="C238" s="0" t="n">
        <v>0.647352198990052</v>
      </c>
      <c r="D238" s="1" t="n">
        <v>232</v>
      </c>
      <c r="E238" s="2" t="n">
        <f aca="false">D238/$B$3</f>
        <v>0.0232</v>
      </c>
      <c r="F238" s="3" t="n">
        <f aca="false">D238*$B$4</f>
        <v>47.2584</v>
      </c>
      <c r="G238" s="4" t="n">
        <f aca="false">F238/$B$2</f>
        <v>0.0232</v>
      </c>
      <c r="H238" s="5" t="n">
        <f aca="false">H237+B238</f>
        <v>160</v>
      </c>
      <c r="I238" s="6" t="n">
        <f aca="false">H238/$B$2</f>
        <v>0.078546882670594</v>
      </c>
    </row>
    <row r="239" customFormat="false" ht="12.8" hidden="false" customHeight="false" outlineLevel="0" collapsed="false">
      <c r="A239" s="0" t="n">
        <v>5116</v>
      </c>
      <c r="B239" s="0" t="n">
        <v>1</v>
      </c>
      <c r="C239" s="0" t="n">
        <v>0.647257235416706</v>
      </c>
      <c r="D239" s="1" t="n">
        <v>233</v>
      </c>
      <c r="E239" s="2" t="n">
        <f aca="false">D239/$B$3</f>
        <v>0.0233</v>
      </c>
      <c r="F239" s="3" t="n">
        <f aca="false">D239*$B$4</f>
        <v>47.4621</v>
      </c>
      <c r="G239" s="4" t="n">
        <f aca="false">F239/$B$2</f>
        <v>0.0233</v>
      </c>
      <c r="H239" s="5" t="n">
        <f aca="false">H238+B239</f>
        <v>161</v>
      </c>
      <c r="I239" s="6" t="n">
        <f aca="false">H239/$B$2</f>
        <v>0.0790378006872852</v>
      </c>
    </row>
    <row r="240" customFormat="false" ht="12.8" hidden="false" customHeight="false" outlineLevel="0" collapsed="false">
      <c r="A240" s="0" t="n">
        <v>9784</v>
      </c>
      <c r="B240" s="0" t="n">
        <v>0</v>
      </c>
      <c r="C240" s="0" t="n">
        <v>0.647181672813779</v>
      </c>
      <c r="D240" s="1" t="n">
        <v>234</v>
      </c>
      <c r="E240" s="2" t="n">
        <f aca="false">D240/$B$3</f>
        <v>0.0234</v>
      </c>
      <c r="F240" s="3" t="n">
        <f aca="false">D240*$B$4</f>
        <v>47.6658</v>
      </c>
      <c r="G240" s="4" t="n">
        <f aca="false">F240/$B$2</f>
        <v>0.0234</v>
      </c>
      <c r="H240" s="5" t="n">
        <f aca="false">H239+B240</f>
        <v>161</v>
      </c>
      <c r="I240" s="6" t="n">
        <f aca="false">H240/$B$2</f>
        <v>0.0790378006872852</v>
      </c>
    </row>
    <row r="241" customFormat="false" ht="12.8" hidden="false" customHeight="false" outlineLevel="0" collapsed="false">
      <c r="A241" s="0" t="n">
        <v>5389</v>
      </c>
      <c r="B241" s="0" t="n">
        <v>1</v>
      </c>
      <c r="C241" s="0" t="n">
        <v>0.646841223477023</v>
      </c>
      <c r="D241" s="1" t="n">
        <v>235</v>
      </c>
      <c r="E241" s="2" t="n">
        <f aca="false">D241/$B$3</f>
        <v>0.0235</v>
      </c>
      <c r="F241" s="3" t="n">
        <f aca="false">D241*$B$4</f>
        <v>47.8695</v>
      </c>
      <c r="G241" s="4" t="n">
        <f aca="false">F241/$B$2</f>
        <v>0.0235</v>
      </c>
      <c r="H241" s="5" t="n">
        <f aca="false">H240+B241</f>
        <v>162</v>
      </c>
      <c r="I241" s="6" t="n">
        <f aca="false">H241/$B$2</f>
        <v>0.0795287187039764</v>
      </c>
    </row>
    <row r="242" customFormat="false" ht="12.8" hidden="false" customHeight="false" outlineLevel="0" collapsed="false">
      <c r="A242" s="0" t="n">
        <v>5511</v>
      </c>
      <c r="B242" s="0" t="n">
        <v>1</v>
      </c>
      <c r="C242" s="0" t="n">
        <v>0.646194860846636</v>
      </c>
      <c r="D242" s="1" t="n">
        <v>236</v>
      </c>
      <c r="E242" s="2" t="n">
        <f aca="false">D242/$B$3</f>
        <v>0.0236</v>
      </c>
      <c r="F242" s="3" t="n">
        <f aca="false">D242*$B$4</f>
        <v>48.0732</v>
      </c>
      <c r="G242" s="4" t="n">
        <f aca="false">F242/$B$2</f>
        <v>0.0236</v>
      </c>
      <c r="H242" s="5" t="n">
        <f aca="false">H241+B242</f>
        <v>163</v>
      </c>
      <c r="I242" s="6" t="n">
        <f aca="false">H242/$B$2</f>
        <v>0.0800196367206677</v>
      </c>
    </row>
    <row r="243" customFormat="false" ht="12.8" hidden="false" customHeight="false" outlineLevel="0" collapsed="false">
      <c r="A243" s="0" t="n">
        <v>1329</v>
      </c>
      <c r="B243" s="0" t="n">
        <v>1</v>
      </c>
      <c r="C243" s="0" t="n">
        <v>0.645170432305794</v>
      </c>
      <c r="D243" s="1" t="n">
        <v>237</v>
      </c>
      <c r="E243" s="2" t="n">
        <f aca="false">D243/$B$3</f>
        <v>0.0237</v>
      </c>
      <c r="F243" s="3" t="n">
        <f aca="false">D243*$B$4</f>
        <v>48.2769</v>
      </c>
      <c r="G243" s="4" t="n">
        <f aca="false">F243/$B$2</f>
        <v>0.0237</v>
      </c>
      <c r="H243" s="5" t="n">
        <f aca="false">H242+B243</f>
        <v>164</v>
      </c>
      <c r="I243" s="6" t="n">
        <f aca="false">H243/$B$2</f>
        <v>0.0805105547373589</v>
      </c>
    </row>
    <row r="244" customFormat="false" ht="12.8" hidden="false" customHeight="false" outlineLevel="0" collapsed="false">
      <c r="A244" s="0" t="n">
        <v>8763</v>
      </c>
      <c r="B244" s="0" t="n">
        <v>1</v>
      </c>
      <c r="C244" s="0" t="n">
        <v>0.644416963698051</v>
      </c>
      <c r="D244" s="1" t="n">
        <v>238</v>
      </c>
      <c r="E244" s="2" t="n">
        <f aca="false">D244/$B$3</f>
        <v>0.0238</v>
      </c>
      <c r="F244" s="3" t="n">
        <f aca="false">D244*$B$4</f>
        <v>48.4806</v>
      </c>
      <c r="G244" s="4" t="n">
        <f aca="false">F244/$B$2</f>
        <v>0.0238</v>
      </c>
      <c r="H244" s="5" t="n">
        <f aca="false">H243+B244</f>
        <v>165</v>
      </c>
      <c r="I244" s="6" t="n">
        <f aca="false">H244/$B$2</f>
        <v>0.0810014727540501</v>
      </c>
    </row>
    <row r="245" customFormat="false" ht="12.8" hidden="false" customHeight="false" outlineLevel="0" collapsed="false">
      <c r="A245" s="0" t="n">
        <v>7303</v>
      </c>
      <c r="B245" s="0" t="n">
        <v>0</v>
      </c>
      <c r="C245" s="0" t="n">
        <v>0.64342858652526</v>
      </c>
      <c r="D245" s="1" t="n">
        <v>239</v>
      </c>
      <c r="E245" s="2" t="n">
        <f aca="false">D245/$B$3</f>
        <v>0.0239</v>
      </c>
      <c r="F245" s="3" t="n">
        <f aca="false">D245*$B$4</f>
        <v>48.6843</v>
      </c>
      <c r="G245" s="4" t="n">
        <f aca="false">F245/$B$2</f>
        <v>0.0239</v>
      </c>
      <c r="H245" s="5" t="n">
        <f aca="false">H244+B245</f>
        <v>165</v>
      </c>
      <c r="I245" s="6" t="n">
        <f aca="false">H245/$B$2</f>
        <v>0.0810014727540501</v>
      </c>
    </row>
    <row r="246" customFormat="false" ht="12.8" hidden="false" customHeight="false" outlineLevel="0" collapsed="false">
      <c r="A246" s="0" t="n">
        <v>5943</v>
      </c>
      <c r="B246" s="0" t="n">
        <v>1</v>
      </c>
      <c r="C246" s="0" t="n">
        <v>0.643267188406861</v>
      </c>
      <c r="D246" s="1" t="n">
        <v>240</v>
      </c>
      <c r="E246" s="2" t="n">
        <f aca="false">D246/$B$3</f>
        <v>0.024</v>
      </c>
      <c r="F246" s="3" t="n">
        <f aca="false">D246*$B$4</f>
        <v>48.888</v>
      </c>
      <c r="G246" s="4" t="n">
        <f aca="false">F246/$B$2</f>
        <v>0.024</v>
      </c>
      <c r="H246" s="5" t="n">
        <f aca="false">H245+B246</f>
        <v>166</v>
      </c>
      <c r="I246" s="6" t="n">
        <f aca="false">H246/$B$2</f>
        <v>0.0814923907707413</v>
      </c>
    </row>
    <row r="247" customFormat="false" ht="12.8" hidden="false" customHeight="false" outlineLevel="0" collapsed="false">
      <c r="A247" s="0" t="n">
        <v>3617</v>
      </c>
      <c r="B247" s="0" t="n">
        <v>1</v>
      </c>
      <c r="C247" s="0" t="n">
        <v>0.643093164543261</v>
      </c>
      <c r="D247" s="1" t="n">
        <v>241</v>
      </c>
      <c r="E247" s="2" t="n">
        <f aca="false">D247/$B$3</f>
        <v>0.0241</v>
      </c>
      <c r="F247" s="3" t="n">
        <f aca="false">D247*$B$4</f>
        <v>49.0917</v>
      </c>
      <c r="G247" s="4" t="n">
        <f aca="false">F247/$B$2</f>
        <v>0.0241</v>
      </c>
      <c r="H247" s="5" t="n">
        <f aca="false">H246+B247</f>
        <v>167</v>
      </c>
      <c r="I247" s="6" t="n">
        <f aca="false">H247/$B$2</f>
        <v>0.0819833087874325</v>
      </c>
    </row>
    <row r="248" customFormat="false" ht="12.8" hidden="false" customHeight="false" outlineLevel="0" collapsed="false">
      <c r="A248" s="0" t="n">
        <v>7720</v>
      </c>
      <c r="B248" s="0" t="n">
        <v>0</v>
      </c>
      <c r="C248" s="0" t="n">
        <v>0.64301597531772</v>
      </c>
      <c r="D248" s="1" t="n">
        <v>242</v>
      </c>
      <c r="E248" s="2" t="n">
        <f aca="false">D248/$B$3</f>
        <v>0.0242</v>
      </c>
      <c r="F248" s="3" t="n">
        <f aca="false">D248*$B$4</f>
        <v>49.2954</v>
      </c>
      <c r="G248" s="4" t="n">
        <f aca="false">F248/$B$2</f>
        <v>0.0242</v>
      </c>
      <c r="H248" s="5" t="n">
        <f aca="false">H247+B248</f>
        <v>167</v>
      </c>
      <c r="I248" s="6" t="n">
        <f aca="false">H248/$B$2</f>
        <v>0.0819833087874325</v>
      </c>
    </row>
    <row r="249" customFormat="false" ht="12.8" hidden="false" customHeight="false" outlineLevel="0" collapsed="false">
      <c r="A249" s="0" t="n">
        <v>8911</v>
      </c>
      <c r="B249" s="0" t="n">
        <v>1</v>
      </c>
      <c r="C249" s="0" t="n">
        <v>0.642758858107375</v>
      </c>
      <c r="D249" s="1" t="n">
        <v>243</v>
      </c>
      <c r="E249" s="2" t="n">
        <f aca="false">D249/$B$3</f>
        <v>0.0243</v>
      </c>
      <c r="F249" s="3" t="n">
        <f aca="false">D249*$B$4</f>
        <v>49.4991</v>
      </c>
      <c r="G249" s="4" t="n">
        <f aca="false">F249/$B$2</f>
        <v>0.0243</v>
      </c>
      <c r="H249" s="5" t="n">
        <f aca="false">H248+B249</f>
        <v>168</v>
      </c>
      <c r="I249" s="6" t="n">
        <f aca="false">H249/$B$2</f>
        <v>0.0824742268041237</v>
      </c>
    </row>
    <row r="250" customFormat="false" ht="12.8" hidden="false" customHeight="false" outlineLevel="0" collapsed="false">
      <c r="A250" s="0" t="n">
        <v>4143</v>
      </c>
      <c r="B250" s="0" t="n">
        <v>1</v>
      </c>
      <c r="C250" s="0" t="n">
        <v>0.642701202127959</v>
      </c>
      <c r="D250" s="1" t="n">
        <v>244</v>
      </c>
      <c r="E250" s="2" t="n">
        <f aca="false">D250/$B$3</f>
        <v>0.0244</v>
      </c>
      <c r="F250" s="3" t="n">
        <f aca="false">D250*$B$4</f>
        <v>49.7028</v>
      </c>
      <c r="G250" s="4" t="n">
        <f aca="false">F250/$B$2</f>
        <v>0.0244</v>
      </c>
      <c r="H250" s="5" t="n">
        <f aca="false">H249+B250</f>
        <v>169</v>
      </c>
      <c r="I250" s="6" t="n">
        <f aca="false">H250/$B$2</f>
        <v>0.0829651448208149</v>
      </c>
    </row>
    <row r="251" customFormat="false" ht="12.8" hidden="false" customHeight="false" outlineLevel="0" collapsed="false">
      <c r="A251" s="0" t="n">
        <v>6304</v>
      </c>
      <c r="B251" s="0" t="n">
        <v>1</v>
      </c>
      <c r="C251" s="0" t="n">
        <v>0.642487088551664</v>
      </c>
      <c r="D251" s="1" t="n">
        <v>245</v>
      </c>
      <c r="E251" s="2" t="n">
        <f aca="false">D251/$B$3</f>
        <v>0.0245</v>
      </c>
      <c r="F251" s="3" t="n">
        <f aca="false">D251*$B$4</f>
        <v>49.9065</v>
      </c>
      <c r="G251" s="4" t="n">
        <f aca="false">F251/$B$2</f>
        <v>0.0245</v>
      </c>
      <c r="H251" s="5" t="n">
        <f aca="false">H250+B251</f>
        <v>170</v>
      </c>
      <c r="I251" s="6" t="n">
        <f aca="false">H251/$B$2</f>
        <v>0.0834560628375061</v>
      </c>
    </row>
    <row r="252" customFormat="false" ht="12.8" hidden="false" customHeight="false" outlineLevel="0" collapsed="false">
      <c r="A252" s="0" t="n">
        <v>4850</v>
      </c>
      <c r="B252" s="0" t="n">
        <v>0</v>
      </c>
      <c r="C252" s="0" t="n">
        <v>0.642322161776631</v>
      </c>
      <c r="D252" s="1" t="n">
        <v>246</v>
      </c>
      <c r="E252" s="2" t="n">
        <f aca="false">D252/$B$3</f>
        <v>0.0246</v>
      </c>
      <c r="F252" s="3" t="n">
        <f aca="false">D252*$B$4</f>
        <v>50.1102</v>
      </c>
      <c r="G252" s="4" t="n">
        <f aca="false">F252/$B$2</f>
        <v>0.0246</v>
      </c>
      <c r="H252" s="5" t="n">
        <f aca="false">H251+B252</f>
        <v>170</v>
      </c>
      <c r="I252" s="6" t="n">
        <f aca="false">H252/$B$2</f>
        <v>0.0834560628375061</v>
      </c>
    </row>
    <row r="253" customFormat="false" ht="12.8" hidden="false" customHeight="false" outlineLevel="0" collapsed="false">
      <c r="A253" s="0" t="n">
        <v>5834</v>
      </c>
      <c r="B253" s="0" t="n">
        <v>1</v>
      </c>
      <c r="C253" s="0" t="n">
        <v>0.642318414175263</v>
      </c>
      <c r="D253" s="1" t="n">
        <v>247</v>
      </c>
      <c r="E253" s="2" t="n">
        <f aca="false">D253/$B$3</f>
        <v>0.0247</v>
      </c>
      <c r="F253" s="3" t="n">
        <f aca="false">D253*$B$4</f>
        <v>50.3139</v>
      </c>
      <c r="G253" s="4" t="n">
        <f aca="false">F253/$B$2</f>
        <v>0.0247</v>
      </c>
      <c r="H253" s="5" t="n">
        <f aca="false">H252+B253</f>
        <v>171</v>
      </c>
      <c r="I253" s="6" t="n">
        <f aca="false">H253/$B$2</f>
        <v>0.0839469808541973</v>
      </c>
    </row>
    <row r="254" customFormat="false" ht="12.8" hidden="false" customHeight="false" outlineLevel="0" collapsed="false">
      <c r="A254" s="0" t="n">
        <v>2136</v>
      </c>
      <c r="B254" s="0" t="n">
        <v>1</v>
      </c>
      <c r="C254" s="0" t="n">
        <v>0.64231138856181</v>
      </c>
      <c r="D254" s="1" t="n">
        <v>248</v>
      </c>
      <c r="E254" s="2" t="n">
        <f aca="false">D254/$B$3</f>
        <v>0.0248</v>
      </c>
      <c r="F254" s="3" t="n">
        <f aca="false">D254*$B$4</f>
        <v>50.5176</v>
      </c>
      <c r="G254" s="4" t="n">
        <f aca="false">F254/$B$2</f>
        <v>0.0248</v>
      </c>
      <c r="H254" s="5" t="n">
        <f aca="false">H253+B254</f>
        <v>172</v>
      </c>
      <c r="I254" s="6" t="n">
        <f aca="false">H254/$B$2</f>
        <v>0.0844378988708886</v>
      </c>
    </row>
    <row r="255" customFormat="false" ht="12.8" hidden="false" customHeight="false" outlineLevel="0" collapsed="false">
      <c r="A255" s="0" t="n">
        <v>7634</v>
      </c>
      <c r="B255" s="0" t="n">
        <v>1</v>
      </c>
      <c r="C255" s="0" t="n">
        <v>0.64181982462085</v>
      </c>
      <c r="D255" s="1" t="n">
        <v>249</v>
      </c>
      <c r="E255" s="2" t="n">
        <f aca="false">D255/$B$3</f>
        <v>0.0249</v>
      </c>
      <c r="F255" s="3" t="n">
        <f aca="false">D255*$B$4</f>
        <v>50.7213</v>
      </c>
      <c r="G255" s="4" t="n">
        <f aca="false">F255/$B$2</f>
        <v>0.0249</v>
      </c>
      <c r="H255" s="5" t="n">
        <f aca="false">H254+B255</f>
        <v>173</v>
      </c>
      <c r="I255" s="6" t="n">
        <f aca="false">H255/$B$2</f>
        <v>0.0849288168875798</v>
      </c>
    </row>
    <row r="256" customFormat="false" ht="12.8" hidden="false" customHeight="false" outlineLevel="0" collapsed="false">
      <c r="A256" s="0" t="n">
        <v>8353</v>
      </c>
      <c r="B256" s="0" t="n">
        <v>1</v>
      </c>
      <c r="C256" s="0" t="n">
        <v>0.641721413001978</v>
      </c>
      <c r="D256" s="1" t="n">
        <v>250</v>
      </c>
      <c r="E256" s="2" t="n">
        <f aca="false">D256/$B$3</f>
        <v>0.025</v>
      </c>
      <c r="F256" s="3" t="n">
        <f aca="false">D256*$B$4</f>
        <v>50.925</v>
      </c>
      <c r="G256" s="4" t="n">
        <f aca="false">F256/$B$2</f>
        <v>0.025</v>
      </c>
      <c r="H256" s="5" t="n">
        <f aca="false">H255+B256</f>
        <v>174</v>
      </c>
      <c r="I256" s="6" t="n">
        <f aca="false">H256/$B$2</f>
        <v>0.085419734904271</v>
      </c>
    </row>
    <row r="257" customFormat="false" ht="12.8" hidden="false" customHeight="false" outlineLevel="0" collapsed="false">
      <c r="A257" s="0" t="n">
        <v>7329</v>
      </c>
      <c r="B257" s="0" t="n">
        <v>1</v>
      </c>
      <c r="C257" s="0" t="n">
        <v>0.641104099293759</v>
      </c>
      <c r="D257" s="1" t="n">
        <v>251</v>
      </c>
      <c r="E257" s="2" t="n">
        <f aca="false">D257/$B$3</f>
        <v>0.0251</v>
      </c>
      <c r="F257" s="3" t="n">
        <f aca="false">D257*$B$4</f>
        <v>51.1287</v>
      </c>
      <c r="G257" s="4" t="n">
        <f aca="false">F257/$B$2</f>
        <v>0.0251</v>
      </c>
      <c r="H257" s="5" t="n">
        <f aca="false">H256+B257</f>
        <v>175</v>
      </c>
      <c r="I257" s="6" t="n">
        <f aca="false">H257/$B$2</f>
        <v>0.0859106529209622</v>
      </c>
    </row>
    <row r="258" customFormat="false" ht="12.8" hidden="false" customHeight="false" outlineLevel="0" collapsed="false">
      <c r="A258" s="0" t="n">
        <v>1994</v>
      </c>
      <c r="B258" s="0" t="n">
        <v>1</v>
      </c>
      <c r="C258" s="0" t="n">
        <v>0.641090598651633</v>
      </c>
      <c r="D258" s="1" t="n">
        <v>252</v>
      </c>
      <c r="E258" s="2" t="n">
        <f aca="false">D258/$B$3</f>
        <v>0.0252</v>
      </c>
      <c r="F258" s="3" t="n">
        <f aca="false">D258*$B$4</f>
        <v>51.3324</v>
      </c>
      <c r="G258" s="4" t="n">
        <f aca="false">F258/$B$2</f>
        <v>0.0252</v>
      </c>
      <c r="H258" s="5" t="n">
        <f aca="false">H257+B258</f>
        <v>176</v>
      </c>
      <c r="I258" s="6" t="n">
        <f aca="false">H258/$B$2</f>
        <v>0.0864015709376534</v>
      </c>
    </row>
    <row r="259" customFormat="false" ht="12.8" hidden="false" customHeight="false" outlineLevel="0" collapsed="false">
      <c r="A259" s="0" t="n">
        <v>2348</v>
      </c>
      <c r="B259" s="0" t="n">
        <v>1</v>
      </c>
      <c r="C259" s="0" t="n">
        <v>0.64059885918705</v>
      </c>
      <c r="D259" s="1" t="n">
        <v>253</v>
      </c>
      <c r="E259" s="2" t="n">
        <f aca="false">D259/$B$3</f>
        <v>0.0253</v>
      </c>
      <c r="F259" s="3" t="n">
        <f aca="false">D259*$B$4</f>
        <v>51.5361</v>
      </c>
      <c r="G259" s="4" t="n">
        <f aca="false">F259/$B$2</f>
        <v>0.0253</v>
      </c>
      <c r="H259" s="5" t="n">
        <f aca="false">H258+B259</f>
        <v>177</v>
      </c>
      <c r="I259" s="6" t="n">
        <f aca="false">H259/$B$2</f>
        <v>0.0868924889543446</v>
      </c>
    </row>
    <row r="260" customFormat="false" ht="12.8" hidden="false" customHeight="false" outlineLevel="0" collapsed="false">
      <c r="A260" s="0" t="n">
        <v>1123</v>
      </c>
      <c r="B260" s="0" t="n">
        <v>1</v>
      </c>
      <c r="C260" s="0" t="n">
        <v>0.640000380774293</v>
      </c>
      <c r="D260" s="1" t="n">
        <v>254</v>
      </c>
      <c r="E260" s="2" t="n">
        <f aca="false">D260/$B$3</f>
        <v>0.0254</v>
      </c>
      <c r="F260" s="3" t="n">
        <f aca="false">D260*$B$4</f>
        <v>51.7398</v>
      </c>
      <c r="G260" s="4" t="n">
        <f aca="false">F260/$B$2</f>
        <v>0.0254</v>
      </c>
      <c r="H260" s="5" t="n">
        <f aca="false">H259+B260</f>
        <v>178</v>
      </c>
      <c r="I260" s="6" t="n">
        <f aca="false">H260/$B$2</f>
        <v>0.0873834069710358</v>
      </c>
    </row>
    <row r="261" customFormat="false" ht="12.8" hidden="false" customHeight="false" outlineLevel="0" collapsed="false">
      <c r="A261" s="0" t="n">
        <v>9039</v>
      </c>
      <c r="B261" s="0" t="n">
        <v>1</v>
      </c>
      <c r="C261" s="0" t="n">
        <v>0.639939463642634</v>
      </c>
      <c r="D261" s="1" t="n">
        <v>255</v>
      </c>
      <c r="E261" s="2" t="n">
        <f aca="false">D261/$B$3</f>
        <v>0.0255</v>
      </c>
      <c r="F261" s="3" t="n">
        <f aca="false">D261*$B$4</f>
        <v>51.9435</v>
      </c>
      <c r="G261" s="4" t="n">
        <f aca="false">F261/$B$2</f>
        <v>0.0255</v>
      </c>
      <c r="H261" s="5" t="n">
        <f aca="false">H260+B261</f>
        <v>179</v>
      </c>
      <c r="I261" s="6" t="n">
        <f aca="false">H261/$B$2</f>
        <v>0.087874324987727</v>
      </c>
    </row>
    <row r="262" customFormat="false" ht="12.8" hidden="false" customHeight="false" outlineLevel="0" collapsed="false">
      <c r="A262" s="0" t="n">
        <v>1599</v>
      </c>
      <c r="B262" s="0" t="n">
        <v>1</v>
      </c>
      <c r="C262" s="0" t="n">
        <v>0.639300059794831</v>
      </c>
      <c r="D262" s="1" t="n">
        <v>256</v>
      </c>
      <c r="E262" s="2" t="n">
        <f aca="false">D262/$B$3</f>
        <v>0.0256</v>
      </c>
      <c r="F262" s="3" t="n">
        <f aca="false">D262*$B$4</f>
        <v>52.1472</v>
      </c>
      <c r="G262" s="4" t="n">
        <f aca="false">F262/$B$2</f>
        <v>0.0256</v>
      </c>
      <c r="H262" s="5" t="n">
        <f aca="false">H261+B262</f>
        <v>180</v>
      </c>
      <c r="I262" s="6" t="n">
        <f aca="false">H262/$B$2</f>
        <v>0.0883652430044183</v>
      </c>
    </row>
    <row r="263" customFormat="false" ht="12.8" hidden="false" customHeight="false" outlineLevel="0" collapsed="false">
      <c r="A263" s="0" t="n">
        <v>2595</v>
      </c>
      <c r="B263" s="0" t="n">
        <v>1</v>
      </c>
      <c r="C263" s="0" t="n">
        <v>0.638738997806551</v>
      </c>
      <c r="D263" s="1" t="n">
        <v>257</v>
      </c>
      <c r="E263" s="2" t="n">
        <f aca="false">D263/$B$3</f>
        <v>0.0257</v>
      </c>
      <c r="F263" s="3" t="n">
        <f aca="false">D263*$B$4</f>
        <v>52.3509</v>
      </c>
      <c r="G263" s="4" t="n">
        <f aca="false">F263/$B$2</f>
        <v>0.0257</v>
      </c>
      <c r="H263" s="5" t="n">
        <f aca="false">H262+B263</f>
        <v>181</v>
      </c>
      <c r="I263" s="6" t="n">
        <f aca="false">H263/$B$2</f>
        <v>0.0888561610211095</v>
      </c>
    </row>
    <row r="264" customFormat="false" ht="12.8" hidden="false" customHeight="false" outlineLevel="0" collapsed="false">
      <c r="A264" s="0" t="n">
        <v>7704</v>
      </c>
      <c r="B264" s="0" t="n">
        <v>0</v>
      </c>
      <c r="C264" s="0" t="n">
        <v>0.638666293985548</v>
      </c>
      <c r="D264" s="1" t="n">
        <v>258</v>
      </c>
      <c r="E264" s="2" t="n">
        <f aca="false">D264/$B$3</f>
        <v>0.0258</v>
      </c>
      <c r="F264" s="3" t="n">
        <f aca="false">D264*$B$4</f>
        <v>52.5546</v>
      </c>
      <c r="G264" s="4" t="n">
        <f aca="false">F264/$B$2</f>
        <v>0.0258</v>
      </c>
      <c r="H264" s="5" t="n">
        <f aca="false">H263+B264</f>
        <v>181</v>
      </c>
      <c r="I264" s="6" t="n">
        <f aca="false">H264/$B$2</f>
        <v>0.0888561610211095</v>
      </c>
    </row>
    <row r="265" customFormat="false" ht="12.8" hidden="false" customHeight="false" outlineLevel="0" collapsed="false">
      <c r="A265" s="0" t="n">
        <v>7159</v>
      </c>
      <c r="B265" s="0" t="n">
        <v>1</v>
      </c>
      <c r="C265" s="0" t="n">
        <v>0.638507088667151</v>
      </c>
      <c r="D265" s="1" t="n">
        <v>259</v>
      </c>
      <c r="E265" s="2" t="n">
        <f aca="false">D265/$B$3</f>
        <v>0.0259</v>
      </c>
      <c r="F265" s="3" t="n">
        <f aca="false">D265*$B$4</f>
        <v>52.7583</v>
      </c>
      <c r="G265" s="4" t="n">
        <f aca="false">F265/$B$2</f>
        <v>0.0259</v>
      </c>
      <c r="H265" s="5" t="n">
        <f aca="false">H264+B265</f>
        <v>182</v>
      </c>
      <c r="I265" s="6" t="n">
        <f aca="false">H265/$B$2</f>
        <v>0.0893470790378007</v>
      </c>
    </row>
    <row r="266" customFormat="false" ht="12.8" hidden="false" customHeight="false" outlineLevel="0" collapsed="false">
      <c r="A266" s="0" t="n">
        <v>7267</v>
      </c>
      <c r="B266" s="0" t="n">
        <v>1</v>
      </c>
      <c r="C266" s="0" t="n">
        <v>0.637894282404565</v>
      </c>
      <c r="D266" s="1" t="n">
        <v>260</v>
      </c>
      <c r="E266" s="2" t="n">
        <f aca="false">D266/$B$3</f>
        <v>0.026</v>
      </c>
      <c r="F266" s="3" t="n">
        <f aca="false">D266*$B$4</f>
        <v>52.962</v>
      </c>
      <c r="G266" s="4" t="n">
        <f aca="false">F266/$B$2</f>
        <v>0.026</v>
      </c>
      <c r="H266" s="5" t="n">
        <f aca="false">H265+B266</f>
        <v>183</v>
      </c>
      <c r="I266" s="6" t="n">
        <f aca="false">H266/$B$2</f>
        <v>0.0898379970544919</v>
      </c>
    </row>
    <row r="267" customFormat="false" ht="12.8" hidden="false" customHeight="false" outlineLevel="0" collapsed="false">
      <c r="A267" s="0" t="n">
        <v>5300</v>
      </c>
      <c r="B267" s="0" t="n">
        <v>0</v>
      </c>
      <c r="C267" s="0" t="n">
        <v>0.637821613983242</v>
      </c>
      <c r="D267" s="1" t="n">
        <v>261</v>
      </c>
      <c r="E267" s="2" t="n">
        <f aca="false">D267/$B$3</f>
        <v>0.0261</v>
      </c>
      <c r="F267" s="3" t="n">
        <f aca="false">D267*$B$4</f>
        <v>53.1657</v>
      </c>
      <c r="G267" s="4" t="n">
        <f aca="false">F267/$B$2</f>
        <v>0.0261</v>
      </c>
      <c r="H267" s="5" t="n">
        <f aca="false">H266+B267</f>
        <v>183</v>
      </c>
      <c r="I267" s="6" t="n">
        <f aca="false">H267/$B$2</f>
        <v>0.0898379970544919</v>
      </c>
    </row>
    <row r="268" customFormat="false" ht="12.8" hidden="false" customHeight="false" outlineLevel="0" collapsed="false">
      <c r="A268" s="0" t="n">
        <v>2434</v>
      </c>
      <c r="B268" s="0" t="n">
        <v>0</v>
      </c>
      <c r="C268" s="0" t="n">
        <v>0.637624879414039</v>
      </c>
      <c r="D268" s="1" t="n">
        <v>262</v>
      </c>
      <c r="E268" s="2" t="n">
        <f aca="false">D268/$B$3</f>
        <v>0.0262</v>
      </c>
      <c r="F268" s="3" t="n">
        <f aca="false">D268*$B$4</f>
        <v>53.3694</v>
      </c>
      <c r="G268" s="4" t="n">
        <f aca="false">F268/$B$2</f>
        <v>0.0262</v>
      </c>
      <c r="H268" s="5" t="n">
        <f aca="false">H267+B268</f>
        <v>183</v>
      </c>
      <c r="I268" s="6" t="n">
        <f aca="false">H268/$B$2</f>
        <v>0.0898379970544919</v>
      </c>
    </row>
    <row r="269" customFormat="false" ht="12.8" hidden="false" customHeight="false" outlineLevel="0" collapsed="false">
      <c r="A269" s="0" t="n">
        <v>6059</v>
      </c>
      <c r="B269" s="0" t="n">
        <v>1</v>
      </c>
      <c r="C269" s="0" t="n">
        <v>0.637196708623868</v>
      </c>
      <c r="D269" s="1" t="n">
        <v>263</v>
      </c>
      <c r="E269" s="2" t="n">
        <f aca="false">D269/$B$3</f>
        <v>0.0263</v>
      </c>
      <c r="F269" s="3" t="n">
        <f aca="false">D269*$B$4</f>
        <v>53.5731</v>
      </c>
      <c r="G269" s="4" t="n">
        <f aca="false">F269/$B$2</f>
        <v>0.0263</v>
      </c>
      <c r="H269" s="5" t="n">
        <f aca="false">H268+B269</f>
        <v>184</v>
      </c>
      <c r="I269" s="6" t="n">
        <f aca="false">H269/$B$2</f>
        <v>0.0903289150711831</v>
      </c>
    </row>
    <row r="270" customFormat="false" ht="12.8" hidden="false" customHeight="false" outlineLevel="0" collapsed="false">
      <c r="A270" s="0" t="n">
        <v>159</v>
      </c>
      <c r="B270" s="0" t="n">
        <v>0</v>
      </c>
      <c r="C270" s="0" t="n">
        <v>0.636505195398203</v>
      </c>
      <c r="D270" s="1" t="n">
        <v>264</v>
      </c>
      <c r="E270" s="2" t="n">
        <f aca="false">D270/$B$3</f>
        <v>0.0264</v>
      </c>
      <c r="F270" s="3" t="n">
        <f aca="false">D270*$B$4</f>
        <v>53.7768</v>
      </c>
      <c r="G270" s="4" t="n">
        <f aca="false">F270/$B$2</f>
        <v>0.0264</v>
      </c>
      <c r="H270" s="5" t="n">
        <f aca="false">H269+B270</f>
        <v>184</v>
      </c>
      <c r="I270" s="6" t="n">
        <f aca="false">H270/$B$2</f>
        <v>0.0903289150711831</v>
      </c>
    </row>
    <row r="271" customFormat="false" ht="12.8" hidden="false" customHeight="false" outlineLevel="0" collapsed="false">
      <c r="A271" s="0" t="n">
        <v>9477</v>
      </c>
      <c r="B271" s="0" t="n">
        <v>0</v>
      </c>
      <c r="C271" s="0" t="n">
        <v>0.636263562471872</v>
      </c>
      <c r="D271" s="1" t="n">
        <v>265</v>
      </c>
      <c r="E271" s="2" t="n">
        <f aca="false">D271/$B$3</f>
        <v>0.0265</v>
      </c>
      <c r="F271" s="3" t="n">
        <f aca="false">D271*$B$4</f>
        <v>53.9805</v>
      </c>
      <c r="G271" s="4" t="n">
        <f aca="false">F271/$B$2</f>
        <v>0.0265</v>
      </c>
      <c r="H271" s="5" t="n">
        <f aca="false">H270+B271</f>
        <v>184</v>
      </c>
      <c r="I271" s="6" t="n">
        <f aca="false">H271/$B$2</f>
        <v>0.0903289150711831</v>
      </c>
    </row>
    <row r="272" customFormat="false" ht="12.8" hidden="false" customHeight="false" outlineLevel="0" collapsed="false">
      <c r="A272" s="0" t="n">
        <v>2576</v>
      </c>
      <c r="B272" s="0" t="n">
        <v>1</v>
      </c>
      <c r="C272" s="0" t="n">
        <v>0.63602224527679</v>
      </c>
      <c r="D272" s="1" t="n">
        <v>266</v>
      </c>
      <c r="E272" s="2" t="n">
        <f aca="false">D272/$B$3</f>
        <v>0.0266</v>
      </c>
      <c r="F272" s="3" t="n">
        <f aca="false">D272*$B$4</f>
        <v>54.1842</v>
      </c>
      <c r="G272" s="4" t="n">
        <f aca="false">F272/$B$2</f>
        <v>0.0266</v>
      </c>
      <c r="H272" s="5" t="n">
        <f aca="false">H271+B272</f>
        <v>185</v>
      </c>
      <c r="I272" s="6" t="n">
        <f aca="false">H272/$B$2</f>
        <v>0.0908198330878743</v>
      </c>
    </row>
    <row r="273" customFormat="false" ht="12.8" hidden="false" customHeight="false" outlineLevel="0" collapsed="false">
      <c r="A273" s="0" t="n">
        <v>3550</v>
      </c>
      <c r="B273" s="0" t="n">
        <v>1</v>
      </c>
      <c r="C273" s="0" t="n">
        <v>0.635744455971217</v>
      </c>
      <c r="D273" s="1" t="n">
        <v>267</v>
      </c>
      <c r="E273" s="2" t="n">
        <f aca="false">D273/$B$3</f>
        <v>0.0267</v>
      </c>
      <c r="F273" s="3" t="n">
        <f aca="false">D273*$B$4</f>
        <v>54.3879</v>
      </c>
      <c r="G273" s="4" t="n">
        <f aca="false">F273/$B$2</f>
        <v>0.0267</v>
      </c>
      <c r="H273" s="5" t="n">
        <f aca="false">H272+B273</f>
        <v>186</v>
      </c>
      <c r="I273" s="6" t="n">
        <f aca="false">H273/$B$2</f>
        <v>0.0913107511045655</v>
      </c>
    </row>
    <row r="274" customFormat="false" ht="12.8" hidden="false" customHeight="false" outlineLevel="0" collapsed="false">
      <c r="A274" s="0" t="n">
        <v>8745</v>
      </c>
      <c r="B274" s="0" t="n">
        <v>1</v>
      </c>
      <c r="C274" s="0" t="n">
        <v>0.635685743569032</v>
      </c>
      <c r="D274" s="1" t="n">
        <v>268</v>
      </c>
      <c r="E274" s="2" t="n">
        <f aca="false">D274/$B$3</f>
        <v>0.0268</v>
      </c>
      <c r="F274" s="3" t="n">
        <f aca="false">D274*$B$4</f>
        <v>54.5916</v>
      </c>
      <c r="G274" s="4" t="n">
        <f aca="false">F274/$B$2</f>
        <v>0.0268</v>
      </c>
      <c r="H274" s="5" t="n">
        <f aca="false">H273+B274</f>
        <v>187</v>
      </c>
      <c r="I274" s="6" t="n">
        <f aca="false">H274/$B$2</f>
        <v>0.0918016691212568</v>
      </c>
    </row>
    <row r="275" customFormat="false" ht="12.8" hidden="false" customHeight="false" outlineLevel="0" collapsed="false">
      <c r="A275" s="0" t="n">
        <v>4344</v>
      </c>
      <c r="B275" s="0" t="n">
        <v>1</v>
      </c>
      <c r="C275" s="0" t="n">
        <v>0.635617101968027</v>
      </c>
      <c r="D275" s="1" t="n">
        <v>269</v>
      </c>
      <c r="E275" s="2" t="n">
        <f aca="false">D275/$B$3</f>
        <v>0.0269</v>
      </c>
      <c r="F275" s="3" t="n">
        <f aca="false">D275*$B$4</f>
        <v>54.7953</v>
      </c>
      <c r="G275" s="4" t="n">
        <f aca="false">F275/$B$2</f>
        <v>0.0269</v>
      </c>
      <c r="H275" s="5" t="n">
        <f aca="false">H274+B275</f>
        <v>188</v>
      </c>
      <c r="I275" s="6" t="n">
        <f aca="false">H275/$B$2</f>
        <v>0.092292587137948</v>
      </c>
    </row>
    <row r="276" customFormat="false" ht="12.8" hidden="false" customHeight="false" outlineLevel="0" collapsed="false">
      <c r="A276" s="0" t="n">
        <v>7719</v>
      </c>
      <c r="B276" s="0" t="n">
        <v>1</v>
      </c>
      <c r="C276" s="0" t="n">
        <v>0.634612910873237</v>
      </c>
      <c r="D276" s="1" t="n">
        <v>270</v>
      </c>
      <c r="E276" s="2" t="n">
        <f aca="false">D276/$B$3</f>
        <v>0.027</v>
      </c>
      <c r="F276" s="3" t="n">
        <f aca="false">D276*$B$4</f>
        <v>54.999</v>
      </c>
      <c r="G276" s="4" t="n">
        <f aca="false">F276/$B$2</f>
        <v>0.027</v>
      </c>
      <c r="H276" s="5" t="n">
        <f aca="false">H275+B276</f>
        <v>189</v>
      </c>
      <c r="I276" s="6" t="n">
        <f aca="false">H276/$B$2</f>
        <v>0.0927835051546392</v>
      </c>
    </row>
    <row r="277" customFormat="false" ht="12.8" hidden="false" customHeight="false" outlineLevel="0" collapsed="false">
      <c r="A277" s="0" t="n">
        <v>2857</v>
      </c>
      <c r="B277" s="0" t="n">
        <v>1</v>
      </c>
      <c r="C277" s="0" t="n">
        <v>0.63299023544685</v>
      </c>
      <c r="D277" s="1" t="n">
        <v>271</v>
      </c>
      <c r="E277" s="2" t="n">
        <f aca="false">D277/$B$3</f>
        <v>0.0271</v>
      </c>
      <c r="F277" s="3" t="n">
        <f aca="false">D277*$B$4</f>
        <v>55.2027</v>
      </c>
      <c r="G277" s="4" t="n">
        <f aca="false">F277/$B$2</f>
        <v>0.0271</v>
      </c>
      <c r="H277" s="5" t="n">
        <f aca="false">H276+B277</f>
        <v>190</v>
      </c>
      <c r="I277" s="6" t="n">
        <f aca="false">H277/$B$2</f>
        <v>0.0932744231713304</v>
      </c>
    </row>
    <row r="278" customFormat="false" ht="12.8" hidden="false" customHeight="false" outlineLevel="0" collapsed="false">
      <c r="A278" s="0" t="n">
        <v>4115</v>
      </c>
      <c r="B278" s="0" t="n">
        <v>1</v>
      </c>
      <c r="C278" s="0" t="n">
        <v>0.632832046519355</v>
      </c>
      <c r="D278" s="1" t="n">
        <v>272</v>
      </c>
      <c r="E278" s="2" t="n">
        <f aca="false">D278/$B$3</f>
        <v>0.0272</v>
      </c>
      <c r="F278" s="3" t="n">
        <f aca="false">D278*$B$4</f>
        <v>55.4064</v>
      </c>
      <c r="G278" s="4" t="n">
        <f aca="false">F278/$B$2</f>
        <v>0.0272</v>
      </c>
      <c r="H278" s="5" t="n">
        <f aca="false">H277+B278</f>
        <v>191</v>
      </c>
      <c r="I278" s="6" t="n">
        <f aca="false">H278/$B$2</f>
        <v>0.0937653411880216</v>
      </c>
    </row>
    <row r="279" customFormat="false" ht="12.8" hidden="false" customHeight="false" outlineLevel="0" collapsed="false">
      <c r="A279" s="0" t="n">
        <v>8551</v>
      </c>
      <c r="B279" s="0" t="n">
        <v>1</v>
      </c>
      <c r="C279" s="0" t="n">
        <v>0.632828870534563</v>
      </c>
      <c r="D279" s="1" t="n">
        <v>273</v>
      </c>
      <c r="E279" s="2" t="n">
        <f aca="false">D279/$B$3</f>
        <v>0.0273</v>
      </c>
      <c r="F279" s="3" t="n">
        <f aca="false">D279*$B$4</f>
        <v>55.6101</v>
      </c>
      <c r="G279" s="4" t="n">
        <f aca="false">F279/$B$2</f>
        <v>0.0273</v>
      </c>
      <c r="H279" s="5" t="n">
        <f aca="false">H278+B279</f>
        <v>192</v>
      </c>
      <c r="I279" s="6" t="n">
        <f aca="false">H279/$B$2</f>
        <v>0.0942562592047128</v>
      </c>
    </row>
    <row r="280" customFormat="false" ht="12.8" hidden="false" customHeight="false" outlineLevel="0" collapsed="false">
      <c r="A280" s="0" t="n">
        <v>9720</v>
      </c>
      <c r="B280" s="0" t="n">
        <v>1</v>
      </c>
      <c r="C280" s="0" t="n">
        <v>0.632502281575269</v>
      </c>
      <c r="D280" s="1" t="n">
        <v>274</v>
      </c>
      <c r="E280" s="2" t="n">
        <f aca="false">D280/$B$3</f>
        <v>0.0274</v>
      </c>
      <c r="F280" s="3" t="n">
        <f aca="false">D280*$B$4</f>
        <v>55.8138</v>
      </c>
      <c r="G280" s="4" t="n">
        <f aca="false">F280/$B$2</f>
        <v>0.0274</v>
      </c>
      <c r="H280" s="5" t="n">
        <f aca="false">H279+B280</f>
        <v>193</v>
      </c>
      <c r="I280" s="6" t="n">
        <f aca="false">H280/$B$2</f>
        <v>0.094747177221404</v>
      </c>
    </row>
    <row r="281" customFormat="false" ht="12.8" hidden="false" customHeight="false" outlineLevel="0" collapsed="false">
      <c r="A281" s="0" t="n">
        <v>9493</v>
      </c>
      <c r="B281" s="0" t="n">
        <v>1</v>
      </c>
      <c r="C281" s="0" t="n">
        <v>0.632428914648367</v>
      </c>
      <c r="D281" s="1" t="n">
        <v>275</v>
      </c>
      <c r="E281" s="2" t="n">
        <f aca="false">D281/$B$3</f>
        <v>0.0275</v>
      </c>
      <c r="F281" s="3" t="n">
        <f aca="false">D281*$B$4</f>
        <v>56.0175</v>
      </c>
      <c r="G281" s="4" t="n">
        <f aca="false">F281/$B$2</f>
        <v>0.0275</v>
      </c>
      <c r="H281" s="5" t="n">
        <f aca="false">H280+B281</f>
        <v>194</v>
      </c>
      <c r="I281" s="6" t="n">
        <f aca="false">H281/$B$2</f>
        <v>0.0952380952380952</v>
      </c>
    </row>
    <row r="282" customFormat="false" ht="12.8" hidden="false" customHeight="false" outlineLevel="0" collapsed="false">
      <c r="A282" s="0" t="n">
        <v>2761</v>
      </c>
      <c r="B282" s="0" t="n">
        <v>0</v>
      </c>
      <c r="C282" s="0" t="n">
        <v>0.632346645375841</v>
      </c>
      <c r="D282" s="1" t="n">
        <v>276</v>
      </c>
      <c r="E282" s="2" t="n">
        <f aca="false">D282/$B$3</f>
        <v>0.0276</v>
      </c>
      <c r="F282" s="3" t="n">
        <f aca="false">D282*$B$4</f>
        <v>56.2212</v>
      </c>
      <c r="G282" s="4" t="n">
        <f aca="false">F282/$B$2</f>
        <v>0.0276</v>
      </c>
      <c r="H282" s="5" t="n">
        <f aca="false">H281+B282</f>
        <v>194</v>
      </c>
      <c r="I282" s="6" t="n">
        <f aca="false">H282/$B$2</f>
        <v>0.0952380952380952</v>
      </c>
    </row>
    <row r="283" customFormat="false" ht="12.8" hidden="false" customHeight="false" outlineLevel="0" collapsed="false">
      <c r="A283" s="0" t="n">
        <v>5491</v>
      </c>
      <c r="B283" s="0" t="n">
        <v>0</v>
      </c>
      <c r="C283" s="0" t="n">
        <v>0.632190805698674</v>
      </c>
      <c r="D283" s="1" t="n">
        <v>277</v>
      </c>
      <c r="E283" s="2" t="n">
        <f aca="false">D283/$B$3</f>
        <v>0.0277</v>
      </c>
      <c r="F283" s="3" t="n">
        <f aca="false">D283*$B$4</f>
        <v>56.4249</v>
      </c>
      <c r="G283" s="4" t="n">
        <f aca="false">F283/$B$2</f>
        <v>0.0277</v>
      </c>
      <c r="H283" s="5" t="n">
        <f aca="false">H282+B283</f>
        <v>194</v>
      </c>
      <c r="I283" s="6" t="n">
        <f aca="false">H283/$B$2</f>
        <v>0.0952380952380952</v>
      </c>
    </row>
    <row r="284" customFormat="false" ht="12.8" hidden="false" customHeight="false" outlineLevel="0" collapsed="false">
      <c r="A284" s="0" t="n">
        <v>671</v>
      </c>
      <c r="B284" s="0" t="n">
        <v>0</v>
      </c>
      <c r="C284" s="0" t="n">
        <v>0.63217920592865</v>
      </c>
      <c r="D284" s="1" t="n">
        <v>278</v>
      </c>
      <c r="E284" s="2" t="n">
        <f aca="false">D284/$B$3</f>
        <v>0.0278</v>
      </c>
      <c r="F284" s="3" t="n">
        <f aca="false">D284*$B$4</f>
        <v>56.6286</v>
      </c>
      <c r="G284" s="4" t="n">
        <f aca="false">F284/$B$2</f>
        <v>0.0278</v>
      </c>
      <c r="H284" s="5" t="n">
        <f aca="false">H283+B284</f>
        <v>194</v>
      </c>
      <c r="I284" s="6" t="n">
        <f aca="false">H284/$B$2</f>
        <v>0.0952380952380952</v>
      </c>
    </row>
    <row r="285" customFormat="false" ht="12.8" hidden="false" customHeight="false" outlineLevel="0" collapsed="false">
      <c r="A285" s="0" t="n">
        <v>631</v>
      </c>
      <c r="B285" s="0" t="n">
        <v>1</v>
      </c>
      <c r="C285" s="0" t="n">
        <v>0.631278921879679</v>
      </c>
      <c r="D285" s="1" t="n">
        <v>279</v>
      </c>
      <c r="E285" s="2" t="n">
        <f aca="false">D285/$B$3</f>
        <v>0.0279</v>
      </c>
      <c r="F285" s="3" t="n">
        <f aca="false">D285*$B$4</f>
        <v>56.8323</v>
      </c>
      <c r="G285" s="4" t="n">
        <f aca="false">F285/$B$2</f>
        <v>0.0279</v>
      </c>
      <c r="H285" s="5" t="n">
        <f aca="false">H284+B285</f>
        <v>195</v>
      </c>
      <c r="I285" s="6" t="n">
        <f aca="false">H285/$B$2</f>
        <v>0.0957290132547865</v>
      </c>
    </row>
    <row r="286" customFormat="false" ht="12.8" hidden="false" customHeight="false" outlineLevel="0" collapsed="false">
      <c r="A286" s="0" t="n">
        <v>852</v>
      </c>
      <c r="B286" s="0" t="n">
        <v>1</v>
      </c>
      <c r="C286" s="0" t="n">
        <v>0.631204568825779</v>
      </c>
      <c r="D286" s="1" t="n">
        <v>280</v>
      </c>
      <c r="E286" s="2" t="n">
        <f aca="false">D286/$B$3</f>
        <v>0.028</v>
      </c>
      <c r="F286" s="3" t="n">
        <f aca="false">D286*$B$4</f>
        <v>57.036</v>
      </c>
      <c r="G286" s="4" t="n">
        <f aca="false">F286/$B$2</f>
        <v>0.028</v>
      </c>
      <c r="H286" s="5" t="n">
        <f aca="false">H285+B286</f>
        <v>196</v>
      </c>
      <c r="I286" s="6" t="n">
        <f aca="false">H286/$B$2</f>
        <v>0.0962199312714777</v>
      </c>
    </row>
    <row r="287" customFormat="false" ht="12.8" hidden="false" customHeight="false" outlineLevel="0" collapsed="false">
      <c r="A287" s="0" t="n">
        <v>3611</v>
      </c>
      <c r="B287" s="0" t="n">
        <v>1</v>
      </c>
      <c r="C287" s="0" t="n">
        <v>0.6303727949233</v>
      </c>
      <c r="D287" s="1" t="n">
        <v>281</v>
      </c>
      <c r="E287" s="2" t="n">
        <f aca="false">D287/$B$3</f>
        <v>0.0281</v>
      </c>
      <c r="F287" s="3" t="n">
        <f aca="false">D287*$B$4</f>
        <v>57.2397</v>
      </c>
      <c r="G287" s="4" t="n">
        <f aca="false">F287/$B$2</f>
        <v>0.0281</v>
      </c>
      <c r="H287" s="5" t="n">
        <f aca="false">H286+B287</f>
        <v>197</v>
      </c>
      <c r="I287" s="6" t="n">
        <f aca="false">H287/$B$2</f>
        <v>0.0967108492881689</v>
      </c>
    </row>
    <row r="288" customFormat="false" ht="12.8" hidden="false" customHeight="false" outlineLevel="0" collapsed="false">
      <c r="A288" s="0" t="n">
        <v>1166</v>
      </c>
      <c r="B288" s="0" t="n">
        <v>0</v>
      </c>
      <c r="C288" s="0" t="n">
        <v>0.629512010492692</v>
      </c>
      <c r="D288" s="1" t="n">
        <v>282</v>
      </c>
      <c r="E288" s="2" t="n">
        <f aca="false">D288/$B$3</f>
        <v>0.0282</v>
      </c>
      <c r="F288" s="3" t="n">
        <f aca="false">D288*$B$4</f>
        <v>57.4434</v>
      </c>
      <c r="G288" s="4" t="n">
        <f aca="false">F288/$B$2</f>
        <v>0.0282</v>
      </c>
      <c r="H288" s="5" t="n">
        <f aca="false">H287+B288</f>
        <v>197</v>
      </c>
      <c r="I288" s="6" t="n">
        <f aca="false">H288/$B$2</f>
        <v>0.0967108492881689</v>
      </c>
    </row>
    <row r="289" customFormat="false" ht="12.8" hidden="false" customHeight="false" outlineLevel="0" collapsed="false">
      <c r="A289" s="0" t="n">
        <v>6507</v>
      </c>
      <c r="B289" s="0" t="n">
        <v>1</v>
      </c>
      <c r="C289" s="0" t="n">
        <v>0.629430394939979</v>
      </c>
      <c r="D289" s="1" t="n">
        <v>283</v>
      </c>
      <c r="E289" s="2" t="n">
        <f aca="false">D289/$B$3</f>
        <v>0.0283</v>
      </c>
      <c r="F289" s="3" t="n">
        <f aca="false">D289*$B$4</f>
        <v>57.6471</v>
      </c>
      <c r="G289" s="4" t="n">
        <f aca="false">F289/$B$2</f>
        <v>0.0283</v>
      </c>
      <c r="H289" s="5" t="n">
        <f aca="false">H288+B289</f>
        <v>198</v>
      </c>
      <c r="I289" s="6" t="n">
        <f aca="false">H289/$B$2</f>
        <v>0.0972017673048601</v>
      </c>
    </row>
    <row r="290" customFormat="false" ht="12.8" hidden="false" customHeight="false" outlineLevel="0" collapsed="false">
      <c r="A290" s="0" t="n">
        <v>7085</v>
      </c>
      <c r="B290" s="0" t="n">
        <v>1</v>
      </c>
      <c r="C290" s="0" t="n">
        <v>0.628966176968507</v>
      </c>
      <c r="D290" s="1" t="n">
        <v>284</v>
      </c>
      <c r="E290" s="2" t="n">
        <f aca="false">D290/$B$3</f>
        <v>0.0284</v>
      </c>
      <c r="F290" s="3" t="n">
        <f aca="false">D290*$B$4</f>
        <v>57.8508</v>
      </c>
      <c r="G290" s="4" t="n">
        <f aca="false">F290/$B$2</f>
        <v>0.0284</v>
      </c>
      <c r="H290" s="5" t="n">
        <f aca="false">H289+B290</f>
        <v>199</v>
      </c>
      <c r="I290" s="6" t="n">
        <f aca="false">H290/$B$2</f>
        <v>0.0976926853215513</v>
      </c>
    </row>
    <row r="291" customFormat="false" ht="12.8" hidden="false" customHeight="false" outlineLevel="0" collapsed="false">
      <c r="A291" s="0" t="n">
        <v>2439</v>
      </c>
      <c r="B291" s="0" t="n">
        <v>1</v>
      </c>
      <c r="C291" s="0" t="n">
        <v>0.628908511018154</v>
      </c>
      <c r="D291" s="1" t="n">
        <v>285</v>
      </c>
      <c r="E291" s="2" t="n">
        <f aca="false">D291/$B$3</f>
        <v>0.0285</v>
      </c>
      <c r="F291" s="3" t="n">
        <f aca="false">D291*$B$4</f>
        <v>58.0545</v>
      </c>
      <c r="G291" s="4" t="n">
        <f aca="false">F291/$B$2</f>
        <v>0.0285</v>
      </c>
      <c r="H291" s="5" t="n">
        <f aca="false">H290+B291</f>
        <v>200</v>
      </c>
      <c r="I291" s="6" t="n">
        <f aca="false">H291/$B$2</f>
        <v>0.0981836033382425</v>
      </c>
    </row>
    <row r="292" customFormat="false" ht="12.8" hidden="false" customHeight="false" outlineLevel="0" collapsed="false">
      <c r="A292" s="0" t="n">
        <v>6233</v>
      </c>
      <c r="B292" s="0" t="n">
        <v>1</v>
      </c>
      <c r="C292" s="0" t="n">
        <v>0.627828571297253</v>
      </c>
      <c r="D292" s="1" t="n">
        <v>286</v>
      </c>
      <c r="E292" s="2" t="n">
        <f aca="false">D292/$B$3</f>
        <v>0.0286</v>
      </c>
      <c r="F292" s="3" t="n">
        <f aca="false">D292*$B$4</f>
        <v>58.2582</v>
      </c>
      <c r="G292" s="4" t="n">
        <f aca="false">F292/$B$2</f>
        <v>0.0286</v>
      </c>
      <c r="H292" s="5" t="n">
        <f aca="false">H291+B292</f>
        <v>201</v>
      </c>
      <c r="I292" s="6" t="n">
        <f aca="false">H292/$B$2</f>
        <v>0.0986745213549337</v>
      </c>
    </row>
    <row r="293" customFormat="false" ht="12.8" hidden="false" customHeight="false" outlineLevel="0" collapsed="false">
      <c r="A293" s="0" t="n">
        <v>1449</v>
      </c>
      <c r="B293" s="0" t="n">
        <v>1</v>
      </c>
      <c r="C293" s="0" t="n">
        <v>0.627493935600529</v>
      </c>
      <c r="D293" s="1" t="n">
        <v>287</v>
      </c>
      <c r="E293" s="2" t="n">
        <f aca="false">D293/$B$3</f>
        <v>0.0287</v>
      </c>
      <c r="F293" s="3" t="n">
        <f aca="false">D293*$B$4</f>
        <v>58.4619</v>
      </c>
      <c r="G293" s="4" t="n">
        <f aca="false">F293/$B$2</f>
        <v>0.0287</v>
      </c>
      <c r="H293" s="5" t="n">
        <f aca="false">H292+B293</f>
        <v>202</v>
      </c>
      <c r="I293" s="6" t="n">
        <f aca="false">H293/$B$2</f>
        <v>0.0991654393716249</v>
      </c>
    </row>
    <row r="294" customFormat="false" ht="12.8" hidden="false" customHeight="false" outlineLevel="0" collapsed="false">
      <c r="A294" s="0" t="n">
        <v>7899</v>
      </c>
      <c r="B294" s="0" t="n">
        <v>0</v>
      </c>
      <c r="C294" s="0" t="n">
        <v>0.626887808997781</v>
      </c>
      <c r="D294" s="1" t="n">
        <v>288</v>
      </c>
      <c r="E294" s="2" t="n">
        <f aca="false">D294/$B$3</f>
        <v>0.0288</v>
      </c>
      <c r="F294" s="3" t="n">
        <f aca="false">D294*$B$4</f>
        <v>58.6656</v>
      </c>
      <c r="G294" s="4" t="n">
        <f aca="false">F294/$B$2</f>
        <v>0.0288</v>
      </c>
      <c r="H294" s="5" t="n">
        <f aca="false">H293+B294</f>
        <v>202</v>
      </c>
      <c r="I294" s="6" t="n">
        <f aca="false">H294/$B$2</f>
        <v>0.0991654393716249</v>
      </c>
    </row>
    <row r="295" customFormat="false" ht="12.8" hidden="false" customHeight="false" outlineLevel="0" collapsed="false">
      <c r="A295" s="0" t="n">
        <v>3640</v>
      </c>
      <c r="B295" s="0" t="n">
        <v>1</v>
      </c>
      <c r="C295" s="0" t="n">
        <v>0.626579938655805</v>
      </c>
      <c r="D295" s="1" t="n">
        <v>289</v>
      </c>
      <c r="E295" s="2" t="n">
        <f aca="false">D295/$B$3</f>
        <v>0.0289</v>
      </c>
      <c r="F295" s="3" t="n">
        <f aca="false">D295*$B$4</f>
        <v>58.8693</v>
      </c>
      <c r="G295" s="4" t="n">
        <f aca="false">F295/$B$2</f>
        <v>0.0289</v>
      </c>
      <c r="H295" s="5" t="n">
        <f aca="false">H294+B295</f>
        <v>203</v>
      </c>
      <c r="I295" s="6" t="n">
        <f aca="false">H295/$B$2</f>
        <v>0.0996563573883162</v>
      </c>
    </row>
    <row r="296" customFormat="false" ht="12.8" hidden="false" customHeight="false" outlineLevel="0" collapsed="false">
      <c r="A296" s="0" t="n">
        <v>6047</v>
      </c>
      <c r="B296" s="0" t="n">
        <v>0</v>
      </c>
      <c r="C296" s="0" t="n">
        <v>0.625824544966213</v>
      </c>
      <c r="D296" s="1" t="n">
        <v>290</v>
      </c>
      <c r="E296" s="2" t="n">
        <f aca="false">D296/$B$3</f>
        <v>0.029</v>
      </c>
      <c r="F296" s="3" t="n">
        <f aca="false">D296*$B$4</f>
        <v>59.073</v>
      </c>
      <c r="G296" s="4" t="n">
        <f aca="false">F296/$B$2</f>
        <v>0.029</v>
      </c>
      <c r="H296" s="5" t="n">
        <f aca="false">H295+B296</f>
        <v>203</v>
      </c>
      <c r="I296" s="6" t="n">
        <f aca="false">H296/$B$2</f>
        <v>0.0996563573883162</v>
      </c>
    </row>
    <row r="297" customFormat="false" ht="12.8" hidden="false" customHeight="false" outlineLevel="0" collapsed="false">
      <c r="A297" s="0" t="n">
        <v>1612</v>
      </c>
      <c r="B297" s="0" t="n">
        <v>1</v>
      </c>
      <c r="C297" s="0" t="n">
        <v>0.625621292210404</v>
      </c>
      <c r="D297" s="1" t="n">
        <v>291</v>
      </c>
      <c r="E297" s="2" t="n">
        <f aca="false">D297/$B$3</f>
        <v>0.0291</v>
      </c>
      <c r="F297" s="3" t="n">
        <f aca="false">D297*$B$4</f>
        <v>59.2767</v>
      </c>
      <c r="G297" s="4" t="n">
        <f aca="false">F297/$B$2</f>
        <v>0.0291</v>
      </c>
      <c r="H297" s="5" t="n">
        <f aca="false">H296+B297</f>
        <v>204</v>
      </c>
      <c r="I297" s="6" t="n">
        <f aca="false">H297/$B$2</f>
        <v>0.100147275405007</v>
      </c>
    </row>
    <row r="298" customFormat="false" ht="12.8" hidden="false" customHeight="false" outlineLevel="0" collapsed="false">
      <c r="A298" s="0" t="n">
        <v>3594</v>
      </c>
      <c r="B298" s="0" t="n">
        <v>0</v>
      </c>
      <c r="C298" s="0" t="n">
        <v>0.625155875433968</v>
      </c>
      <c r="D298" s="1" t="n">
        <v>292</v>
      </c>
      <c r="E298" s="2" t="n">
        <f aca="false">D298/$B$3</f>
        <v>0.0292</v>
      </c>
      <c r="F298" s="3" t="n">
        <f aca="false">D298*$B$4</f>
        <v>59.4804</v>
      </c>
      <c r="G298" s="4" t="n">
        <f aca="false">F298/$B$2</f>
        <v>0.0292</v>
      </c>
      <c r="H298" s="5" t="n">
        <f aca="false">H297+B298</f>
        <v>204</v>
      </c>
      <c r="I298" s="6" t="n">
        <f aca="false">H298/$B$2</f>
        <v>0.100147275405007</v>
      </c>
    </row>
    <row r="299" customFormat="false" ht="12.8" hidden="false" customHeight="false" outlineLevel="0" collapsed="false">
      <c r="A299" s="0" t="n">
        <v>3390</v>
      </c>
      <c r="B299" s="0" t="n">
        <v>1</v>
      </c>
      <c r="C299" s="0" t="n">
        <v>0.624991545956316</v>
      </c>
      <c r="D299" s="1" t="n">
        <v>293</v>
      </c>
      <c r="E299" s="2" t="n">
        <f aca="false">D299/$B$3</f>
        <v>0.0293</v>
      </c>
      <c r="F299" s="3" t="n">
        <f aca="false">D299*$B$4</f>
        <v>59.6841</v>
      </c>
      <c r="G299" s="4" t="n">
        <f aca="false">F299/$B$2</f>
        <v>0.0293</v>
      </c>
      <c r="H299" s="5" t="n">
        <f aca="false">H298+B299</f>
        <v>205</v>
      </c>
      <c r="I299" s="6" t="n">
        <f aca="false">H299/$B$2</f>
        <v>0.100638193421699</v>
      </c>
    </row>
    <row r="300" customFormat="false" ht="12.8" hidden="false" customHeight="false" outlineLevel="0" collapsed="false">
      <c r="A300" s="0" t="n">
        <v>7207</v>
      </c>
      <c r="B300" s="0" t="n">
        <v>0</v>
      </c>
      <c r="C300" s="0" t="n">
        <v>0.624974631608396</v>
      </c>
      <c r="D300" s="1" t="n">
        <v>294</v>
      </c>
      <c r="E300" s="2" t="n">
        <f aca="false">D300/$B$3</f>
        <v>0.0294</v>
      </c>
      <c r="F300" s="3" t="n">
        <f aca="false">D300*$B$4</f>
        <v>59.8878</v>
      </c>
      <c r="G300" s="4" t="n">
        <f aca="false">F300/$B$2</f>
        <v>0.0294</v>
      </c>
      <c r="H300" s="5" t="n">
        <f aca="false">H299+B300</f>
        <v>205</v>
      </c>
      <c r="I300" s="6" t="n">
        <f aca="false">H300/$B$2</f>
        <v>0.100638193421699</v>
      </c>
    </row>
    <row r="301" customFormat="false" ht="12.8" hidden="false" customHeight="false" outlineLevel="0" collapsed="false">
      <c r="A301" s="0" t="n">
        <v>7766</v>
      </c>
      <c r="B301" s="0" t="n">
        <v>0</v>
      </c>
      <c r="C301" s="0" t="n">
        <v>0.624189751952219</v>
      </c>
      <c r="D301" s="1" t="n">
        <v>295</v>
      </c>
      <c r="E301" s="2" t="n">
        <f aca="false">D301/$B$3</f>
        <v>0.0295</v>
      </c>
      <c r="F301" s="3" t="n">
        <f aca="false">D301*$B$4</f>
        <v>60.0915</v>
      </c>
      <c r="G301" s="4" t="n">
        <f aca="false">F301/$B$2</f>
        <v>0.0295</v>
      </c>
      <c r="H301" s="5" t="n">
        <f aca="false">H300+B301</f>
        <v>205</v>
      </c>
      <c r="I301" s="6" t="n">
        <f aca="false">H301/$B$2</f>
        <v>0.100638193421699</v>
      </c>
    </row>
    <row r="302" customFormat="false" ht="12.8" hidden="false" customHeight="false" outlineLevel="0" collapsed="false">
      <c r="A302" s="0" t="n">
        <v>4993</v>
      </c>
      <c r="B302" s="0" t="n">
        <v>1</v>
      </c>
      <c r="C302" s="0" t="n">
        <v>0.623972873742202</v>
      </c>
      <c r="D302" s="1" t="n">
        <v>296</v>
      </c>
      <c r="E302" s="2" t="n">
        <f aca="false">D302/$B$3</f>
        <v>0.0296</v>
      </c>
      <c r="F302" s="3" t="n">
        <f aca="false">D302*$B$4</f>
        <v>60.2952</v>
      </c>
      <c r="G302" s="4" t="n">
        <f aca="false">F302/$B$2</f>
        <v>0.0296</v>
      </c>
      <c r="H302" s="5" t="n">
        <f aca="false">H301+B302</f>
        <v>206</v>
      </c>
      <c r="I302" s="6" t="n">
        <f aca="false">H302/$B$2</f>
        <v>0.10112911143839</v>
      </c>
    </row>
    <row r="303" customFormat="false" ht="12.8" hidden="false" customHeight="false" outlineLevel="0" collapsed="false">
      <c r="A303" s="0" t="n">
        <v>3284</v>
      </c>
      <c r="B303" s="0" t="n">
        <v>0</v>
      </c>
      <c r="C303" s="0" t="n">
        <v>0.623893343800866</v>
      </c>
      <c r="D303" s="1" t="n">
        <v>297</v>
      </c>
      <c r="E303" s="2" t="n">
        <f aca="false">D303/$B$3</f>
        <v>0.0297</v>
      </c>
      <c r="F303" s="3" t="n">
        <f aca="false">D303*$B$4</f>
        <v>60.4989</v>
      </c>
      <c r="G303" s="4" t="n">
        <f aca="false">F303/$B$2</f>
        <v>0.0297</v>
      </c>
      <c r="H303" s="5" t="n">
        <f aca="false">H302+B303</f>
        <v>206</v>
      </c>
      <c r="I303" s="6" t="n">
        <f aca="false">H303/$B$2</f>
        <v>0.10112911143839</v>
      </c>
    </row>
    <row r="304" customFormat="false" ht="12.8" hidden="false" customHeight="false" outlineLevel="0" collapsed="false">
      <c r="A304" s="0" t="n">
        <v>7203</v>
      </c>
      <c r="B304" s="0" t="n">
        <v>0</v>
      </c>
      <c r="C304" s="0" t="n">
        <v>0.623760469060037</v>
      </c>
      <c r="D304" s="1" t="n">
        <v>298</v>
      </c>
      <c r="E304" s="2" t="n">
        <f aca="false">D304/$B$3</f>
        <v>0.0298</v>
      </c>
      <c r="F304" s="3" t="n">
        <f aca="false">D304*$B$4</f>
        <v>60.7026</v>
      </c>
      <c r="G304" s="4" t="n">
        <f aca="false">F304/$B$2</f>
        <v>0.0298</v>
      </c>
      <c r="H304" s="5" t="n">
        <f aca="false">H303+B304</f>
        <v>206</v>
      </c>
      <c r="I304" s="6" t="n">
        <f aca="false">H304/$B$2</f>
        <v>0.10112911143839</v>
      </c>
    </row>
    <row r="305" customFormat="false" ht="12.8" hidden="false" customHeight="false" outlineLevel="0" collapsed="false">
      <c r="A305" s="0" t="n">
        <v>5515</v>
      </c>
      <c r="B305" s="0" t="n">
        <v>1</v>
      </c>
      <c r="C305" s="0" t="n">
        <v>0.623284035125342</v>
      </c>
      <c r="D305" s="1" t="n">
        <v>299</v>
      </c>
      <c r="E305" s="2" t="n">
        <f aca="false">D305/$B$3</f>
        <v>0.0299</v>
      </c>
      <c r="F305" s="3" t="n">
        <f aca="false">D305*$B$4</f>
        <v>60.9063</v>
      </c>
      <c r="G305" s="4" t="n">
        <f aca="false">F305/$B$2</f>
        <v>0.0299</v>
      </c>
      <c r="H305" s="5" t="n">
        <f aca="false">H304+B305</f>
        <v>207</v>
      </c>
      <c r="I305" s="6" t="n">
        <f aca="false">H305/$B$2</f>
        <v>0.101620029455081</v>
      </c>
    </row>
    <row r="306" customFormat="false" ht="12.8" hidden="false" customHeight="false" outlineLevel="0" collapsed="false">
      <c r="A306" s="0" t="n">
        <v>5332</v>
      </c>
      <c r="B306" s="0" t="n">
        <v>1</v>
      </c>
      <c r="C306" s="0" t="n">
        <v>0.623202414170032</v>
      </c>
      <c r="D306" s="1" t="n">
        <v>300</v>
      </c>
      <c r="E306" s="2" t="n">
        <f aca="false">D306/$B$3</f>
        <v>0.03</v>
      </c>
      <c r="F306" s="3" t="n">
        <f aca="false">D306*$B$4</f>
        <v>61.11</v>
      </c>
      <c r="G306" s="4" t="n">
        <f aca="false">F306/$B$2</f>
        <v>0.03</v>
      </c>
      <c r="H306" s="5" t="n">
        <f aca="false">H305+B306</f>
        <v>208</v>
      </c>
      <c r="I306" s="6" t="n">
        <f aca="false">H306/$B$2</f>
        <v>0.102110947471772</v>
      </c>
    </row>
    <row r="307" customFormat="false" ht="12.8" hidden="false" customHeight="false" outlineLevel="0" collapsed="false">
      <c r="A307" s="0" t="n">
        <v>1071</v>
      </c>
      <c r="B307" s="0" t="n">
        <v>1</v>
      </c>
      <c r="C307" s="0" t="n">
        <v>0.622543251407176</v>
      </c>
      <c r="D307" s="1" t="n">
        <v>301</v>
      </c>
      <c r="E307" s="2" t="n">
        <f aca="false">D307/$B$3</f>
        <v>0.0301</v>
      </c>
      <c r="F307" s="3" t="n">
        <f aca="false">D307*$B$4</f>
        <v>61.3137</v>
      </c>
      <c r="G307" s="4" t="n">
        <f aca="false">F307/$B$2</f>
        <v>0.0301</v>
      </c>
      <c r="H307" s="5" t="n">
        <f aca="false">H306+B307</f>
        <v>209</v>
      </c>
      <c r="I307" s="6" t="n">
        <f aca="false">H307/$B$2</f>
        <v>0.102601865488463</v>
      </c>
    </row>
    <row r="308" customFormat="false" ht="12.8" hidden="false" customHeight="false" outlineLevel="0" collapsed="false">
      <c r="A308" s="0" t="n">
        <v>8953</v>
      </c>
      <c r="B308" s="0" t="n">
        <v>1</v>
      </c>
      <c r="C308" s="0" t="n">
        <v>0.621656082167947</v>
      </c>
      <c r="D308" s="1" t="n">
        <v>302</v>
      </c>
      <c r="E308" s="2" t="n">
        <f aca="false">D308/$B$3</f>
        <v>0.0302</v>
      </c>
      <c r="F308" s="3" t="n">
        <f aca="false">D308*$B$4</f>
        <v>61.5174</v>
      </c>
      <c r="G308" s="4" t="n">
        <f aca="false">F308/$B$2</f>
        <v>0.0302</v>
      </c>
      <c r="H308" s="5" t="n">
        <f aca="false">H307+B308</f>
        <v>210</v>
      </c>
      <c r="I308" s="6" t="n">
        <f aca="false">H308/$B$2</f>
        <v>0.103092783505155</v>
      </c>
    </row>
    <row r="309" customFormat="false" ht="12.8" hidden="false" customHeight="false" outlineLevel="0" collapsed="false">
      <c r="A309" s="0" t="n">
        <v>9895</v>
      </c>
      <c r="B309" s="0" t="n">
        <v>0</v>
      </c>
      <c r="C309" s="0" t="n">
        <v>0.621492440604662</v>
      </c>
      <c r="D309" s="1" t="n">
        <v>303</v>
      </c>
      <c r="E309" s="2" t="n">
        <f aca="false">D309/$B$3</f>
        <v>0.0303</v>
      </c>
      <c r="F309" s="3" t="n">
        <f aca="false">D309*$B$4</f>
        <v>61.7211</v>
      </c>
      <c r="G309" s="4" t="n">
        <f aca="false">F309/$B$2</f>
        <v>0.0303</v>
      </c>
      <c r="H309" s="5" t="n">
        <f aca="false">H308+B309</f>
        <v>210</v>
      </c>
      <c r="I309" s="6" t="n">
        <f aca="false">H309/$B$2</f>
        <v>0.103092783505155</v>
      </c>
    </row>
    <row r="310" customFormat="false" ht="12.8" hidden="false" customHeight="false" outlineLevel="0" collapsed="false">
      <c r="A310" s="0" t="n">
        <v>3783</v>
      </c>
      <c r="B310" s="0" t="n">
        <v>1</v>
      </c>
      <c r="C310" s="0" t="n">
        <v>0.621492180411871</v>
      </c>
      <c r="D310" s="1" t="n">
        <v>304</v>
      </c>
      <c r="E310" s="2" t="n">
        <f aca="false">D310/$B$3</f>
        <v>0.0304</v>
      </c>
      <c r="F310" s="3" t="n">
        <f aca="false">D310*$B$4</f>
        <v>61.9248</v>
      </c>
      <c r="G310" s="4" t="n">
        <f aca="false">F310/$B$2</f>
        <v>0.0304</v>
      </c>
      <c r="H310" s="5" t="n">
        <f aca="false">H309+B310</f>
        <v>211</v>
      </c>
      <c r="I310" s="6" t="n">
        <f aca="false">H310/$B$2</f>
        <v>0.103583701521846</v>
      </c>
    </row>
    <row r="311" customFormat="false" ht="12.8" hidden="false" customHeight="false" outlineLevel="0" collapsed="false">
      <c r="A311" s="0" t="n">
        <v>9735</v>
      </c>
      <c r="B311" s="0" t="n">
        <v>0</v>
      </c>
      <c r="C311" s="0" t="n">
        <v>0.621217363817122</v>
      </c>
      <c r="D311" s="1" t="n">
        <v>305</v>
      </c>
      <c r="E311" s="2" t="n">
        <f aca="false">D311/$B$3</f>
        <v>0.0305</v>
      </c>
      <c r="F311" s="3" t="n">
        <f aca="false">D311*$B$4</f>
        <v>62.1285</v>
      </c>
      <c r="G311" s="4" t="n">
        <f aca="false">F311/$B$2</f>
        <v>0.0305</v>
      </c>
      <c r="H311" s="5" t="n">
        <f aca="false">H310+B311</f>
        <v>211</v>
      </c>
      <c r="I311" s="6" t="n">
        <f aca="false">H311/$B$2</f>
        <v>0.103583701521846</v>
      </c>
    </row>
    <row r="312" customFormat="false" ht="12.8" hidden="false" customHeight="false" outlineLevel="0" collapsed="false">
      <c r="A312" s="0" t="n">
        <v>3619</v>
      </c>
      <c r="B312" s="0" t="n">
        <v>1</v>
      </c>
      <c r="C312" s="0" t="n">
        <v>0.62115700641093</v>
      </c>
      <c r="D312" s="1" t="n">
        <v>306</v>
      </c>
      <c r="E312" s="2" t="n">
        <f aca="false">D312/$B$3</f>
        <v>0.0306</v>
      </c>
      <c r="F312" s="3" t="n">
        <f aca="false">D312*$B$4</f>
        <v>62.3322</v>
      </c>
      <c r="G312" s="4" t="n">
        <f aca="false">F312/$B$2</f>
        <v>0.0306</v>
      </c>
      <c r="H312" s="5" t="n">
        <f aca="false">H311+B312</f>
        <v>212</v>
      </c>
      <c r="I312" s="6" t="n">
        <f aca="false">H312/$B$2</f>
        <v>0.104074619538537</v>
      </c>
    </row>
    <row r="313" customFormat="false" ht="12.8" hidden="false" customHeight="false" outlineLevel="0" collapsed="false">
      <c r="A313" s="0" t="n">
        <v>71</v>
      </c>
      <c r="B313" s="0" t="n">
        <v>1</v>
      </c>
      <c r="C313" s="0" t="n">
        <v>0.620806067324328</v>
      </c>
      <c r="D313" s="1" t="n">
        <v>307</v>
      </c>
      <c r="E313" s="2" t="n">
        <f aca="false">D313/$B$3</f>
        <v>0.0307</v>
      </c>
      <c r="F313" s="3" t="n">
        <f aca="false">D313*$B$4</f>
        <v>62.5359</v>
      </c>
      <c r="G313" s="4" t="n">
        <f aca="false">F313/$B$2</f>
        <v>0.0307</v>
      </c>
      <c r="H313" s="5" t="n">
        <f aca="false">H312+B313</f>
        <v>213</v>
      </c>
      <c r="I313" s="6" t="n">
        <f aca="false">H313/$B$2</f>
        <v>0.104565537555228</v>
      </c>
    </row>
    <row r="314" customFormat="false" ht="12.8" hidden="false" customHeight="false" outlineLevel="0" collapsed="false">
      <c r="A314" s="0" t="n">
        <v>4002</v>
      </c>
      <c r="B314" s="0" t="n">
        <v>1</v>
      </c>
      <c r="C314" s="0" t="n">
        <v>0.620739717552686</v>
      </c>
      <c r="D314" s="1" t="n">
        <v>308</v>
      </c>
      <c r="E314" s="2" t="n">
        <f aca="false">D314/$B$3</f>
        <v>0.0308</v>
      </c>
      <c r="F314" s="3" t="n">
        <f aca="false">D314*$B$4</f>
        <v>62.7396</v>
      </c>
      <c r="G314" s="4" t="n">
        <f aca="false">F314/$B$2</f>
        <v>0.0308</v>
      </c>
      <c r="H314" s="5" t="n">
        <f aca="false">H313+B314</f>
        <v>214</v>
      </c>
      <c r="I314" s="6" t="n">
        <f aca="false">H314/$B$2</f>
        <v>0.10505645557192</v>
      </c>
    </row>
    <row r="315" customFormat="false" ht="12.8" hidden="false" customHeight="false" outlineLevel="0" collapsed="false">
      <c r="A315" s="0" t="n">
        <v>3914</v>
      </c>
      <c r="B315" s="0" t="n">
        <v>1</v>
      </c>
      <c r="C315" s="0" t="n">
        <v>0.620259871191241</v>
      </c>
      <c r="D315" s="1" t="n">
        <v>309</v>
      </c>
      <c r="E315" s="2" t="n">
        <f aca="false">D315/$B$3</f>
        <v>0.0309</v>
      </c>
      <c r="F315" s="3" t="n">
        <f aca="false">D315*$B$4</f>
        <v>62.9433</v>
      </c>
      <c r="G315" s="4" t="n">
        <f aca="false">F315/$B$2</f>
        <v>0.0309</v>
      </c>
      <c r="H315" s="5" t="n">
        <f aca="false">H314+B315</f>
        <v>215</v>
      </c>
      <c r="I315" s="6" t="n">
        <f aca="false">H315/$B$2</f>
        <v>0.105547373588611</v>
      </c>
    </row>
    <row r="316" customFormat="false" ht="12.8" hidden="false" customHeight="false" outlineLevel="0" collapsed="false">
      <c r="A316" s="0" t="n">
        <v>6892</v>
      </c>
      <c r="B316" s="0" t="n">
        <v>1</v>
      </c>
      <c r="C316" s="0" t="n">
        <v>0.620051114248186</v>
      </c>
      <c r="D316" s="1" t="n">
        <v>310</v>
      </c>
      <c r="E316" s="2" t="n">
        <f aca="false">D316/$B$3</f>
        <v>0.031</v>
      </c>
      <c r="F316" s="3" t="n">
        <f aca="false">D316*$B$4</f>
        <v>63.147</v>
      </c>
      <c r="G316" s="4" t="n">
        <f aca="false">F316/$B$2</f>
        <v>0.031</v>
      </c>
      <c r="H316" s="5" t="n">
        <f aca="false">H315+B316</f>
        <v>216</v>
      </c>
      <c r="I316" s="6" t="n">
        <f aca="false">H316/$B$2</f>
        <v>0.106038291605302</v>
      </c>
    </row>
    <row r="317" customFormat="false" ht="12.8" hidden="false" customHeight="false" outlineLevel="0" collapsed="false">
      <c r="A317" s="0" t="n">
        <v>4022</v>
      </c>
      <c r="B317" s="0" t="n">
        <v>1</v>
      </c>
      <c r="C317" s="0" t="n">
        <v>0.619053776241337</v>
      </c>
      <c r="D317" s="1" t="n">
        <v>311</v>
      </c>
      <c r="E317" s="2" t="n">
        <f aca="false">D317/$B$3</f>
        <v>0.0311</v>
      </c>
      <c r="F317" s="3" t="n">
        <f aca="false">D317*$B$4</f>
        <v>63.3507</v>
      </c>
      <c r="G317" s="4" t="n">
        <f aca="false">F317/$B$2</f>
        <v>0.0311</v>
      </c>
      <c r="H317" s="5" t="n">
        <f aca="false">H316+B317</f>
        <v>217</v>
      </c>
      <c r="I317" s="6" t="n">
        <f aca="false">H317/$B$2</f>
        <v>0.106529209621993</v>
      </c>
    </row>
    <row r="318" customFormat="false" ht="12.8" hidden="false" customHeight="false" outlineLevel="0" collapsed="false">
      <c r="A318" s="0" t="n">
        <v>3957</v>
      </c>
      <c r="B318" s="0" t="n">
        <v>0</v>
      </c>
      <c r="C318" s="0" t="n">
        <v>0.618984958479127</v>
      </c>
      <c r="D318" s="1" t="n">
        <v>312</v>
      </c>
      <c r="E318" s="2" t="n">
        <f aca="false">D318/$B$3</f>
        <v>0.0312</v>
      </c>
      <c r="F318" s="3" t="n">
        <f aca="false">D318*$B$4</f>
        <v>63.5544</v>
      </c>
      <c r="G318" s="4" t="n">
        <f aca="false">F318/$B$2</f>
        <v>0.0312</v>
      </c>
      <c r="H318" s="5" t="n">
        <f aca="false">H317+B318</f>
        <v>217</v>
      </c>
      <c r="I318" s="6" t="n">
        <f aca="false">H318/$B$2</f>
        <v>0.106529209621993</v>
      </c>
    </row>
    <row r="319" customFormat="false" ht="12.8" hidden="false" customHeight="false" outlineLevel="0" collapsed="false">
      <c r="A319" s="0" t="n">
        <v>7478</v>
      </c>
      <c r="B319" s="0" t="n">
        <v>1</v>
      </c>
      <c r="C319" s="0" t="n">
        <v>0.618104611720927</v>
      </c>
      <c r="D319" s="1" t="n">
        <v>313</v>
      </c>
      <c r="E319" s="2" t="n">
        <f aca="false">D319/$B$3</f>
        <v>0.0313</v>
      </c>
      <c r="F319" s="3" t="n">
        <f aca="false">D319*$B$4</f>
        <v>63.7581</v>
      </c>
      <c r="G319" s="4" t="n">
        <f aca="false">F319/$B$2</f>
        <v>0.0313</v>
      </c>
      <c r="H319" s="5" t="n">
        <f aca="false">H318+B319</f>
        <v>218</v>
      </c>
      <c r="I319" s="6" t="n">
        <f aca="false">H319/$B$2</f>
        <v>0.107020127638684</v>
      </c>
    </row>
    <row r="320" customFormat="false" ht="12.8" hidden="false" customHeight="false" outlineLevel="0" collapsed="false">
      <c r="A320" s="0" t="n">
        <v>3362</v>
      </c>
      <c r="B320" s="0" t="n">
        <v>0</v>
      </c>
      <c r="C320" s="0" t="n">
        <v>0.617478271312887</v>
      </c>
      <c r="D320" s="1" t="n">
        <v>314</v>
      </c>
      <c r="E320" s="2" t="n">
        <f aca="false">D320/$B$3</f>
        <v>0.0314</v>
      </c>
      <c r="F320" s="3" t="n">
        <f aca="false">D320*$B$4</f>
        <v>63.9618</v>
      </c>
      <c r="G320" s="4" t="n">
        <f aca="false">F320/$B$2</f>
        <v>0.0314</v>
      </c>
      <c r="H320" s="5" t="n">
        <f aca="false">H319+B320</f>
        <v>218</v>
      </c>
      <c r="I320" s="6" t="n">
        <f aca="false">H320/$B$2</f>
        <v>0.107020127638684</v>
      </c>
    </row>
    <row r="321" customFormat="false" ht="12.8" hidden="false" customHeight="false" outlineLevel="0" collapsed="false">
      <c r="A321" s="0" t="n">
        <v>5224</v>
      </c>
      <c r="B321" s="0" t="n">
        <v>0</v>
      </c>
      <c r="C321" s="0" t="n">
        <v>0.615828585758802</v>
      </c>
      <c r="D321" s="1" t="n">
        <v>315</v>
      </c>
      <c r="E321" s="2" t="n">
        <f aca="false">D321/$B$3</f>
        <v>0.0315</v>
      </c>
      <c r="F321" s="3" t="n">
        <f aca="false">D321*$B$4</f>
        <v>64.1655</v>
      </c>
      <c r="G321" s="4" t="n">
        <f aca="false">F321/$B$2</f>
        <v>0.0315</v>
      </c>
      <c r="H321" s="5" t="n">
        <f aca="false">H320+B321</f>
        <v>218</v>
      </c>
      <c r="I321" s="6" t="n">
        <f aca="false">H321/$B$2</f>
        <v>0.107020127638684</v>
      </c>
    </row>
    <row r="322" customFormat="false" ht="12.8" hidden="false" customHeight="false" outlineLevel="0" collapsed="false">
      <c r="A322" s="0" t="n">
        <v>4668</v>
      </c>
      <c r="B322" s="0" t="n">
        <v>1</v>
      </c>
      <c r="C322" s="0" t="n">
        <v>0.614550704408982</v>
      </c>
      <c r="D322" s="1" t="n">
        <v>316</v>
      </c>
      <c r="E322" s="2" t="n">
        <f aca="false">D322/$B$3</f>
        <v>0.0316</v>
      </c>
      <c r="F322" s="3" t="n">
        <f aca="false">D322*$B$4</f>
        <v>64.3692</v>
      </c>
      <c r="G322" s="4" t="n">
        <f aca="false">F322/$B$2</f>
        <v>0.0316</v>
      </c>
      <c r="H322" s="5" t="n">
        <f aca="false">H321+B322</f>
        <v>219</v>
      </c>
      <c r="I322" s="6" t="n">
        <f aca="false">H322/$B$2</f>
        <v>0.107511045655376</v>
      </c>
    </row>
    <row r="323" customFormat="false" ht="12.8" hidden="false" customHeight="false" outlineLevel="0" collapsed="false">
      <c r="A323" s="0" t="n">
        <v>1982</v>
      </c>
      <c r="B323" s="0" t="n">
        <v>0</v>
      </c>
      <c r="C323" s="0" t="n">
        <v>0.614463186325855</v>
      </c>
      <c r="D323" s="1" t="n">
        <v>317</v>
      </c>
      <c r="E323" s="2" t="n">
        <f aca="false">D323/$B$3</f>
        <v>0.0317</v>
      </c>
      <c r="F323" s="3" t="n">
        <f aca="false">D323*$B$4</f>
        <v>64.5729</v>
      </c>
      <c r="G323" s="4" t="n">
        <f aca="false">F323/$B$2</f>
        <v>0.0317</v>
      </c>
      <c r="H323" s="5" t="n">
        <f aca="false">H322+B323</f>
        <v>219</v>
      </c>
      <c r="I323" s="6" t="n">
        <f aca="false">H323/$B$2</f>
        <v>0.107511045655376</v>
      </c>
    </row>
    <row r="324" customFormat="false" ht="12.8" hidden="false" customHeight="false" outlineLevel="0" collapsed="false">
      <c r="A324" s="0" t="n">
        <v>9737</v>
      </c>
      <c r="B324" s="0" t="n">
        <v>0</v>
      </c>
      <c r="C324" s="0" t="n">
        <v>0.614162988468513</v>
      </c>
      <c r="D324" s="1" t="n">
        <v>318</v>
      </c>
      <c r="E324" s="2" t="n">
        <f aca="false">D324/$B$3</f>
        <v>0.0318</v>
      </c>
      <c r="F324" s="3" t="n">
        <f aca="false">D324*$B$4</f>
        <v>64.7766</v>
      </c>
      <c r="G324" s="4" t="n">
        <f aca="false">F324/$B$2</f>
        <v>0.0318</v>
      </c>
      <c r="H324" s="5" t="n">
        <f aca="false">H323+B324</f>
        <v>219</v>
      </c>
      <c r="I324" s="6" t="n">
        <f aca="false">H324/$B$2</f>
        <v>0.107511045655376</v>
      </c>
    </row>
    <row r="325" customFormat="false" ht="12.8" hidden="false" customHeight="false" outlineLevel="0" collapsed="false">
      <c r="A325" s="0" t="n">
        <v>8344</v>
      </c>
      <c r="B325" s="0" t="n">
        <v>1</v>
      </c>
      <c r="C325" s="0" t="n">
        <v>0.614107335869381</v>
      </c>
      <c r="D325" s="1" t="n">
        <v>319</v>
      </c>
      <c r="E325" s="2" t="n">
        <f aca="false">D325/$B$3</f>
        <v>0.0319</v>
      </c>
      <c r="F325" s="3" t="n">
        <f aca="false">D325*$B$4</f>
        <v>64.9803</v>
      </c>
      <c r="G325" s="4" t="n">
        <f aca="false">F325/$B$2</f>
        <v>0.0319</v>
      </c>
      <c r="H325" s="5" t="n">
        <f aca="false">H324+B325</f>
        <v>220</v>
      </c>
      <c r="I325" s="6" t="n">
        <f aca="false">H325/$B$2</f>
        <v>0.108001963672067</v>
      </c>
    </row>
    <row r="326" customFormat="false" ht="12.8" hidden="false" customHeight="false" outlineLevel="0" collapsed="false">
      <c r="A326" s="0" t="n">
        <v>1374</v>
      </c>
      <c r="B326" s="0" t="n">
        <v>1</v>
      </c>
      <c r="C326" s="0" t="n">
        <v>0.61393011006946</v>
      </c>
      <c r="D326" s="1" t="n">
        <v>320</v>
      </c>
      <c r="E326" s="2" t="n">
        <f aca="false">D326/$B$3</f>
        <v>0.032</v>
      </c>
      <c r="F326" s="3" t="n">
        <f aca="false">D326*$B$4</f>
        <v>65.184</v>
      </c>
      <c r="G326" s="4" t="n">
        <f aca="false">F326/$B$2</f>
        <v>0.032</v>
      </c>
      <c r="H326" s="5" t="n">
        <f aca="false">H325+B326</f>
        <v>221</v>
      </c>
      <c r="I326" s="6" t="n">
        <f aca="false">H326/$B$2</f>
        <v>0.108492881688758</v>
      </c>
    </row>
    <row r="327" customFormat="false" ht="12.8" hidden="false" customHeight="false" outlineLevel="0" collapsed="false">
      <c r="A327" s="0" t="n">
        <v>6256</v>
      </c>
      <c r="B327" s="0" t="n">
        <v>1</v>
      </c>
      <c r="C327" s="0" t="n">
        <v>0.613411864303074</v>
      </c>
      <c r="D327" s="1" t="n">
        <v>321</v>
      </c>
      <c r="E327" s="2" t="n">
        <f aca="false">D327/$B$3</f>
        <v>0.0321</v>
      </c>
      <c r="F327" s="3" t="n">
        <f aca="false">D327*$B$4</f>
        <v>65.3877</v>
      </c>
      <c r="G327" s="4" t="n">
        <f aca="false">F327/$B$2</f>
        <v>0.0321</v>
      </c>
      <c r="H327" s="5" t="n">
        <f aca="false">H326+B327</f>
        <v>222</v>
      </c>
      <c r="I327" s="6" t="n">
        <f aca="false">H327/$B$2</f>
        <v>0.108983799705449</v>
      </c>
    </row>
    <row r="328" customFormat="false" ht="12.8" hidden="false" customHeight="false" outlineLevel="0" collapsed="false">
      <c r="A328" s="0" t="n">
        <v>6275</v>
      </c>
      <c r="B328" s="0" t="n">
        <v>1</v>
      </c>
      <c r="C328" s="0" t="n">
        <v>0.612919084817082</v>
      </c>
      <c r="D328" s="1" t="n">
        <v>322</v>
      </c>
      <c r="E328" s="2" t="n">
        <f aca="false">D328/$B$3</f>
        <v>0.0322</v>
      </c>
      <c r="F328" s="3" t="n">
        <f aca="false">D328*$B$4</f>
        <v>65.5914</v>
      </c>
      <c r="G328" s="4" t="n">
        <f aca="false">F328/$B$2</f>
        <v>0.0322</v>
      </c>
      <c r="H328" s="5" t="n">
        <f aca="false">H327+B328</f>
        <v>223</v>
      </c>
      <c r="I328" s="6" t="n">
        <f aca="false">H328/$B$2</f>
        <v>0.10947471772214</v>
      </c>
    </row>
    <row r="329" customFormat="false" ht="12.8" hidden="false" customHeight="false" outlineLevel="0" collapsed="false">
      <c r="A329" s="0" t="n">
        <v>5818</v>
      </c>
      <c r="B329" s="0" t="n">
        <v>0</v>
      </c>
      <c r="C329" s="0" t="n">
        <v>0.612728868490091</v>
      </c>
      <c r="D329" s="1" t="n">
        <v>323</v>
      </c>
      <c r="E329" s="2" t="n">
        <f aca="false">D329/$B$3</f>
        <v>0.0323</v>
      </c>
      <c r="F329" s="3" t="n">
        <f aca="false">D329*$B$4</f>
        <v>65.7951</v>
      </c>
      <c r="G329" s="4" t="n">
        <f aca="false">F329/$B$2</f>
        <v>0.0323</v>
      </c>
      <c r="H329" s="5" t="n">
        <f aca="false">H328+B329</f>
        <v>223</v>
      </c>
      <c r="I329" s="6" t="n">
        <f aca="false">H329/$B$2</f>
        <v>0.10947471772214</v>
      </c>
    </row>
    <row r="330" customFormat="false" ht="12.8" hidden="false" customHeight="false" outlineLevel="0" collapsed="false">
      <c r="A330" s="0" t="n">
        <v>7317</v>
      </c>
      <c r="B330" s="0" t="n">
        <v>1</v>
      </c>
      <c r="C330" s="0" t="n">
        <v>0.610449406394121</v>
      </c>
      <c r="D330" s="1" t="n">
        <v>324</v>
      </c>
      <c r="E330" s="2" t="n">
        <f aca="false">D330/$B$3</f>
        <v>0.0324</v>
      </c>
      <c r="F330" s="3" t="n">
        <f aca="false">D330*$B$4</f>
        <v>65.9988</v>
      </c>
      <c r="G330" s="4" t="n">
        <f aca="false">F330/$B$2</f>
        <v>0.0324</v>
      </c>
      <c r="H330" s="5" t="n">
        <f aca="false">H329+B330</f>
        <v>224</v>
      </c>
      <c r="I330" s="6" t="n">
        <f aca="false">H330/$B$2</f>
        <v>0.109965635738832</v>
      </c>
    </row>
    <row r="331" customFormat="false" ht="12.8" hidden="false" customHeight="false" outlineLevel="0" collapsed="false">
      <c r="A331" s="0" t="n">
        <v>5137</v>
      </c>
      <c r="B331" s="0" t="n">
        <v>0</v>
      </c>
      <c r="C331" s="0" t="n">
        <v>0.610119436127624</v>
      </c>
      <c r="D331" s="1" t="n">
        <v>325</v>
      </c>
      <c r="E331" s="2" t="n">
        <f aca="false">D331/$B$3</f>
        <v>0.0325</v>
      </c>
      <c r="F331" s="3" t="n">
        <f aca="false">D331*$B$4</f>
        <v>66.2025</v>
      </c>
      <c r="G331" s="4" t="n">
        <f aca="false">F331/$B$2</f>
        <v>0.0325</v>
      </c>
      <c r="H331" s="5" t="n">
        <f aca="false">H330+B331</f>
        <v>224</v>
      </c>
      <c r="I331" s="6" t="n">
        <f aca="false">H331/$B$2</f>
        <v>0.109965635738832</v>
      </c>
    </row>
    <row r="332" customFormat="false" ht="12.8" hidden="false" customHeight="false" outlineLevel="0" collapsed="false">
      <c r="A332" s="0" t="n">
        <v>3410</v>
      </c>
      <c r="B332" s="0" t="n">
        <v>1</v>
      </c>
      <c r="C332" s="0" t="n">
        <v>0.610052017205667</v>
      </c>
      <c r="D332" s="1" t="n">
        <v>326</v>
      </c>
      <c r="E332" s="2" t="n">
        <f aca="false">D332/$B$3</f>
        <v>0.0326</v>
      </c>
      <c r="F332" s="3" t="n">
        <f aca="false">D332*$B$4</f>
        <v>66.4062</v>
      </c>
      <c r="G332" s="4" t="n">
        <f aca="false">F332/$B$2</f>
        <v>0.0326</v>
      </c>
      <c r="H332" s="5" t="n">
        <f aca="false">H331+B332</f>
        <v>225</v>
      </c>
      <c r="I332" s="6" t="n">
        <f aca="false">H332/$B$2</f>
        <v>0.110456553755523</v>
      </c>
    </row>
    <row r="333" customFormat="false" ht="12.8" hidden="false" customHeight="false" outlineLevel="0" collapsed="false">
      <c r="A333" s="0" t="n">
        <v>6053</v>
      </c>
      <c r="B333" s="0" t="n">
        <v>0</v>
      </c>
      <c r="C333" s="0" t="n">
        <v>0.609874391562645</v>
      </c>
      <c r="D333" s="1" t="n">
        <v>327</v>
      </c>
      <c r="E333" s="2" t="n">
        <f aca="false">D333/$B$3</f>
        <v>0.0327</v>
      </c>
      <c r="F333" s="3" t="n">
        <f aca="false">D333*$B$4</f>
        <v>66.6099</v>
      </c>
      <c r="G333" s="4" t="n">
        <f aca="false">F333/$B$2</f>
        <v>0.0327</v>
      </c>
      <c r="H333" s="5" t="n">
        <f aca="false">H332+B333</f>
        <v>225</v>
      </c>
      <c r="I333" s="6" t="n">
        <f aca="false">H333/$B$2</f>
        <v>0.110456553755523</v>
      </c>
    </row>
    <row r="334" customFormat="false" ht="12.8" hidden="false" customHeight="false" outlineLevel="0" collapsed="false">
      <c r="A334" s="0" t="n">
        <v>8305</v>
      </c>
      <c r="B334" s="0" t="n">
        <v>0</v>
      </c>
      <c r="C334" s="0" t="n">
        <v>0.608060752855432</v>
      </c>
      <c r="D334" s="1" t="n">
        <v>328</v>
      </c>
      <c r="E334" s="2" t="n">
        <f aca="false">D334/$B$3</f>
        <v>0.0328</v>
      </c>
      <c r="F334" s="3" t="n">
        <f aca="false">D334*$B$4</f>
        <v>66.8136</v>
      </c>
      <c r="G334" s="4" t="n">
        <f aca="false">F334/$B$2</f>
        <v>0.0328</v>
      </c>
      <c r="H334" s="5" t="n">
        <f aca="false">H333+B334</f>
        <v>225</v>
      </c>
      <c r="I334" s="6" t="n">
        <f aca="false">H334/$B$2</f>
        <v>0.110456553755523</v>
      </c>
    </row>
    <row r="335" customFormat="false" ht="12.8" hidden="false" customHeight="false" outlineLevel="0" collapsed="false">
      <c r="A335" s="0" t="n">
        <v>793</v>
      </c>
      <c r="B335" s="0" t="n">
        <v>0</v>
      </c>
      <c r="C335" s="0" t="n">
        <v>0.60677376876288</v>
      </c>
      <c r="D335" s="1" t="n">
        <v>329</v>
      </c>
      <c r="E335" s="2" t="n">
        <f aca="false">D335/$B$3</f>
        <v>0.0329</v>
      </c>
      <c r="F335" s="3" t="n">
        <f aca="false">D335*$B$4</f>
        <v>67.0173</v>
      </c>
      <c r="G335" s="4" t="n">
        <f aca="false">F335/$B$2</f>
        <v>0.0329</v>
      </c>
      <c r="H335" s="5" t="n">
        <f aca="false">H334+B335</f>
        <v>225</v>
      </c>
      <c r="I335" s="6" t="n">
        <f aca="false">H335/$B$2</f>
        <v>0.110456553755523</v>
      </c>
    </row>
    <row r="336" customFormat="false" ht="12.8" hidden="false" customHeight="false" outlineLevel="0" collapsed="false">
      <c r="A336" s="0" t="n">
        <v>8709</v>
      </c>
      <c r="B336" s="0" t="n">
        <v>0</v>
      </c>
      <c r="C336" s="0" t="n">
        <v>0.606415651407047</v>
      </c>
      <c r="D336" s="1" t="n">
        <v>330</v>
      </c>
      <c r="E336" s="2" t="n">
        <f aca="false">D336/$B$3</f>
        <v>0.033</v>
      </c>
      <c r="F336" s="3" t="n">
        <f aca="false">D336*$B$4</f>
        <v>67.221</v>
      </c>
      <c r="G336" s="4" t="n">
        <f aca="false">F336/$B$2</f>
        <v>0.033</v>
      </c>
      <c r="H336" s="5" t="n">
        <f aca="false">H335+B336</f>
        <v>225</v>
      </c>
      <c r="I336" s="6" t="n">
        <f aca="false">H336/$B$2</f>
        <v>0.110456553755523</v>
      </c>
    </row>
    <row r="337" customFormat="false" ht="12.8" hidden="false" customHeight="false" outlineLevel="0" collapsed="false">
      <c r="A337" s="0" t="n">
        <v>7227</v>
      </c>
      <c r="B337" s="0" t="n">
        <v>0</v>
      </c>
      <c r="C337" s="0" t="n">
        <v>0.606289762688923</v>
      </c>
      <c r="D337" s="1" t="n">
        <v>331</v>
      </c>
      <c r="E337" s="2" t="n">
        <f aca="false">D337/$B$3</f>
        <v>0.0331</v>
      </c>
      <c r="F337" s="3" t="n">
        <f aca="false">D337*$B$4</f>
        <v>67.4247</v>
      </c>
      <c r="G337" s="4" t="n">
        <f aca="false">F337/$B$2</f>
        <v>0.0331</v>
      </c>
      <c r="H337" s="5" t="n">
        <f aca="false">H336+B337</f>
        <v>225</v>
      </c>
      <c r="I337" s="6" t="n">
        <f aca="false">H337/$B$2</f>
        <v>0.110456553755523</v>
      </c>
    </row>
    <row r="338" customFormat="false" ht="12.8" hidden="false" customHeight="false" outlineLevel="0" collapsed="false">
      <c r="A338" s="0" t="n">
        <v>9053</v>
      </c>
      <c r="B338" s="0" t="n">
        <v>1</v>
      </c>
      <c r="C338" s="0" t="n">
        <v>0.605940813224744</v>
      </c>
      <c r="D338" s="1" t="n">
        <v>332</v>
      </c>
      <c r="E338" s="2" t="n">
        <f aca="false">D338/$B$3</f>
        <v>0.0332</v>
      </c>
      <c r="F338" s="3" t="n">
        <f aca="false">D338*$B$4</f>
        <v>67.6284</v>
      </c>
      <c r="G338" s="4" t="n">
        <f aca="false">F338/$B$2</f>
        <v>0.0332</v>
      </c>
      <c r="H338" s="5" t="n">
        <f aca="false">H337+B338</f>
        <v>226</v>
      </c>
      <c r="I338" s="6" t="n">
        <f aca="false">H338/$B$2</f>
        <v>0.110947471772214</v>
      </c>
    </row>
    <row r="339" customFormat="false" ht="12.8" hidden="false" customHeight="false" outlineLevel="0" collapsed="false">
      <c r="A339" s="0" t="n">
        <v>6290</v>
      </c>
      <c r="B339" s="0" t="n">
        <v>1</v>
      </c>
      <c r="C339" s="0" t="n">
        <v>0.605436390557047</v>
      </c>
      <c r="D339" s="1" t="n">
        <v>333</v>
      </c>
      <c r="E339" s="2" t="n">
        <f aca="false">D339/$B$3</f>
        <v>0.0333</v>
      </c>
      <c r="F339" s="3" t="n">
        <f aca="false">D339*$B$4</f>
        <v>67.8321</v>
      </c>
      <c r="G339" s="4" t="n">
        <f aca="false">F339/$B$2</f>
        <v>0.0333</v>
      </c>
      <c r="H339" s="5" t="n">
        <f aca="false">H338+B339</f>
        <v>227</v>
      </c>
      <c r="I339" s="6" t="n">
        <f aca="false">H339/$B$2</f>
        <v>0.111438389788905</v>
      </c>
    </row>
    <row r="340" customFormat="false" ht="12.8" hidden="false" customHeight="false" outlineLevel="0" collapsed="false">
      <c r="A340" s="0" t="n">
        <v>8226</v>
      </c>
      <c r="B340" s="0" t="n">
        <v>1</v>
      </c>
      <c r="C340" s="0" t="n">
        <v>0.60531263049466</v>
      </c>
      <c r="D340" s="1" t="n">
        <v>334</v>
      </c>
      <c r="E340" s="2" t="n">
        <f aca="false">D340/$B$3</f>
        <v>0.0334</v>
      </c>
      <c r="F340" s="3" t="n">
        <f aca="false">D340*$B$4</f>
        <v>68.0358</v>
      </c>
      <c r="G340" s="4" t="n">
        <f aca="false">F340/$B$2</f>
        <v>0.0334</v>
      </c>
      <c r="H340" s="5" t="n">
        <f aca="false">H339+B340</f>
        <v>228</v>
      </c>
      <c r="I340" s="6" t="n">
        <f aca="false">H340/$B$2</f>
        <v>0.111929307805596</v>
      </c>
    </row>
    <row r="341" customFormat="false" ht="12.8" hidden="false" customHeight="false" outlineLevel="0" collapsed="false">
      <c r="A341" s="0" t="n">
        <v>2262</v>
      </c>
      <c r="B341" s="0" t="n">
        <v>0</v>
      </c>
      <c r="C341" s="0" t="n">
        <v>0.604636519584919</v>
      </c>
      <c r="D341" s="1" t="n">
        <v>335</v>
      </c>
      <c r="E341" s="2" t="n">
        <f aca="false">D341/$B$3</f>
        <v>0.0335</v>
      </c>
      <c r="F341" s="3" t="n">
        <f aca="false">D341*$B$4</f>
        <v>68.2395</v>
      </c>
      <c r="G341" s="4" t="n">
        <f aca="false">F341/$B$2</f>
        <v>0.0335</v>
      </c>
      <c r="H341" s="5" t="n">
        <f aca="false">H340+B341</f>
        <v>228</v>
      </c>
      <c r="I341" s="6" t="n">
        <f aca="false">H341/$B$2</f>
        <v>0.111929307805596</v>
      </c>
    </row>
    <row r="342" customFormat="false" ht="12.8" hidden="false" customHeight="false" outlineLevel="0" collapsed="false">
      <c r="A342" s="0" t="n">
        <v>735</v>
      </c>
      <c r="B342" s="0" t="n">
        <v>1</v>
      </c>
      <c r="C342" s="0" t="n">
        <v>0.604452510245356</v>
      </c>
      <c r="D342" s="1" t="n">
        <v>336</v>
      </c>
      <c r="E342" s="2" t="n">
        <f aca="false">D342/$B$3</f>
        <v>0.0336</v>
      </c>
      <c r="F342" s="3" t="n">
        <f aca="false">D342*$B$4</f>
        <v>68.4432</v>
      </c>
      <c r="G342" s="4" t="n">
        <f aca="false">F342/$B$2</f>
        <v>0.0336</v>
      </c>
      <c r="H342" s="5" t="n">
        <f aca="false">H341+B342</f>
        <v>229</v>
      </c>
      <c r="I342" s="6" t="n">
        <f aca="false">H342/$B$2</f>
        <v>0.112420225822288</v>
      </c>
    </row>
    <row r="343" customFormat="false" ht="12.8" hidden="false" customHeight="false" outlineLevel="0" collapsed="false">
      <c r="A343" s="0" t="n">
        <v>970</v>
      </c>
      <c r="B343" s="0" t="n">
        <v>0</v>
      </c>
      <c r="C343" s="0" t="n">
        <v>0.604429833028963</v>
      </c>
      <c r="D343" s="1" t="n">
        <v>337</v>
      </c>
      <c r="E343" s="2" t="n">
        <f aca="false">D343/$B$3</f>
        <v>0.0337</v>
      </c>
      <c r="F343" s="3" t="n">
        <f aca="false">D343*$B$4</f>
        <v>68.6469</v>
      </c>
      <c r="G343" s="4" t="n">
        <f aca="false">F343/$B$2</f>
        <v>0.0337</v>
      </c>
      <c r="H343" s="5" t="n">
        <f aca="false">H342+B343</f>
        <v>229</v>
      </c>
      <c r="I343" s="6" t="n">
        <f aca="false">H343/$B$2</f>
        <v>0.112420225822288</v>
      </c>
    </row>
    <row r="344" customFormat="false" ht="12.8" hidden="false" customHeight="false" outlineLevel="0" collapsed="false">
      <c r="A344" s="0" t="n">
        <v>4362</v>
      </c>
      <c r="B344" s="0" t="n">
        <v>1</v>
      </c>
      <c r="C344" s="0" t="n">
        <v>0.604356804159933</v>
      </c>
      <c r="D344" s="1" t="n">
        <v>338</v>
      </c>
      <c r="E344" s="2" t="n">
        <f aca="false">D344/$B$3</f>
        <v>0.0338</v>
      </c>
      <c r="F344" s="3" t="n">
        <f aca="false">D344*$B$4</f>
        <v>68.8506</v>
      </c>
      <c r="G344" s="4" t="n">
        <f aca="false">F344/$B$2</f>
        <v>0.0338</v>
      </c>
      <c r="H344" s="5" t="n">
        <f aca="false">H343+B344</f>
        <v>230</v>
      </c>
      <c r="I344" s="6" t="n">
        <f aca="false">H344/$B$2</f>
        <v>0.112911143838979</v>
      </c>
    </row>
    <row r="345" customFormat="false" ht="12.8" hidden="false" customHeight="false" outlineLevel="0" collapsed="false">
      <c r="A345" s="0" t="n">
        <v>4281</v>
      </c>
      <c r="B345" s="0" t="n">
        <v>1</v>
      </c>
      <c r="C345" s="0" t="n">
        <v>0.60426118937049</v>
      </c>
      <c r="D345" s="1" t="n">
        <v>339</v>
      </c>
      <c r="E345" s="2" t="n">
        <f aca="false">D345/$B$3</f>
        <v>0.0339</v>
      </c>
      <c r="F345" s="3" t="n">
        <f aca="false">D345*$B$4</f>
        <v>69.0543</v>
      </c>
      <c r="G345" s="4" t="n">
        <f aca="false">F345/$B$2</f>
        <v>0.0339</v>
      </c>
      <c r="H345" s="5" t="n">
        <f aca="false">H344+B345</f>
        <v>231</v>
      </c>
      <c r="I345" s="6" t="n">
        <f aca="false">H345/$B$2</f>
        <v>0.11340206185567</v>
      </c>
    </row>
    <row r="346" customFormat="false" ht="12.8" hidden="false" customHeight="false" outlineLevel="0" collapsed="false">
      <c r="A346" s="0" t="n">
        <v>7092</v>
      </c>
      <c r="B346" s="0" t="n">
        <v>1</v>
      </c>
      <c r="C346" s="0" t="n">
        <v>0.603864965542681</v>
      </c>
      <c r="D346" s="1" t="n">
        <v>340</v>
      </c>
      <c r="E346" s="2" t="n">
        <f aca="false">D346/$B$3</f>
        <v>0.034</v>
      </c>
      <c r="F346" s="3" t="n">
        <f aca="false">D346*$B$4</f>
        <v>69.258</v>
      </c>
      <c r="G346" s="4" t="n">
        <f aca="false">F346/$B$2</f>
        <v>0.034</v>
      </c>
      <c r="H346" s="5" t="n">
        <f aca="false">H345+B346</f>
        <v>232</v>
      </c>
      <c r="I346" s="6" t="n">
        <f aca="false">H346/$B$2</f>
        <v>0.113892979872361</v>
      </c>
    </row>
    <row r="347" customFormat="false" ht="12.8" hidden="false" customHeight="false" outlineLevel="0" collapsed="false">
      <c r="A347" s="0" t="n">
        <v>1390</v>
      </c>
      <c r="B347" s="0" t="n">
        <v>1</v>
      </c>
      <c r="C347" s="0" t="n">
        <v>0.603332341143096</v>
      </c>
      <c r="D347" s="1" t="n">
        <v>341</v>
      </c>
      <c r="E347" s="2" t="n">
        <f aca="false">D347/$B$3</f>
        <v>0.0341</v>
      </c>
      <c r="F347" s="3" t="n">
        <f aca="false">D347*$B$4</f>
        <v>69.4617</v>
      </c>
      <c r="G347" s="4" t="n">
        <f aca="false">F347/$B$2</f>
        <v>0.0341</v>
      </c>
      <c r="H347" s="5" t="n">
        <f aca="false">H346+B347</f>
        <v>233</v>
      </c>
      <c r="I347" s="6" t="n">
        <f aca="false">H347/$B$2</f>
        <v>0.114383897889053</v>
      </c>
    </row>
    <row r="348" customFormat="false" ht="12.8" hidden="false" customHeight="false" outlineLevel="0" collapsed="false">
      <c r="A348" s="0" t="n">
        <v>9402</v>
      </c>
      <c r="B348" s="0" t="n">
        <v>1</v>
      </c>
      <c r="C348" s="0" t="n">
        <v>0.60324672355462</v>
      </c>
      <c r="D348" s="1" t="n">
        <v>342</v>
      </c>
      <c r="E348" s="2" t="n">
        <f aca="false">D348/$B$3</f>
        <v>0.0342</v>
      </c>
      <c r="F348" s="3" t="n">
        <f aca="false">D348*$B$4</f>
        <v>69.6654</v>
      </c>
      <c r="G348" s="4" t="n">
        <f aca="false">F348/$B$2</f>
        <v>0.0342</v>
      </c>
      <c r="H348" s="5" t="n">
        <f aca="false">H347+B348</f>
        <v>234</v>
      </c>
      <c r="I348" s="6" t="n">
        <f aca="false">H348/$B$2</f>
        <v>0.114874815905744</v>
      </c>
    </row>
    <row r="349" customFormat="false" ht="12.8" hidden="false" customHeight="false" outlineLevel="0" collapsed="false">
      <c r="A349" s="0" t="n">
        <v>8020</v>
      </c>
      <c r="B349" s="0" t="n">
        <v>0</v>
      </c>
      <c r="C349" s="0" t="n">
        <v>0.603222324841886</v>
      </c>
      <c r="D349" s="1" t="n">
        <v>343</v>
      </c>
      <c r="E349" s="2" t="n">
        <f aca="false">D349/$B$3</f>
        <v>0.0343</v>
      </c>
      <c r="F349" s="3" t="n">
        <f aca="false">D349*$B$4</f>
        <v>69.8691</v>
      </c>
      <c r="G349" s="4" t="n">
        <f aca="false">F349/$B$2</f>
        <v>0.0343</v>
      </c>
      <c r="H349" s="5" t="n">
        <f aca="false">H348+B349</f>
        <v>234</v>
      </c>
      <c r="I349" s="6" t="n">
        <f aca="false">H349/$B$2</f>
        <v>0.114874815905744</v>
      </c>
    </row>
    <row r="350" customFormat="false" ht="12.8" hidden="false" customHeight="false" outlineLevel="0" collapsed="false">
      <c r="A350" s="0" t="n">
        <v>7549</v>
      </c>
      <c r="B350" s="0" t="n">
        <v>0</v>
      </c>
      <c r="C350" s="0" t="n">
        <v>0.603059975077511</v>
      </c>
      <c r="D350" s="1" t="n">
        <v>344</v>
      </c>
      <c r="E350" s="2" t="n">
        <f aca="false">D350/$B$3</f>
        <v>0.0344</v>
      </c>
      <c r="F350" s="3" t="n">
        <f aca="false">D350*$B$4</f>
        <v>70.0728</v>
      </c>
      <c r="G350" s="4" t="n">
        <f aca="false">F350/$B$2</f>
        <v>0.0344</v>
      </c>
      <c r="H350" s="5" t="n">
        <f aca="false">H349+B350</f>
        <v>234</v>
      </c>
      <c r="I350" s="6" t="n">
        <f aca="false">H350/$B$2</f>
        <v>0.114874815905744</v>
      </c>
    </row>
    <row r="351" customFormat="false" ht="12.8" hidden="false" customHeight="false" outlineLevel="0" collapsed="false">
      <c r="A351" s="0" t="n">
        <v>9022</v>
      </c>
      <c r="B351" s="0" t="n">
        <v>0</v>
      </c>
      <c r="C351" s="0" t="n">
        <v>0.602884228987979</v>
      </c>
      <c r="D351" s="1" t="n">
        <v>345</v>
      </c>
      <c r="E351" s="2" t="n">
        <f aca="false">D351/$B$3</f>
        <v>0.0345</v>
      </c>
      <c r="F351" s="3" t="n">
        <f aca="false">D351*$B$4</f>
        <v>70.2765</v>
      </c>
      <c r="G351" s="4" t="n">
        <f aca="false">F351/$B$2</f>
        <v>0.0345</v>
      </c>
      <c r="H351" s="5" t="n">
        <f aca="false">H350+B351</f>
        <v>234</v>
      </c>
      <c r="I351" s="6" t="n">
        <f aca="false">H351/$B$2</f>
        <v>0.114874815905744</v>
      </c>
    </row>
    <row r="352" customFormat="false" ht="12.8" hidden="false" customHeight="false" outlineLevel="0" collapsed="false">
      <c r="A352" s="0" t="n">
        <v>4360</v>
      </c>
      <c r="B352" s="0" t="n">
        <v>0</v>
      </c>
      <c r="C352" s="0" t="n">
        <v>0.602622764252697</v>
      </c>
      <c r="D352" s="1" t="n">
        <v>346</v>
      </c>
      <c r="E352" s="2" t="n">
        <f aca="false">D352/$B$3</f>
        <v>0.0346</v>
      </c>
      <c r="F352" s="3" t="n">
        <f aca="false">D352*$B$4</f>
        <v>70.4802</v>
      </c>
      <c r="G352" s="4" t="n">
        <f aca="false">F352/$B$2</f>
        <v>0.0346</v>
      </c>
      <c r="H352" s="5" t="n">
        <f aca="false">H351+B352</f>
        <v>234</v>
      </c>
      <c r="I352" s="6" t="n">
        <f aca="false">H352/$B$2</f>
        <v>0.114874815905744</v>
      </c>
    </row>
    <row r="353" customFormat="false" ht="12.8" hidden="false" customHeight="false" outlineLevel="0" collapsed="false">
      <c r="A353" s="0" t="n">
        <v>4598</v>
      </c>
      <c r="B353" s="0" t="n">
        <v>1</v>
      </c>
      <c r="C353" s="0" t="n">
        <v>0.602414596337901</v>
      </c>
      <c r="D353" s="1" t="n">
        <v>347</v>
      </c>
      <c r="E353" s="2" t="n">
        <f aca="false">D353/$B$3</f>
        <v>0.0347</v>
      </c>
      <c r="F353" s="3" t="n">
        <f aca="false">D353*$B$4</f>
        <v>70.6839</v>
      </c>
      <c r="G353" s="4" t="n">
        <f aca="false">F353/$B$2</f>
        <v>0.0347</v>
      </c>
      <c r="H353" s="5" t="n">
        <f aca="false">H352+B353</f>
        <v>235</v>
      </c>
      <c r="I353" s="6" t="n">
        <f aca="false">H353/$B$2</f>
        <v>0.115365733922435</v>
      </c>
    </row>
    <row r="354" customFormat="false" ht="12.8" hidden="false" customHeight="false" outlineLevel="0" collapsed="false">
      <c r="A354" s="0" t="n">
        <v>9325</v>
      </c>
      <c r="B354" s="0" t="n">
        <v>0</v>
      </c>
      <c r="C354" s="0" t="n">
        <v>0.602085758296407</v>
      </c>
      <c r="D354" s="1" t="n">
        <v>348</v>
      </c>
      <c r="E354" s="2" t="n">
        <f aca="false">D354/$B$3</f>
        <v>0.0348</v>
      </c>
      <c r="F354" s="3" t="n">
        <f aca="false">D354*$B$4</f>
        <v>70.8876</v>
      </c>
      <c r="G354" s="4" t="n">
        <f aca="false">F354/$B$2</f>
        <v>0.0348</v>
      </c>
      <c r="H354" s="5" t="n">
        <f aca="false">H353+B354</f>
        <v>235</v>
      </c>
      <c r="I354" s="6" t="n">
        <f aca="false">H354/$B$2</f>
        <v>0.115365733922435</v>
      </c>
    </row>
    <row r="355" customFormat="false" ht="12.8" hidden="false" customHeight="false" outlineLevel="0" collapsed="false">
      <c r="A355" s="0" t="n">
        <v>8695</v>
      </c>
      <c r="B355" s="0" t="n">
        <v>0</v>
      </c>
      <c r="C355" s="0" t="n">
        <v>0.601845355792107</v>
      </c>
      <c r="D355" s="1" t="n">
        <v>349</v>
      </c>
      <c r="E355" s="2" t="n">
        <f aca="false">D355/$B$3</f>
        <v>0.0349</v>
      </c>
      <c r="F355" s="3" t="n">
        <f aca="false">D355*$B$4</f>
        <v>71.0913</v>
      </c>
      <c r="G355" s="4" t="n">
        <f aca="false">F355/$B$2</f>
        <v>0.0349</v>
      </c>
      <c r="H355" s="5" t="n">
        <f aca="false">H354+B355</f>
        <v>235</v>
      </c>
      <c r="I355" s="6" t="n">
        <f aca="false">H355/$B$2</f>
        <v>0.115365733922435</v>
      </c>
    </row>
    <row r="356" customFormat="false" ht="12.8" hidden="false" customHeight="false" outlineLevel="0" collapsed="false">
      <c r="A356" s="0" t="n">
        <v>5932</v>
      </c>
      <c r="B356" s="0" t="n">
        <v>1</v>
      </c>
      <c r="C356" s="0" t="n">
        <v>0.601215441755514</v>
      </c>
      <c r="D356" s="1" t="n">
        <v>350</v>
      </c>
      <c r="E356" s="2" t="n">
        <f aca="false">D356/$B$3</f>
        <v>0.035</v>
      </c>
      <c r="F356" s="3" t="n">
        <f aca="false">D356*$B$4</f>
        <v>71.295</v>
      </c>
      <c r="G356" s="4" t="n">
        <f aca="false">F356/$B$2</f>
        <v>0.035</v>
      </c>
      <c r="H356" s="5" t="n">
        <f aca="false">H355+B356</f>
        <v>236</v>
      </c>
      <c r="I356" s="6" t="n">
        <f aca="false">H356/$B$2</f>
        <v>0.115856651939126</v>
      </c>
    </row>
    <row r="357" customFormat="false" ht="12.8" hidden="false" customHeight="false" outlineLevel="0" collapsed="false">
      <c r="A357" s="0" t="n">
        <v>9983</v>
      </c>
      <c r="B357" s="0" t="n">
        <v>1</v>
      </c>
      <c r="C357" s="0" t="n">
        <v>0.601150764220397</v>
      </c>
      <c r="D357" s="1" t="n">
        <v>351</v>
      </c>
      <c r="E357" s="2" t="n">
        <f aca="false">D357/$B$3</f>
        <v>0.0351</v>
      </c>
      <c r="F357" s="3" t="n">
        <f aca="false">D357*$B$4</f>
        <v>71.4987</v>
      </c>
      <c r="G357" s="4" t="n">
        <f aca="false">F357/$B$2</f>
        <v>0.0351</v>
      </c>
      <c r="H357" s="5" t="n">
        <f aca="false">H356+B357</f>
        <v>237</v>
      </c>
      <c r="I357" s="6" t="n">
        <f aca="false">H357/$B$2</f>
        <v>0.116347569955817</v>
      </c>
    </row>
    <row r="358" customFormat="false" ht="12.8" hidden="false" customHeight="false" outlineLevel="0" collapsed="false">
      <c r="A358" s="0" t="n">
        <v>9754</v>
      </c>
      <c r="B358" s="0" t="n">
        <v>0</v>
      </c>
      <c r="C358" s="0" t="n">
        <v>0.600820956331246</v>
      </c>
      <c r="D358" s="1" t="n">
        <v>352</v>
      </c>
      <c r="E358" s="2" t="n">
        <f aca="false">D358/$B$3</f>
        <v>0.0352</v>
      </c>
      <c r="F358" s="3" t="n">
        <f aca="false">D358*$B$4</f>
        <v>71.7024</v>
      </c>
      <c r="G358" s="4" t="n">
        <f aca="false">F358/$B$2</f>
        <v>0.0352</v>
      </c>
      <c r="H358" s="5" t="n">
        <f aca="false">H357+B358</f>
        <v>237</v>
      </c>
      <c r="I358" s="6" t="n">
        <f aca="false">H358/$B$2</f>
        <v>0.116347569955817</v>
      </c>
    </row>
    <row r="359" customFormat="false" ht="12.8" hidden="false" customHeight="false" outlineLevel="0" collapsed="false">
      <c r="A359" s="0" t="n">
        <v>4439</v>
      </c>
      <c r="B359" s="0" t="n">
        <v>0</v>
      </c>
      <c r="C359" s="0" t="n">
        <v>0.600682701979998</v>
      </c>
      <c r="D359" s="1" t="n">
        <v>353</v>
      </c>
      <c r="E359" s="2" t="n">
        <f aca="false">D359/$B$3</f>
        <v>0.0353</v>
      </c>
      <c r="F359" s="3" t="n">
        <f aca="false">D359*$B$4</f>
        <v>71.9061</v>
      </c>
      <c r="G359" s="4" t="n">
        <f aca="false">F359/$B$2</f>
        <v>0.0353</v>
      </c>
      <c r="H359" s="5" t="n">
        <f aca="false">H358+B359</f>
        <v>237</v>
      </c>
      <c r="I359" s="6" t="n">
        <f aca="false">H359/$B$2</f>
        <v>0.116347569955817</v>
      </c>
    </row>
    <row r="360" customFormat="false" ht="12.8" hidden="false" customHeight="false" outlineLevel="0" collapsed="false">
      <c r="A360" s="0" t="n">
        <v>8663</v>
      </c>
      <c r="B360" s="0" t="n">
        <v>1</v>
      </c>
      <c r="C360" s="0" t="n">
        <v>0.600416082613015</v>
      </c>
      <c r="D360" s="1" t="n">
        <v>354</v>
      </c>
      <c r="E360" s="2" t="n">
        <f aca="false">D360/$B$3</f>
        <v>0.0354</v>
      </c>
      <c r="F360" s="3" t="n">
        <f aca="false">D360*$B$4</f>
        <v>72.1098</v>
      </c>
      <c r="G360" s="4" t="n">
        <f aca="false">F360/$B$2</f>
        <v>0.0354</v>
      </c>
      <c r="H360" s="5" t="n">
        <f aca="false">H359+B360</f>
        <v>238</v>
      </c>
      <c r="I360" s="6" t="n">
        <f aca="false">H360/$B$2</f>
        <v>0.116838487972509</v>
      </c>
    </row>
    <row r="361" customFormat="false" ht="12.8" hidden="false" customHeight="false" outlineLevel="0" collapsed="false">
      <c r="A361" s="0" t="n">
        <v>8735</v>
      </c>
      <c r="B361" s="0" t="n">
        <v>1</v>
      </c>
      <c r="C361" s="0" t="n">
        <v>0.599250421812119</v>
      </c>
      <c r="D361" s="1" t="n">
        <v>355</v>
      </c>
      <c r="E361" s="2" t="n">
        <f aca="false">D361/$B$3</f>
        <v>0.0355</v>
      </c>
      <c r="F361" s="3" t="n">
        <f aca="false">D361*$B$4</f>
        <v>72.3135</v>
      </c>
      <c r="G361" s="4" t="n">
        <f aca="false">F361/$B$2</f>
        <v>0.0355</v>
      </c>
      <c r="H361" s="5" t="n">
        <f aca="false">H360+B361</f>
        <v>239</v>
      </c>
      <c r="I361" s="6" t="n">
        <f aca="false">H361/$B$2</f>
        <v>0.1173294059892</v>
      </c>
    </row>
    <row r="362" customFormat="false" ht="12.8" hidden="false" customHeight="false" outlineLevel="0" collapsed="false">
      <c r="A362" s="0" t="n">
        <v>539</v>
      </c>
      <c r="B362" s="0" t="n">
        <v>1</v>
      </c>
      <c r="C362" s="0" t="n">
        <v>0.597437940832107</v>
      </c>
      <c r="D362" s="1" t="n">
        <v>356</v>
      </c>
      <c r="E362" s="2" t="n">
        <f aca="false">D362/$B$3</f>
        <v>0.0356</v>
      </c>
      <c r="F362" s="3" t="n">
        <f aca="false">D362*$B$4</f>
        <v>72.5172</v>
      </c>
      <c r="G362" s="4" t="n">
        <f aca="false">F362/$B$2</f>
        <v>0.0356</v>
      </c>
      <c r="H362" s="5" t="n">
        <f aca="false">H361+B362</f>
        <v>240</v>
      </c>
      <c r="I362" s="6" t="n">
        <f aca="false">H362/$B$2</f>
        <v>0.117820324005891</v>
      </c>
    </row>
    <row r="363" customFormat="false" ht="12.8" hidden="false" customHeight="false" outlineLevel="0" collapsed="false">
      <c r="A363" s="0" t="n">
        <v>7025</v>
      </c>
      <c r="B363" s="0" t="n">
        <v>0</v>
      </c>
      <c r="C363" s="0" t="n">
        <v>0.597086621791572</v>
      </c>
      <c r="D363" s="1" t="n">
        <v>357</v>
      </c>
      <c r="E363" s="2" t="n">
        <f aca="false">D363/$B$3</f>
        <v>0.0357</v>
      </c>
      <c r="F363" s="3" t="n">
        <f aca="false">D363*$B$4</f>
        <v>72.7209</v>
      </c>
      <c r="G363" s="4" t="n">
        <f aca="false">F363/$B$2</f>
        <v>0.0357</v>
      </c>
      <c r="H363" s="5" t="n">
        <f aca="false">H362+B363</f>
        <v>240</v>
      </c>
      <c r="I363" s="6" t="n">
        <f aca="false">H363/$B$2</f>
        <v>0.117820324005891</v>
      </c>
    </row>
    <row r="364" customFormat="false" ht="12.8" hidden="false" customHeight="false" outlineLevel="0" collapsed="false">
      <c r="A364" s="0" t="n">
        <v>250</v>
      </c>
      <c r="B364" s="0" t="n">
        <v>1</v>
      </c>
      <c r="C364" s="0" t="n">
        <v>0.596227768056874</v>
      </c>
      <c r="D364" s="1" t="n">
        <v>358</v>
      </c>
      <c r="E364" s="2" t="n">
        <f aca="false">D364/$B$3</f>
        <v>0.0358</v>
      </c>
      <c r="F364" s="3" t="n">
        <f aca="false">D364*$B$4</f>
        <v>72.9246</v>
      </c>
      <c r="G364" s="4" t="n">
        <f aca="false">F364/$B$2</f>
        <v>0.0358</v>
      </c>
      <c r="H364" s="5" t="n">
        <f aca="false">H363+B364</f>
        <v>241</v>
      </c>
      <c r="I364" s="6" t="n">
        <f aca="false">H364/$B$2</f>
        <v>0.118311242022582</v>
      </c>
    </row>
    <row r="365" customFormat="false" ht="12.8" hidden="false" customHeight="false" outlineLevel="0" collapsed="false">
      <c r="A365" s="0" t="n">
        <v>4500</v>
      </c>
      <c r="B365" s="0" t="n">
        <v>0</v>
      </c>
      <c r="C365" s="0" t="n">
        <v>0.596129996386804</v>
      </c>
      <c r="D365" s="1" t="n">
        <v>359</v>
      </c>
      <c r="E365" s="2" t="n">
        <f aca="false">D365/$B$3</f>
        <v>0.0359</v>
      </c>
      <c r="F365" s="3" t="n">
        <f aca="false">D365*$B$4</f>
        <v>73.1283</v>
      </c>
      <c r="G365" s="4" t="n">
        <f aca="false">F365/$B$2</f>
        <v>0.0359</v>
      </c>
      <c r="H365" s="5" t="n">
        <f aca="false">H364+B365</f>
        <v>241</v>
      </c>
      <c r="I365" s="6" t="n">
        <f aca="false">H365/$B$2</f>
        <v>0.118311242022582</v>
      </c>
    </row>
    <row r="366" customFormat="false" ht="12.8" hidden="false" customHeight="false" outlineLevel="0" collapsed="false">
      <c r="A366" s="0" t="n">
        <v>9403</v>
      </c>
      <c r="B366" s="0" t="n">
        <v>0</v>
      </c>
      <c r="C366" s="0" t="n">
        <v>0.596124359500805</v>
      </c>
      <c r="D366" s="1" t="n">
        <v>360</v>
      </c>
      <c r="E366" s="2" t="n">
        <f aca="false">D366/$B$3</f>
        <v>0.036</v>
      </c>
      <c r="F366" s="3" t="n">
        <f aca="false">D366*$B$4</f>
        <v>73.332</v>
      </c>
      <c r="G366" s="4" t="n">
        <f aca="false">F366/$B$2</f>
        <v>0.036</v>
      </c>
      <c r="H366" s="5" t="n">
        <f aca="false">H365+B366</f>
        <v>241</v>
      </c>
      <c r="I366" s="6" t="n">
        <f aca="false">H366/$B$2</f>
        <v>0.118311242022582</v>
      </c>
    </row>
    <row r="367" customFormat="false" ht="12.8" hidden="false" customHeight="false" outlineLevel="0" collapsed="false">
      <c r="A367" s="0" t="n">
        <v>2718</v>
      </c>
      <c r="B367" s="0" t="n">
        <v>0</v>
      </c>
      <c r="C367" s="0" t="n">
        <v>0.595627469573148</v>
      </c>
      <c r="D367" s="1" t="n">
        <v>361</v>
      </c>
      <c r="E367" s="2" t="n">
        <f aca="false">D367/$B$3</f>
        <v>0.0361</v>
      </c>
      <c r="F367" s="3" t="n">
        <f aca="false">D367*$B$4</f>
        <v>73.5357</v>
      </c>
      <c r="G367" s="4" t="n">
        <f aca="false">F367/$B$2</f>
        <v>0.0361</v>
      </c>
      <c r="H367" s="5" t="n">
        <f aca="false">H366+B367</f>
        <v>241</v>
      </c>
      <c r="I367" s="6" t="n">
        <f aca="false">H367/$B$2</f>
        <v>0.118311242022582</v>
      </c>
    </row>
    <row r="368" customFormat="false" ht="12.8" hidden="false" customHeight="false" outlineLevel="0" collapsed="false">
      <c r="A368" s="0" t="n">
        <v>2541</v>
      </c>
      <c r="B368" s="0" t="n">
        <v>1</v>
      </c>
      <c r="C368" s="0" t="n">
        <v>0.595396039994585</v>
      </c>
      <c r="D368" s="1" t="n">
        <v>362</v>
      </c>
      <c r="E368" s="2" t="n">
        <f aca="false">D368/$B$3</f>
        <v>0.0362</v>
      </c>
      <c r="F368" s="3" t="n">
        <f aca="false">D368*$B$4</f>
        <v>73.7394</v>
      </c>
      <c r="G368" s="4" t="n">
        <f aca="false">F368/$B$2</f>
        <v>0.0362</v>
      </c>
      <c r="H368" s="5" t="n">
        <f aca="false">H367+B368</f>
        <v>242</v>
      </c>
      <c r="I368" s="6" t="n">
        <f aca="false">H368/$B$2</f>
        <v>0.118802160039273</v>
      </c>
    </row>
    <row r="369" customFormat="false" ht="12.8" hidden="false" customHeight="false" outlineLevel="0" collapsed="false">
      <c r="A369" s="0" t="n">
        <v>6893</v>
      </c>
      <c r="B369" s="0" t="n">
        <v>1</v>
      </c>
      <c r="C369" s="0" t="n">
        <v>0.594219275136107</v>
      </c>
      <c r="D369" s="1" t="n">
        <v>363</v>
      </c>
      <c r="E369" s="2" t="n">
        <f aca="false">D369/$B$3</f>
        <v>0.0363</v>
      </c>
      <c r="F369" s="3" t="n">
        <f aca="false">D369*$B$4</f>
        <v>73.9431</v>
      </c>
      <c r="G369" s="4" t="n">
        <f aca="false">F369/$B$2</f>
        <v>0.0363</v>
      </c>
      <c r="H369" s="5" t="n">
        <f aca="false">H368+B369</f>
        <v>243</v>
      </c>
      <c r="I369" s="6" t="n">
        <f aca="false">H369/$B$2</f>
        <v>0.119293078055965</v>
      </c>
    </row>
    <row r="370" customFormat="false" ht="12.8" hidden="false" customHeight="false" outlineLevel="0" collapsed="false">
      <c r="A370" s="0" t="n">
        <v>7515</v>
      </c>
      <c r="B370" s="0" t="n">
        <v>1</v>
      </c>
      <c r="C370" s="0" t="n">
        <v>0.593030502865911</v>
      </c>
      <c r="D370" s="1" t="n">
        <v>364</v>
      </c>
      <c r="E370" s="2" t="n">
        <f aca="false">D370/$B$3</f>
        <v>0.0364</v>
      </c>
      <c r="F370" s="3" t="n">
        <f aca="false">D370*$B$4</f>
        <v>74.1468</v>
      </c>
      <c r="G370" s="4" t="n">
        <f aca="false">F370/$B$2</f>
        <v>0.0364</v>
      </c>
      <c r="H370" s="5" t="n">
        <f aca="false">H369+B370</f>
        <v>244</v>
      </c>
      <c r="I370" s="6" t="n">
        <f aca="false">H370/$B$2</f>
        <v>0.119783996072656</v>
      </c>
    </row>
    <row r="371" customFormat="false" ht="12.8" hidden="false" customHeight="false" outlineLevel="0" collapsed="false">
      <c r="A371" s="0" t="n">
        <v>4670</v>
      </c>
      <c r="B371" s="0" t="n">
        <v>1</v>
      </c>
      <c r="C371" s="0" t="n">
        <v>0.592917494661331</v>
      </c>
      <c r="D371" s="1" t="n">
        <v>365</v>
      </c>
      <c r="E371" s="2" t="n">
        <f aca="false">D371/$B$3</f>
        <v>0.0365</v>
      </c>
      <c r="F371" s="3" t="n">
        <f aca="false">D371*$B$4</f>
        <v>74.3505</v>
      </c>
      <c r="G371" s="4" t="n">
        <f aca="false">F371/$B$2</f>
        <v>0.0365</v>
      </c>
      <c r="H371" s="5" t="n">
        <f aca="false">H370+B371</f>
        <v>245</v>
      </c>
      <c r="I371" s="6" t="n">
        <f aca="false">H371/$B$2</f>
        <v>0.120274914089347</v>
      </c>
    </row>
    <row r="372" customFormat="false" ht="12.8" hidden="false" customHeight="false" outlineLevel="0" collapsed="false">
      <c r="A372" s="0" t="n">
        <v>2460</v>
      </c>
      <c r="B372" s="0" t="n">
        <v>1</v>
      </c>
      <c r="C372" s="0" t="n">
        <v>0.592124643059988</v>
      </c>
      <c r="D372" s="1" t="n">
        <v>366</v>
      </c>
      <c r="E372" s="2" t="n">
        <f aca="false">D372/$B$3</f>
        <v>0.0366</v>
      </c>
      <c r="F372" s="3" t="n">
        <f aca="false">D372*$B$4</f>
        <v>74.5542</v>
      </c>
      <c r="G372" s="4" t="n">
        <f aca="false">F372/$B$2</f>
        <v>0.0366</v>
      </c>
      <c r="H372" s="5" t="n">
        <f aca="false">H371+B372</f>
        <v>246</v>
      </c>
      <c r="I372" s="6" t="n">
        <f aca="false">H372/$B$2</f>
        <v>0.120765832106038</v>
      </c>
    </row>
    <row r="373" customFormat="false" ht="12.8" hidden="false" customHeight="false" outlineLevel="0" collapsed="false">
      <c r="A373" s="0" t="n">
        <v>6900</v>
      </c>
      <c r="B373" s="0" t="n">
        <v>1</v>
      </c>
      <c r="C373" s="0" t="n">
        <v>0.591913023155037</v>
      </c>
      <c r="D373" s="1" t="n">
        <v>367</v>
      </c>
      <c r="E373" s="2" t="n">
        <f aca="false">D373/$B$3</f>
        <v>0.0367</v>
      </c>
      <c r="F373" s="3" t="n">
        <f aca="false">D373*$B$4</f>
        <v>74.7579</v>
      </c>
      <c r="G373" s="4" t="n">
        <f aca="false">F373/$B$2</f>
        <v>0.0367</v>
      </c>
      <c r="H373" s="5" t="n">
        <f aca="false">H372+B373</f>
        <v>247</v>
      </c>
      <c r="I373" s="6" t="n">
        <f aca="false">H373/$B$2</f>
        <v>0.12125675012273</v>
      </c>
    </row>
    <row r="374" customFormat="false" ht="12.8" hidden="false" customHeight="false" outlineLevel="0" collapsed="false">
      <c r="A374" s="0" t="n">
        <v>5822</v>
      </c>
      <c r="B374" s="0" t="n">
        <v>1</v>
      </c>
      <c r="C374" s="0" t="n">
        <v>0.591873787964429</v>
      </c>
      <c r="D374" s="1" t="n">
        <v>368</v>
      </c>
      <c r="E374" s="2" t="n">
        <f aca="false">D374/$B$3</f>
        <v>0.0368</v>
      </c>
      <c r="F374" s="3" t="n">
        <f aca="false">D374*$B$4</f>
        <v>74.9616</v>
      </c>
      <c r="G374" s="4" t="n">
        <f aca="false">F374/$B$2</f>
        <v>0.0368</v>
      </c>
      <c r="H374" s="5" t="n">
        <f aca="false">H373+B374</f>
        <v>248</v>
      </c>
      <c r="I374" s="6" t="n">
        <f aca="false">H374/$B$2</f>
        <v>0.121747668139421</v>
      </c>
    </row>
    <row r="375" customFormat="false" ht="12.8" hidden="false" customHeight="false" outlineLevel="0" collapsed="false">
      <c r="A375" s="0" t="n">
        <v>6100</v>
      </c>
      <c r="B375" s="0" t="n">
        <v>1</v>
      </c>
      <c r="C375" s="0" t="n">
        <v>0.591665482692879</v>
      </c>
      <c r="D375" s="1" t="n">
        <v>369</v>
      </c>
      <c r="E375" s="2" t="n">
        <f aca="false">D375/$B$3</f>
        <v>0.0369</v>
      </c>
      <c r="F375" s="3" t="n">
        <f aca="false">D375*$B$4</f>
        <v>75.1653</v>
      </c>
      <c r="G375" s="4" t="n">
        <f aca="false">F375/$B$2</f>
        <v>0.0369</v>
      </c>
      <c r="H375" s="5" t="n">
        <f aca="false">H374+B375</f>
        <v>249</v>
      </c>
      <c r="I375" s="6" t="n">
        <f aca="false">H375/$B$2</f>
        <v>0.122238586156112</v>
      </c>
    </row>
    <row r="376" customFormat="false" ht="12.8" hidden="false" customHeight="false" outlineLevel="0" collapsed="false">
      <c r="A376" s="0" t="n">
        <v>752</v>
      </c>
      <c r="B376" s="0" t="n">
        <v>0</v>
      </c>
      <c r="C376" s="0" t="n">
        <v>0.591653712585731</v>
      </c>
      <c r="D376" s="1" t="n">
        <v>370</v>
      </c>
      <c r="E376" s="2" t="n">
        <f aca="false">D376/$B$3</f>
        <v>0.037</v>
      </c>
      <c r="F376" s="3" t="n">
        <f aca="false">D376*$B$4</f>
        <v>75.369</v>
      </c>
      <c r="G376" s="4" t="n">
        <f aca="false">F376/$B$2</f>
        <v>0.037</v>
      </c>
      <c r="H376" s="5" t="n">
        <f aca="false">H375+B376</f>
        <v>249</v>
      </c>
      <c r="I376" s="6" t="n">
        <f aca="false">H376/$B$2</f>
        <v>0.122238586156112</v>
      </c>
    </row>
    <row r="377" customFormat="false" ht="12.8" hidden="false" customHeight="false" outlineLevel="0" collapsed="false">
      <c r="A377" s="0" t="n">
        <v>9821</v>
      </c>
      <c r="B377" s="0" t="n">
        <v>0</v>
      </c>
      <c r="C377" s="0" t="n">
        <v>0.591412235917192</v>
      </c>
      <c r="D377" s="1" t="n">
        <v>371</v>
      </c>
      <c r="E377" s="2" t="n">
        <f aca="false">D377/$B$3</f>
        <v>0.0371</v>
      </c>
      <c r="F377" s="3" t="n">
        <f aca="false">D377*$B$4</f>
        <v>75.5727</v>
      </c>
      <c r="G377" s="4" t="n">
        <f aca="false">F377/$B$2</f>
        <v>0.0371</v>
      </c>
      <c r="H377" s="5" t="n">
        <f aca="false">H376+B377</f>
        <v>249</v>
      </c>
      <c r="I377" s="6" t="n">
        <f aca="false">H377/$B$2</f>
        <v>0.122238586156112</v>
      </c>
    </row>
    <row r="378" customFormat="false" ht="12.8" hidden="false" customHeight="false" outlineLevel="0" collapsed="false">
      <c r="A378" s="0" t="n">
        <v>9322</v>
      </c>
      <c r="B378" s="0" t="n">
        <v>1</v>
      </c>
      <c r="C378" s="0" t="n">
        <v>0.590922808718538</v>
      </c>
      <c r="D378" s="1" t="n">
        <v>372</v>
      </c>
      <c r="E378" s="2" t="n">
        <f aca="false">D378/$B$3</f>
        <v>0.0372</v>
      </c>
      <c r="F378" s="3" t="n">
        <f aca="false">D378*$B$4</f>
        <v>75.7764</v>
      </c>
      <c r="G378" s="4" t="n">
        <f aca="false">F378/$B$2</f>
        <v>0.0372</v>
      </c>
      <c r="H378" s="5" t="n">
        <f aca="false">H377+B378</f>
        <v>250</v>
      </c>
      <c r="I378" s="6" t="n">
        <f aca="false">H378/$B$2</f>
        <v>0.122729504172803</v>
      </c>
    </row>
    <row r="379" customFormat="false" ht="12.8" hidden="false" customHeight="false" outlineLevel="0" collapsed="false">
      <c r="A379" s="0" t="n">
        <v>1905</v>
      </c>
      <c r="B379" s="0" t="n">
        <v>0</v>
      </c>
      <c r="C379" s="0" t="n">
        <v>0.590539373659468</v>
      </c>
      <c r="D379" s="1" t="n">
        <v>373</v>
      </c>
      <c r="E379" s="2" t="n">
        <f aca="false">D379/$B$3</f>
        <v>0.0373</v>
      </c>
      <c r="F379" s="3" t="n">
        <f aca="false">D379*$B$4</f>
        <v>75.9801</v>
      </c>
      <c r="G379" s="4" t="n">
        <f aca="false">F379/$B$2</f>
        <v>0.0373</v>
      </c>
      <c r="H379" s="5" t="n">
        <f aca="false">H378+B379</f>
        <v>250</v>
      </c>
      <c r="I379" s="6" t="n">
        <f aca="false">H379/$B$2</f>
        <v>0.122729504172803</v>
      </c>
    </row>
    <row r="380" customFormat="false" ht="12.8" hidden="false" customHeight="false" outlineLevel="0" collapsed="false">
      <c r="A380" s="0" t="n">
        <v>2540</v>
      </c>
      <c r="B380" s="0" t="n">
        <v>1</v>
      </c>
      <c r="C380" s="0" t="n">
        <v>0.590375414111591</v>
      </c>
      <c r="D380" s="1" t="n">
        <v>374</v>
      </c>
      <c r="E380" s="2" t="n">
        <f aca="false">D380/$B$3</f>
        <v>0.0374</v>
      </c>
      <c r="F380" s="3" t="n">
        <f aca="false">D380*$B$4</f>
        <v>76.1838</v>
      </c>
      <c r="G380" s="4" t="n">
        <f aca="false">F380/$B$2</f>
        <v>0.0374</v>
      </c>
      <c r="H380" s="5" t="n">
        <f aca="false">H379+B380</f>
        <v>251</v>
      </c>
      <c r="I380" s="6" t="n">
        <f aca="false">H380/$B$2</f>
        <v>0.123220422189494</v>
      </c>
    </row>
    <row r="381" customFormat="false" ht="12.8" hidden="false" customHeight="false" outlineLevel="0" collapsed="false">
      <c r="A381" s="0" t="n">
        <v>7089</v>
      </c>
      <c r="B381" s="0" t="n">
        <v>1</v>
      </c>
      <c r="C381" s="0" t="n">
        <v>0.589292880867677</v>
      </c>
      <c r="D381" s="1" t="n">
        <v>375</v>
      </c>
      <c r="E381" s="2" t="n">
        <f aca="false">D381/$B$3</f>
        <v>0.0375</v>
      </c>
      <c r="F381" s="3" t="n">
        <f aca="false">D381*$B$4</f>
        <v>76.3875</v>
      </c>
      <c r="G381" s="4" t="n">
        <f aca="false">F381/$B$2</f>
        <v>0.0375</v>
      </c>
      <c r="H381" s="5" t="n">
        <f aca="false">H380+B381</f>
        <v>252</v>
      </c>
      <c r="I381" s="6" t="n">
        <f aca="false">H381/$B$2</f>
        <v>0.123711340206186</v>
      </c>
    </row>
    <row r="382" customFormat="false" ht="12.8" hidden="false" customHeight="false" outlineLevel="0" collapsed="false">
      <c r="A382" s="0" t="n">
        <v>6358</v>
      </c>
      <c r="B382" s="0" t="n">
        <v>0</v>
      </c>
      <c r="C382" s="0" t="n">
        <v>0.587154588828998</v>
      </c>
      <c r="D382" s="1" t="n">
        <v>376</v>
      </c>
      <c r="E382" s="2" t="n">
        <f aca="false">D382/$B$3</f>
        <v>0.0376</v>
      </c>
      <c r="F382" s="3" t="n">
        <f aca="false">D382*$B$4</f>
        <v>76.5912</v>
      </c>
      <c r="G382" s="4" t="n">
        <f aca="false">F382/$B$2</f>
        <v>0.0376</v>
      </c>
      <c r="H382" s="5" t="n">
        <f aca="false">H381+B382</f>
        <v>252</v>
      </c>
      <c r="I382" s="6" t="n">
        <f aca="false">H382/$B$2</f>
        <v>0.123711340206186</v>
      </c>
    </row>
    <row r="383" customFormat="false" ht="12.8" hidden="false" customHeight="false" outlineLevel="0" collapsed="false">
      <c r="A383" s="0" t="n">
        <v>9558</v>
      </c>
      <c r="B383" s="0" t="n">
        <v>0</v>
      </c>
      <c r="C383" s="0" t="n">
        <v>0.58704351282097</v>
      </c>
      <c r="D383" s="1" t="n">
        <v>377</v>
      </c>
      <c r="E383" s="2" t="n">
        <f aca="false">D383/$B$3</f>
        <v>0.0377</v>
      </c>
      <c r="F383" s="3" t="n">
        <f aca="false">D383*$B$4</f>
        <v>76.7949</v>
      </c>
      <c r="G383" s="4" t="n">
        <f aca="false">F383/$B$2</f>
        <v>0.0377</v>
      </c>
      <c r="H383" s="5" t="n">
        <f aca="false">H382+B383</f>
        <v>252</v>
      </c>
      <c r="I383" s="6" t="n">
        <f aca="false">H383/$B$2</f>
        <v>0.123711340206186</v>
      </c>
    </row>
    <row r="384" customFormat="false" ht="12.8" hidden="false" customHeight="false" outlineLevel="0" collapsed="false">
      <c r="A384" s="0" t="n">
        <v>2269</v>
      </c>
      <c r="B384" s="0" t="n">
        <v>1</v>
      </c>
      <c r="C384" s="0" t="n">
        <v>0.587026629540855</v>
      </c>
      <c r="D384" s="1" t="n">
        <v>378</v>
      </c>
      <c r="E384" s="2" t="n">
        <f aca="false">D384/$B$3</f>
        <v>0.0378</v>
      </c>
      <c r="F384" s="3" t="n">
        <f aca="false">D384*$B$4</f>
        <v>76.9986</v>
      </c>
      <c r="G384" s="4" t="n">
        <f aca="false">F384/$B$2</f>
        <v>0.0378</v>
      </c>
      <c r="H384" s="5" t="n">
        <f aca="false">H383+B384</f>
        <v>253</v>
      </c>
      <c r="I384" s="6" t="n">
        <f aca="false">H384/$B$2</f>
        <v>0.124202258222877</v>
      </c>
    </row>
    <row r="385" customFormat="false" ht="12.8" hidden="false" customHeight="false" outlineLevel="0" collapsed="false">
      <c r="A385" s="0" t="n">
        <v>5033</v>
      </c>
      <c r="B385" s="0" t="n">
        <v>0</v>
      </c>
      <c r="C385" s="0" t="n">
        <v>0.586761066893571</v>
      </c>
      <c r="D385" s="1" t="n">
        <v>379</v>
      </c>
      <c r="E385" s="2" t="n">
        <f aca="false">D385/$B$3</f>
        <v>0.0379</v>
      </c>
      <c r="F385" s="3" t="n">
        <f aca="false">D385*$B$4</f>
        <v>77.2023</v>
      </c>
      <c r="G385" s="4" t="n">
        <f aca="false">F385/$B$2</f>
        <v>0.0379</v>
      </c>
      <c r="H385" s="5" t="n">
        <f aca="false">H384+B385</f>
        <v>253</v>
      </c>
      <c r="I385" s="6" t="n">
        <f aca="false">H385/$B$2</f>
        <v>0.124202258222877</v>
      </c>
    </row>
    <row r="386" customFormat="false" ht="12.8" hidden="false" customHeight="false" outlineLevel="0" collapsed="false">
      <c r="A386" s="0" t="n">
        <v>9411</v>
      </c>
      <c r="B386" s="0" t="n">
        <v>0</v>
      </c>
      <c r="C386" s="0" t="n">
        <v>0.586606853527742</v>
      </c>
      <c r="D386" s="1" t="n">
        <v>380</v>
      </c>
      <c r="E386" s="2" t="n">
        <f aca="false">D386/$B$3</f>
        <v>0.038</v>
      </c>
      <c r="F386" s="3" t="n">
        <f aca="false">D386*$B$4</f>
        <v>77.406</v>
      </c>
      <c r="G386" s="4" t="n">
        <f aca="false">F386/$B$2</f>
        <v>0.038</v>
      </c>
      <c r="H386" s="5" t="n">
        <f aca="false">H385+B386</f>
        <v>253</v>
      </c>
      <c r="I386" s="6" t="n">
        <f aca="false">H386/$B$2</f>
        <v>0.124202258222877</v>
      </c>
    </row>
    <row r="387" customFormat="false" ht="12.8" hidden="false" customHeight="false" outlineLevel="0" collapsed="false">
      <c r="A387" s="0" t="n">
        <v>7397</v>
      </c>
      <c r="B387" s="0" t="n">
        <v>1</v>
      </c>
      <c r="C387" s="0" t="n">
        <v>0.586297303455961</v>
      </c>
      <c r="D387" s="1" t="n">
        <v>381</v>
      </c>
      <c r="E387" s="2" t="n">
        <f aca="false">D387/$B$3</f>
        <v>0.0381</v>
      </c>
      <c r="F387" s="3" t="n">
        <f aca="false">D387*$B$4</f>
        <v>77.6097</v>
      </c>
      <c r="G387" s="4" t="n">
        <f aca="false">F387/$B$2</f>
        <v>0.0381</v>
      </c>
      <c r="H387" s="5" t="n">
        <f aca="false">H386+B387</f>
        <v>254</v>
      </c>
      <c r="I387" s="6" t="n">
        <f aca="false">H387/$B$2</f>
        <v>0.124693176239568</v>
      </c>
    </row>
    <row r="388" customFormat="false" ht="12.8" hidden="false" customHeight="false" outlineLevel="0" collapsed="false">
      <c r="A388" s="0" t="n">
        <v>7774</v>
      </c>
      <c r="B388" s="0" t="n">
        <v>1</v>
      </c>
      <c r="C388" s="0" t="n">
        <v>0.585707365943476</v>
      </c>
      <c r="D388" s="1" t="n">
        <v>382</v>
      </c>
      <c r="E388" s="2" t="n">
        <f aca="false">D388/$B$3</f>
        <v>0.0382</v>
      </c>
      <c r="F388" s="3" t="n">
        <f aca="false">D388*$B$4</f>
        <v>77.8134</v>
      </c>
      <c r="G388" s="4" t="n">
        <f aca="false">F388/$B$2</f>
        <v>0.0382</v>
      </c>
      <c r="H388" s="5" t="n">
        <f aca="false">H387+B388</f>
        <v>255</v>
      </c>
      <c r="I388" s="6" t="n">
        <f aca="false">H388/$B$2</f>
        <v>0.125184094256259</v>
      </c>
    </row>
    <row r="389" customFormat="false" ht="12.8" hidden="false" customHeight="false" outlineLevel="0" collapsed="false">
      <c r="A389" s="0" t="n">
        <v>9820</v>
      </c>
      <c r="B389" s="0" t="n">
        <v>1</v>
      </c>
      <c r="C389" s="0" t="n">
        <v>0.585681478338128</v>
      </c>
      <c r="D389" s="1" t="n">
        <v>383</v>
      </c>
      <c r="E389" s="2" t="n">
        <f aca="false">D389/$B$3</f>
        <v>0.0383</v>
      </c>
      <c r="F389" s="3" t="n">
        <f aca="false">D389*$B$4</f>
        <v>78.0171</v>
      </c>
      <c r="G389" s="4" t="n">
        <f aca="false">F389/$B$2</f>
        <v>0.0383</v>
      </c>
      <c r="H389" s="5" t="n">
        <f aca="false">H388+B389</f>
        <v>256</v>
      </c>
      <c r="I389" s="6" t="n">
        <f aca="false">H389/$B$2</f>
        <v>0.12567501227295</v>
      </c>
    </row>
    <row r="390" customFormat="false" ht="12.8" hidden="false" customHeight="false" outlineLevel="0" collapsed="false">
      <c r="A390" s="0" t="n">
        <v>8563</v>
      </c>
      <c r="B390" s="0" t="n">
        <v>1</v>
      </c>
      <c r="C390" s="0" t="n">
        <v>0.58542750775999</v>
      </c>
      <c r="D390" s="1" t="n">
        <v>384</v>
      </c>
      <c r="E390" s="2" t="n">
        <f aca="false">D390/$B$3</f>
        <v>0.0384</v>
      </c>
      <c r="F390" s="3" t="n">
        <f aca="false">D390*$B$4</f>
        <v>78.2208</v>
      </c>
      <c r="G390" s="4" t="n">
        <f aca="false">F390/$B$2</f>
        <v>0.0384</v>
      </c>
      <c r="H390" s="5" t="n">
        <f aca="false">H389+B390</f>
        <v>257</v>
      </c>
      <c r="I390" s="6" t="n">
        <f aca="false">H390/$B$2</f>
        <v>0.126165930289642</v>
      </c>
    </row>
    <row r="391" customFormat="false" ht="12.8" hidden="false" customHeight="false" outlineLevel="0" collapsed="false">
      <c r="A391" s="0" t="n">
        <v>7004</v>
      </c>
      <c r="B391" s="0" t="n">
        <v>1</v>
      </c>
      <c r="C391" s="0" t="n">
        <v>0.585315515921069</v>
      </c>
      <c r="D391" s="1" t="n">
        <v>385</v>
      </c>
      <c r="E391" s="2" t="n">
        <f aca="false">D391/$B$3</f>
        <v>0.0385</v>
      </c>
      <c r="F391" s="3" t="n">
        <f aca="false">D391*$B$4</f>
        <v>78.4245</v>
      </c>
      <c r="G391" s="4" t="n">
        <f aca="false">F391/$B$2</f>
        <v>0.0385</v>
      </c>
      <c r="H391" s="5" t="n">
        <f aca="false">H390+B391</f>
        <v>258</v>
      </c>
      <c r="I391" s="6" t="n">
        <f aca="false">H391/$B$2</f>
        <v>0.126656848306333</v>
      </c>
    </row>
    <row r="392" customFormat="false" ht="12.8" hidden="false" customHeight="false" outlineLevel="0" collapsed="false">
      <c r="A392" s="0" t="n">
        <v>6568</v>
      </c>
      <c r="B392" s="0" t="n">
        <v>1</v>
      </c>
      <c r="C392" s="0" t="n">
        <v>0.585140468363954</v>
      </c>
      <c r="D392" s="1" t="n">
        <v>386</v>
      </c>
      <c r="E392" s="2" t="n">
        <f aca="false">D392/$B$3</f>
        <v>0.0386</v>
      </c>
      <c r="F392" s="3" t="n">
        <f aca="false">D392*$B$4</f>
        <v>78.6282</v>
      </c>
      <c r="G392" s="4" t="n">
        <f aca="false">F392/$B$2</f>
        <v>0.0386</v>
      </c>
      <c r="H392" s="5" t="n">
        <f aca="false">H391+B392</f>
        <v>259</v>
      </c>
      <c r="I392" s="6" t="n">
        <f aca="false">H392/$B$2</f>
        <v>0.127147766323024</v>
      </c>
    </row>
    <row r="393" customFormat="false" ht="12.8" hidden="false" customHeight="false" outlineLevel="0" collapsed="false">
      <c r="A393" s="0" t="n">
        <v>4951</v>
      </c>
      <c r="B393" s="0" t="n">
        <v>0</v>
      </c>
      <c r="C393" s="0" t="n">
        <v>0.58506035652619</v>
      </c>
      <c r="D393" s="1" t="n">
        <v>387</v>
      </c>
      <c r="E393" s="2" t="n">
        <f aca="false">D393/$B$3</f>
        <v>0.0387</v>
      </c>
      <c r="F393" s="3" t="n">
        <f aca="false">D393*$B$4</f>
        <v>78.8319</v>
      </c>
      <c r="G393" s="4" t="n">
        <f aca="false">F393/$B$2</f>
        <v>0.0387</v>
      </c>
      <c r="H393" s="5" t="n">
        <f aca="false">H392+B393</f>
        <v>259</v>
      </c>
      <c r="I393" s="6" t="n">
        <f aca="false">H393/$B$2</f>
        <v>0.127147766323024</v>
      </c>
    </row>
    <row r="394" customFormat="false" ht="12.8" hidden="false" customHeight="false" outlineLevel="0" collapsed="false">
      <c r="A394" s="0" t="n">
        <v>7254</v>
      </c>
      <c r="B394" s="0" t="n">
        <v>1</v>
      </c>
      <c r="C394" s="0" t="n">
        <v>0.584962481411204</v>
      </c>
      <c r="D394" s="1" t="n">
        <v>388</v>
      </c>
      <c r="E394" s="2" t="n">
        <f aca="false">D394/$B$3</f>
        <v>0.0388</v>
      </c>
      <c r="F394" s="3" t="n">
        <f aca="false">D394*$B$4</f>
        <v>79.0356</v>
      </c>
      <c r="G394" s="4" t="n">
        <f aca="false">F394/$B$2</f>
        <v>0.0388</v>
      </c>
      <c r="H394" s="5" t="n">
        <f aca="false">H393+B394</f>
        <v>260</v>
      </c>
      <c r="I394" s="6" t="n">
        <f aca="false">H394/$B$2</f>
        <v>0.127638684339715</v>
      </c>
    </row>
    <row r="395" customFormat="false" ht="12.8" hidden="false" customHeight="false" outlineLevel="0" collapsed="false">
      <c r="A395" s="0" t="n">
        <v>9534</v>
      </c>
      <c r="B395" s="0" t="n">
        <v>1</v>
      </c>
      <c r="C395" s="0" t="n">
        <v>0.584783932818382</v>
      </c>
      <c r="D395" s="1" t="n">
        <v>389</v>
      </c>
      <c r="E395" s="2" t="n">
        <f aca="false">D395/$B$3</f>
        <v>0.0389</v>
      </c>
      <c r="F395" s="3" t="n">
        <f aca="false">D395*$B$4</f>
        <v>79.2393</v>
      </c>
      <c r="G395" s="4" t="n">
        <f aca="false">F395/$B$2</f>
        <v>0.0389</v>
      </c>
      <c r="H395" s="5" t="n">
        <f aca="false">H394+B395</f>
        <v>261</v>
      </c>
      <c r="I395" s="6" t="n">
        <f aca="false">H395/$B$2</f>
        <v>0.128129602356406</v>
      </c>
    </row>
    <row r="396" customFormat="false" ht="12.8" hidden="false" customHeight="false" outlineLevel="0" collapsed="false">
      <c r="A396" s="0" t="n">
        <v>244</v>
      </c>
      <c r="B396" s="0" t="n">
        <v>1</v>
      </c>
      <c r="C396" s="0" t="n">
        <v>0.584686743230302</v>
      </c>
      <c r="D396" s="1" t="n">
        <v>390</v>
      </c>
      <c r="E396" s="2" t="n">
        <f aca="false">D396/$B$3</f>
        <v>0.039</v>
      </c>
      <c r="F396" s="3" t="n">
        <f aca="false">D396*$B$4</f>
        <v>79.443</v>
      </c>
      <c r="G396" s="4" t="n">
        <f aca="false">F396/$B$2</f>
        <v>0.039</v>
      </c>
      <c r="H396" s="5" t="n">
        <f aca="false">H395+B396</f>
        <v>262</v>
      </c>
      <c r="I396" s="6" t="n">
        <f aca="false">H396/$B$2</f>
        <v>0.128620520373098</v>
      </c>
    </row>
    <row r="397" customFormat="false" ht="12.8" hidden="false" customHeight="false" outlineLevel="0" collapsed="false">
      <c r="A397" s="0" t="n">
        <v>5100</v>
      </c>
      <c r="B397" s="0" t="n">
        <v>1</v>
      </c>
      <c r="C397" s="0" t="n">
        <v>0.583854995328212</v>
      </c>
      <c r="D397" s="1" t="n">
        <v>391</v>
      </c>
      <c r="E397" s="2" t="n">
        <f aca="false">D397/$B$3</f>
        <v>0.0391</v>
      </c>
      <c r="F397" s="3" t="n">
        <f aca="false">D397*$B$4</f>
        <v>79.6467</v>
      </c>
      <c r="G397" s="4" t="n">
        <f aca="false">F397/$B$2</f>
        <v>0.0391</v>
      </c>
      <c r="H397" s="5" t="n">
        <f aca="false">H396+B397</f>
        <v>263</v>
      </c>
      <c r="I397" s="6" t="n">
        <f aca="false">H397/$B$2</f>
        <v>0.129111438389789</v>
      </c>
    </row>
    <row r="398" customFormat="false" ht="12.8" hidden="false" customHeight="false" outlineLevel="0" collapsed="false">
      <c r="A398" s="0" t="n">
        <v>4379</v>
      </c>
      <c r="B398" s="0" t="n">
        <v>0</v>
      </c>
      <c r="C398" s="0" t="n">
        <v>0.583532478448839</v>
      </c>
      <c r="D398" s="1" t="n">
        <v>392</v>
      </c>
      <c r="E398" s="2" t="n">
        <f aca="false">D398/$B$3</f>
        <v>0.0392</v>
      </c>
      <c r="F398" s="3" t="n">
        <f aca="false">D398*$B$4</f>
        <v>79.8504</v>
      </c>
      <c r="G398" s="4" t="n">
        <f aca="false">F398/$B$2</f>
        <v>0.0392</v>
      </c>
      <c r="H398" s="5" t="n">
        <f aca="false">H397+B398</f>
        <v>263</v>
      </c>
      <c r="I398" s="6" t="n">
        <f aca="false">H398/$B$2</f>
        <v>0.129111438389789</v>
      </c>
    </row>
    <row r="399" customFormat="false" ht="12.8" hidden="false" customHeight="false" outlineLevel="0" collapsed="false">
      <c r="A399" s="0" t="n">
        <v>3539</v>
      </c>
      <c r="B399" s="0" t="n">
        <v>1</v>
      </c>
      <c r="C399" s="0" t="n">
        <v>0.583233489511547</v>
      </c>
      <c r="D399" s="1" t="n">
        <v>393</v>
      </c>
      <c r="E399" s="2" t="n">
        <f aca="false">D399/$B$3</f>
        <v>0.0393</v>
      </c>
      <c r="F399" s="3" t="n">
        <f aca="false">D399*$B$4</f>
        <v>80.0541</v>
      </c>
      <c r="G399" s="4" t="n">
        <f aca="false">F399/$B$2</f>
        <v>0.0393</v>
      </c>
      <c r="H399" s="5" t="n">
        <f aca="false">H398+B399</f>
        <v>264</v>
      </c>
      <c r="I399" s="6" t="n">
        <f aca="false">H399/$B$2</f>
        <v>0.12960235640648</v>
      </c>
    </row>
    <row r="400" customFormat="false" ht="12.8" hidden="false" customHeight="false" outlineLevel="0" collapsed="false">
      <c r="A400" s="0" t="n">
        <v>9063</v>
      </c>
      <c r="B400" s="0" t="n">
        <v>1</v>
      </c>
      <c r="C400" s="0" t="n">
        <v>0.583086676177082</v>
      </c>
      <c r="D400" s="1" t="n">
        <v>394</v>
      </c>
      <c r="E400" s="2" t="n">
        <f aca="false">D400/$B$3</f>
        <v>0.0394</v>
      </c>
      <c r="F400" s="3" t="n">
        <f aca="false">D400*$B$4</f>
        <v>80.2578</v>
      </c>
      <c r="G400" s="4" t="n">
        <f aca="false">F400/$B$2</f>
        <v>0.0394</v>
      </c>
      <c r="H400" s="5" t="n">
        <f aca="false">H399+B400</f>
        <v>265</v>
      </c>
      <c r="I400" s="6" t="n">
        <f aca="false">H400/$B$2</f>
        <v>0.130093274423171</v>
      </c>
    </row>
    <row r="401" customFormat="false" ht="12.8" hidden="false" customHeight="false" outlineLevel="0" collapsed="false">
      <c r="A401" s="0" t="n">
        <v>3652</v>
      </c>
      <c r="B401" s="0" t="n">
        <v>0</v>
      </c>
      <c r="C401" s="0" t="n">
        <v>0.58280357312072</v>
      </c>
      <c r="D401" s="1" t="n">
        <v>395</v>
      </c>
      <c r="E401" s="2" t="n">
        <f aca="false">D401/$B$3</f>
        <v>0.0395</v>
      </c>
      <c r="F401" s="3" t="n">
        <f aca="false">D401*$B$4</f>
        <v>80.4615</v>
      </c>
      <c r="G401" s="4" t="n">
        <f aca="false">F401/$B$2</f>
        <v>0.0395</v>
      </c>
      <c r="H401" s="5" t="n">
        <f aca="false">H400+B401</f>
        <v>265</v>
      </c>
      <c r="I401" s="6" t="n">
        <f aca="false">H401/$B$2</f>
        <v>0.130093274423171</v>
      </c>
    </row>
    <row r="402" customFormat="false" ht="12.8" hidden="false" customHeight="false" outlineLevel="0" collapsed="false">
      <c r="A402" s="0" t="n">
        <v>3669</v>
      </c>
      <c r="B402" s="0" t="n">
        <v>1</v>
      </c>
      <c r="C402" s="0" t="n">
        <v>0.582609104335804</v>
      </c>
      <c r="D402" s="1" t="n">
        <v>396</v>
      </c>
      <c r="E402" s="2" t="n">
        <f aca="false">D402/$B$3</f>
        <v>0.0396</v>
      </c>
      <c r="F402" s="3" t="n">
        <f aca="false">D402*$B$4</f>
        <v>80.6652</v>
      </c>
      <c r="G402" s="4" t="n">
        <f aca="false">F402/$B$2</f>
        <v>0.0396</v>
      </c>
      <c r="H402" s="5" t="n">
        <f aca="false">H401+B402</f>
        <v>266</v>
      </c>
      <c r="I402" s="6" t="n">
        <f aca="false">H402/$B$2</f>
        <v>0.130584192439863</v>
      </c>
    </row>
    <row r="403" customFormat="false" ht="12.8" hidden="false" customHeight="false" outlineLevel="0" collapsed="false">
      <c r="A403" s="0" t="n">
        <v>1126</v>
      </c>
      <c r="B403" s="0" t="n">
        <v>0</v>
      </c>
      <c r="C403" s="0" t="n">
        <v>0.58255104704159</v>
      </c>
      <c r="D403" s="1" t="n">
        <v>397</v>
      </c>
      <c r="E403" s="2" t="n">
        <f aca="false">D403/$B$3</f>
        <v>0.0397</v>
      </c>
      <c r="F403" s="3" t="n">
        <f aca="false">D403*$B$4</f>
        <v>80.8689</v>
      </c>
      <c r="G403" s="4" t="n">
        <f aca="false">F403/$B$2</f>
        <v>0.0397</v>
      </c>
      <c r="H403" s="5" t="n">
        <f aca="false">H402+B403</f>
        <v>266</v>
      </c>
      <c r="I403" s="6" t="n">
        <f aca="false">H403/$B$2</f>
        <v>0.130584192439863</v>
      </c>
    </row>
    <row r="404" customFormat="false" ht="12.8" hidden="false" customHeight="false" outlineLevel="0" collapsed="false">
      <c r="A404" s="0" t="n">
        <v>4298</v>
      </c>
      <c r="B404" s="0" t="n">
        <v>1</v>
      </c>
      <c r="C404" s="0" t="n">
        <v>0.582230609517008</v>
      </c>
      <c r="D404" s="1" t="n">
        <v>398</v>
      </c>
      <c r="E404" s="2" t="n">
        <f aca="false">D404/$B$3</f>
        <v>0.0398</v>
      </c>
      <c r="F404" s="3" t="n">
        <f aca="false">D404*$B$4</f>
        <v>81.0726</v>
      </c>
      <c r="G404" s="4" t="n">
        <f aca="false">F404/$B$2</f>
        <v>0.0398</v>
      </c>
      <c r="H404" s="5" t="n">
        <f aca="false">H403+B404</f>
        <v>267</v>
      </c>
      <c r="I404" s="6" t="n">
        <f aca="false">H404/$B$2</f>
        <v>0.131075110456554</v>
      </c>
    </row>
    <row r="405" customFormat="false" ht="12.8" hidden="false" customHeight="false" outlineLevel="0" collapsed="false">
      <c r="A405" s="0" t="n">
        <v>8018</v>
      </c>
      <c r="B405" s="0" t="n">
        <v>0</v>
      </c>
      <c r="C405" s="0" t="n">
        <v>0.582103353250249</v>
      </c>
      <c r="D405" s="1" t="n">
        <v>399</v>
      </c>
      <c r="E405" s="2" t="n">
        <f aca="false">D405/$B$3</f>
        <v>0.0399</v>
      </c>
      <c r="F405" s="3" t="n">
        <f aca="false">D405*$B$4</f>
        <v>81.2763</v>
      </c>
      <c r="G405" s="4" t="n">
        <f aca="false">F405/$B$2</f>
        <v>0.0399</v>
      </c>
      <c r="H405" s="5" t="n">
        <f aca="false">H404+B405</f>
        <v>267</v>
      </c>
      <c r="I405" s="6" t="n">
        <f aca="false">H405/$B$2</f>
        <v>0.131075110456554</v>
      </c>
    </row>
    <row r="406" customFormat="false" ht="12.8" hidden="false" customHeight="false" outlineLevel="0" collapsed="false">
      <c r="A406" s="0" t="n">
        <v>1508</v>
      </c>
      <c r="B406" s="0" t="n">
        <v>0</v>
      </c>
      <c r="C406" s="0" t="n">
        <v>0.580998458367039</v>
      </c>
      <c r="D406" s="1" t="n">
        <v>400</v>
      </c>
      <c r="E406" s="2" t="n">
        <f aca="false">D406/$B$3</f>
        <v>0.04</v>
      </c>
      <c r="F406" s="3" t="n">
        <f aca="false">D406*$B$4</f>
        <v>81.48</v>
      </c>
      <c r="G406" s="4" t="n">
        <f aca="false">F406/$B$2</f>
        <v>0.04</v>
      </c>
      <c r="H406" s="5" t="n">
        <f aca="false">H405+B406</f>
        <v>267</v>
      </c>
      <c r="I406" s="6" t="n">
        <f aca="false">H406/$B$2</f>
        <v>0.131075110456554</v>
      </c>
    </row>
    <row r="407" customFormat="false" ht="12.8" hidden="false" customHeight="false" outlineLevel="0" collapsed="false">
      <c r="A407" s="0" t="n">
        <v>8196</v>
      </c>
      <c r="B407" s="0" t="n">
        <v>0</v>
      </c>
      <c r="C407" s="0" t="n">
        <v>0.580641615027462</v>
      </c>
      <c r="D407" s="1" t="n">
        <v>401</v>
      </c>
      <c r="E407" s="2" t="n">
        <f aca="false">D407/$B$3</f>
        <v>0.0401</v>
      </c>
      <c r="F407" s="3" t="n">
        <f aca="false">D407*$B$4</f>
        <v>81.6837</v>
      </c>
      <c r="G407" s="4" t="n">
        <f aca="false">F407/$B$2</f>
        <v>0.0401</v>
      </c>
      <c r="H407" s="5" t="n">
        <f aca="false">H406+B407</f>
        <v>267</v>
      </c>
      <c r="I407" s="6" t="n">
        <f aca="false">H407/$B$2</f>
        <v>0.131075110456554</v>
      </c>
    </row>
    <row r="408" customFormat="false" ht="12.8" hidden="false" customHeight="false" outlineLevel="0" collapsed="false">
      <c r="A408" s="0" t="n">
        <v>1470</v>
      </c>
      <c r="B408" s="0" t="n">
        <v>1</v>
      </c>
      <c r="C408" s="0" t="n">
        <v>0.580280419452062</v>
      </c>
      <c r="D408" s="1" t="n">
        <v>402</v>
      </c>
      <c r="E408" s="2" t="n">
        <f aca="false">D408/$B$3</f>
        <v>0.0402</v>
      </c>
      <c r="F408" s="3" t="n">
        <f aca="false">D408*$B$4</f>
        <v>81.8874</v>
      </c>
      <c r="G408" s="4" t="n">
        <f aca="false">F408/$B$2</f>
        <v>0.0402</v>
      </c>
      <c r="H408" s="5" t="n">
        <f aca="false">H407+B408</f>
        <v>268</v>
      </c>
      <c r="I408" s="6" t="n">
        <f aca="false">H408/$B$2</f>
        <v>0.131566028473245</v>
      </c>
    </row>
    <row r="409" customFormat="false" ht="12.8" hidden="false" customHeight="false" outlineLevel="0" collapsed="false">
      <c r="A409" s="0" t="n">
        <v>5314</v>
      </c>
      <c r="B409" s="0" t="n">
        <v>0</v>
      </c>
      <c r="C409" s="0" t="n">
        <v>0.579951915709251</v>
      </c>
      <c r="D409" s="1" t="n">
        <v>403</v>
      </c>
      <c r="E409" s="2" t="n">
        <f aca="false">D409/$B$3</f>
        <v>0.0403</v>
      </c>
      <c r="F409" s="3" t="n">
        <f aca="false">D409*$B$4</f>
        <v>82.0911</v>
      </c>
      <c r="G409" s="4" t="n">
        <f aca="false">F409/$B$2</f>
        <v>0.0403</v>
      </c>
      <c r="H409" s="5" t="n">
        <f aca="false">H408+B409</f>
        <v>268</v>
      </c>
      <c r="I409" s="6" t="n">
        <f aca="false">H409/$B$2</f>
        <v>0.131566028473245</v>
      </c>
    </row>
    <row r="410" customFormat="false" ht="12.8" hidden="false" customHeight="false" outlineLevel="0" collapsed="false">
      <c r="A410" s="0" t="n">
        <v>4403</v>
      </c>
      <c r="B410" s="0" t="n">
        <v>1</v>
      </c>
      <c r="C410" s="0" t="n">
        <v>0.579722948538871</v>
      </c>
      <c r="D410" s="1" t="n">
        <v>404</v>
      </c>
      <c r="E410" s="2" t="n">
        <f aca="false">D410/$B$3</f>
        <v>0.0404</v>
      </c>
      <c r="F410" s="3" t="n">
        <f aca="false">D410*$B$4</f>
        <v>82.2948</v>
      </c>
      <c r="G410" s="4" t="n">
        <f aca="false">F410/$B$2</f>
        <v>0.0404</v>
      </c>
      <c r="H410" s="5" t="n">
        <f aca="false">H409+B410</f>
        <v>269</v>
      </c>
      <c r="I410" s="6" t="n">
        <f aca="false">H410/$B$2</f>
        <v>0.132056946489936</v>
      </c>
    </row>
    <row r="411" customFormat="false" ht="12.8" hidden="false" customHeight="false" outlineLevel="0" collapsed="false">
      <c r="A411" s="0" t="n">
        <v>7765</v>
      </c>
      <c r="B411" s="0" t="n">
        <v>1</v>
      </c>
      <c r="C411" s="0" t="n">
        <v>0.579327291165917</v>
      </c>
      <c r="D411" s="1" t="n">
        <v>405</v>
      </c>
      <c r="E411" s="2" t="n">
        <f aca="false">D411/$B$3</f>
        <v>0.0405</v>
      </c>
      <c r="F411" s="3" t="n">
        <f aca="false">D411*$B$4</f>
        <v>82.4985</v>
      </c>
      <c r="G411" s="4" t="n">
        <f aca="false">F411/$B$2</f>
        <v>0.0405</v>
      </c>
      <c r="H411" s="5" t="n">
        <f aca="false">H410+B411</f>
        <v>270</v>
      </c>
      <c r="I411" s="6" t="n">
        <f aca="false">H411/$B$2</f>
        <v>0.132547864506627</v>
      </c>
    </row>
    <row r="412" customFormat="false" ht="12.8" hidden="false" customHeight="false" outlineLevel="0" collapsed="false">
      <c r="A412" s="0" t="n">
        <v>2236</v>
      </c>
      <c r="B412" s="0" t="n">
        <v>1</v>
      </c>
      <c r="C412" s="0" t="n">
        <v>0.579070846011055</v>
      </c>
      <c r="D412" s="1" t="n">
        <v>406</v>
      </c>
      <c r="E412" s="2" t="n">
        <f aca="false">D412/$B$3</f>
        <v>0.0406</v>
      </c>
      <c r="F412" s="3" t="n">
        <f aca="false">D412*$B$4</f>
        <v>82.7022</v>
      </c>
      <c r="G412" s="4" t="n">
        <f aca="false">F412/$B$2</f>
        <v>0.0406</v>
      </c>
      <c r="H412" s="5" t="n">
        <f aca="false">H411+B412</f>
        <v>271</v>
      </c>
      <c r="I412" s="6" t="n">
        <f aca="false">H412/$B$2</f>
        <v>0.133038782523319</v>
      </c>
    </row>
    <row r="413" customFormat="false" ht="12.8" hidden="false" customHeight="false" outlineLevel="0" collapsed="false">
      <c r="A413" s="0" t="n">
        <v>9202</v>
      </c>
      <c r="B413" s="0" t="n">
        <v>0</v>
      </c>
      <c r="C413" s="0" t="n">
        <v>0.578842449654164</v>
      </c>
      <c r="D413" s="1" t="n">
        <v>407</v>
      </c>
      <c r="E413" s="2" t="n">
        <f aca="false">D413/$B$3</f>
        <v>0.0407</v>
      </c>
      <c r="F413" s="3" t="n">
        <f aca="false">D413*$B$4</f>
        <v>82.9059</v>
      </c>
      <c r="G413" s="4" t="n">
        <f aca="false">F413/$B$2</f>
        <v>0.0407</v>
      </c>
      <c r="H413" s="5" t="n">
        <f aca="false">H412+B413</f>
        <v>271</v>
      </c>
      <c r="I413" s="6" t="n">
        <f aca="false">H413/$B$2</f>
        <v>0.133038782523319</v>
      </c>
    </row>
    <row r="414" customFormat="false" ht="12.8" hidden="false" customHeight="false" outlineLevel="0" collapsed="false">
      <c r="A414" s="0" t="n">
        <v>8066</v>
      </c>
      <c r="B414" s="0" t="n">
        <v>1</v>
      </c>
      <c r="C414" s="0" t="n">
        <v>0.578558975985426</v>
      </c>
      <c r="D414" s="1" t="n">
        <v>408</v>
      </c>
      <c r="E414" s="2" t="n">
        <f aca="false">D414/$B$3</f>
        <v>0.0408</v>
      </c>
      <c r="F414" s="3" t="n">
        <f aca="false">D414*$B$4</f>
        <v>83.1096</v>
      </c>
      <c r="G414" s="4" t="n">
        <f aca="false">F414/$B$2</f>
        <v>0.0408</v>
      </c>
      <c r="H414" s="5" t="n">
        <f aca="false">H413+B414</f>
        <v>272</v>
      </c>
      <c r="I414" s="6" t="n">
        <f aca="false">H414/$B$2</f>
        <v>0.13352970054001</v>
      </c>
    </row>
    <row r="415" customFormat="false" ht="12.8" hidden="false" customHeight="false" outlineLevel="0" collapsed="false">
      <c r="A415" s="0" t="n">
        <v>8966</v>
      </c>
      <c r="B415" s="0" t="n">
        <v>0</v>
      </c>
      <c r="C415" s="0" t="n">
        <v>0.577487158291164</v>
      </c>
      <c r="D415" s="1" t="n">
        <v>409</v>
      </c>
      <c r="E415" s="2" t="n">
        <f aca="false">D415/$B$3</f>
        <v>0.0409</v>
      </c>
      <c r="F415" s="3" t="n">
        <f aca="false">D415*$B$4</f>
        <v>83.3133</v>
      </c>
      <c r="G415" s="4" t="n">
        <f aca="false">F415/$B$2</f>
        <v>0.0409</v>
      </c>
      <c r="H415" s="5" t="n">
        <f aca="false">H414+B415</f>
        <v>272</v>
      </c>
      <c r="I415" s="6" t="n">
        <f aca="false">H415/$B$2</f>
        <v>0.13352970054001</v>
      </c>
    </row>
    <row r="416" customFormat="false" ht="12.8" hidden="false" customHeight="false" outlineLevel="0" collapsed="false">
      <c r="A416" s="0" t="n">
        <v>7099</v>
      </c>
      <c r="B416" s="0" t="n">
        <v>1</v>
      </c>
      <c r="C416" s="0" t="n">
        <v>0.577075919693753</v>
      </c>
      <c r="D416" s="1" t="n">
        <v>410</v>
      </c>
      <c r="E416" s="2" t="n">
        <f aca="false">D416/$B$3</f>
        <v>0.041</v>
      </c>
      <c r="F416" s="3" t="n">
        <f aca="false">D416*$B$4</f>
        <v>83.517</v>
      </c>
      <c r="G416" s="4" t="n">
        <f aca="false">F416/$B$2</f>
        <v>0.041</v>
      </c>
      <c r="H416" s="5" t="n">
        <f aca="false">H415+B416</f>
        <v>273</v>
      </c>
      <c r="I416" s="6" t="n">
        <f aca="false">H416/$B$2</f>
        <v>0.134020618556701</v>
      </c>
    </row>
    <row r="417" customFormat="false" ht="12.8" hidden="false" customHeight="false" outlineLevel="0" collapsed="false">
      <c r="A417" s="0" t="n">
        <v>1056</v>
      </c>
      <c r="B417" s="0" t="n">
        <v>0</v>
      </c>
      <c r="C417" s="0" t="n">
        <v>0.576729777161291</v>
      </c>
      <c r="D417" s="1" t="n">
        <v>411</v>
      </c>
      <c r="E417" s="2" t="n">
        <f aca="false">D417/$B$3</f>
        <v>0.0411</v>
      </c>
      <c r="F417" s="3" t="n">
        <f aca="false">D417*$B$4</f>
        <v>83.7207</v>
      </c>
      <c r="G417" s="4" t="n">
        <f aca="false">F417/$B$2</f>
        <v>0.0411</v>
      </c>
      <c r="H417" s="5" t="n">
        <f aca="false">H416+B417</f>
        <v>273</v>
      </c>
      <c r="I417" s="6" t="n">
        <f aca="false">H417/$B$2</f>
        <v>0.134020618556701</v>
      </c>
    </row>
    <row r="418" customFormat="false" ht="12.8" hidden="false" customHeight="false" outlineLevel="0" collapsed="false">
      <c r="A418" s="0" t="n">
        <v>730</v>
      </c>
      <c r="B418" s="0" t="n">
        <v>1</v>
      </c>
      <c r="C418" s="0" t="n">
        <v>0.576354318265205</v>
      </c>
      <c r="D418" s="1" t="n">
        <v>412</v>
      </c>
      <c r="E418" s="2" t="n">
        <f aca="false">D418/$B$3</f>
        <v>0.0412</v>
      </c>
      <c r="F418" s="3" t="n">
        <f aca="false">D418*$B$4</f>
        <v>83.9244</v>
      </c>
      <c r="G418" s="4" t="n">
        <f aca="false">F418/$B$2</f>
        <v>0.0412</v>
      </c>
      <c r="H418" s="5" t="n">
        <f aca="false">H417+B418</f>
        <v>274</v>
      </c>
      <c r="I418" s="6" t="n">
        <f aca="false">H418/$B$2</f>
        <v>0.134511536573392</v>
      </c>
    </row>
    <row r="419" customFormat="false" ht="12.8" hidden="false" customHeight="false" outlineLevel="0" collapsed="false">
      <c r="A419" s="0" t="n">
        <v>5509</v>
      </c>
      <c r="B419" s="0" t="n">
        <v>0</v>
      </c>
      <c r="C419" s="0" t="n">
        <v>0.576179179143797</v>
      </c>
      <c r="D419" s="1" t="n">
        <v>413</v>
      </c>
      <c r="E419" s="2" t="n">
        <f aca="false">D419/$B$3</f>
        <v>0.0413</v>
      </c>
      <c r="F419" s="3" t="n">
        <f aca="false">D419*$B$4</f>
        <v>84.1281</v>
      </c>
      <c r="G419" s="4" t="n">
        <f aca="false">F419/$B$2</f>
        <v>0.0413</v>
      </c>
      <c r="H419" s="5" t="n">
        <f aca="false">H418+B419</f>
        <v>274</v>
      </c>
      <c r="I419" s="6" t="n">
        <f aca="false">H419/$B$2</f>
        <v>0.134511536573392</v>
      </c>
    </row>
    <row r="420" customFormat="false" ht="12.8" hidden="false" customHeight="false" outlineLevel="0" collapsed="false">
      <c r="A420" s="0" t="n">
        <v>6309</v>
      </c>
      <c r="B420" s="0" t="n">
        <v>1</v>
      </c>
      <c r="C420" s="0" t="n">
        <v>0.576100854642842</v>
      </c>
      <c r="D420" s="1" t="n">
        <v>414</v>
      </c>
      <c r="E420" s="2" t="n">
        <f aca="false">D420/$B$3</f>
        <v>0.0414</v>
      </c>
      <c r="F420" s="3" t="n">
        <f aca="false">D420*$B$4</f>
        <v>84.3318</v>
      </c>
      <c r="G420" s="4" t="n">
        <f aca="false">F420/$B$2</f>
        <v>0.0414</v>
      </c>
      <c r="H420" s="5" t="n">
        <f aca="false">H419+B420</f>
        <v>275</v>
      </c>
      <c r="I420" s="6" t="n">
        <f aca="false">H420/$B$2</f>
        <v>0.135002454590083</v>
      </c>
    </row>
    <row r="421" customFormat="false" ht="12.8" hidden="false" customHeight="false" outlineLevel="0" collapsed="false">
      <c r="A421" s="0" t="n">
        <v>5928</v>
      </c>
      <c r="B421" s="0" t="n">
        <v>1</v>
      </c>
      <c r="C421" s="0" t="n">
        <v>0.575999058894107</v>
      </c>
      <c r="D421" s="1" t="n">
        <v>415</v>
      </c>
      <c r="E421" s="2" t="n">
        <f aca="false">D421/$B$3</f>
        <v>0.0415</v>
      </c>
      <c r="F421" s="3" t="n">
        <f aca="false">D421*$B$4</f>
        <v>84.5355</v>
      </c>
      <c r="G421" s="4" t="n">
        <f aca="false">F421/$B$2</f>
        <v>0.0415</v>
      </c>
      <c r="H421" s="5" t="n">
        <f aca="false">H420+B421</f>
        <v>276</v>
      </c>
      <c r="I421" s="6" t="n">
        <f aca="false">H421/$B$2</f>
        <v>0.135493372606775</v>
      </c>
    </row>
    <row r="422" customFormat="false" ht="12.8" hidden="false" customHeight="false" outlineLevel="0" collapsed="false">
      <c r="A422" s="0" t="n">
        <v>3075</v>
      </c>
      <c r="B422" s="0" t="n">
        <v>1</v>
      </c>
      <c r="C422" s="0" t="n">
        <v>0.575462772288796</v>
      </c>
      <c r="D422" s="1" t="n">
        <v>416</v>
      </c>
      <c r="E422" s="2" t="n">
        <f aca="false">D422/$B$3</f>
        <v>0.0416</v>
      </c>
      <c r="F422" s="3" t="n">
        <f aca="false">D422*$B$4</f>
        <v>84.7392</v>
      </c>
      <c r="G422" s="4" t="n">
        <f aca="false">F422/$B$2</f>
        <v>0.0416</v>
      </c>
      <c r="H422" s="5" t="n">
        <f aca="false">H421+B422</f>
        <v>277</v>
      </c>
      <c r="I422" s="6" t="n">
        <f aca="false">H422/$B$2</f>
        <v>0.135984290623466</v>
      </c>
    </row>
    <row r="423" customFormat="false" ht="12.8" hidden="false" customHeight="false" outlineLevel="0" collapsed="false">
      <c r="A423" s="0" t="n">
        <v>3110</v>
      </c>
      <c r="B423" s="0" t="n">
        <v>1</v>
      </c>
      <c r="C423" s="0" t="n">
        <v>0.575193058403725</v>
      </c>
      <c r="D423" s="1" t="n">
        <v>417</v>
      </c>
      <c r="E423" s="2" t="n">
        <f aca="false">D423/$B$3</f>
        <v>0.0417</v>
      </c>
      <c r="F423" s="3" t="n">
        <f aca="false">D423*$B$4</f>
        <v>84.9429</v>
      </c>
      <c r="G423" s="4" t="n">
        <f aca="false">F423/$B$2</f>
        <v>0.0417</v>
      </c>
      <c r="H423" s="5" t="n">
        <f aca="false">H422+B423</f>
        <v>278</v>
      </c>
      <c r="I423" s="6" t="n">
        <f aca="false">H423/$B$2</f>
        <v>0.136475208640157</v>
      </c>
    </row>
    <row r="424" customFormat="false" ht="12.8" hidden="false" customHeight="false" outlineLevel="0" collapsed="false">
      <c r="A424" s="0" t="n">
        <v>964</v>
      </c>
      <c r="B424" s="0" t="n">
        <v>1</v>
      </c>
      <c r="C424" s="0" t="n">
        <v>0.575190620257709</v>
      </c>
      <c r="D424" s="1" t="n">
        <v>418</v>
      </c>
      <c r="E424" s="2" t="n">
        <f aca="false">D424/$B$3</f>
        <v>0.0418</v>
      </c>
      <c r="F424" s="3" t="n">
        <f aca="false">D424*$B$4</f>
        <v>85.1466</v>
      </c>
      <c r="G424" s="4" t="n">
        <f aca="false">F424/$B$2</f>
        <v>0.0418</v>
      </c>
      <c r="H424" s="5" t="n">
        <f aca="false">H423+B424</f>
        <v>279</v>
      </c>
      <c r="I424" s="6" t="n">
        <f aca="false">H424/$B$2</f>
        <v>0.136966126656848</v>
      </c>
    </row>
    <row r="425" customFormat="false" ht="12.8" hidden="false" customHeight="false" outlineLevel="0" collapsed="false">
      <c r="A425" s="0" t="n">
        <v>2081</v>
      </c>
      <c r="B425" s="0" t="n">
        <v>1</v>
      </c>
      <c r="C425" s="0" t="n">
        <v>0.574802251288894</v>
      </c>
      <c r="D425" s="1" t="n">
        <v>419</v>
      </c>
      <c r="E425" s="2" t="n">
        <f aca="false">D425/$B$3</f>
        <v>0.0419</v>
      </c>
      <c r="F425" s="3" t="n">
        <f aca="false">D425*$B$4</f>
        <v>85.3503</v>
      </c>
      <c r="G425" s="4" t="n">
        <f aca="false">F425/$B$2</f>
        <v>0.0419</v>
      </c>
      <c r="H425" s="5" t="n">
        <f aca="false">H424+B425</f>
        <v>280</v>
      </c>
      <c r="I425" s="6" t="n">
        <f aca="false">H425/$B$2</f>
        <v>0.13745704467354</v>
      </c>
    </row>
    <row r="426" customFormat="false" ht="12.8" hidden="false" customHeight="false" outlineLevel="0" collapsed="false">
      <c r="A426" s="0" t="n">
        <v>9690</v>
      </c>
      <c r="B426" s="0" t="n">
        <v>0</v>
      </c>
      <c r="C426" s="0" t="n">
        <v>0.574401305128372</v>
      </c>
      <c r="D426" s="1" t="n">
        <v>420</v>
      </c>
      <c r="E426" s="2" t="n">
        <f aca="false">D426/$B$3</f>
        <v>0.042</v>
      </c>
      <c r="F426" s="3" t="n">
        <f aca="false">D426*$B$4</f>
        <v>85.554</v>
      </c>
      <c r="G426" s="4" t="n">
        <f aca="false">F426/$B$2</f>
        <v>0.042</v>
      </c>
      <c r="H426" s="5" t="n">
        <f aca="false">H425+B426</f>
        <v>280</v>
      </c>
      <c r="I426" s="6" t="n">
        <f aca="false">H426/$B$2</f>
        <v>0.13745704467354</v>
      </c>
    </row>
    <row r="427" customFormat="false" ht="12.8" hidden="false" customHeight="false" outlineLevel="0" collapsed="false">
      <c r="A427" s="0" t="n">
        <v>3551</v>
      </c>
      <c r="B427" s="0" t="n">
        <v>0</v>
      </c>
      <c r="C427" s="0" t="n">
        <v>0.574079168187429</v>
      </c>
      <c r="D427" s="1" t="n">
        <v>421</v>
      </c>
      <c r="E427" s="2" t="n">
        <f aca="false">D427/$B$3</f>
        <v>0.0421</v>
      </c>
      <c r="F427" s="3" t="n">
        <f aca="false">D427*$B$4</f>
        <v>85.7577</v>
      </c>
      <c r="G427" s="4" t="n">
        <f aca="false">F427/$B$2</f>
        <v>0.0421</v>
      </c>
      <c r="H427" s="5" t="n">
        <f aca="false">H426+B427</f>
        <v>280</v>
      </c>
      <c r="I427" s="6" t="n">
        <f aca="false">H427/$B$2</f>
        <v>0.13745704467354</v>
      </c>
    </row>
    <row r="428" customFormat="false" ht="12.8" hidden="false" customHeight="false" outlineLevel="0" collapsed="false">
      <c r="A428" s="0" t="n">
        <v>9312</v>
      </c>
      <c r="B428" s="0" t="n">
        <v>1</v>
      </c>
      <c r="C428" s="0" t="n">
        <v>0.57400719140834</v>
      </c>
      <c r="D428" s="1" t="n">
        <v>422</v>
      </c>
      <c r="E428" s="2" t="n">
        <f aca="false">D428/$B$3</f>
        <v>0.0422</v>
      </c>
      <c r="F428" s="3" t="n">
        <f aca="false">D428*$B$4</f>
        <v>85.9614</v>
      </c>
      <c r="G428" s="4" t="n">
        <f aca="false">F428/$B$2</f>
        <v>0.0422</v>
      </c>
      <c r="H428" s="5" t="n">
        <f aca="false">H427+B428</f>
        <v>281</v>
      </c>
      <c r="I428" s="6" t="n">
        <f aca="false">H428/$B$2</f>
        <v>0.137947962690231</v>
      </c>
    </row>
    <row r="429" customFormat="false" ht="12.8" hidden="false" customHeight="false" outlineLevel="0" collapsed="false">
      <c r="A429" s="0" t="n">
        <v>2824</v>
      </c>
      <c r="B429" s="0" t="n">
        <v>0</v>
      </c>
      <c r="C429" s="0" t="n">
        <v>0.573959807160823</v>
      </c>
      <c r="D429" s="1" t="n">
        <v>423</v>
      </c>
      <c r="E429" s="2" t="n">
        <f aca="false">D429/$B$3</f>
        <v>0.0423</v>
      </c>
      <c r="F429" s="3" t="n">
        <f aca="false">D429*$B$4</f>
        <v>86.1651</v>
      </c>
      <c r="G429" s="4" t="n">
        <f aca="false">F429/$B$2</f>
        <v>0.0423</v>
      </c>
      <c r="H429" s="5" t="n">
        <f aca="false">H428+B429</f>
        <v>281</v>
      </c>
      <c r="I429" s="6" t="n">
        <f aca="false">H429/$B$2</f>
        <v>0.137947962690231</v>
      </c>
    </row>
    <row r="430" customFormat="false" ht="12.8" hidden="false" customHeight="false" outlineLevel="0" collapsed="false">
      <c r="A430" s="0" t="n">
        <v>7883</v>
      </c>
      <c r="B430" s="0" t="n">
        <v>1</v>
      </c>
      <c r="C430" s="0" t="n">
        <v>0.57389094367612</v>
      </c>
      <c r="D430" s="1" t="n">
        <v>424</v>
      </c>
      <c r="E430" s="2" t="n">
        <f aca="false">D430/$B$3</f>
        <v>0.0424</v>
      </c>
      <c r="F430" s="3" t="n">
        <f aca="false">D430*$B$4</f>
        <v>86.3688</v>
      </c>
      <c r="G430" s="4" t="n">
        <f aca="false">F430/$B$2</f>
        <v>0.0424</v>
      </c>
      <c r="H430" s="5" t="n">
        <f aca="false">H429+B430</f>
        <v>282</v>
      </c>
      <c r="I430" s="6" t="n">
        <f aca="false">H430/$B$2</f>
        <v>0.138438880706922</v>
      </c>
    </row>
    <row r="431" customFormat="false" ht="12.8" hidden="false" customHeight="false" outlineLevel="0" collapsed="false">
      <c r="A431" s="0" t="n">
        <v>9224</v>
      </c>
      <c r="B431" s="0" t="n">
        <v>0</v>
      </c>
      <c r="C431" s="0" t="n">
        <v>0.573834507165668</v>
      </c>
      <c r="D431" s="1" t="n">
        <v>425</v>
      </c>
      <c r="E431" s="2" t="n">
        <f aca="false">D431/$B$3</f>
        <v>0.0425</v>
      </c>
      <c r="F431" s="3" t="n">
        <f aca="false">D431*$B$4</f>
        <v>86.5725</v>
      </c>
      <c r="G431" s="4" t="n">
        <f aca="false">F431/$B$2</f>
        <v>0.0425</v>
      </c>
      <c r="H431" s="5" t="n">
        <f aca="false">H430+B431</f>
        <v>282</v>
      </c>
      <c r="I431" s="6" t="n">
        <f aca="false">H431/$B$2</f>
        <v>0.138438880706922</v>
      </c>
    </row>
    <row r="432" customFormat="false" ht="12.8" hidden="false" customHeight="false" outlineLevel="0" collapsed="false">
      <c r="A432" s="0" t="n">
        <v>4755</v>
      </c>
      <c r="B432" s="0" t="n">
        <v>1</v>
      </c>
      <c r="C432" s="0" t="n">
        <v>0.573515541285496</v>
      </c>
      <c r="D432" s="1" t="n">
        <v>426</v>
      </c>
      <c r="E432" s="2" t="n">
        <f aca="false">D432/$B$3</f>
        <v>0.0426</v>
      </c>
      <c r="F432" s="3" t="n">
        <f aca="false">D432*$B$4</f>
        <v>86.7762</v>
      </c>
      <c r="G432" s="4" t="n">
        <f aca="false">F432/$B$2</f>
        <v>0.0426</v>
      </c>
      <c r="H432" s="5" t="n">
        <f aca="false">H431+B432</f>
        <v>283</v>
      </c>
      <c r="I432" s="6" t="n">
        <f aca="false">H432/$B$2</f>
        <v>0.138929798723613</v>
      </c>
    </row>
    <row r="433" customFormat="false" ht="12.8" hidden="false" customHeight="false" outlineLevel="0" collapsed="false">
      <c r="A433" s="0" t="n">
        <v>7895</v>
      </c>
      <c r="B433" s="0" t="n">
        <v>1</v>
      </c>
      <c r="C433" s="0" t="n">
        <v>0.573503847717825</v>
      </c>
      <c r="D433" s="1" t="n">
        <v>427</v>
      </c>
      <c r="E433" s="2" t="n">
        <f aca="false">D433/$B$3</f>
        <v>0.0427</v>
      </c>
      <c r="F433" s="3" t="n">
        <f aca="false">D433*$B$4</f>
        <v>86.9799</v>
      </c>
      <c r="G433" s="4" t="n">
        <f aca="false">F433/$B$2</f>
        <v>0.0427</v>
      </c>
      <c r="H433" s="5" t="n">
        <f aca="false">H432+B433</f>
        <v>284</v>
      </c>
      <c r="I433" s="6" t="n">
        <f aca="false">H433/$B$2</f>
        <v>0.139420716740304</v>
      </c>
    </row>
    <row r="434" customFormat="false" ht="12.8" hidden="false" customHeight="false" outlineLevel="0" collapsed="false">
      <c r="A434" s="0" t="n">
        <v>4055</v>
      </c>
      <c r="B434" s="0" t="n">
        <v>1</v>
      </c>
      <c r="C434" s="0" t="n">
        <v>0.572831969774374</v>
      </c>
      <c r="D434" s="1" t="n">
        <v>428</v>
      </c>
      <c r="E434" s="2" t="n">
        <f aca="false">D434/$B$3</f>
        <v>0.0428</v>
      </c>
      <c r="F434" s="3" t="n">
        <f aca="false">D434*$B$4</f>
        <v>87.1836</v>
      </c>
      <c r="G434" s="4" t="n">
        <f aca="false">F434/$B$2</f>
        <v>0.0428</v>
      </c>
      <c r="H434" s="5" t="n">
        <f aca="false">H433+B434</f>
        <v>285</v>
      </c>
      <c r="I434" s="6" t="n">
        <f aca="false">H434/$B$2</f>
        <v>0.139911634756996</v>
      </c>
    </row>
    <row r="435" customFormat="false" ht="12.8" hidden="false" customHeight="false" outlineLevel="0" collapsed="false">
      <c r="A435" s="0" t="n">
        <v>7396</v>
      </c>
      <c r="B435" s="0" t="n">
        <v>1</v>
      </c>
      <c r="C435" s="0" t="n">
        <v>0.572819932755027</v>
      </c>
      <c r="D435" s="1" t="n">
        <v>429</v>
      </c>
      <c r="E435" s="2" t="n">
        <f aca="false">D435/$B$3</f>
        <v>0.0429</v>
      </c>
      <c r="F435" s="3" t="n">
        <f aca="false">D435*$B$4</f>
        <v>87.3873</v>
      </c>
      <c r="G435" s="4" t="n">
        <f aca="false">F435/$B$2</f>
        <v>0.0429</v>
      </c>
      <c r="H435" s="5" t="n">
        <f aca="false">H434+B435</f>
        <v>286</v>
      </c>
      <c r="I435" s="6" t="n">
        <f aca="false">H435/$B$2</f>
        <v>0.140402552773687</v>
      </c>
    </row>
    <row r="436" customFormat="false" ht="12.8" hidden="false" customHeight="false" outlineLevel="0" collapsed="false">
      <c r="A436" s="0" t="n">
        <v>7789</v>
      </c>
      <c r="B436" s="0" t="n">
        <v>0</v>
      </c>
      <c r="C436" s="0" t="n">
        <v>0.572585907816746</v>
      </c>
      <c r="D436" s="1" t="n">
        <v>430</v>
      </c>
      <c r="E436" s="2" t="n">
        <f aca="false">D436/$B$3</f>
        <v>0.043</v>
      </c>
      <c r="F436" s="3" t="n">
        <f aca="false">D436*$B$4</f>
        <v>87.591</v>
      </c>
      <c r="G436" s="4" t="n">
        <f aca="false">F436/$B$2</f>
        <v>0.043</v>
      </c>
      <c r="H436" s="5" t="n">
        <f aca="false">H435+B436</f>
        <v>286</v>
      </c>
      <c r="I436" s="6" t="n">
        <f aca="false">H436/$B$2</f>
        <v>0.140402552773687</v>
      </c>
    </row>
    <row r="437" customFormat="false" ht="12.8" hidden="false" customHeight="false" outlineLevel="0" collapsed="false">
      <c r="A437" s="0" t="n">
        <v>5705</v>
      </c>
      <c r="B437" s="0" t="n">
        <v>1</v>
      </c>
      <c r="C437" s="0" t="n">
        <v>0.572409438766203</v>
      </c>
      <c r="D437" s="1" t="n">
        <v>431</v>
      </c>
      <c r="E437" s="2" t="n">
        <f aca="false">D437/$B$3</f>
        <v>0.0431</v>
      </c>
      <c r="F437" s="3" t="n">
        <f aca="false">D437*$B$4</f>
        <v>87.7947</v>
      </c>
      <c r="G437" s="4" t="n">
        <f aca="false">F437/$B$2</f>
        <v>0.0431</v>
      </c>
      <c r="H437" s="5" t="n">
        <f aca="false">H436+B437</f>
        <v>287</v>
      </c>
      <c r="I437" s="6" t="n">
        <f aca="false">H437/$B$2</f>
        <v>0.140893470790378</v>
      </c>
    </row>
    <row r="438" customFormat="false" ht="12.8" hidden="false" customHeight="false" outlineLevel="0" collapsed="false">
      <c r="A438" s="0" t="n">
        <v>688</v>
      </c>
      <c r="B438" s="0" t="n">
        <v>1</v>
      </c>
      <c r="C438" s="0" t="n">
        <v>0.572008355497625</v>
      </c>
      <c r="D438" s="1" t="n">
        <v>432</v>
      </c>
      <c r="E438" s="2" t="n">
        <f aca="false">D438/$B$3</f>
        <v>0.0432</v>
      </c>
      <c r="F438" s="3" t="n">
        <f aca="false">D438*$B$4</f>
        <v>87.9984</v>
      </c>
      <c r="G438" s="4" t="n">
        <f aca="false">F438/$B$2</f>
        <v>0.0432</v>
      </c>
      <c r="H438" s="5" t="n">
        <f aca="false">H437+B438</f>
        <v>288</v>
      </c>
      <c r="I438" s="6" t="n">
        <f aca="false">H438/$B$2</f>
        <v>0.141384388807069</v>
      </c>
    </row>
    <row r="439" customFormat="false" ht="12.8" hidden="false" customHeight="false" outlineLevel="0" collapsed="false">
      <c r="A439" s="0" t="n">
        <v>7108</v>
      </c>
      <c r="B439" s="0" t="n">
        <v>0</v>
      </c>
      <c r="C439" s="0" t="n">
        <v>0.571956277302922</v>
      </c>
      <c r="D439" s="1" t="n">
        <v>433</v>
      </c>
      <c r="E439" s="2" t="n">
        <f aca="false">D439/$B$3</f>
        <v>0.0433</v>
      </c>
      <c r="F439" s="3" t="n">
        <f aca="false">D439*$B$4</f>
        <v>88.2021</v>
      </c>
      <c r="G439" s="4" t="n">
        <f aca="false">F439/$B$2</f>
        <v>0.0433</v>
      </c>
      <c r="H439" s="5" t="n">
        <f aca="false">H438+B439</f>
        <v>288</v>
      </c>
      <c r="I439" s="6" t="n">
        <f aca="false">H439/$B$2</f>
        <v>0.141384388807069</v>
      </c>
    </row>
    <row r="440" customFormat="false" ht="12.8" hidden="false" customHeight="false" outlineLevel="0" collapsed="false">
      <c r="A440" s="0" t="n">
        <v>8587</v>
      </c>
      <c r="B440" s="0" t="n">
        <v>0</v>
      </c>
      <c r="C440" s="0" t="n">
        <v>0.571835717213945</v>
      </c>
      <c r="D440" s="1" t="n">
        <v>434</v>
      </c>
      <c r="E440" s="2" t="n">
        <f aca="false">D440/$B$3</f>
        <v>0.0434</v>
      </c>
      <c r="F440" s="3" t="n">
        <f aca="false">D440*$B$4</f>
        <v>88.4058</v>
      </c>
      <c r="G440" s="4" t="n">
        <f aca="false">F440/$B$2</f>
        <v>0.0434</v>
      </c>
      <c r="H440" s="5" t="n">
        <f aca="false">H439+B440</f>
        <v>288</v>
      </c>
      <c r="I440" s="6" t="n">
        <f aca="false">H440/$B$2</f>
        <v>0.141384388807069</v>
      </c>
    </row>
    <row r="441" customFormat="false" ht="12.8" hidden="false" customHeight="false" outlineLevel="0" collapsed="false">
      <c r="A441" s="0" t="n">
        <v>5106</v>
      </c>
      <c r="B441" s="0" t="n">
        <v>1</v>
      </c>
      <c r="C441" s="0" t="n">
        <v>0.571780405227696</v>
      </c>
      <c r="D441" s="1" t="n">
        <v>435</v>
      </c>
      <c r="E441" s="2" t="n">
        <f aca="false">D441/$B$3</f>
        <v>0.0435</v>
      </c>
      <c r="F441" s="3" t="n">
        <f aca="false">D441*$B$4</f>
        <v>88.6095</v>
      </c>
      <c r="G441" s="4" t="n">
        <f aca="false">F441/$B$2</f>
        <v>0.0435</v>
      </c>
      <c r="H441" s="5" t="n">
        <f aca="false">H440+B441</f>
        <v>289</v>
      </c>
      <c r="I441" s="6" t="n">
        <f aca="false">H441/$B$2</f>
        <v>0.14187530682376</v>
      </c>
    </row>
    <row r="442" customFormat="false" ht="12.8" hidden="false" customHeight="false" outlineLevel="0" collapsed="false">
      <c r="A442" s="0" t="n">
        <v>8992</v>
      </c>
      <c r="B442" s="0" t="n">
        <v>1</v>
      </c>
      <c r="C442" s="0" t="n">
        <v>0.571749607195539</v>
      </c>
      <c r="D442" s="1" t="n">
        <v>436</v>
      </c>
      <c r="E442" s="2" t="n">
        <f aca="false">D442/$B$3</f>
        <v>0.0436</v>
      </c>
      <c r="F442" s="3" t="n">
        <f aca="false">D442*$B$4</f>
        <v>88.8132</v>
      </c>
      <c r="G442" s="4" t="n">
        <f aca="false">F442/$B$2</f>
        <v>0.0436</v>
      </c>
      <c r="H442" s="5" t="n">
        <f aca="false">H441+B442</f>
        <v>290</v>
      </c>
      <c r="I442" s="6" t="n">
        <f aca="false">H442/$B$2</f>
        <v>0.142366224840452</v>
      </c>
    </row>
    <row r="443" customFormat="false" ht="12.8" hidden="false" customHeight="false" outlineLevel="0" collapsed="false">
      <c r="A443" s="0" t="n">
        <v>3143</v>
      </c>
      <c r="B443" s="0" t="n">
        <v>0</v>
      </c>
      <c r="C443" s="0" t="n">
        <v>0.571647758549489</v>
      </c>
      <c r="D443" s="1" t="n">
        <v>437</v>
      </c>
      <c r="E443" s="2" t="n">
        <f aca="false">D443/$B$3</f>
        <v>0.0437</v>
      </c>
      <c r="F443" s="3" t="n">
        <f aca="false">D443*$B$4</f>
        <v>89.0169</v>
      </c>
      <c r="G443" s="4" t="n">
        <f aca="false">F443/$B$2</f>
        <v>0.0437</v>
      </c>
      <c r="H443" s="5" t="n">
        <f aca="false">H442+B443</f>
        <v>290</v>
      </c>
      <c r="I443" s="6" t="n">
        <f aca="false">H443/$B$2</f>
        <v>0.142366224840452</v>
      </c>
    </row>
    <row r="444" customFormat="false" ht="12.8" hidden="false" customHeight="false" outlineLevel="0" collapsed="false">
      <c r="A444" s="0" t="n">
        <v>7059</v>
      </c>
      <c r="B444" s="0" t="n">
        <v>1</v>
      </c>
      <c r="C444" s="0" t="n">
        <v>0.571571952982268</v>
      </c>
      <c r="D444" s="1" t="n">
        <v>438</v>
      </c>
      <c r="E444" s="2" t="n">
        <f aca="false">D444/$B$3</f>
        <v>0.0438</v>
      </c>
      <c r="F444" s="3" t="n">
        <f aca="false">D444*$B$4</f>
        <v>89.2206</v>
      </c>
      <c r="G444" s="4" t="n">
        <f aca="false">F444/$B$2</f>
        <v>0.0438</v>
      </c>
      <c r="H444" s="5" t="n">
        <f aca="false">H443+B444</f>
        <v>291</v>
      </c>
      <c r="I444" s="6" t="n">
        <f aca="false">H444/$B$2</f>
        <v>0.142857142857143</v>
      </c>
    </row>
    <row r="445" customFormat="false" ht="12.8" hidden="false" customHeight="false" outlineLevel="0" collapsed="false">
      <c r="A445" s="0" t="n">
        <v>3255</v>
      </c>
      <c r="B445" s="0" t="n">
        <v>1</v>
      </c>
      <c r="C445" s="0" t="n">
        <v>0.571408050465966</v>
      </c>
      <c r="D445" s="1" t="n">
        <v>439</v>
      </c>
      <c r="E445" s="2" t="n">
        <f aca="false">D445/$B$3</f>
        <v>0.0439</v>
      </c>
      <c r="F445" s="3" t="n">
        <f aca="false">D445*$B$4</f>
        <v>89.4243</v>
      </c>
      <c r="G445" s="4" t="n">
        <f aca="false">F445/$B$2</f>
        <v>0.0439</v>
      </c>
      <c r="H445" s="5" t="n">
        <f aca="false">H444+B445</f>
        <v>292</v>
      </c>
      <c r="I445" s="6" t="n">
        <f aca="false">H445/$B$2</f>
        <v>0.143348060873834</v>
      </c>
    </row>
    <row r="446" customFormat="false" ht="12.8" hidden="false" customHeight="false" outlineLevel="0" collapsed="false">
      <c r="A446" s="0" t="n">
        <v>2273</v>
      </c>
      <c r="B446" s="0" t="n">
        <v>1</v>
      </c>
      <c r="C446" s="0" t="n">
        <v>0.571003674486561</v>
      </c>
      <c r="D446" s="1" t="n">
        <v>440</v>
      </c>
      <c r="E446" s="2" t="n">
        <f aca="false">D446/$B$3</f>
        <v>0.044</v>
      </c>
      <c r="F446" s="3" t="n">
        <f aca="false">D446*$B$4</f>
        <v>89.628</v>
      </c>
      <c r="G446" s="4" t="n">
        <f aca="false">F446/$B$2</f>
        <v>0.044</v>
      </c>
      <c r="H446" s="5" t="n">
        <f aca="false">H445+B446</f>
        <v>293</v>
      </c>
      <c r="I446" s="6" t="n">
        <f aca="false">H446/$B$2</f>
        <v>0.143838978890525</v>
      </c>
    </row>
    <row r="447" customFormat="false" ht="12.8" hidden="false" customHeight="false" outlineLevel="0" collapsed="false">
      <c r="A447" s="0" t="n">
        <v>1492</v>
      </c>
      <c r="B447" s="0" t="n">
        <v>1</v>
      </c>
      <c r="C447" s="0" t="n">
        <v>0.570877901616034</v>
      </c>
      <c r="D447" s="1" t="n">
        <v>441</v>
      </c>
      <c r="E447" s="2" t="n">
        <f aca="false">D447/$B$3</f>
        <v>0.0441</v>
      </c>
      <c r="F447" s="3" t="n">
        <f aca="false">D447*$B$4</f>
        <v>89.8317</v>
      </c>
      <c r="G447" s="4" t="n">
        <f aca="false">F447/$B$2</f>
        <v>0.0441</v>
      </c>
      <c r="H447" s="5" t="n">
        <f aca="false">H446+B447</f>
        <v>294</v>
      </c>
      <c r="I447" s="6" t="n">
        <f aca="false">H447/$B$2</f>
        <v>0.144329896907216</v>
      </c>
    </row>
    <row r="448" customFormat="false" ht="12.8" hidden="false" customHeight="false" outlineLevel="0" collapsed="false">
      <c r="A448" s="0" t="n">
        <v>4871</v>
      </c>
      <c r="B448" s="0" t="n">
        <v>1</v>
      </c>
      <c r="C448" s="0" t="n">
        <v>0.570801899643487</v>
      </c>
      <c r="D448" s="1" t="n">
        <v>442</v>
      </c>
      <c r="E448" s="2" t="n">
        <f aca="false">D448/$B$3</f>
        <v>0.0442</v>
      </c>
      <c r="F448" s="3" t="n">
        <f aca="false">D448*$B$4</f>
        <v>90.0354</v>
      </c>
      <c r="G448" s="4" t="n">
        <f aca="false">F448/$B$2</f>
        <v>0.0442</v>
      </c>
      <c r="H448" s="5" t="n">
        <f aca="false">H447+B448</f>
        <v>295</v>
      </c>
      <c r="I448" s="6" t="n">
        <f aca="false">H448/$B$2</f>
        <v>0.144820814923908</v>
      </c>
    </row>
    <row r="449" customFormat="false" ht="12.8" hidden="false" customHeight="false" outlineLevel="0" collapsed="false">
      <c r="A449" s="0" t="n">
        <v>4840</v>
      </c>
      <c r="B449" s="0" t="n">
        <v>1</v>
      </c>
      <c r="C449" s="0" t="n">
        <v>0.570659155434055</v>
      </c>
      <c r="D449" s="1" t="n">
        <v>443</v>
      </c>
      <c r="E449" s="2" t="n">
        <f aca="false">D449/$B$3</f>
        <v>0.0443</v>
      </c>
      <c r="F449" s="3" t="n">
        <f aca="false">D449*$B$4</f>
        <v>90.2391</v>
      </c>
      <c r="G449" s="4" t="n">
        <f aca="false">F449/$B$2</f>
        <v>0.0443</v>
      </c>
      <c r="H449" s="5" t="n">
        <f aca="false">H448+B449</f>
        <v>296</v>
      </c>
      <c r="I449" s="6" t="n">
        <f aca="false">H449/$B$2</f>
        <v>0.145311732940599</v>
      </c>
    </row>
    <row r="450" customFormat="false" ht="12.8" hidden="false" customHeight="false" outlineLevel="0" collapsed="false">
      <c r="A450" s="0" t="n">
        <v>3734</v>
      </c>
      <c r="B450" s="0" t="n">
        <v>0</v>
      </c>
      <c r="C450" s="0" t="n">
        <v>0.570254188186819</v>
      </c>
      <c r="D450" s="1" t="n">
        <v>444</v>
      </c>
      <c r="E450" s="2" t="n">
        <f aca="false">D450/$B$3</f>
        <v>0.0444</v>
      </c>
      <c r="F450" s="3" t="n">
        <f aca="false">D450*$B$4</f>
        <v>90.4428</v>
      </c>
      <c r="G450" s="4" t="n">
        <f aca="false">F450/$B$2</f>
        <v>0.0444</v>
      </c>
      <c r="H450" s="5" t="n">
        <f aca="false">H449+B450</f>
        <v>296</v>
      </c>
      <c r="I450" s="6" t="n">
        <f aca="false">H450/$B$2</f>
        <v>0.145311732940599</v>
      </c>
    </row>
    <row r="451" customFormat="false" ht="12.8" hidden="false" customHeight="false" outlineLevel="0" collapsed="false">
      <c r="A451" s="0" t="n">
        <v>8749</v>
      </c>
      <c r="B451" s="0" t="n">
        <v>1</v>
      </c>
      <c r="C451" s="0" t="n">
        <v>0.570234780377014</v>
      </c>
      <c r="D451" s="1" t="n">
        <v>445</v>
      </c>
      <c r="E451" s="2" t="n">
        <f aca="false">D451/$B$3</f>
        <v>0.0445</v>
      </c>
      <c r="F451" s="3" t="n">
        <f aca="false">D451*$B$4</f>
        <v>90.6465</v>
      </c>
      <c r="G451" s="4" t="n">
        <f aca="false">F451/$B$2</f>
        <v>0.0445</v>
      </c>
      <c r="H451" s="5" t="n">
        <f aca="false">H450+B451</f>
        <v>297</v>
      </c>
      <c r="I451" s="6" t="n">
        <f aca="false">H451/$B$2</f>
        <v>0.14580265095729</v>
      </c>
    </row>
    <row r="452" customFormat="false" ht="12.8" hidden="false" customHeight="false" outlineLevel="0" collapsed="false">
      <c r="A452" s="0" t="n">
        <v>7696</v>
      </c>
      <c r="B452" s="0" t="n">
        <v>1</v>
      </c>
      <c r="C452" s="0" t="n">
        <v>0.570009896186522</v>
      </c>
      <c r="D452" s="1" t="n">
        <v>446</v>
      </c>
      <c r="E452" s="2" t="n">
        <f aca="false">D452/$B$3</f>
        <v>0.0446</v>
      </c>
      <c r="F452" s="3" t="n">
        <f aca="false">D452*$B$4</f>
        <v>90.8502</v>
      </c>
      <c r="G452" s="4" t="n">
        <f aca="false">F452/$B$2</f>
        <v>0.0446</v>
      </c>
      <c r="H452" s="5" t="n">
        <f aca="false">H451+B452</f>
        <v>298</v>
      </c>
      <c r="I452" s="6" t="n">
        <f aca="false">H452/$B$2</f>
        <v>0.146293568973981</v>
      </c>
    </row>
    <row r="453" customFormat="false" ht="12.8" hidden="false" customHeight="false" outlineLevel="0" collapsed="false">
      <c r="A453" s="0" t="n">
        <v>3703</v>
      </c>
      <c r="B453" s="0" t="n">
        <v>0</v>
      </c>
      <c r="C453" s="0" t="n">
        <v>0.569546696050975</v>
      </c>
      <c r="D453" s="1" t="n">
        <v>447</v>
      </c>
      <c r="E453" s="2" t="n">
        <f aca="false">D453/$B$3</f>
        <v>0.0447</v>
      </c>
      <c r="F453" s="3" t="n">
        <f aca="false">D453*$B$4</f>
        <v>91.0539</v>
      </c>
      <c r="G453" s="4" t="n">
        <f aca="false">F453/$B$2</f>
        <v>0.0447</v>
      </c>
      <c r="H453" s="5" t="n">
        <f aca="false">H452+B453</f>
        <v>298</v>
      </c>
      <c r="I453" s="6" t="n">
        <f aca="false">H453/$B$2</f>
        <v>0.146293568973981</v>
      </c>
    </row>
    <row r="454" customFormat="false" ht="12.8" hidden="false" customHeight="false" outlineLevel="0" collapsed="false">
      <c r="A454" s="0" t="n">
        <v>881</v>
      </c>
      <c r="B454" s="0" t="n">
        <v>1</v>
      </c>
      <c r="C454" s="0" t="n">
        <v>0.568976945969313</v>
      </c>
      <c r="D454" s="1" t="n">
        <v>448</v>
      </c>
      <c r="E454" s="2" t="n">
        <f aca="false">D454/$B$3</f>
        <v>0.0448</v>
      </c>
      <c r="F454" s="3" t="n">
        <f aca="false">D454*$B$4</f>
        <v>91.2576</v>
      </c>
      <c r="G454" s="4" t="n">
        <f aca="false">F454/$B$2</f>
        <v>0.0448</v>
      </c>
      <c r="H454" s="5" t="n">
        <f aca="false">H453+B454</f>
        <v>299</v>
      </c>
      <c r="I454" s="6" t="n">
        <f aca="false">H454/$B$2</f>
        <v>0.146784486990673</v>
      </c>
    </row>
    <row r="455" customFormat="false" ht="12.8" hidden="false" customHeight="false" outlineLevel="0" collapsed="false">
      <c r="A455" s="0" t="n">
        <v>6818</v>
      </c>
      <c r="B455" s="0" t="n">
        <v>1</v>
      </c>
      <c r="C455" s="0" t="n">
        <v>0.568688595802321</v>
      </c>
      <c r="D455" s="1" t="n">
        <v>449</v>
      </c>
      <c r="E455" s="2" t="n">
        <f aca="false">D455/$B$3</f>
        <v>0.0449</v>
      </c>
      <c r="F455" s="3" t="n">
        <f aca="false">D455*$B$4</f>
        <v>91.4613</v>
      </c>
      <c r="G455" s="4" t="n">
        <f aca="false">F455/$B$2</f>
        <v>0.0449</v>
      </c>
      <c r="H455" s="5" t="n">
        <f aca="false">H454+B455</f>
        <v>300</v>
      </c>
      <c r="I455" s="6" t="n">
        <f aca="false">H455/$B$2</f>
        <v>0.147275405007364</v>
      </c>
    </row>
    <row r="456" customFormat="false" ht="12.8" hidden="false" customHeight="false" outlineLevel="0" collapsed="false">
      <c r="A456" s="0" t="n">
        <v>4245</v>
      </c>
      <c r="B456" s="0" t="n">
        <v>0</v>
      </c>
      <c r="C456" s="0" t="n">
        <v>0.568670429652522</v>
      </c>
      <c r="D456" s="1" t="n">
        <v>450</v>
      </c>
      <c r="E456" s="2" t="n">
        <f aca="false">D456/$B$3</f>
        <v>0.045</v>
      </c>
      <c r="F456" s="3" t="n">
        <f aca="false">D456*$B$4</f>
        <v>91.665</v>
      </c>
      <c r="G456" s="4" t="n">
        <f aca="false">F456/$B$2</f>
        <v>0.045</v>
      </c>
      <c r="H456" s="5" t="n">
        <f aca="false">H455+B456</f>
        <v>300</v>
      </c>
      <c r="I456" s="6" t="n">
        <f aca="false">H456/$B$2</f>
        <v>0.147275405007364</v>
      </c>
    </row>
    <row r="457" customFormat="false" ht="12.8" hidden="false" customHeight="false" outlineLevel="0" collapsed="false">
      <c r="A457" s="0" t="n">
        <v>2594</v>
      </c>
      <c r="B457" s="0" t="n">
        <v>0</v>
      </c>
      <c r="C457" s="0" t="n">
        <v>0.568321665323662</v>
      </c>
      <c r="D457" s="1" t="n">
        <v>451</v>
      </c>
      <c r="E457" s="2" t="n">
        <f aca="false">D457/$B$3</f>
        <v>0.0451</v>
      </c>
      <c r="F457" s="3" t="n">
        <f aca="false">D457*$B$4</f>
        <v>91.8687</v>
      </c>
      <c r="G457" s="4" t="n">
        <f aca="false">F457/$B$2</f>
        <v>0.0451</v>
      </c>
      <c r="H457" s="5" t="n">
        <f aca="false">H456+B457</f>
        <v>300</v>
      </c>
      <c r="I457" s="6" t="n">
        <f aca="false">H457/$B$2</f>
        <v>0.147275405007364</v>
      </c>
    </row>
    <row r="458" customFormat="false" ht="12.8" hidden="false" customHeight="false" outlineLevel="0" collapsed="false">
      <c r="A458" s="0" t="n">
        <v>8643</v>
      </c>
      <c r="B458" s="0" t="n">
        <v>0</v>
      </c>
      <c r="C458" s="0" t="n">
        <v>0.568081967172517</v>
      </c>
      <c r="D458" s="1" t="n">
        <v>452</v>
      </c>
      <c r="E458" s="2" t="n">
        <f aca="false">D458/$B$3</f>
        <v>0.0452</v>
      </c>
      <c r="F458" s="3" t="n">
        <f aca="false">D458*$B$4</f>
        <v>92.0724</v>
      </c>
      <c r="G458" s="4" t="n">
        <f aca="false">F458/$B$2</f>
        <v>0.0452</v>
      </c>
      <c r="H458" s="5" t="n">
        <f aca="false">H457+B458</f>
        <v>300</v>
      </c>
      <c r="I458" s="6" t="n">
        <f aca="false">H458/$B$2</f>
        <v>0.147275405007364</v>
      </c>
    </row>
    <row r="459" customFormat="false" ht="12.8" hidden="false" customHeight="false" outlineLevel="0" collapsed="false">
      <c r="A459" s="0" t="n">
        <v>6554</v>
      </c>
      <c r="B459" s="0" t="n">
        <v>1</v>
      </c>
      <c r="C459" s="0" t="n">
        <v>0.567638311625464</v>
      </c>
      <c r="D459" s="1" t="n">
        <v>453</v>
      </c>
      <c r="E459" s="2" t="n">
        <f aca="false">D459/$B$3</f>
        <v>0.0453</v>
      </c>
      <c r="F459" s="3" t="n">
        <f aca="false">D459*$B$4</f>
        <v>92.2761</v>
      </c>
      <c r="G459" s="4" t="n">
        <f aca="false">F459/$B$2</f>
        <v>0.0453</v>
      </c>
      <c r="H459" s="5" t="n">
        <f aca="false">H458+B459</f>
        <v>301</v>
      </c>
      <c r="I459" s="6" t="n">
        <f aca="false">H459/$B$2</f>
        <v>0.147766323024055</v>
      </c>
    </row>
    <row r="460" customFormat="false" ht="12.8" hidden="false" customHeight="false" outlineLevel="0" collapsed="false">
      <c r="A460" s="0" t="n">
        <v>3350</v>
      </c>
      <c r="B460" s="0" t="n">
        <v>1</v>
      </c>
      <c r="C460" s="0" t="n">
        <v>0.567424841896712</v>
      </c>
      <c r="D460" s="1" t="n">
        <v>454</v>
      </c>
      <c r="E460" s="2" t="n">
        <f aca="false">D460/$B$3</f>
        <v>0.0454</v>
      </c>
      <c r="F460" s="3" t="n">
        <f aca="false">D460*$B$4</f>
        <v>92.4798</v>
      </c>
      <c r="G460" s="4" t="n">
        <f aca="false">F460/$B$2</f>
        <v>0.0454</v>
      </c>
      <c r="H460" s="5" t="n">
        <f aca="false">H459+B460</f>
        <v>302</v>
      </c>
      <c r="I460" s="6" t="n">
        <f aca="false">H460/$B$2</f>
        <v>0.148257241040746</v>
      </c>
    </row>
    <row r="461" customFormat="false" ht="12.8" hidden="false" customHeight="false" outlineLevel="0" collapsed="false">
      <c r="A461" s="0" t="n">
        <v>7694</v>
      </c>
      <c r="B461" s="0" t="n">
        <v>0</v>
      </c>
      <c r="C461" s="0" t="n">
        <v>0.567188453848403</v>
      </c>
      <c r="D461" s="1" t="n">
        <v>455</v>
      </c>
      <c r="E461" s="2" t="n">
        <f aca="false">D461/$B$3</f>
        <v>0.0455</v>
      </c>
      <c r="F461" s="3" t="n">
        <f aca="false">D461*$B$4</f>
        <v>92.6835</v>
      </c>
      <c r="G461" s="4" t="n">
        <f aca="false">F461/$B$2</f>
        <v>0.0455</v>
      </c>
      <c r="H461" s="5" t="n">
        <f aca="false">H460+B461</f>
        <v>302</v>
      </c>
      <c r="I461" s="6" t="n">
        <f aca="false">H461/$B$2</f>
        <v>0.148257241040746</v>
      </c>
    </row>
    <row r="462" customFormat="false" ht="12.8" hidden="false" customHeight="false" outlineLevel="0" collapsed="false">
      <c r="A462" s="0" t="n">
        <v>1154</v>
      </c>
      <c r="B462" s="0" t="n">
        <v>1</v>
      </c>
      <c r="C462" s="0" t="n">
        <v>0.56704146387815</v>
      </c>
      <c r="D462" s="1" t="n">
        <v>456</v>
      </c>
      <c r="E462" s="2" t="n">
        <f aca="false">D462/$B$3</f>
        <v>0.0456</v>
      </c>
      <c r="F462" s="3" t="n">
        <f aca="false">D462*$B$4</f>
        <v>92.8872</v>
      </c>
      <c r="G462" s="4" t="n">
        <f aca="false">F462/$B$2</f>
        <v>0.0456</v>
      </c>
      <c r="H462" s="5" t="n">
        <f aca="false">H461+B462</f>
        <v>303</v>
      </c>
      <c r="I462" s="6" t="n">
        <f aca="false">H462/$B$2</f>
        <v>0.148748159057437</v>
      </c>
    </row>
    <row r="463" customFormat="false" ht="12.8" hidden="false" customHeight="false" outlineLevel="0" collapsed="false">
      <c r="A463" s="0" t="n">
        <v>6302</v>
      </c>
      <c r="B463" s="0" t="n">
        <v>0</v>
      </c>
      <c r="C463" s="0" t="n">
        <v>0.566698891775283</v>
      </c>
      <c r="D463" s="1" t="n">
        <v>457</v>
      </c>
      <c r="E463" s="2" t="n">
        <f aca="false">D463/$B$3</f>
        <v>0.0457</v>
      </c>
      <c r="F463" s="3" t="n">
        <f aca="false">D463*$B$4</f>
        <v>93.0909</v>
      </c>
      <c r="G463" s="4" t="n">
        <f aca="false">F463/$B$2</f>
        <v>0.0457</v>
      </c>
      <c r="H463" s="5" t="n">
        <f aca="false">H462+B463</f>
        <v>303</v>
      </c>
      <c r="I463" s="6" t="n">
        <f aca="false">H463/$B$2</f>
        <v>0.148748159057437</v>
      </c>
    </row>
    <row r="464" customFormat="false" ht="12.8" hidden="false" customHeight="false" outlineLevel="0" collapsed="false">
      <c r="A464" s="0" t="n">
        <v>1699</v>
      </c>
      <c r="B464" s="0" t="n">
        <v>0</v>
      </c>
      <c r="C464" s="0" t="n">
        <v>0.566610816257201</v>
      </c>
      <c r="D464" s="1" t="n">
        <v>458</v>
      </c>
      <c r="E464" s="2" t="n">
        <f aca="false">D464/$B$3</f>
        <v>0.0458</v>
      </c>
      <c r="F464" s="3" t="n">
        <f aca="false">D464*$B$4</f>
        <v>93.2946</v>
      </c>
      <c r="G464" s="4" t="n">
        <f aca="false">F464/$B$2</f>
        <v>0.0458</v>
      </c>
      <c r="H464" s="5" t="n">
        <f aca="false">H463+B464</f>
        <v>303</v>
      </c>
      <c r="I464" s="6" t="n">
        <f aca="false">H464/$B$2</f>
        <v>0.148748159057437</v>
      </c>
    </row>
    <row r="465" customFormat="false" ht="12.8" hidden="false" customHeight="false" outlineLevel="0" collapsed="false">
      <c r="A465" s="0" t="n">
        <v>8104</v>
      </c>
      <c r="B465" s="0" t="n">
        <v>1</v>
      </c>
      <c r="C465" s="0" t="n">
        <v>0.565517669214099</v>
      </c>
      <c r="D465" s="1" t="n">
        <v>459</v>
      </c>
      <c r="E465" s="2" t="n">
        <f aca="false">D465/$B$3</f>
        <v>0.0459</v>
      </c>
      <c r="F465" s="3" t="n">
        <f aca="false">D465*$B$4</f>
        <v>93.4983</v>
      </c>
      <c r="G465" s="4" t="n">
        <f aca="false">F465/$B$2</f>
        <v>0.0459</v>
      </c>
      <c r="H465" s="5" t="n">
        <f aca="false">H464+B465</f>
        <v>304</v>
      </c>
      <c r="I465" s="6" t="n">
        <f aca="false">H465/$B$2</f>
        <v>0.149239077074129</v>
      </c>
    </row>
    <row r="466" customFormat="false" ht="12.8" hidden="false" customHeight="false" outlineLevel="0" collapsed="false">
      <c r="A466" s="0" t="n">
        <v>2408</v>
      </c>
      <c r="B466" s="0" t="n">
        <v>1</v>
      </c>
      <c r="C466" s="0" t="n">
        <v>0.56547857986729</v>
      </c>
      <c r="D466" s="1" t="n">
        <v>460</v>
      </c>
      <c r="E466" s="2" t="n">
        <f aca="false">D466/$B$3</f>
        <v>0.046</v>
      </c>
      <c r="F466" s="3" t="n">
        <f aca="false">D466*$B$4</f>
        <v>93.702</v>
      </c>
      <c r="G466" s="4" t="n">
        <f aca="false">F466/$B$2</f>
        <v>0.046</v>
      </c>
      <c r="H466" s="5" t="n">
        <f aca="false">H465+B466</f>
        <v>305</v>
      </c>
      <c r="I466" s="6" t="n">
        <f aca="false">H466/$B$2</f>
        <v>0.14972999509082</v>
      </c>
    </row>
    <row r="467" customFormat="false" ht="12.8" hidden="false" customHeight="false" outlineLevel="0" collapsed="false">
      <c r="A467" s="0" t="n">
        <v>6454</v>
      </c>
      <c r="B467" s="0" t="n">
        <v>0</v>
      </c>
      <c r="C467" s="0" t="n">
        <v>0.56529393079518</v>
      </c>
      <c r="D467" s="1" t="n">
        <v>461</v>
      </c>
      <c r="E467" s="2" t="n">
        <f aca="false">D467/$B$3</f>
        <v>0.0461</v>
      </c>
      <c r="F467" s="3" t="n">
        <f aca="false">D467*$B$4</f>
        <v>93.9057</v>
      </c>
      <c r="G467" s="4" t="n">
        <f aca="false">F467/$B$2</f>
        <v>0.0461</v>
      </c>
      <c r="H467" s="5" t="n">
        <f aca="false">H466+B467</f>
        <v>305</v>
      </c>
      <c r="I467" s="6" t="n">
        <f aca="false">H467/$B$2</f>
        <v>0.14972999509082</v>
      </c>
    </row>
    <row r="468" customFormat="false" ht="12.8" hidden="false" customHeight="false" outlineLevel="0" collapsed="false">
      <c r="A468" s="0" t="n">
        <v>7716</v>
      </c>
      <c r="B468" s="0" t="n">
        <v>1</v>
      </c>
      <c r="C468" s="0" t="n">
        <v>0.565264848965447</v>
      </c>
      <c r="D468" s="1" t="n">
        <v>462</v>
      </c>
      <c r="E468" s="2" t="n">
        <f aca="false">D468/$B$3</f>
        <v>0.0462</v>
      </c>
      <c r="F468" s="3" t="n">
        <f aca="false">D468*$B$4</f>
        <v>94.1094</v>
      </c>
      <c r="G468" s="4" t="n">
        <f aca="false">F468/$B$2</f>
        <v>0.0462</v>
      </c>
      <c r="H468" s="5" t="n">
        <f aca="false">H467+B468</f>
        <v>306</v>
      </c>
      <c r="I468" s="6" t="n">
        <f aca="false">H468/$B$2</f>
        <v>0.150220913107511</v>
      </c>
    </row>
    <row r="469" customFormat="false" ht="12.8" hidden="false" customHeight="false" outlineLevel="0" collapsed="false">
      <c r="A469" s="0" t="n">
        <v>7627</v>
      </c>
      <c r="B469" s="0" t="n">
        <v>0</v>
      </c>
      <c r="C469" s="0" t="n">
        <v>0.564831994741304</v>
      </c>
      <c r="D469" s="1" t="n">
        <v>463</v>
      </c>
      <c r="E469" s="2" t="n">
        <f aca="false">D469/$B$3</f>
        <v>0.0463</v>
      </c>
      <c r="F469" s="3" t="n">
        <f aca="false">D469*$B$4</f>
        <v>94.3131</v>
      </c>
      <c r="G469" s="4" t="n">
        <f aca="false">F469/$B$2</f>
        <v>0.0463</v>
      </c>
      <c r="H469" s="5" t="n">
        <f aca="false">H468+B469</f>
        <v>306</v>
      </c>
      <c r="I469" s="6" t="n">
        <f aca="false">H469/$B$2</f>
        <v>0.150220913107511</v>
      </c>
    </row>
    <row r="470" customFormat="false" ht="12.8" hidden="false" customHeight="false" outlineLevel="0" collapsed="false">
      <c r="A470" s="0" t="n">
        <v>9491</v>
      </c>
      <c r="B470" s="0" t="n">
        <v>0</v>
      </c>
      <c r="C470" s="0" t="n">
        <v>0.564704431467918</v>
      </c>
      <c r="D470" s="1" t="n">
        <v>464</v>
      </c>
      <c r="E470" s="2" t="n">
        <f aca="false">D470/$B$3</f>
        <v>0.0464</v>
      </c>
      <c r="F470" s="3" t="n">
        <f aca="false">D470*$B$4</f>
        <v>94.5168</v>
      </c>
      <c r="G470" s="4" t="n">
        <f aca="false">F470/$B$2</f>
        <v>0.0464</v>
      </c>
      <c r="H470" s="5" t="n">
        <f aca="false">H469+B470</f>
        <v>306</v>
      </c>
      <c r="I470" s="6" t="n">
        <f aca="false">H470/$B$2</f>
        <v>0.150220913107511</v>
      </c>
    </row>
    <row r="471" customFormat="false" ht="12.8" hidden="false" customHeight="false" outlineLevel="0" collapsed="false">
      <c r="A471" s="0" t="n">
        <v>183</v>
      </c>
      <c r="B471" s="0" t="n">
        <v>0</v>
      </c>
      <c r="C471" s="0" t="n">
        <v>0.564605350480253</v>
      </c>
      <c r="D471" s="1" t="n">
        <v>465</v>
      </c>
      <c r="E471" s="2" t="n">
        <f aca="false">D471/$B$3</f>
        <v>0.0465</v>
      </c>
      <c r="F471" s="3" t="n">
        <f aca="false">D471*$B$4</f>
        <v>94.7205</v>
      </c>
      <c r="G471" s="4" t="n">
        <f aca="false">F471/$B$2</f>
        <v>0.0465</v>
      </c>
      <c r="H471" s="5" t="n">
        <f aca="false">H470+B471</f>
        <v>306</v>
      </c>
      <c r="I471" s="6" t="n">
        <f aca="false">H471/$B$2</f>
        <v>0.150220913107511</v>
      </c>
    </row>
    <row r="472" customFormat="false" ht="12.8" hidden="false" customHeight="false" outlineLevel="0" collapsed="false">
      <c r="A472" s="0" t="n">
        <v>9427</v>
      </c>
      <c r="B472" s="0" t="n">
        <v>1</v>
      </c>
      <c r="C472" s="0" t="n">
        <v>0.564337079846033</v>
      </c>
      <c r="D472" s="1" t="n">
        <v>466</v>
      </c>
      <c r="E472" s="2" t="n">
        <f aca="false">D472/$B$3</f>
        <v>0.0466</v>
      </c>
      <c r="F472" s="3" t="n">
        <f aca="false">D472*$B$4</f>
        <v>94.9242</v>
      </c>
      <c r="G472" s="4" t="n">
        <f aca="false">F472/$B$2</f>
        <v>0.0466</v>
      </c>
      <c r="H472" s="5" t="n">
        <f aca="false">H471+B472</f>
        <v>307</v>
      </c>
      <c r="I472" s="6" t="n">
        <f aca="false">H472/$B$2</f>
        <v>0.150711831124202</v>
      </c>
    </row>
    <row r="473" customFormat="false" ht="12.8" hidden="false" customHeight="false" outlineLevel="0" collapsed="false">
      <c r="A473" s="0" t="n">
        <v>9129</v>
      </c>
      <c r="B473" s="0" t="n">
        <v>1</v>
      </c>
      <c r="C473" s="0" t="n">
        <v>0.564243192885463</v>
      </c>
      <c r="D473" s="1" t="n">
        <v>467</v>
      </c>
      <c r="E473" s="2" t="n">
        <f aca="false">D473/$B$3</f>
        <v>0.0467</v>
      </c>
      <c r="F473" s="3" t="n">
        <f aca="false">D473*$B$4</f>
        <v>95.1279</v>
      </c>
      <c r="G473" s="4" t="n">
        <f aca="false">F473/$B$2</f>
        <v>0.0467</v>
      </c>
      <c r="H473" s="5" t="n">
        <f aca="false">H472+B473</f>
        <v>308</v>
      </c>
      <c r="I473" s="6" t="n">
        <f aca="false">H473/$B$2</f>
        <v>0.151202749140893</v>
      </c>
    </row>
    <row r="474" customFormat="false" ht="12.8" hidden="false" customHeight="false" outlineLevel="0" collapsed="false">
      <c r="A474" s="0" t="n">
        <v>3634</v>
      </c>
      <c r="B474" s="0" t="n">
        <v>0</v>
      </c>
      <c r="C474" s="0" t="n">
        <v>0.563946634839998</v>
      </c>
      <c r="D474" s="1" t="n">
        <v>468</v>
      </c>
      <c r="E474" s="2" t="n">
        <f aca="false">D474/$B$3</f>
        <v>0.0468</v>
      </c>
      <c r="F474" s="3" t="n">
        <f aca="false">D474*$B$4</f>
        <v>95.3316</v>
      </c>
      <c r="G474" s="4" t="n">
        <f aca="false">F474/$B$2</f>
        <v>0.0468</v>
      </c>
      <c r="H474" s="5" t="n">
        <f aca="false">H473+B474</f>
        <v>308</v>
      </c>
      <c r="I474" s="6" t="n">
        <f aca="false">H474/$B$2</f>
        <v>0.151202749140893</v>
      </c>
    </row>
    <row r="475" customFormat="false" ht="12.8" hidden="false" customHeight="false" outlineLevel="0" collapsed="false">
      <c r="A475" s="0" t="n">
        <v>9074</v>
      </c>
      <c r="B475" s="0" t="n">
        <v>1</v>
      </c>
      <c r="C475" s="0" t="n">
        <v>0.563896782627157</v>
      </c>
      <c r="D475" s="1" t="n">
        <v>469</v>
      </c>
      <c r="E475" s="2" t="n">
        <f aca="false">D475/$B$3</f>
        <v>0.0469</v>
      </c>
      <c r="F475" s="3" t="n">
        <f aca="false">D475*$B$4</f>
        <v>95.5353</v>
      </c>
      <c r="G475" s="4" t="n">
        <f aca="false">F475/$B$2</f>
        <v>0.0469</v>
      </c>
      <c r="H475" s="5" t="n">
        <f aca="false">H474+B475</f>
        <v>309</v>
      </c>
      <c r="I475" s="6" t="n">
        <f aca="false">H475/$B$2</f>
        <v>0.151693667157585</v>
      </c>
    </row>
    <row r="476" customFormat="false" ht="12.8" hidden="false" customHeight="false" outlineLevel="0" collapsed="false">
      <c r="A476" s="0" t="n">
        <v>8009</v>
      </c>
      <c r="B476" s="0" t="n">
        <v>0</v>
      </c>
      <c r="C476" s="0" t="n">
        <v>0.56337117569782</v>
      </c>
      <c r="D476" s="1" t="n">
        <v>470</v>
      </c>
      <c r="E476" s="2" t="n">
        <f aca="false">D476/$B$3</f>
        <v>0.047</v>
      </c>
      <c r="F476" s="3" t="n">
        <f aca="false">D476*$B$4</f>
        <v>95.739</v>
      </c>
      <c r="G476" s="4" t="n">
        <f aca="false">F476/$B$2</f>
        <v>0.047</v>
      </c>
      <c r="H476" s="5" t="n">
        <f aca="false">H475+B476</f>
        <v>309</v>
      </c>
      <c r="I476" s="6" t="n">
        <f aca="false">H476/$B$2</f>
        <v>0.151693667157585</v>
      </c>
    </row>
    <row r="477" customFormat="false" ht="12.8" hidden="false" customHeight="false" outlineLevel="0" collapsed="false">
      <c r="A477" s="0" t="n">
        <v>2028</v>
      </c>
      <c r="B477" s="0" t="n">
        <v>1</v>
      </c>
      <c r="C477" s="0" t="n">
        <v>0.562811833177692</v>
      </c>
      <c r="D477" s="1" t="n">
        <v>471</v>
      </c>
      <c r="E477" s="2" t="n">
        <f aca="false">D477/$B$3</f>
        <v>0.0471</v>
      </c>
      <c r="F477" s="3" t="n">
        <f aca="false">D477*$B$4</f>
        <v>95.9427</v>
      </c>
      <c r="G477" s="4" t="n">
        <f aca="false">F477/$B$2</f>
        <v>0.0471</v>
      </c>
      <c r="H477" s="5" t="n">
        <f aca="false">H476+B477</f>
        <v>310</v>
      </c>
      <c r="I477" s="6" t="n">
        <f aca="false">H477/$B$2</f>
        <v>0.152184585174276</v>
      </c>
    </row>
    <row r="478" customFormat="false" ht="12.8" hidden="false" customHeight="false" outlineLevel="0" collapsed="false">
      <c r="A478" s="0" t="n">
        <v>5130</v>
      </c>
      <c r="B478" s="0" t="n">
        <v>0</v>
      </c>
      <c r="C478" s="0" t="n">
        <v>0.562095404299685</v>
      </c>
      <c r="D478" s="1" t="n">
        <v>472</v>
      </c>
      <c r="E478" s="2" t="n">
        <f aca="false">D478/$B$3</f>
        <v>0.0472</v>
      </c>
      <c r="F478" s="3" t="n">
        <f aca="false">D478*$B$4</f>
        <v>96.1464</v>
      </c>
      <c r="G478" s="4" t="n">
        <f aca="false">F478/$B$2</f>
        <v>0.0472</v>
      </c>
      <c r="H478" s="5" t="n">
        <f aca="false">H477+B478</f>
        <v>310</v>
      </c>
      <c r="I478" s="6" t="n">
        <f aca="false">H478/$B$2</f>
        <v>0.152184585174276</v>
      </c>
    </row>
    <row r="479" customFormat="false" ht="12.8" hidden="false" customHeight="false" outlineLevel="0" collapsed="false">
      <c r="A479" s="0" t="n">
        <v>4274</v>
      </c>
      <c r="B479" s="0" t="n">
        <v>0</v>
      </c>
      <c r="C479" s="0" t="n">
        <v>0.561706566890375</v>
      </c>
      <c r="D479" s="1" t="n">
        <v>473</v>
      </c>
      <c r="E479" s="2" t="n">
        <f aca="false">D479/$B$3</f>
        <v>0.0473</v>
      </c>
      <c r="F479" s="3" t="n">
        <f aca="false">D479*$B$4</f>
        <v>96.3501</v>
      </c>
      <c r="G479" s="4" t="n">
        <f aca="false">F479/$B$2</f>
        <v>0.0473</v>
      </c>
      <c r="H479" s="5" t="n">
        <f aca="false">H478+B479</f>
        <v>310</v>
      </c>
      <c r="I479" s="6" t="n">
        <f aca="false">H479/$B$2</f>
        <v>0.152184585174276</v>
      </c>
    </row>
    <row r="480" customFormat="false" ht="12.8" hidden="false" customHeight="false" outlineLevel="0" collapsed="false">
      <c r="A480" s="0" t="n">
        <v>9698</v>
      </c>
      <c r="B480" s="0" t="n">
        <v>1</v>
      </c>
      <c r="C480" s="0" t="n">
        <v>0.561643229666067</v>
      </c>
      <c r="D480" s="1" t="n">
        <v>474</v>
      </c>
      <c r="E480" s="2" t="n">
        <f aca="false">D480/$B$3</f>
        <v>0.0474</v>
      </c>
      <c r="F480" s="3" t="n">
        <f aca="false">D480*$B$4</f>
        <v>96.5538</v>
      </c>
      <c r="G480" s="4" t="n">
        <f aca="false">F480/$B$2</f>
        <v>0.0474</v>
      </c>
      <c r="H480" s="5" t="n">
        <f aca="false">H479+B480</f>
        <v>311</v>
      </c>
      <c r="I480" s="6" t="n">
        <f aca="false">H480/$B$2</f>
        <v>0.152675503190967</v>
      </c>
    </row>
    <row r="481" customFormat="false" ht="12.8" hidden="false" customHeight="false" outlineLevel="0" collapsed="false">
      <c r="A481" s="0" t="n">
        <v>6497</v>
      </c>
      <c r="B481" s="0" t="n">
        <v>1</v>
      </c>
      <c r="C481" s="0" t="n">
        <v>0.561571231828401</v>
      </c>
      <c r="D481" s="1" t="n">
        <v>475</v>
      </c>
      <c r="E481" s="2" t="n">
        <f aca="false">D481/$B$3</f>
        <v>0.0475</v>
      </c>
      <c r="F481" s="3" t="n">
        <f aca="false">D481*$B$4</f>
        <v>96.7575</v>
      </c>
      <c r="G481" s="4" t="n">
        <f aca="false">F481/$B$2</f>
        <v>0.0475</v>
      </c>
      <c r="H481" s="5" t="n">
        <f aca="false">H480+B481</f>
        <v>312</v>
      </c>
      <c r="I481" s="6" t="n">
        <f aca="false">H481/$B$2</f>
        <v>0.153166421207658</v>
      </c>
    </row>
    <row r="482" customFormat="false" ht="12.8" hidden="false" customHeight="false" outlineLevel="0" collapsed="false">
      <c r="A482" s="0" t="n">
        <v>1006</v>
      </c>
      <c r="B482" s="0" t="n">
        <v>1</v>
      </c>
      <c r="C482" s="0" t="n">
        <v>0.561371556138546</v>
      </c>
      <c r="D482" s="1" t="n">
        <v>476</v>
      </c>
      <c r="E482" s="2" t="n">
        <f aca="false">D482/$B$3</f>
        <v>0.0476</v>
      </c>
      <c r="F482" s="3" t="n">
        <f aca="false">D482*$B$4</f>
        <v>96.9612</v>
      </c>
      <c r="G482" s="4" t="n">
        <f aca="false">F482/$B$2</f>
        <v>0.0476</v>
      </c>
      <c r="H482" s="5" t="n">
        <f aca="false">H481+B482</f>
        <v>313</v>
      </c>
      <c r="I482" s="6" t="n">
        <f aca="false">H482/$B$2</f>
        <v>0.15365733922435</v>
      </c>
    </row>
    <row r="483" customFormat="false" ht="12.8" hidden="false" customHeight="false" outlineLevel="0" collapsed="false">
      <c r="A483" s="0" t="n">
        <v>818</v>
      </c>
      <c r="B483" s="0" t="n">
        <v>1</v>
      </c>
      <c r="C483" s="0" t="n">
        <v>0.561307435204849</v>
      </c>
      <c r="D483" s="1" t="n">
        <v>477</v>
      </c>
      <c r="E483" s="2" t="n">
        <f aca="false">D483/$B$3</f>
        <v>0.0477</v>
      </c>
      <c r="F483" s="3" t="n">
        <f aca="false">D483*$B$4</f>
        <v>97.1649</v>
      </c>
      <c r="G483" s="4" t="n">
        <f aca="false">F483/$B$2</f>
        <v>0.0477</v>
      </c>
      <c r="H483" s="5" t="n">
        <f aca="false">H482+B483</f>
        <v>314</v>
      </c>
      <c r="I483" s="6" t="n">
        <f aca="false">H483/$B$2</f>
        <v>0.154148257241041</v>
      </c>
    </row>
    <row r="484" customFormat="false" ht="12.8" hidden="false" customHeight="false" outlineLevel="0" collapsed="false">
      <c r="A484" s="0" t="n">
        <v>9992</v>
      </c>
      <c r="B484" s="0" t="n">
        <v>1</v>
      </c>
      <c r="C484" s="0" t="n">
        <v>0.560910965202441</v>
      </c>
      <c r="D484" s="1" t="n">
        <v>478</v>
      </c>
      <c r="E484" s="2" t="n">
        <f aca="false">D484/$B$3</f>
        <v>0.0478</v>
      </c>
      <c r="F484" s="3" t="n">
        <f aca="false">D484*$B$4</f>
        <v>97.3686</v>
      </c>
      <c r="G484" s="4" t="n">
        <f aca="false">F484/$B$2</f>
        <v>0.0478</v>
      </c>
      <c r="H484" s="5" t="n">
        <f aca="false">H483+B484</f>
        <v>315</v>
      </c>
      <c r="I484" s="6" t="n">
        <f aca="false">H484/$B$2</f>
        <v>0.154639175257732</v>
      </c>
    </row>
    <row r="485" customFormat="false" ht="12.8" hidden="false" customHeight="false" outlineLevel="0" collapsed="false">
      <c r="A485" s="0" t="n">
        <v>2370</v>
      </c>
      <c r="B485" s="0" t="n">
        <v>1</v>
      </c>
      <c r="C485" s="0" t="n">
        <v>0.560744722679565</v>
      </c>
      <c r="D485" s="1" t="n">
        <v>479</v>
      </c>
      <c r="E485" s="2" t="n">
        <f aca="false">D485/$B$3</f>
        <v>0.0479</v>
      </c>
      <c r="F485" s="3" t="n">
        <f aca="false">D485*$B$4</f>
        <v>97.5723</v>
      </c>
      <c r="G485" s="4" t="n">
        <f aca="false">F485/$B$2</f>
        <v>0.0479</v>
      </c>
      <c r="H485" s="5" t="n">
        <f aca="false">H484+B485</f>
        <v>316</v>
      </c>
      <c r="I485" s="6" t="n">
        <f aca="false">H485/$B$2</f>
        <v>0.155130093274423</v>
      </c>
    </row>
    <row r="486" customFormat="false" ht="12.8" hidden="false" customHeight="false" outlineLevel="0" collapsed="false">
      <c r="A486" s="0" t="n">
        <v>9469</v>
      </c>
      <c r="B486" s="0" t="n">
        <v>0</v>
      </c>
      <c r="C486" s="0" t="n">
        <v>0.559806716637333</v>
      </c>
      <c r="D486" s="1" t="n">
        <v>480</v>
      </c>
      <c r="E486" s="2" t="n">
        <f aca="false">D486/$B$3</f>
        <v>0.048</v>
      </c>
      <c r="F486" s="3" t="n">
        <f aca="false">D486*$B$4</f>
        <v>97.776</v>
      </c>
      <c r="G486" s="4" t="n">
        <f aca="false">F486/$B$2</f>
        <v>0.048</v>
      </c>
      <c r="H486" s="5" t="n">
        <f aca="false">H485+B486</f>
        <v>316</v>
      </c>
      <c r="I486" s="6" t="n">
        <f aca="false">H486/$B$2</f>
        <v>0.155130093274423</v>
      </c>
    </row>
    <row r="487" customFormat="false" ht="12.8" hidden="false" customHeight="false" outlineLevel="0" collapsed="false">
      <c r="A487" s="0" t="n">
        <v>2856</v>
      </c>
      <c r="B487" s="0" t="n">
        <v>0</v>
      </c>
      <c r="C487" s="0" t="n">
        <v>0.559444277631263</v>
      </c>
      <c r="D487" s="1" t="n">
        <v>481</v>
      </c>
      <c r="E487" s="2" t="n">
        <f aca="false">D487/$B$3</f>
        <v>0.0481</v>
      </c>
      <c r="F487" s="3" t="n">
        <f aca="false">D487*$B$4</f>
        <v>97.9797</v>
      </c>
      <c r="G487" s="4" t="n">
        <f aca="false">F487/$B$2</f>
        <v>0.0481</v>
      </c>
      <c r="H487" s="5" t="n">
        <f aca="false">H486+B487</f>
        <v>316</v>
      </c>
      <c r="I487" s="6" t="n">
        <f aca="false">H487/$B$2</f>
        <v>0.155130093274423</v>
      </c>
    </row>
    <row r="488" customFormat="false" ht="12.8" hidden="false" customHeight="false" outlineLevel="0" collapsed="false">
      <c r="A488" s="0" t="n">
        <v>8931</v>
      </c>
      <c r="B488" s="0" t="n">
        <v>0</v>
      </c>
      <c r="C488" s="0" t="n">
        <v>0.559370560446942</v>
      </c>
      <c r="D488" s="1" t="n">
        <v>482</v>
      </c>
      <c r="E488" s="2" t="n">
        <f aca="false">D488/$B$3</f>
        <v>0.0482</v>
      </c>
      <c r="F488" s="3" t="n">
        <f aca="false">D488*$B$4</f>
        <v>98.1834</v>
      </c>
      <c r="G488" s="4" t="n">
        <f aca="false">F488/$B$2</f>
        <v>0.0482</v>
      </c>
      <c r="H488" s="5" t="n">
        <f aca="false">H487+B488</f>
        <v>316</v>
      </c>
      <c r="I488" s="6" t="n">
        <f aca="false">H488/$B$2</f>
        <v>0.155130093274423</v>
      </c>
    </row>
    <row r="489" customFormat="false" ht="12.8" hidden="false" customHeight="false" outlineLevel="0" collapsed="false">
      <c r="A489" s="0" t="n">
        <v>7934</v>
      </c>
      <c r="B489" s="0" t="n">
        <v>0</v>
      </c>
      <c r="C489" s="0" t="n">
        <v>0.558368659689665</v>
      </c>
      <c r="D489" s="1" t="n">
        <v>483</v>
      </c>
      <c r="E489" s="2" t="n">
        <f aca="false">D489/$B$3</f>
        <v>0.0483</v>
      </c>
      <c r="F489" s="3" t="n">
        <f aca="false">D489*$B$4</f>
        <v>98.3871</v>
      </c>
      <c r="G489" s="4" t="n">
        <f aca="false">F489/$B$2</f>
        <v>0.0483</v>
      </c>
      <c r="H489" s="5" t="n">
        <f aca="false">H488+B489</f>
        <v>316</v>
      </c>
      <c r="I489" s="6" t="n">
        <f aca="false">H489/$B$2</f>
        <v>0.155130093274423</v>
      </c>
    </row>
    <row r="490" customFormat="false" ht="12.8" hidden="false" customHeight="false" outlineLevel="0" collapsed="false">
      <c r="A490" s="0" t="n">
        <v>2782</v>
      </c>
      <c r="B490" s="0" t="n">
        <v>1</v>
      </c>
      <c r="C490" s="0" t="n">
        <v>0.558362918553684</v>
      </c>
      <c r="D490" s="1" t="n">
        <v>484</v>
      </c>
      <c r="E490" s="2" t="n">
        <f aca="false">D490/$B$3</f>
        <v>0.0484</v>
      </c>
      <c r="F490" s="3" t="n">
        <f aca="false">D490*$B$4</f>
        <v>98.5908</v>
      </c>
      <c r="G490" s="4" t="n">
        <f aca="false">F490/$B$2</f>
        <v>0.0484</v>
      </c>
      <c r="H490" s="5" t="n">
        <f aca="false">H489+B490</f>
        <v>317</v>
      </c>
      <c r="I490" s="6" t="n">
        <f aca="false">H490/$B$2</f>
        <v>0.155621011291114</v>
      </c>
    </row>
    <row r="491" customFormat="false" ht="12.8" hidden="false" customHeight="false" outlineLevel="0" collapsed="false">
      <c r="A491" s="0" t="n">
        <v>2656</v>
      </c>
      <c r="B491" s="0" t="n">
        <v>0</v>
      </c>
      <c r="C491" s="0" t="n">
        <v>0.558136895392294</v>
      </c>
      <c r="D491" s="1" t="n">
        <v>485</v>
      </c>
      <c r="E491" s="2" t="n">
        <f aca="false">D491/$B$3</f>
        <v>0.0485</v>
      </c>
      <c r="F491" s="3" t="n">
        <f aca="false">D491*$B$4</f>
        <v>98.7945</v>
      </c>
      <c r="G491" s="4" t="n">
        <f aca="false">F491/$B$2</f>
        <v>0.0485</v>
      </c>
      <c r="H491" s="5" t="n">
        <f aca="false">H490+B491</f>
        <v>317</v>
      </c>
      <c r="I491" s="6" t="n">
        <f aca="false">H491/$B$2</f>
        <v>0.155621011291114</v>
      </c>
    </row>
    <row r="492" customFormat="false" ht="12.8" hidden="false" customHeight="false" outlineLevel="0" collapsed="false">
      <c r="A492" s="0" t="n">
        <v>9762</v>
      </c>
      <c r="B492" s="0" t="n">
        <v>0</v>
      </c>
      <c r="C492" s="0" t="n">
        <v>0.55734839466593</v>
      </c>
      <c r="D492" s="1" t="n">
        <v>486</v>
      </c>
      <c r="E492" s="2" t="n">
        <f aca="false">D492/$B$3</f>
        <v>0.0486</v>
      </c>
      <c r="F492" s="3" t="n">
        <f aca="false">D492*$B$4</f>
        <v>98.9982</v>
      </c>
      <c r="G492" s="4" t="n">
        <f aca="false">F492/$B$2</f>
        <v>0.0486</v>
      </c>
      <c r="H492" s="5" t="n">
        <f aca="false">H491+B492</f>
        <v>317</v>
      </c>
      <c r="I492" s="6" t="n">
        <f aca="false">H492/$B$2</f>
        <v>0.155621011291114</v>
      </c>
    </row>
    <row r="493" customFormat="false" ht="12.8" hidden="false" customHeight="false" outlineLevel="0" collapsed="false">
      <c r="A493" s="0" t="n">
        <v>7489</v>
      </c>
      <c r="B493" s="0" t="n">
        <v>0</v>
      </c>
      <c r="C493" s="0" t="n">
        <v>0.557302780203549</v>
      </c>
      <c r="D493" s="1" t="n">
        <v>487</v>
      </c>
      <c r="E493" s="2" t="n">
        <f aca="false">D493/$B$3</f>
        <v>0.0487</v>
      </c>
      <c r="F493" s="3" t="n">
        <f aca="false">D493*$B$4</f>
        <v>99.2019</v>
      </c>
      <c r="G493" s="4" t="n">
        <f aca="false">F493/$B$2</f>
        <v>0.0487</v>
      </c>
      <c r="H493" s="5" t="n">
        <f aca="false">H492+B493</f>
        <v>317</v>
      </c>
      <c r="I493" s="6" t="n">
        <f aca="false">H493/$B$2</f>
        <v>0.155621011291114</v>
      </c>
    </row>
    <row r="494" customFormat="false" ht="12.8" hidden="false" customHeight="false" outlineLevel="0" collapsed="false">
      <c r="A494" s="0" t="n">
        <v>2054</v>
      </c>
      <c r="B494" s="0" t="n">
        <v>1</v>
      </c>
      <c r="C494" s="0" t="n">
        <v>0.557250664919508</v>
      </c>
      <c r="D494" s="1" t="n">
        <v>488</v>
      </c>
      <c r="E494" s="2" t="n">
        <f aca="false">D494/$B$3</f>
        <v>0.0488</v>
      </c>
      <c r="F494" s="3" t="n">
        <f aca="false">D494*$B$4</f>
        <v>99.4056</v>
      </c>
      <c r="G494" s="4" t="n">
        <f aca="false">F494/$B$2</f>
        <v>0.0488</v>
      </c>
      <c r="H494" s="5" t="n">
        <f aca="false">H493+B494</f>
        <v>318</v>
      </c>
      <c r="I494" s="6" t="n">
        <f aca="false">H494/$B$2</f>
        <v>0.156111929307806</v>
      </c>
    </row>
    <row r="495" customFormat="false" ht="12.8" hidden="false" customHeight="false" outlineLevel="0" collapsed="false">
      <c r="A495" s="0" t="n">
        <v>2373</v>
      </c>
      <c r="B495" s="0" t="n">
        <v>1</v>
      </c>
      <c r="C495" s="0" t="n">
        <v>0.557144593777417</v>
      </c>
      <c r="D495" s="1" t="n">
        <v>489</v>
      </c>
      <c r="E495" s="2" t="n">
        <f aca="false">D495/$B$3</f>
        <v>0.0489</v>
      </c>
      <c r="F495" s="3" t="n">
        <f aca="false">D495*$B$4</f>
        <v>99.6093</v>
      </c>
      <c r="G495" s="4" t="n">
        <f aca="false">F495/$B$2</f>
        <v>0.0489</v>
      </c>
      <c r="H495" s="5" t="n">
        <f aca="false">H494+B495</f>
        <v>319</v>
      </c>
      <c r="I495" s="6" t="n">
        <f aca="false">H495/$B$2</f>
        <v>0.156602847324497</v>
      </c>
    </row>
    <row r="496" customFormat="false" ht="12.8" hidden="false" customHeight="false" outlineLevel="0" collapsed="false">
      <c r="A496" s="0" t="n">
        <v>1019</v>
      </c>
      <c r="B496" s="0" t="n">
        <v>1</v>
      </c>
      <c r="C496" s="0" t="n">
        <v>0.557111472434281</v>
      </c>
      <c r="D496" s="1" t="n">
        <v>490</v>
      </c>
      <c r="E496" s="2" t="n">
        <f aca="false">D496/$B$3</f>
        <v>0.049</v>
      </c>
      <c r="F496" s="3" t="n">
        <f aca="false">D496*$B$4</f>
        <v>99.813</v>
      </c>
      <c r="G496" s="4" t="n">
        <f aca="false">F496/$B$2</f>
        <v>0.049</v>
      </c>
      <c r="H496" s="5" t="n">
        <f aca="false">H495+B496</f>
        <v>320</v>
      </c>
      <c r="I496" s="6" t="n">
        <f aca="false">H496/$B$2</f>
        <v>0.157093765341188</v>
      </c>
    </row>
    <row r="497" customFormat="false" ht="12.8" hidden="false" customHeight="false" outlineLevel="0" collapsed="false">
      <c r="A497" s="0" t="n">
        <v>2482</v>
      </c>
      <c r="B497" s="0" t="n">
        <v>0</v>
      </c>
      <c r="C497" s="0" t="n">
        <v>0.557001655937319</v>
      </c>
      <c r="D497" s="1" t="n">
        <v>491</v>
      </c>
      <c r="E497" s="2" t="n">
        <f aca="false">D497/$B$3</f>
        <v>0.0491</v>
      </c>
      <c r="F497" s="3" t="n">
        <f aca="false">D497*$B$4</f>
        <v>100.0167</v>
      </c>
      <c r="G497" s="4" t="n">
        <f aca="false">F497/$B$2</f>
        <v>0.0491</v>
      </c>
      <c r="H497" s="5" t="n">
        <f aca="false">H496+B497</f>
        <v>320</v>
      </c>
      <c r="I497" s="6" t="n">
        <f aca="false">H497/$B$2</f>
        <v>0.157093765341188</v>
      </c>
    </row>
    <row r="498" customFormat="false" ht="12.8" hidden="false" customHeight="false" outlineLevel="0" collapsed="false">
      <c r="A498" s="0" t="n">
        <v>9719</v>
      </c>
      <c r="B498" s="0" t="n">
        <v>1</v>
      </c>
      <c r="C498" s="0" t="n">
        <v>0.556865036707119</v>
      </c>
      <c r="D498" s="1" t="n">
        <v>492</v>
      </c>
      <c r="E498" s="2" t="n">
        <f aca="false">D498/$B$3</f>
        <v>0.0492</v>
      </c>
      <c r="F498" s="3" t="n">
        <f aca="false">D498*$B$4</f>
        <v>100.2204</v>
      </c>
      <c r="G498" s="4" t="n">
        <f aca="false">F498/$B$2</f>
        <v>0.0492</v>
      </c>
      <c r="H498" s="5" t="n">
        <f aca="false">H497+B498</f>
        <v>321</v>
      </c>
      <c r="I498" s="6" t="n">
        <f aca="false">H498/$B$2</f>
        <v>0.157584683357879</v>
      </c>
    </row>
    <row r="499" customFormat="false" ht="12.8" hidden="false" customHeight="false" outlineLevel="0" collapsed="false">
      <c r="A499" s="0" t="n">
        <v>7376</v>
      </c>
      <c r="B499" s="0" t="n">
        <v>0</v>
      </c>
      <c r="C499" s="0" t="n">
        <v>0.556833186295694</v>
      </c>
      <c r="D499" s="1" t="n">
        <v>493</v>
      </c>
      <c r="E499" s="2" t="n">
        <f aca="false">D499/$B$3</f>
        <v>0.0493</v>
      </c>
      <c r="F499" s="3" t="n">
        <f aca="false">D499*$B$4</f>
        <v>100.4241</v>
      </c>
      <c r="G499" s="4" t="n">
        <f aca="false">F499/$B$2</f>
        <v>0.0493</v>
      </c>
      <c r="H499" s="5" t="n">
        <f aca="false">H498+B499</f>
        <v>321</v>
      </c>
      <c r="I499" s="6" t="n">
        <f aca="false">H499/$B$2</f>
        <v>0.157584683357879</v>
      </c>
    </row>
    <row r="500" customFormat="false" ht="12.8" hidden="false" customHeight="false" outlineLevel="0" collapsed="false">
      <c r="A500" s="0" t="n">
        <v>7927</v>
      </c>
      <c r="B500" s="0" t="n">
        <v>1</v>
      </c>
      <c r="C500" s="0" t="n">
        <v>0.5567958160985</v>
      </c>
      <c r="D500" s="1" t="n">
        <v>494</v>
      </c>
      <c r="E500" s="2" t="n">
        <f aca="false">D500/$B$3</f>
        <v>0.0494</v>
      </c>
      <c r="F500" s="3" t="n">
        <f aca="false">D500*$B$4</f>
        <v>100.6278</v>
      </c>
      <c r="G500" s="4" t="n">
        <f aca="false">F500/$B$2</f>
        <v>0.0494</v>
      </c>
      <c r="H500" s="5" t="n">
        <f aca="false">H499+B500</f>
        <v>322</v>
      </c>
      <c r="I500" s="6" t="n">
        <f aca="false">H500/$B$2</f>
        <v>0.15807560137457</v>
      </c>
    </row>
    <row r="501" customFormat="false" ht="12.8" hidden="false" customHeight="false" outlineLevel="0" collapsed="false">
      <c r="A501" s="0" t="n">
        <v>8011</v>
      </c>
      <c r="B501" s="0" t="n">
        <v>1</v>
      </c>
      <c r="C501" s="0" t="n">
        <v>0.556168891180034</v>
      </c>
      <c r="D501" s="1" t="n">
        <v>495</v>
      </c>
      <c r="E501" s="2" t="n">
        <f aca="false">D501/$B$3</f>
        <v>0.0495</v>
      </c>
      <c r="F501" s="3" t="n">
        <f aca="false">D501*$B$4</f>
        <v>100.8315</v>
      </c>
      <c r="G501" s="4" t="n">
        <f aca="false">F501/$B$2</f>
        <v>0.0495</v>
      </c>
      <c r="H501" s="5" t="n">
        <f aca="false">H500+B501</f>
        <v>323</v>
      </c>
      <c r="I501" s="6" t="n">
        <f aca="false">H501/$B$2</f>
        <v>0.158566519391262</v>
      </c>
    </row>
    <row r="502" customFormat="false" ht="12.8" hidden="false" customHeight="false" outlineLevel="0" collapsed="false">
      <c r="A502" s="0" t="n">
        <v>8631</v>
      </c>
      <c r="B502" s="0" t="n">
        <v>0</v>
      </c>
      <c r="C502" s="0" t="n">
        <v>0.555775174447694</v>
      </c>
      <c r="D502" s="1" t="n">
        <v>496</v>
      </c>
      <c r="E502" s="2" t="n">
        <f aca="false">D502/$B$3</f>
        <v>0.0496</v>
      </c>
      <c r="F502" s="3" t="n">
        <f aca="false">D502*$B$4</f>
        <v>101.0352</v>
      </c>
      <c r="G502" s="4" t="n">
        <f aca="false">F502/$B$2</f>
        <v>0.0496</v>
      </c>
      <c r="H502" s="5" t="n">
        <f aca="false">H501+B502</f>
        <v>323</v>
      </c>
      <c r="I502" s="6" t="n">
        <f aca="false">H502/$B$2</f>
        <v>0.158566519391262</v>
      </c>
    </row>
    <row r="503" customFormat="false" ht="12.8" hidden="false" customHeight="false" outlineLevel="0" collapsed="false">
      <c r="A503" s="0" t="n">
        <v>2165</v>
      </c>
      <c r="B503" s="0" t="n">
        <v>0</v>
      </c>
      <c r="C503" s="0" t="n">
        <v>0.555646922746293</v>
      </c>
      <c r="D503" s="1" t="n">
        <v>497</v>
      </c>
      <c r="E503" s="2" t="n">
        <f aca="false">D503/$B$3</f>
        <v>0.0497</v>
      </c>
      <c r="F503" s="3" t="n">
        <f aca="false">D503*$B$4</f>
        <v>101.2389</v>
      </c>
      <c r="G503" s="4" t="n">
        <f aca="false">F503/$B$2</f>
        <v>0.0497</v>
      </c>
      <c r="H503" s="5" t="n">
        <f aca="false">H502+B503</f>
        <v>323</v>
      </c>
      <c r="I503" s="6" t="n">
        <f aca="false">H503/$B$2</f>
        <v>0.158566519391262</v>
      </c>
    </row>
    <row r="504" customFormat="false" ht="12.8" hidden="false" customHeight="false" outlineLevel="0" collapsed="false">
      <c r="A504" s="0" t="n">
        <v>8794</v>
      </c>
      <c r="B504" s="0" t="n">
        <v>0</v>
      </c>
      <c r="C504" s="0" t="n">
        <v>0.555051606351962</v>
      </c>
      <c r="D504" s="1" t="n">
        <v>498</v>
      </c>
      <c r="E504" s="2" t="n">
        <f aca="false">D504/$B$3</f>
        <v>0.0498</v>
      </c>
      <c r="F504" s="3" t="n">
        <f aca="false">D504*$B$4</f>
        <v>101.4426</v>
      </c>
      <c r="G504" s="4" t="n">
        <f aca="false">F504/$B$2</f>
        <v>0.0498</v>
      </c>
      <c r="H504" s="5" t="n">
        <f aca="false">H503+B504</f>
        <v>323</v>
      </c>
      <c r="I504" s="6" t="n">
        <f aca="false">H504/$B$2</f>
        <v>0.158566519391262</v>
      </c>
    </row>
    <row r="505" customFormat="false" ht="12.8" hidden="false" customHeight="false" outlineLevel="0" collapsed="false">
      <c r="A505" s="0" t="n">
        <v>7553</v>
      </c>
      <c r="B505" s="0" t="n">
        <v>0</v>
      </c>
      <c r="C505" s="0" t="n">
        <v>0.55440151569288</v>
      </c>
      <c r="D505" s="1" t="n">
        <v>499</v>
      </c>
      <c r="E505" s="2" t="n">
        <f aca="false">D505/$B$3</f>
        <v>0.0499</v>
      </c>
      <c r="F505" s="3" t="n">
        <f aca="false">D505*$B$4</f>
        <v>101.6463</v>
      </c>
      <c r="G505" s="4" t="n">
        <f aca="false">F505/$B$2</f>
        <v>0.0499</v>
      </c>
      <c r="H505" s="5" t="n">
        <f aca="false">H504+B505</f>
        <v>323</v>
      </c>
      <c r="I505" s="6" t="n">
        <f aca="false">H505/$B$2</f>
        <v>0.158566519391262</v>
      </c>
    </row>
    <row r="506" customFormat="false" ht="12.8" hidden="false" customHeight="false" outlineLevel="0" collapsed="false">
      <c r="A506" s="0" t="n">
        <v>7157</v>
      </c>
      <c r="B506" s="0" t="n">
        <v>0</v>
      </c>
      <c r="C506" s="0" t="n">
        <v>0.554256948829238</v>
      </c>
      <c r="D506" s="1" t="n">
        <v>500</v>
      </c>
      <c r="E506" s="2" t="n">
        <f aca="false">D506/$B$3</f>
        <v>0.05</v>
      </c>
      <c r="F506" s="3" t="n">
        <f aca="false">D506*$B$4</f>
        <v>101.85</v>
      </c>
      <c r="G506" s="4" t="n">
        <f aca="false">F506/$B$2</f>
        <v>0.05</v>
      </c>
      <c r="H506" s="5" t="n">
        <f aca="false">H505+B506</f>
        <v>323</v>
      </c>
      <c r="I506" s="6" t="n">
        <f aca="false">H506/$B$2</f>
        <v>0.158566519391262</v>
      </c>
    </row>
    <row r="507" customFormat="false" ht="12.8" hidden="false" customHeight="false" outlineLevel="0" collapsed="false">
      <c r="A507" s="0" t="n">
        <v>8578</v>
      </c>
      <c r="B507" s="0" t="n">
        <v>1</v>
      </c>
      <c r="C507" s="0" t="n">
        <v>0.553905427356183</v>
      </c>
      <c r="D507" s="1" t="n">
        <v>501</v>
      </c>
      <c r="E507" s="2" t="n">
        <f aca="false">D507/$B$3</f>
        <v>0.0501</v>
      </c>
      <c r="F507" s="3" t="n">
        <f aca="false">D507*$B$4</f>
        <v>102.0537</v>
      </c>
      <c r="G507" s="4" t="n">
        <f aca="false">F507/$B$2</f>
        <v>0.0501</v>
      </c>
      <c r="H507" s="5" t="n">
        <f aca="false">H506+B507</f>
        <v>324</v>
      </c>
      <c r="I507" s="6" t="n">
        <f aca="false">H507/$B$2</f>
        <v>0.159057437407953</v>
      </c>
    </row>
    <row r="508" customFormat="false" ht="12.8" hidden="false" customHeight="false" outlineLevel="0" collapsed="false">
      <c r="A508" s="0" t="n">
        <v>2400</v>
      </c>
      <c r="B508" s="0" t="n">
        <v>0</v>
      </c>
      <c r="C508" s="0" t="n">
        <v>0.553847294227873</v>
      </c>
      <c r="D508" s="1" t="n">
        <v>502</v>
      </c>
      <c r="E508" s="2" t="n">
        <f aca="false">D508/$B$3</f>
        <v>0.0502</v>
      </c>
      <c r="F508" s="3" t="n">
        <f aca="false">D508*$B$4</f>
        <v>102.2574</v>
      </c>
      <c r="G508" s="4" t="n">
        <f aca="false">F508/$B$2</f>
        <v>0.0502</v>
      </c>
      <c r="H508" s="5" t="n">
        <f aca="false">H507+B508</f>
        <v>324</v>
      </c>
      <c r="I508" s="6" t="n">
        <f aca="false">H508/$B$2</f>
        <v>0.159057437407953</v>
      </c>
    </row>
    <row r="509" customFormat="false" ht="12.8" hidden="false" customHeight="false" outlineLevel="0" collapsed="false">
      <c r="A509" s="0" t="n">
        <v>1352</v>
      </c>
      <c r="B509" s="0" t="n">
        <v>1</v>
      </c>
      <c r="C509" s="0" t="n">
        <v>0.553056348444474</v>
      </c>
      <c r="D509" s="1" t="n">
        <v>503</v>
      </c>
      <c r="E509" s="2" t="n">
        <f aca="false">D509/$B$3</f>
        <v>0.0503</v>
      </c>
      <c r="F509" s="3" t="n">
        <f aca="false">D509*$B$4</f>
        <v>102.4611</v>
      </c>
      <c r="G509" s="4" t="n">
        <f aca="false">F509/$B$2</f>
        <v>0.0503</v>
      </c>
      <c r="H509" s="5" t="n">
        <f aca="false">H508+B509</f>
        <v>325</v>
      </c>
      <c r="I509" s="6" t="n">
        <f aca="false">H509/$B$2</f>
        <v>0.159548355424644</v>
      </c>
    </row>
    <row r="510" customFormat="false" ht="12.8" hidden="false" customHeight="false" outlineLevel="0" collapsed="false">
      <c r="A510" s="0" t="n">
        <v>1570</v>
      </c>
      <c r="B510" s="0" t="n">
        <v>1</v>
      </c>
      <c r="C510" s="0" t="n">
        <v>0.552991000119476</v>
      </c>
      <c r="D510" s="1" t="n">
        <v>504</v>
      </c>
      <c r="E510" s="2" t="n">
        <f aca="false">D510/$B$3</f>
        <v>0.0504</v>
      </c>
      <c r="F510" s="3" t="n">
        <f aca="false">D510*$B$4</f>
        <v>102.6648</v>
      </c>
      <c r="G510" s="4" t="n">
        <f aca="false">F510/$B$2</f>
        <v>0.0504</v>
      </c>
      <c r="H510" s="5" t="n">
        <f aca="false">H509+B510</f>
        <v>326</v>
      </c>
      <c r="I510" s="6" t="n">
        <f aca="false">H510/$B$2</f>
        <v>0.160039273441335</v>
      </c>
    </row>
    <row r="511" customFormat="false" ht="12.8" hidden="false" customHeight="false" outlineLevel="0" collapsed="false">
      <c r="A511" s="0" t="n">
        <v>6174</v>
      </c>
      <c r="B511" s="0" t="n">
        <v>0</v>
      </c>
      <c r="C511" s="0" t="n">
        <v>0.552880472484536</v>
      </c>
      <c r="D511" s="1" t="n">
        <v>505</v>
      </c>
      <c r="E511" s="2" t="n">
        <f aca="false">D511/$B$3</f>
        <v>0.0505</v>
      </c>
      <c r="F511" s="3" t="n">
        <f aca="false">D511*$B$4</f>
        <v>102.8685</v>
      </c>
      <c r="G511" s="4" t="n">
        <f aca="false">F511/$B$2</f>
        <v>0.0505</v>
      </c>
      <c r="H511" s="5" t="n">
        <f aca="false">H510+B511</f>
        <v>326</v>
      </c>
      <c r="I511" s="6" t="n">
        <f aca="false">H511/$B$2</f>
        <v>0.160039273441335</v>
      </c>
    </row>
    <row r="512" customFormat="false" ht="12.8" hidden="false" customHeight="false" outlineLevel="0" collapsed="false">
      <c r="A512" s="0" t="n">
        <v>4138</v>
      </c>
      <c r="B512" s="0" t="n">
        <v>0</v>
      </c>
      <c r="C512" s="0" t="n">
        <v>0.552753333644087</v>
      </c>
      <c r="D512" s="1" t="n">
        <v>506</v>
      </c>
      <c r="E512" s="2" t="n">
        <f aca="false">D512/$B$3</f>
        <v>0.0506</v>
      </c>
      <c r="F512" s="3" t="n">
        <f aca="false">D512*$B$4</f>
        <v>103.0722</v>
      </c>
      <c r="G512" s="4" t="n">
        <f aca="false">F512/$B$2</f>
        <v>0.0506</v>
      </c>
      <c r="H512" s="5" t="n">
        <f aca="false">H511+B512</f>
        <v>326</v>
      </c>
      <c r="I512" s="6" t="n">
        <f aca="false">H512/$B$2</f>
        <v>0.160039273441335</v>
      </c>
    </row>
    <row r="513" customFormat="false" ht="12.8" hidden="false" customHeight="false" outlineLevel="0" collapsed="false">
      <c r="A513" s="0" t="n">
        <v>5058</v>
      </c>
      <c r="B513" s="0" t="n">
        <v>1</v>
      </c>
      <c r="C513" s="0" t="n">
        <v>0.552653996660594</v>
      </c>
      <c r="D513" s="1" t="n">
        <v>507</v>
      </c>
      <c r="E513" s="2" t="n">
        <f aca="false">D513/$B$3</f>
        <v>0.0507</v>
      </c>
      <c r="F513" s="3" t="n">
        <f aca="false">D513*$B$4</f>
        <v>103.2759</v>
      </c>
      <c r="G513" s="4" t="n">
        <f aca="false">F513/$B$2</f>
        <v>0.0507</v>
      </c>
      <c r="H513" s="5" t="n">
        <f aca="false">H512+B513</f>
        <v>327</v>
      </c>
      <c r="I513" s="6" t="n">
        <f aca="false">H513/$B$2</f>
        <v>0.160530191458027</v>
      </c>
    </row>
    <row r="514" customFormat="false" ht="12.8" hidden="false" customHeight="false" outlineLevel="0" collapsed="false">
      <c r="A514" s="0" t="n">
        <v>7823</v>
      </c>
      <c r="B514" s="0" t="n">
        <v>1</v>
      </c>
      <c r="C514" s="0" t="n">
        <v>0.552283989263261</v>
      </c>
      <c r="D514" s="1" t="n">
        <v>508</v>
      </c>
      <c r="E514" s="2" t="n">
        <f aca="false">D514/$B$3</f>
        <v>0.0508</v>
      </c>
      <c r="F514" s="3" t="n">
        <f aca="false">D514*$B$4</f>
        <v>103.4796</v>
      </c>
      <c r="G514" s="4" t="n">
        <f aca="false">F514/$B$2</f>
        <v>0.0508</v>
      </c>
      <c r="H514" s="5" t="n">
        <f aca="false">H513+B514</f>
        <v>328</v>
      </c>
      <c r="I514" s="6" t="n">
        <f aca="false">H514/$B$2</f>
        <v>0.161021109474718</v>
      </c>
    </row>
    <row r="515" customFormat="false" ht="12.8" hidden="false" customHeight="false" outlineLevel="0" collapsed="false">
      <c r="A515" s="0" t="n">
        <v>8554</v>
      </c>
      <c r="B515" s="0" t="n">
        <v>0</v>
      </c>
      <c r="C515" s="0" t="n">
        <v>0.552145316921661</v>
      </c>
      <c r="D515" s="1" t="n">
        <v>509</v>
      </c>
      <c r="E515" s="2" t="n">
        <f aca="false">D515/$B$3</f>
        <v>0.0509</v>
      </c>
      <c r="F515" s="3" t="n">
        <f aca="false">D515*$B$4</f>
        <v>103.6833</v>
      </c>
      <c r="G515" s="4" t="n">
        <f aca="false">F515/$B$2</f>
        <v>0.0509</v>
      </c>
      <c r="H515" s="5" t="n">
        <f aca="false">H514+B515</f>
        <v>328</v>
      </c>
      <c r="I515" s="6" t="n">
        <f aca="false">H515/$B$2</f>
        <v>0.161021109474718</v>
      </c>
    </row>
    <row r="516" customFormat="false" ht="12.8" hidden="false" customHeight="false" outlineLevel="0" collapsed="false">
      <c r="A516" s="0" t="n">
        <v>6099</v>
      </c>
      <c r="B516" s="0" t="n">
        <v>0</v>
      </c>
      <c r="C516" s="0" t="n">
        <v>0.552065785686749</v>
      </c>
      <c r="D516" s="1" t="n">
        <v>510</v>
      </c>
      <c r="E516" s="2" t="n">
        <f aca="false">D516/$B$3</f>
        <v>0.051</v>
      </c>
      <c r="F516" s="3" t="n">
        <f aca="false">D516*$B$4</f>
        <v>103.887</v>
      </c>
      <c r="G516" s="4" t="n">
        <f aca="false">F516/$B$2</f>
        <v>0.051</v>
      </c>
      <c r="H516" s="5" t="n">
        <f aca="false">H515+B516</f>
        <v>328</v>
      </c>
      <c r="I516" s="6" t="n">
        <f aca="false">H516/$B$2</f>
        <v>0.161021109474718</v>
      </c>
    </row>
    <row r="517" customFormat="false" ht="12.8" hidden="false" customHeight="false" outlineLevel="0" collapsed="false">
      <c r="A517" s="0" t="n">
        <v>5809</v>
      </c>
      <c r="B517" s="0" t="n">
        <v>1</v>
      </c>
      <c r="C517" s="0" t="n">
        <v>0.551829578333335</v>
      </c>
      <c r="D517" s="1" t="n">
        <v>511</v>
      </c>
      <c r="E517" s="2" t="n">
        <f aca="false">D517/$B$3</f>
        <v>0.0511</v>
      </c>
      <c r="F517" s="3" t="n">
        <f aca="false">D517*$B$4</f>
        <v>104.0907</v>
      </c>
      <c r="G517" s="4" t="n">
        <f aca="false">F517/$B$2</f>
        <v>0.0511</v>
      </c>
      <c r="H517" s="5" t="n">
        <f aca="false">H516+B517</f>
        <v>329</v>
      </c>
      <c r="I517" s="6" t="n">
        <f aca="false">H517/$B$2</f>
        <v>0.161512027491409</v>
      </c>
    </row>
    <row r="518" customFormat="false" ht="12.8" hidden="false" customHeight="false" outlineLevel="0" collapsed="false">
      <c r="A518" s="0" t="n">
        <v>8073</v>
      </c>
      <c r="B518" s="0" t="n">
        <v>1</v>
      </c>
      <c r="C518" s="0" t="n">
        <v>0.55174562198196</v>
      </c>
      <c r="D518" s="1" t="n">
        <v>512</v>
      </c>
      <c r="E518" s="2" t="n">
        <f aca="false">D518/$B$3</f>
        <v>0.0512</v>
      </c>
      <c r="F518" s="3" t="n">
        <f aca="false">D518*$B$4</f>
        <v>104.2944</v>
      </c>
      <c r="G518" s="4" t="n">
        <f aca="false">F518/$B$2</f>
        <v>0.0512</v>
      </c>
      <c r="H518" s="5" t="n">
        <f aca="false">H517+B518</f>
        <v>330</v>
      </c>
      <c r="I518" s="6" t="n">
        <f aca="false">H518/$B$2</f>
        <v>0.1620029455081</v>
      </c>
    </row>
    <row r="519" customFormat="false" ht="12.8" hidden="false" customHeight="false" outlineLevel="0" collapsed="false">
      <c r="A519" s="0" t="n">
        <v>4596</v>
      </c>
      <c r="B519" s="0" t="n">
        <v>1</v>
      </c>
      <c r="C519" s="0" t="n">
        <v>0.551580053584311</v>
      </c>
      <c r="D519" s="1" t="n">
        <v>513</v>
      </c>
      <c r="E519" s="2" t="n">
        <f aca="false">D519/$B$3</f>
        <v>0.0513</v>
      </c>
      <c r="F519" s="3" t="n">
        <f aca="false">D519*$B$4</f>
        <v>104.4981</v>
      </c>
      <c r="G519" s="4" t="n">
        <f aca="false">F519/$B$2</f>
        <v>0.0513</v>
      </c>
      <c r="H519" s="5" t="n">
        <f aca="false">H518+B519</f>
        <v>331</v>
      </c>
      <c r="I519" s="6" t="n">
        <f aca="false">H519/$B$2</f>
        <v>0.162493863524791</v>
      </c>
    </row>
    <row r="520" customFormat="false" ht="12.8" hidden="false" customHeight="false" outlineLevel="0" collapsed="false">
      <c r="A520" s="0" t="n">
        <v>3590</v>
      </c>
      <c r="B520" s="0" t="n">
        <v>0</v>
      </c>
      <c r="C520" s="0" t="n">
        <v>0.551475937328211</v>
      </c>
      <c r="D520" s="1" t="n">
        <v>514</v>
      </c>
      <c r="E520" s="2" t="n">
        <f aca="false">D520/$B$3</f>
        <v>0.0514</v>
      </c>
      <c r="F520" s="3" t="n">
        <f aca="false">D520*$B$4</f>
        <v>104.7018</v>
      </c>
      <c r="G520" s="4" t="n">
        <f aca="false">F520/$B$2</f>
        <v>0.0514</v>
      </c>
      <c r="H520" s="5" t="n">
        <f aca="false">H519+B520</f>
        <v>331</v>
      </c>
      <c r="I520" s="6" t="n">
        <f aca="false">H520/$B$2</f>
        <v>0.162493863524791</v>
      </c>
    </row>
    <row r="521" customFormat="false" ht="12.8" hidden="false" customHeight="false" outlineLevel="0" collapsed="false">
      <c r="A521" s="0" t="n">
        <v>4163</v>
      </c>
      <c r="B521" s="0" t="n">
        <v>0</v>
      </c>
      <c r="C521" s="0" t="n">
        <v>0.551168790102746</v>
      </c>
      <c r="D521" s="1" t="n">
        <v>515</v>
      </c>
      <c r="E521" s="2" t="n">
        <f aca="false">D521/$B$3</f>
        <v>0.0515</v>
      </c>
      <c r="F521" s="3" t="n">
        <f aca="false">D521*$B$4</f>
        <v>104.9055</v>
      </c>
      <c r="G521" s="4" t="n">
        <f aca="false">F521/$B$2</f>
        <v>0.0515</v>
      </c>
      <c r="H521" s="5" t="n">
        <f aca="false">H520+B521</f>
        <v>331</v>
      </c>
      <c r="I521" s="6" t="n">
        <f aca="false">H521/$B$2</f>
        <v>0.162493863524791</v>
      </c>
    </row>
    <row r="522" customFormat="false" ht="12.8" hidden="false" customHeight="false" outlineLevel="0" collapsed="false">
      <c r="A522" s="0" t="n">
        <v>4913</v>
      </c>
      <c r="B522" s="0" t="n">
        <v>1</v>
      </c>
      <c r="C522" s="0" t="n">
        <v>0.55098613354422</v>
      </c>
      <c r="D522" s="1" t="n">
        <v>516</v>
      </c>
      <c r="E522" s="2" t="n">
        <f aca="false">D522/$B$3</f>
        <v>0.0516</v>
      </c>
      <c r="F522" s="3" t="n">
        <f aca="false">D522*$B$4</f>
        <v>105.1092</v>
      </c>
      <c r="G522" s="4" t="n">
        <f aca="false">F522/$B$2</f>
        <v>0.0516</v>
      </c>
      <c r="H522" s="5" t="n">
        <f aca="false">H521+B522</f>
        <v>332</v>
      </c>
      <c r="I522" s="6" t="n">
        <f aca="false">H522/$B$2</f>
        <v>0.162984781541483</v>
      </c>
    </row>
    <row r="523" customFormat="false" ht="12.8" hidden="false" customHeight="false" outlineLevel="0" collapsed="false">
      <c r="A523" s="0" t="n">
        <v>698</v>
      </c>
      <c r="B523" s="0" t="n">
        <v>1</v>
      </c>
      <c r="C523" s="0" t="n">
        <v>0.550291432937541</v>
      </c>
      <c r="D523" s="1" t="n">
        <v>517</v>
      </c>
      <c r="E523" s="2" t="n">
        <f aca="false">D523/$B$3</f>
        <v>0.0517</v>
      </c>
      <c r="F523" s="3" t="n">
        <f aca="false">D523*$B$4</f>
        <v>105.3129</v>
      </c>
      <c r="G523" s="4" t="n">
        <f aca="false">F523/$B$2</f>
        <v>0.0517</v>
      </c>
      <c r="H523" s="5" t="n">
        <f aca="false">H522+B523</f>
        <v>333</v>
      </c>
      <c r="I523" s="6" t="n">
        <f aca="false">H523/$B$2</f>
        <v>0.163475699558174</v>
      </c>
    </row>
    <row r="524" customFormat="false" ht="12.8" hidden="false" customHeight="false" outlineLevel="0" collapsed="false">
      <c r="A524" s="0" t="n">
        <v>3827</v>
      </c>
      <c r="B524" s="0" t="n">
        <v>0</v>
      </c>
      <c r="C524" s="0" t="n">
        <v>0.550134312293522</v>
      </c>
      <c r="D524" s="1" t="n">
        <v>518</v>
      </c>
      <c r="E524" s="2" t="n">
        <f aca="false">D524/$B$3</f>
        <v>0.0518</v>
      </c>
      <c r="F524" s="3" t="n">
        <f aca="false">D524*$B$4</f>
        <v>105.5166</v>
      </c>
      <c r="G524" s="4" t="n">
        <f aca="false">F524/$B$2</f>
        <v>0.0518</v>
      </c>
      <c r="H524" s="5" t="n">
        <f aca="false">H523+B524</f>
        <v>333</v>
      </c>
      <c r="I524" s="6" t="n">
        <f aca="false">H524/$B$2</f>
        <v>0.163475699558174</v>
      </c>
    </row>
    <row r="525" customFormat="false" ht="12.8" hidden="false" customHeight="false" outlineLevel="0" collapsed="false">
      <c r="A525" s="0" t="n">
        <v>5456</v>
      </c>
      <c r="B525" s="0" t="n">
        <v>1</v>
      </c>
      <c r="C525" s="0" t="n">
        <v>0.549772239994177</v>
      </c>
      <c r="D525" s="1" t="n">
        <v>519</v>
      </c>
      <c r="E525" s="2" t="n">
        <f aca="false">D525/$B$3</f>
        <v>0.0519</v>
      </c>
      <c r="F525" s="3" t="n">
        <f aca="false">D525*$B$4</f>
        <v>105.7203</v>
      </c>
      <c r="G525" s="4" t="n">
        <f aca="false">F525/$B$2</f>
        <v>0.0519</v>
      </c>
      <c r="H525" s="5" t="n">
        <f aca="false">H524+B525</f>
        <v>334</v>
      </c>
      <c r="I525" s="6" t="n">
        <f aca="false">H525/$B$2</f>
        <v>0.163966617574865</v>
      </c>
    </row>
    <row r="526" customFormat="false" ht="12.8" hidden="false" customHeight="false" outlineLevel="0" collapsed="false">
      <c r="A526" s="0" t="n">
        <v>9976</v>
      </c>
      <c r="B526" s="0" t="n">
        <v>1</v>
      </c>
      <c r="C526" s="0" t="n">
        <v>0.549643970574387</v>
      </c>
      <c r="D526" s="1" t="n">
        <v>520</v>
      </c>
      <c r="E526" s="2" t="n">
        <f aca="false">D526/$B$3</f>
        <v>0.052</v>
      </c>
      <c r="F526" s="3" t="n">
        <f aca="false">D526*$B$4</f>
        <v>105.924</v>
      </c>
      <c r="G526" s="4" t="n">
        <f aca="false">F526/$B$2</f>
        <v>0.052</v>
      </c>
      <c r="H526" s="5" t="n">
        <f aca="false">H525+B526</f>
        <v>335</v>
      </c>
      <c r="I526" s="6" t="n">
        <f aca="false">H526/$B$2</f>
        <v>0.164457535591556</v>
      </c>
    </row>
    <row r="527" customFormat="false" ht="12.8" hidden="false" customHeight="false" outlineLevel="0" collapsed="false">
      <c r="A527" s="0" t="n">
        <v>86</v>
      </c>
      <c r="B527" s="0" t="n">
        <v>0</v>
      </c>
      <c r="C527" s="0" t="n">
        <v>0.54950078745262</v>
      </c>
      <c r="D527" s="1" t="n">
        <v>521</v>
      </c>
      <c r="E527" s="2" t="n">
        <f aca="false">D527/$B$3</f>
        <v>0.0521</v>
      </c>
      <c r="F527" s="3" t="n">
        <f aca="false">D527*$B$4</f>
        <v>106.1277</v>
      </c>
      <c r="G527" s="4" t="n">
        <f aca="false">F527/$B$2</f>
        <v>0.0521</v>
      </c>
      <c r="H527" s="5" t="n">
        <f aca="false">H526+B527</f>
        <v>335</v>
      </c>
      <c r="I527" s="6" t="n">
        <f aca="false">H527/$B$2</f>
        <v>0.164457535591556</v>
      </c>
    </row>
    <row r="528" customFormat="false" ht="12.8" hidden="false" customHeight="false" outlineLevel="0" collapsed="false">
      <c r="A528" s="0" t="n">
        <v>982</v>
      </c>
      <c r="B528" s="0" t="n">
        <v>0</v>
      </c>
      <c r="C528" s="0" t="n">
        <v>0.549369125892731</v>
      </c>
      <c r="D528" s="1" t="n">
        <v>522</v>
      </c>
      <c r="E528" s="2" t="n">
        <f aca="false">D528/$B$3</f>
        <v>0.0522</v>
      </c>
      <c r="F528" s="3" t="n">
        <f aca="false">D528*$B$4</f>
        <v>106.3314</v>
      </c>
      <c r="G528" s="4" t="n">
        <f aca="false">F528/$B$2</f>
        <v>0.0522</v>
      </c>
      <c r="H528" s="5" t="n">
        <f aca="false">H527+B528</f>
        <v>335</v>
      </c>
      <c r="I528" s="6" t="n">
        <f aca="false">H528/$B$2</f>
        <v>0.164457535591556</v>
      </c>
    </row>
    <row r="529" customFormat="false" ht="12.8" hidden="false" customHeight="false" outlineLevel="0" collapsed="false">
      <c r="A529" s="0" t="n">
        <v>9577</v>
      </c>
      <c r="B529" s="0" t="n">
        <v>0</v>
      </c>
      <c r="C529" s="0" t="n">
        <v>0.549125676999801</v>
      </c>
      <c r="D529" s="1" t="n">
        <v>523</v>
      </c>
      <c r="E529" s="2" t="n">
        <f aca="false">D529/$B$3</f>
        <v>0.0523</v>
      </c>
      <c r="F529" s="3" t="n">
        <f aca="false">D529*$B$4</f>
        <v>106.5351</v>
      </c>
      <c r="G529" s="4" t="n">
        <f aca="false">F529/$B$2</f>
        <v>0.0523</v>
      </c>
      <c r="H529" s="5" t="n">
        <f aca="false">H528+B529</f>
        <v>335</v>
      </c>
      <c r="I529" s="6" t="n">
        <f aca="false">H529/$B$2</f>
        <v>0.164457535591556</v>
      </c>
    </row>
    <row r="530" customFormat="false" ht="12.8" hidden="false" customHeight="false" outlineLevel="0" collapsed="false">
      <c r="A530" s="0" t="n">
        <v>1917</v>
      </c>
      <c r="B530" s="0" t="n">
        <v>1</v>
      </c>
      <c r="C530" s="0" t="n">
        <v>0.547484018250282</v>
      </c>
      <c r="D530" s="1" t="n">
        <v>524</v>
      </c>
      <c r="E530" s="2" t="n">
        <f aca="false">D530/$B$3</f>
        <v>0.0524</v>
      </c>
      <c r="F530" s="3" t="n">
        <f aca="false">D530*$B$4</f>
        <v>106.7388</v>
      </c>
      <c r="G530" s="4" t="n">
        <f aca="false">F530/$B$2</f>
        <v>0.0524</v>
      </c>
      <c r="H530" s="5" t="n">
        <f aca="false">H529+B530</f>
        <v>336</v>
      </c>
      <c r="I530" s="6" t="n">
        <f aca="false">H530/$B$2</f>
        <v>0.164948453608247</v>
      </c>
    </row>
    <row r="531" customFormat="false" ht="12.8" hidden="false" customHeight="false" outlineLevel="0" collapsed="false">
      <c r="A531" s="0" t="n">
        <v>410</v>
      </c>
      <c r="B531" s="0" t="n">
        <v>0</v>
      </c>
      <c r="C531" s="0" t="n">
        <v>0.547454332058857</v>
      </c>
      <c r="D531" s="1" t="n">
        <v>525</v>
      </c>
      <c r="E531" s="2" t="n">
        <f aca="false">D531/$B$3</f>
        <v>0.0525</v>
      </c>
      <c r="F531" s="3" t="n">
        <f aca="false">D531*$B$4</f>
        <v>106.9425</v>
      </c>
      <c r="G531" s="4" t="n">
        <f aca="false">F531/$B$2</f>
        <v>0.0525</v>
      </c>
      <c r="H531" s="5" t="n">
        <f aca="false">H530+B531</f>
        <v>336</v>
      </c>
      <c r="I531" s="6" t="n">
        <f aca="false">H531/$B$2</f>
        <v>0.164948453608247</v>
      </c>
    </row>
    <row r="532" customFormat="false" ht="12.8" hidden="false" customHeight="false" outlineLevel="0" collapsed="false">
      <c r="A532" s="0" t="n">
        <v>5759</v>
      </c>
      <c r="B532" s="0" t="n">
        <v>1</v>
      </c>
      <c r="C532" s="0" t="n">
        <v>0.54680384350419</v>
      </c>
      <c r="D532" s="1" t="n">
        <v>526</v>
      </c>
      <c r="E532" s="2" t="n">
        <f aca="false">D532/$B$3</f>
        <v>0.0526</v>
      </c>
      <c r="F532" s="3" t="n">
        <f aca="false">D532*$B$4</f>
        <v>107.1462</v>
      </c>
      <c r="G532" s="4" t="n">
        <f aca="false">F532/$B$2</f>
        <v>0.0526</v>
      </c>
      <c r="H532" s="5" t="n">
        <f aca="false">H531+B532</f>
        <v>337</v>
      </c>
      <c r="I532" s="6" t="n">
        <f aca="false">H532/$B$2</f>
        <v>0.165439371624939</v>
      </c>
    </row>
    <row r="533" customFormat="false" ht="12.8" hidden="false" customHeight="false" outlineLevel="0" collapsed="false">
      <c r="A533" s="0" t="n">
        <v>1266</v>
      </c>
      <c r="B533" s="0" t="n">
        <v>1</v>
      </c>
      <c r="C533" s="0" t="n">
        <v>0.546746342062282</v>
      </c>
      <c r="D533" s="1" t="n">
        <v>527</v>
      </c>
      <c r="E533" s="2" t="n">
        <f aca="false">D533/$B$3</f>
        <v>0.0527</v>
      </c>
      <c r="F533" s="3" t="n">
        <f aca="false">D533*$B$4</f>
        <v>107.3499</v>
      </c>
      <c r="G533" s="4" t="n">
        <f aca="false">F533/$B$2</f>
        <v>0.0527</v>
      </c>
      <c r="H533" s="5" t="n">
        <f aca="false">H532+B533</f>
        <v>338</v>
      </c>
      <c r="I533" s="6" t="n">
        <f aca="false">H533/$B$2</f>
        <v>0.16593028964163</v>
      </c>
    </row>
    <row r="534" customFormat="false" ht="12.8" hidden="false" customHeight="false" outlineLevel="0" collapsed="false">
      <c r="A534" s="0" t="n">
        <v>7970</v>
      </c>
      <c r="B534" s="0" t="n">
        <v>1</v>
      </c>
      <c r="C534" s="0" t="n">
        <v>0.546352472225648</v>
      </c>
      <c r="D534" s="1" t="n">
        <v>528</v>
      </c>
      <c r="E534" s="2" t="n">
        <f aca="false">D534/$B$3</f>
        <v>0.0528</v>
      </c>
      <c r="F534" s="3" t="n">
        <f aca="false">D534*$B$4</f>
        <v>107.5536</v>
      </c>
      <c r="G534" s="4" t="n">
        <f aca="false">F534/$B$2</f>
        <v>0.0528</v>
      </c>
      <c r="H534" s="5" t="n">
        <f aca="false">H533+B534</f>
        <v>339</v>
      </c>
      <c r="I534" s="6" t="n">
        <f aca="false">H534/$B$2</f>
        <v>0.166421207658321</v>
      </c>
    </row>
    <row r="535" customFormat="false" ht="12.8" hidden="false" customHeight="false" outlineLevel="0" collapsed="false">
      <c r="A535" s="0" t="n">
        <v>1646</v>
      </c>
      <c r="B535" s="0" t="n">
        <v>0</v>
      </c>
      <c r="C535" s="0" t="n">
        <v>0.546150353648003</v>
      </c>
      <c r="D535" s="1" t="n">
        <v>529</v>
      </c>
      <c r="E535" s="2" t="n">
        <f aca="false">D535/$B$3</f>
        <v>0.0529</v>
      </c>
      <c r="F535" s="3" t="n">
        <f aca="false">D535*$B$4</f>
        <v>107.7573</v>
      </c>
      <c r="G535" s="4" t="n">
        <f aca="false">F535/$B$2</f>
        <v>0.0529</v>
      </c>
      <c r="H535" s="5" t="n">
        <f aca="false">H534+B535</f>
        <v>339</v>
      </c>
      <c r="I535" s="6" t="n">
        <f aca="false">H535/$B$2</f>
        <v>0.166421207658321</v>
      </c>
    </row>
    <row r="536" customFormat="false" ht="12.8" hidden="false" customHeight="false" outlineLevel="0" collapsed="false">
      <c r="A536" s="0" t="n">
        <v>2749</v>
      </c>
      <c r="B536" s="0" t="n">
        <v>1</v>
      </c>
      <c r="C536" s="0" t="n">
        <v>0.545462093773595</v>
      </c>
      <c r="D536" s="1" t="n">
        <v>530</v>
      </c>
      <c r="E536" s="2" t="n">
        <f aca="false">D536/$B$3</f>
        <v>0.053</v>
      </c>
      <c r="F536" s="3" t="n">
        <f aca="false">D536*$B$4</f>
        <v>107.961</v>
      </c>
      <c r="G536" s="4" t="n">
        <f aca="false">F536/$B$2</f>
        <v>0.053</v>
      </c>
      <c r="H536" s="5" t="n">
        <f aca="false">H535+B536</f>
        <v>340</v>
      </c>
      <c r="I536" s="6" t="n">
        <f aca="false">H536/$B$2</f>
        <v>0.166912125675012</v>
      </c>
    </row>
    <row r="537" customFormat="false" ht="12.8" hidden="false" customHeight="false" outlineLevel="0" collapsed="false">
      <c r="A537" s="0" t="n">
        <v>5104</v>
      </c>
      <c r="B537" s="0" t="n">
        <v>1</v>
      </c>
      <c r="C537" s="0" t="n">
        <v>0.545202081397375</v>
      </c>
      <c r="D537" s="1" t="n">
        <v>531</v>
      </c>
      <c r="E537" s="2" t="n">
        <f aca="false">D537/$B$3</f>
        <v>0.0531</v>
      </c>
      <c r="F537" s="3" t="n">
        <f aca="false">D537*$B$4</f>
        <v>108.1647</v>
      </c>
      <c r="G537" s="4" t="n">
        <f aca="false">F537/$B$2</f>
        <v>0.0531</v>
      </c>
      <c r="H537" s="5" t="n">
        <f aca="false">H536+B537</f>
        <v>341</v>
      </c>
      <c r="I537" s="6" t="n">
        <f aca="false">H537/$B$2</f>
        <v>0.167403043691703</v>
      </c>
    </row>
    <row r="538" customFormat="false" ht="12.8" hidden="false" customHeight="false" outlineLevel="0" collapsed="false">
      <c r="A538" s="0" t="n">
        <v>229</v>
      </c>
      <c r="B538" s="0" t="n">
        <v>1</v>
      </c>
      <c r="C538" s="0" t="n">
        <v>0.544470346840644</v>
      </c>
      <c r="D538" s="1" t="n">
        <v>532</v>
      </c>
      <c r="E538" s="2" t="n">
        <f aca="false">D538/$B$3</f>
        <v>0.0532</v>
      </c>
      <c r="F538" s="3" t="n">
        <f aca="false">D538*$B$4</f>
        <v>108.3684</v>
      </c>
      <c r="G538" s="4" t="n">
        <f aca="false">F538/$B$2</f>
        <v>0.0532</v>
      </c>
      <c r="H538" s="5" t="n">
        <f aca="false">H537+B538</f>
        <v>342</v>
      </c>
      <c r="I538" s="6" t="n">
        <f aca="false">H538/$B$2</f>
        <v>0.167893961708395</v>
      </c>
    </row>
    <row r="539" customFormat="false" ht="12.8" hidden="false" customHeight="false" outlineLevel="0" collapsed="false">
      <c r="A539" s="0" t="n">
        <v>4478</v>
      </c>
      <c r="B539" s="0" t="n">
        <v>0</v>
      </c>
      <c r="C539" s="0" t="n">
        <v>0.543940449092311</v>
      </c>
      <c r="D539" s="1" t="n">
        <v>533</v>
      </c>
      <c r="E539" s="2" t="n">
        <f aca="false">D539/$B$3</f>
        <v>0.0533</v>
      </c>
      <c r="F539" s="3" t="n">
        <f aca="false">D539*$B$4</f>
        <v>108.5721</v>
      </c>
      <c r="G539" s="4" t="n">
        <f aca="false">F539/$B$2</f>
        <v>0.0533</v>
      </c>
      <c r="H539" s="5" t="n">
        <f aca="false">H538+B539</f>
        <v>342</v>
      </c>
      <c r="I539" s="6" t="n">
        <f aca="false">H539/$B$2</f>
        <v>0.167893961708395</v>
      </c>
    </row>
    <row r="540" customFormat="false" ht="12.8" hidden="false" customHeight="false" outlineLevel="0" collapsed="false">
      <c r="A540" s="0" t="n">
        <v>7550</v>
      </c>
      <c r="B540" s="0" t="n">
        <v>1</v>
      </c>
      <c r="C540" s="0" t="n">
        <v>0.543900577400727</v>
      </c>
      <c r="D540" s="1" t="n">
        <v>534</v>
      </c>
      <c r="E540" s="2" t="n">
        <f aca="false">D540/$B$3</f>
        <v>0.0534</v>
      </c>
      <c r="F540" s="3" t="n">
        <f aca="false">D540*$B$4</f>
        <v>108.7758</v>
      </c>
      <c r="G540" s="4" t="n">
        <f aca="false">F540/$B$2</f>
        <v>0.0534</v>
      </c>
      <c r="H540" s="5" t="n">
        <f aca="false">H539+B540</f>
        <v>343</v>
      </c>
      <c r="I540" s="6" t="n">
        <f aca="false">H540/$B$2</f>
        <v>0.168384879725086</v>
      </c>
    </row>
    <row r="541" customFormat="false" ht="12.8" hidden="false" customHeight="false" outlineLevel="0" collapsed="false">
      <c r="A541" s="0" t="n">
        <v>4785</v>
      </c>
      <c r="B541" s="0" t="n">
        <v>1</v>
      </c>
      <c r="C541" s="0" t="n">
        <v>0.543531932097924</v>
      </c>
      <c r="D541" s="1" t="n">
        <v>535</v>
      </c>
      <c r="E541" s="2" t="n">
        <f aca="false">D541/$B$3</f>
        <v>0.0535</v>
      </c>
      <c r="F541" s="3" t="n">
        <f aca="false">D541*$B$4</f>
        <v>108.9795</v>
      </c>
      <c r="G541" s="4" t="n">
        <f aca="false">F541/$B$2</f>
        <v>0.0535</v>
      </c>
      <c r="H541" s="5" t="n">
        <f aca="false">H540+B541</f>
        <v>344</v>
      </c>
      <c r="I541" s="6" t="n">
        <f aca="false">H541/$B$2</f>
        <v>0.168875797741777</v>
      </c>
    </row>
    <row r="542" customFormat="false" ht="12.8" hidden="false" customHeight="false" outlineLevel="0" collapsed="false">
      <c r="A542" s="0" t="n">
        <v>824</v>
      </c>
      <c r="B542" s="0" t="n">
        <v>1</v>
      </c>
      <c r="C542" s="0" t="n">
        <v>0.543465286832997</v>
      </c>
      <c r="D542" s="1" t="n">
        <v>536</v>
      </c>
      <c r="E542" s="2" t="n">
        <f aca="false">D542/$B$3</f>
        <v>0.0536</v>
      </c>
      <c r="F542" s="3" t="n">
        <f aca="false">D542*$B$4</f>
        <v>109.1832</v>
      </c>
      <c r="G542" s="4" t="n">
        <f aca="false">F542/$B$2</f>
        <v>0.0536</v>
      </c>
      <c r="H542" s="5" t="n">
        <f aca="false">H541+B542</f>
        <v>345</v>
      </c>
      <c r="I542" s="6" t="n">
        <f aca="false">H542/$B$2</f>
        <v>0.169366715758468</v>
      </c>
    </row>
    <row r="543" customFormat="false" ht="12.8" hidden="false" customHeight="false" outlineLevel="0" collapsed="false">
      <c r="A543" s="0" t="n">
        <v>4639</v>
      </c>
      <c r="B543" s="0" t="n">
        <v>0</v>
      </c>
      <c r="C543" s="0" t="n">
        <v>0.543265436628243</v>
      </c>
      <c r="D543" s="1" t="n">
        <v>537</v>
      </c>
      <c r="E543" s="2" t="n">
        <f aca="false">D543/$B$3</f>
        <v>0.0537</v>
      </c>
      <c r="F543" s="3" t="n">
        <f aca="false">D543*$B$4</f>
        <v>109.3869</v>
      </c>
      <c r="G543" s="4" t="n">
        <f aca="false">F543/$B$2</f>
        <v>0.0537</v>
      </c>
      <c r="H543" s="5" t="n">
        <f aca="false">H542+B543</f>
        <v>345</v>
      </c>
      <c r="I543" s="6" t="n">
        <f aca="false">H543/$B$2</f>
        <v>0.169366715758468</v>
      </c>
    </row>
    <row r="544" customFormat="false" ht="12.8" hidden="false" customHeight="false" outlineLevel="0" collapsed="false">
      <c r="A544" s="0" t="n">
        <v>9187</v>
      </c>
      <c r="B544" s="0" t="n">
        <v>0</v>
      </c>
      <c r="C544" s="0" t="n">
        <v>0.542879236073484</v>
      </c>
      <c r="D544" s="1" t="n">
        <v>538</v>
      </c>
      <c r="E544" s="2" t="n">
        <f aca="false">D544/$B$3</f>
        <v>0.0538</v>
      </c>
      <c r="F544" s="3" t="n">
        <f aca="false">D544*$B$4</f>
        <v>109.5906</v>
      </c>
      <c r="G544" s="4" t="n">
        <f aca="false">F544/$B$2</f>
        <v>0.0538</v>
      </c>
      <c r="H544" s="5" t="n">
        <f aca="false">H543+B544</f>
        <v>345</v>
      </c>
      <c r="I544" s="6" t="n">
        <f aca="false">H544/$B$2</f>
        <v>0.169366715758468</v>
      </c>
    </row>
    <row r="545" customFormat="false" ht="12.8" hidden="false" customHeight="false" outlineLevel="0" collapsed="false">
      <c r="A545" s="0" t="n">
        <v>5443</v>
      </c>
      <c r="B545" s="0" t="n">
        <v>1</v>
      </c>
      <c r="C545" s="0" t="n">
        <v>0.542179763009822</v>
      </c>
      <c r="D545" s="1" t="n">
        <v>539</v>
      </c>
      <c r="E545" s="2" t="n">
        <f aca="false">D545/$B$3</f>
        <v>0.0539</v>
      </c>
      <c r="F545" s="3" t="n">
        <f aca="false">D545*$B$4</f>
        <v>109.7943</v>
      </c>
      <c r="G545" s="4" t="n">
        <f aca="false">F545/$B$2</f>
        <v>0.0539</v>
      </c>
      <c r="H545" s="5" t="n">
        <f aca="false">H544+B545</f>
        <v>346</v>
      </c>
      <c r="I545" s="6" t="n">
        <f aca="false">H545/$B$2</f>
        <v>0.16985763377516</v>
      </c>
    </row>
    <row r="546" customFormat="false" ht="12.8" hidden="false" customHeight="false" outlineLevel="0" collapsed="false">
      <c r="A546" s="0" t="n">
        <v>4725</v>
      </c>
      <c r="B546" s="0" t="n">
        <v>0</v>
      </c>
      <c r="C546" s="0" t="n">
        <v>0.541889897903688</v>
      </c>
      <c r="D546" s="1" t="n">
        <v>540</v>
      </c>
      <c r="E546" s="2" t="n">
        <f aca="false">D546/$B$3</f>
        <v>0.054</v>
      </c>
      <c r="F546" s="3" t="n">
        <f aca="false">D546*$B$4</f>
        <v>109.998</v>
      </c>
      <c r="G546" s="4" t="n">
        <f aca="false">F546/$B$2</f>
        <v>0.054</v>
      </c>
      <c r="H546" s="5" t="n">
        <f aca="false">H545+B546</f>
        <v>346</v>
      </c>
      <c r="I546" s="6" t="n">
        <f aca="false">H546/$B$2</f>
        <v>0.16985763377516</v>
      </c>
    </row>
    <row r="547" customFormat="false" ht="12.8" hidden="false" customHeight="false" outlineLevel="0" collapsed="false">
      <c r="A547" s="0" t="n">
        <v>8399</v>
      </c>
      <c r="B547" s="0" t="n">
        <v>1</v>
      </c>
      <c r="C547" s="0" t="n">
        <v>0.541411212942202</v>
      </c>
      <c r="D547" s="1" t="n">
        <v>541</v>
      </c>
      <c r="E547" s="2" t="n">
        <f aca="false">D547/$B$3</f>
        <v>0.0541</v>
      </c>
      <c r="F547" s="3" t="n">
        <f aca="false">D547*$B$4</f>
        <v>110.2017</v>
      </c>
      <c r="G547" s="4" t="n">
        <f aca="false">F547/$B$2</f>
        <v>0.0541</v>
      </c>
      <c r="H547" s="5" t="n">
        <f aca="false">H546+B547</f>
        <v>347</v>
      </c>
      <c r="I547" s="6" t="n">
        <f aca="false">H547/$B$2</f>
        <v>0.170348551791851</v>
      </c>
    </row>
    <row r="548" customFormat="false" ht="12.8" hidden="false" customHeight="false" outlineLevel="0" collapsed="false">
      <c r="A548" s="0" t="n">
        <v>2361</v>
      </c>
      <c r="B548" s="0" t="n">
        <v>0</v>
      </c>
      <c r="C548" s="0" t="n">
        <v>0.541097063494054</v>
      </c>
      <c r="D548" s="1" t="n">
        <v>542</v>
      </c>
      <c r="E548" s="2" t="n">
        <f aca="false">D548/$B$3</f>
        <v>0.0542</v>
      </c>
      <c r="F548" s="3" t="n">
        <f aca="false">D548*$B$4</f>
        <v>110.4054</v>
      </c>
      <c r="G548" s="4" t="n">
        <f aca="false">F548/$B$2</f>
        <v>0.0542</v>
      </c>
      <c r="H548" s="5" t="n">
        <f aca="false">H547+B548</f>
        <v>347</v>
      </c>
      <c r="I548" s="6" t="n">
        <f aca="false">H548/$B$2</f>
        <v>0.170348551791851</v>
      </c>
    </row>
    <row r="549" customFormat="false" ht="12.8" hidden="false" customHeight="false" outlineLevel="0" collapsed="false">
      <c r="A549" s="0" t="n">
        <v>7856</v>
      </c>
      <c r="B549" s="0" t="n">
        <v>0</v>
      </c>
      <c r="C549" s="0" t="n">
        <v>0.540879364655009</v>
      </c>
      <c r="D549" s="1" t="n">
        <v>543</v>
      </c>
      <c r="E549" s="2" t="n">
        <f aca="false">D549/$B$3</f>
        <v>0.0543</v>
      </c>
      <c r="F549" s="3" t="n">
        <f aca="false">D549*$B$4</f>
        <v>110.6091</v>
      </c>
      <c r="G549" s="4" t="n">
        <f aca="false">F549/$B$2</f>
        <v>0.0543</v>
      </c>
      <c r="H549" s="5" t="n">
        <f aca="false">H548+B549</f>
        <v>347</v>
      </c>
      <c r="I549" s="6" t="n">
        <f aca="false">H549/$B$2</f>
        <v>0.170348551791851</v>
      </c>
    </row>
    <row r="550" customFormat="false" ht="12.8" hidden="false" customHeight="false" outlineLevel="0" collapsed="false">
      <c r="A550" s="0" t="n">
        <v>872</v>
      </c>
      <c r="B550" s="0" t="n">
        <v>1</v>
      </c>
      <c r="C550" s="0" t="n">
        <v>0.540776330208783</v>
      </c>
      <c r="D550" s="1" t="n">
        <v>544</v>
      </c>
      <c r="E550" s="2" t="n">
        <f aca="false">D550/$B$3</f>
        <v>0.0544</v>
      </c>
      <c r="F550" s="3" t="n">
        <f aca="false">D550*$B$4</f>
        <v>110.8128</v>
      </c>
      <c r="G550" s="4" t="n">
        <f aca="false">F550/$B$2</f>
        <v>0.0544</v>
      </c>
      <c r="H550" s="5" t="n">
        <f aca="false">H549+B550</f>
        <v>348</v>
      </c>
      <c r="I550" s="6" t="n">
        <f aca="false">H550/$B$2</f>
        <v>0.170839469808542</v>
      </c>
    </row>
    <row r="551" customFormat="false" ht="12.8" hidden="false" customHeight="false" outlineLevel="0" collapsed="false">
      <c r="A551" s="0" t="n">
        <v>6168</v>
      </c>
      <c r="B551" s="0" t="n">
        <v>0</v>
      </c>
      <c r="C551" s="0" t="n">
        <v>0.540744452072518</v>
      </c>
      <c r="D551" s="1" t="n">
        <v>545</v>
      </c>
      <c r="E551" s="2" t="n">
        <f aca="false">D551/$B$3</f>
        <v>0.0545</v>
      </c>
      <c r="F551" s="3" t="n">
        <f aca="false">D551*$B$4</f>
        <v>111.0165</v>
      </c>
      <c r="G551" s="4" t="n">
        <f aca="false">F551/$B$2</f>
        <v>0.0545</v>
      </c>
      <c r="H551" s="5" t="n">
        <f aca="false">H550+B551</f>
        <v>348</v>
      </c>
      <c r="I551" s="6" t="n">
        <f aca="false">H551/$B$2</f>
        <v>0.170839469808542</v>
      </c>
    </row>
    <row r="552" customFormat="false" ht="12.8" hidden="false" customHeight="false" outlineLevel="0" collapsed="false">
      <c r="A552" s="0" t="n">
        <v>5160</v>
      </c>
      <c r="B552" s="0" t="n">
        <v>0</v>
      </c>
      <c r="C552" s="0" t="n">
        <v>0.540599541430221</v>
      </c>
      <c r="D552" s="1" t="n">
        <v>546</v>
      </c>
      <c r="E552" s="2" t="n">
        <f aca="false">D552/$B$3</f>
        <v>0.0546</v>
      </c>
      <c r="F552" s="3" t="n">
        <f aca="false">D552*$B$4</f>
        <v>111.2202</v>
      </c>
      <c r="G552" s="4" t="n">
        <f aca="false">F552/$B$2</f>
        <v>0.0546</v>
      </c>
      <c r="H552" s="5" t="n">
        <f aca="false">H551+B552</f>
        <v>348</v>
      </c>
      <c r="I552" s="6" t="n">
        <f aca="false">H552/$B$2</f>
        <v>0.170839469808542</v>
      </c>
    </row>
    <row r="553" customFormat="false" ht="12.8" hidden="false" customHeight="false" outlineLevel="0" collapsed="false">
      <c r="A553" s="0" t="n">
        <v>8423</v>
      </c>
      <c r="B553" s="0" t="n">
        <v>1</v>
      </c>
      <c r="C553" s="0" t="n">
        <v>0.54016251680568</v>
      </c>
      <c r="D553" s="1" t="n">
        <v>547</v>
      </c>
      <c r="E553" s="2" t="n">
        <f aca="false">D553/$B$3</f>
        <v>0.0547</v>
      </c>
      <c r="F553" s="3" t="n">
        <f aca="false">D553*$B$4</f>
        <v>111.4239</v>
      </c>
      <c r="G553" s="4" t="n">
        <f aca="false">F553/$B$2</f>
        <v>0.0547</v>
      </c>
      <c r="H553" s="5" t="n">
        <f aca="false">H552+B553</f>
        <v>349</v>
      </c>
      <c r="I553" s="6" t="n">
        <f aca="false">H553/$B$2</f>
        <v>0.171330387825233</v>
      </c>
    </row>
    <row r="554" customFormat="false" ht="12.8" hidden="false" customHeight="false" outlineLevel="0" collapsed="false">
      <c r="A554" s="0" t="n">
        <v>7145</v>
      </c>
      <c r="B554" s="0" t="n">
        <v>1</v>
      </c>
      <c r="C554" s="0" t="n">
        <v>0.540080554732229</v>
      </c>
      <c r="D554" s="1" t="n">
        <v>548</v>
      </c>
      <c r="E554" s="2" t="n">
        <f aca="false">D554/$B$3</f>
        <v>0.0548</v>
      </c>
      <c r="F554" s="3" t="n">
        <f aca="false">D554*$B$4</f>
        <v>111.6276</v>
      </c>
      <c r="G554" s="4" t="n">
        <f aca="false">F554/$B$2</f>
        <v>0.0548</v>
      </c>
      <c r="H554" s="5" t="n">
        <f aca="false">H553+B554</f>
        <v>350</v>
      </c>
      <c r="I554" s="6" t="n">
        <f aca="false">H554/$B$2</f>
        <v>0.171821305841924</v>
      </c>
    </row>
    <row r="555" customFormat="false" ht="12.8" hidden="false" customHeight="false" outlineLevel="0" collapsed="false">
      <c r="A555" s="0" t="n">
        <v>4885</v>
      </c>
      <c r="B555" s="0" t="n">
        <v>1</v>
      </c>
      <c r="C555" s="0" t="n">
        <v>0.540063899830639</v>
      </c>
      <c r="D555" s="1" t="n">
        <v>549</v>
      </c>
      <c r="E555" s="2" t="n">
        <f aca="false">D555/$B$3</f>
        <v>0.0549</v>
      </c>
      <c r="F555" s="3" t="n">
        <f aca="false">D555*$B$4</f>
        <v>111.8313</v>
      </c>
      <c r="G555" s="4" t="n">
        <f aca="false">F555/$B$2</f>
        <v>0.0549</v>
      </c>
      <c r="H555" s="5" t="n">
        <f aca="false">H554+B555</f>
        <v>351</v>
      </c>
      <c r="I555" s="6" t="n">
        <f aca="false">H555/$B$2</f>
        <v>0.172312223858616</v>
      </c>
    </row>
    <row r="556" customFormat="false" ht="12.8" hidden="false" customHeight="false" outlineLevel="0" collapsed="false">
      <c r="A556" s="0" t="n">
        <v>1463</v>
      </c>
      <c r="B556" s="0" t="n">
        <v>1</v>
      </c>
      <c r="C556" s="0" t="n">
        <v>0.539954917809338</v>
      </c>
      <c r="D556" s="1" t="n">
        <v>550</v>
      </c>
      <c r="E556" s="2" t="n">
        <f aca="false">D556/$B$3</f>
        <v>0.055</v>
      </c>
      <c r="F556" s="3" t="n">
        <f aca="false">D556*$B$4</f>
        <v>112.035</v>
      </c>
      <c r="G556" s="4" t="n">
        <f aca="false">F556/$B$2</f>
        <v>0.055</v>
      </c>
      <c r="H556" s="5" t="n">
        <f aca="false">H555+B556</f>
        <v>352</v>
      </c>
      <c r="I556" s="6" t="n">
        <f aca="false">H556/$B$2</f>
        <v>0.172803141875307</v>
      </c>
    </row>
    <row r="557" customFormat="false" ht="12.8" hidden="false" customHeight="false" outlineLevel="0" collapsed="false">
      <c r="A557" s="0" t="n">
        <v>3804</v>
      </c>
      <c r="B557" s="0" t="n">
        <v>1</v>
      </c>
      <c r="C557" s="0" t="n">
        <v>0.539899160125899</v>
      </c>
      <c r="D557" s="1" t="n">
        <v>551</v>
      </c>
      <c r="E557" s="2" t="n">
        <f aca="false">D557/$B$3</f>
        <v>0.0551</v>
      </c>
      <c r="F557" s="3" t="n">
        <f aca="false">D557*$B$4</f>
        <v>112.2387</v>
      </c>
      <c r="G557" s="4" t="n">
        <f aca="false">F557/$B$2</f>
        <v>0.0551</v>
      </c>
      <c r="H557" s="5" t="n">
        <f aca="false">H556+B557</f>
        <v>353</v>
      </c>
      <c r="I557" s="6" t="n">
        <f aca="false">H557/$B$2</f>
        <v>0.173294059891998</v>
      </c>
    </row>
    <row r="558" customFormat="false" ht="12.8" hidden="false" customHeight="false" outlineLevel="0" collapsed="false">
      <c r="A558" s="0" t="n">
        <v>8117</v>
      </c>
      <c r="B558" s="0" t="n">
        <v>1</v>
      </c>
      <c r="C558" s="0" t="n">
        <v>0.539809859789388</v>
      </c>
      <c r="D558" s="1" t="n">
        <v>552</v>
      </c>
      <c r="E558" s="2" t="n">
        <f aca="false">D558/$B$3</f>
        <v>0.0552</v>
      </c>
      <c r="F558" s="3" t="n">
        <f aca="false">D558*$B$4</f>
        <v>112.4424</v>
      </c>
      <c r="G558" s="4" t="n">
        <f aca="false">F558/$B$2</f>
        <v>0.0552</v>
      </c>
      <c r="H558" s="5" t="n">
        <f aca="false">H557+B558</f>
        <v>354</v>
      </c>
      <c r="I558" s="6" t="n">
        <f aca="false">H558/$B$2</f>
        <v>0.173784977908689</v>
      </c>
    </row>
    <row r="559" customFormat="false" ht="12.8" hidden="false" customHeight="false" outlineLevel="0" collapsed="false">
      <c r="A559" s="0" t="n">
        <v>4072</v>
      </c>
      <c r="B559" s="0" t="n">
        <v>0</v>
      </c>
      <c r="C559" s="0" t="n">
        <v>0.538965576254507</v>
      </c>
      <c r="D559" s="1" t="n">
        <v>553</v>
      </c>
      <c r="E559" s="2" t="n">
        <f aca="false">D559/$B$3</f>
        <v>0.0553</v>
      </c>
      <c r="F559" s="3" t="n">
        <f aca="false">D559*$B$4</f>
        <v>112.6461</v>
      </c>
      <c r="G559" s="4" t="n">
        <f aca="false">F559/$B$2</f>
        <v>0.0553</v>
      </c>
      <c r="H559" s="5" t="n">
        <f aca="false">H558+B559</f>
        <v>354</v>
      </c>
      <c r="I559" s="6" t="n">
        <f aca="false">H559/$B$2</f>
        <v>0.173784977908689</v>
      </c>
    </row>
    <row r="560" customFormat="false" ht="12.8" hidden="false" customHeight="false" outlineLevel="0" collapsed="false">
      <c r="A560" s="0" t="n">
        <v>5599</v>
      </c>
      <c r="B560" s="0" t="n">
        <v>0</v>
      </c>
      <c r="C560" s="0" t="n">
        <v>0.538730482273889</v>
      </c>
      <c r="D560" s="1" t="n">
        <v>554</v>
      </c>
      <c r="E560" s="2" t="n">
        <f aca="false">D560/$B$3</f>
        <v>0.0554</v>
      </c>
      <c r="F560" s="3" t="n">
        <f aca="false">D560*$B$4</f>
        <v>112.8498</v>
      </c>
      <c r="G560" s="4" t="n">
        <f aca="false">F560/$B$2</f>
        <v>0.0554</v>
      </c>
      <c r="H560" s="5" t="n">
        <f aca="false">H559+B560</f>
        <v>354</v>
      </c>
      <c r="I560" s="6" t="n">
        <f aca="false">H560/$B$2</f>
        <v>0.173784977908689</v>
      </c>
    </row>
    <row r="561" customFormat="false" ht="12.8" hidden="false" customHeight="false" outlineLevel="0" collapsed="false">
      <c r="A561" s="0" t="n">
        <v>1460</v>
      </c>
      <c r="B561" s="0" t="n">
        <v>1</v>
      </c>
      <c r="C561" s="0" t="n">
        <v>0.53866705564964</v>
      </c>
      <c r="D561" s="1" t="n">
        <v>555</v>
      </c>
      <c r="E561" s="2" t="n">
        <f aca="false">D561/$B$3</f>
        <v>0.0555</v>
      </c>
      <c r="F561" s="3" t="n">
        <f aca="false">D561*$B$4</f>
        <v>113.0535</v>
      </c>
      <c r="G561" s="4" t="n">
        <f aca="false">F561/$B$2</f>
        <v>0.0555</v>
      </c>
      <c r="H561" s="5" t="n">
        <f aca="false">H560+B561</f>
        <v>355</v>
      </c>
      <c r="I561" s="6" t="n">
        <f aca="false">H561/$B$2</f>
        <v>0.17427589592538</v>
      </c>
    </row>
    <row r="562" customFormat="false" ht="12.8" hidden="false" customHeight="false" outlineLevel="0" collapsed="false">
      <c r="A562" s="0" t="n">
        <v>4698</v>
      </c>
      <c r="B562" s="0" t="n">
        <v>1</v>
      </c>
      <c r="C562" s="0" t="n">
        <v>0.538657343904278</v>
      </c>
      <c r="D562" s="1" t="n">
        <v>556</v>
      </c>
      <c r="E562" s="2" t="n">
        <f aca="false">D562/$B$3</f>
        <v>0.0556</v>
      </c>
      <c r="F562" s="3" t="n">
        <f aca="false">D562*$B$4</f>
        <v>113.2572</v>
      </c>
      <c r="G562" s="4" t="n">
        <f aca="false">F562/$B$2</f>
        <v>0.0556</v>
      </c>
      <c r="H562" s="5" t="n">
        <f aca="false">H561+B562</f>
        <v>356</v>
      </c>
      <c r="I562" s="6" t="n">
        <f aca="false">H562/$B$2</f>
        <v>0.174766813942072</v>
      </c>
    </row>
    <row r="563" customFormat="false" ht="12.8" hidden="false" customHeight="false" outlineLevel="0" collapsed="false">
      <c r="A563" s="0" t="n">
        <v>9235</v>
      </c>
      <c r="B563" s="0" t="n">
        <v>1</v>
      </c>
      <c r="C563" s="0" t="n">
        <v>0.538445110797958</v>
      </c>
      <c r="D563" s="1" t="n">
        <v>557</v>
      </c>
      <c r="E563" s="2" t="n">
        <f aca="false">D563/$B$3</f>
        <v>0.0557</v>
      </c>
      <c r="F563" s="3" t="n">
        <f aca="false">D563*$B$4</f>
        <v>113.4609</v>
      </c>
      <c r="G563" s="4" t="n">
        <f aca="false">F563/$B$2</f>
        <v>0.0557</v>
      </c>
      <c r="H563" s="5" t="n">
        <f aca="false">H562+B563</f>
        <v>357</v>
      </c>
      <c r="I563" s="6" t="n">
        <f aca="false">H563/$B$2</f>
        <v>0.175257731958763</v>
      </c>
    </row>
    <row r="564" customFormat="false" ht="12.8" hidden="false" customHeight="false" outlineLevel="0" collapsed="false">
      <c r="A564" s="0" t="n">
        <v>6117</v>
      </c>
      <c r="B564" s="0" t="n">
        <v>0</v>
      </c>
      <c r="C564" s="0" t="n">
        <v>0.538386407565929</v>
      </c>
      <c r="D564" s="1" t="n">
        <v>558</v>
      </c>
      <c r="E564" s="2" t="n">
        <f aca="false">D564/$B$3</f>
        <v>0.0558</v>
      </c>
      <c r="F564" s="3" t="n">
        <f aca="false">D564*$B$4</f>
        <v>113.6646</v>
      </c>
      <c r="G564" s="4" t="n">
        <f aca="false">F564/$B$2</f>
        <v>0.0558</v>
      </c>
      <c r="H564" s="5" t="n">
        <f aca="false">H563+B564</f>
        <v>357</v>
      </c>
      <c r="I564" s="6" t="n">
        <f aca="false">H564/$B$2</f>
        <v>0.175257731958763</v>
      </c>
    </row>
    <row r="565" customFormat="false" ht="12.8" hidden="false" customHeight="false" outlineLevel="0" collapsed="false">
      <c r="A565" s="0" t="n">
        <v>5426</v>
      </c>
      <c r="B565" s="0" t="n">
        <v>0</v>
      </c>
      <c r="C565" s="0" t="n">
        <v>0.538364720762508</v>
      </c>
      <c r="D565" s="1" t="n">
        <v>559</v>
      </c>
      <c r="E565" s="2" t="n">
        <f aca="false">D565/$B$3</f>
        <v>0.0559</v>
      </c>
      <c r="F565" s="3" t="n">
        <f aca="false">D565*$B$4</f>
        <v>113.8683</v>
      </c>
      <c r="G565" s="4" t="n">
        <f aca="false">F565/$B$2</f>
        <v>0.0559</v>
      </c>
      <c r="H565" s="5" t="n">
        <f aca="false">H564+B565</f>
        <v>357</v>
      </c>
      <c r="I565" s="6" t="n">
        <f aca="false">H565/$B$2</f>
        <v>0.175257731958763</v>
      </c>
    </row>
    <row r="566" customFormat="false" ht="12.8" hidden="false" customHeight="false" outlineLevel="0" collapsed="false">
      <c r="A566" s="0" t="n">
        <v>596</v>
      </c>
      <c r="B566" s="0" t="n">
        <v>0</v>
      </c>
      <c r="C566" s="0" t="n">
        <v>0.537576478156311</v>
      </c>
      <c r="D566" s="1" t="n">
        <v>560</v>
      </c>
      <c r="E566" s="2" t="n">
        <f aca="false">D566/$B$3</f>
        <v>0.056</v>
      </c>
      <c r="F566" s="3" t="n">
        <f aca="false">D566*$B$4</f>
        <v>114.072</v>
      </c>
      <c r="G566" s="4" t="n">
        <f aca="false">F566/$B$2</f>
        <v>0.056</v>
      </c>
      <c r="H566" s="5" t="n">
        <f aca="false">H565+B566</f>
        <v>357</v>
      </c>
      <c r="I566" s="6" t="n">
        <f aca="false">H566/$B$2</f>
        <v>0.175257731958763</v>
      </c>
    </row>
    <row r="567" customFormat="false" ht="12.8" hidden="false" customHeight="false" outlineLevel="0" collapsed="false">
      <c r="A567" s="0" t="n">
        <v>9594</v>
      </c>
      <c r="B567" s="0" t="n">
        <v>0</v>
      </c>
      <c r="C567" s="0" t="n">
        <v>0.537542516566989</v>
      </c>
      <c r="D567" s="1" t="n">
        <v>561</v>
      </c>
      <c r="E567" s="2" t="n">
        <f aca="false">D567/$B$3</f>
        <v>0.0561</v>
      </c>
      <c r="F567" s="3" t="n">
        <f aca="false">D567*$B$4</f>
        <v>114.2757</v>
      </c>
      <c r="G567" s="4" t="n">
        <f aca="false">F567/$B$2</f>
        <v>0.0561</v>
      </c>
      <c r="H567" s="5" t="n">
        <f aca="false">H566+B567</f>
        <v>357</v>
      </c>
      <c r="I567" s="6" t="n">
        <f aca="false">H567/$B$2</f>
        <v>0.175257731958763</v>
      </c>
    </row>
    <row r="568" customFormat="false" ht="12.8" hidden="false" customHeight="false" outlineLevel="0" collapsed="false">
      <c r="A568" s="0" t="n">
        <v>1306</v>
      </c>
      <c r="B568" s="0" t="n">
        <v>1</v>
      </c>
      <c r="C568" s="0" t="n">
        <v>0.537235385446054</v>
      </c>
      <c r="D568" s="1" t="n">
        <v>562</v>
      </c>
      <c r="E568" s="2" t="n">
        <f aca="false">D568/$B$3</f>
        <v>0.0562</v>
      </c>
      <c r="F568" s="3" t="n">
        <f aca="false">D568*$B$4</f>
        <v>114.4794</v>
      </c>
      <c r="G568" s="4" t="n">
        <f aca="false">F568/$B$2</f>
        <v>0.0562</v>
      </c>
      <c r="H568" s="5" t="n">
        <f aca="false">H567+B568</f>
        <v>358</v>
      </c>
      <c r="I568" s="6" t="n">
        <f aca="false">H568/$B$2</f>
        <v>0.175748649975454</v>
      </c>
    </row>
    <row r="569" customFormat="false" ht="12.8" hidden="false" customHeight="false" outlineLevel="0" collapsed="false">
      <c r="A569" s="0" t="n">
        <v>4312</v>
      </c>
      <c r="B569" s="0" t="n">
        <v>1</v>
      </c>
      <c r="C569" s="0" t="n">
        <v>0.537155969905936</v>
      </c>
      <c r="D569" s="1" t="n">
        <v>563</v>
      </c>
      <c r="E569" s="2" t="n">
        <f aca="false">D569/$B$3</f>
        <v>0.0563</v>
      </c>
      <c r="F569" s="3" t="n">
        <f aca="false">D569*$B$4</f>
        <v>114.6831</v>
      </c>
      <c r="G569" s="4" t="n">
        <f aca="false">F569/$B$2</f>
        <v>0.0563</v>
      </c>
      <c r="H569" s="5" t="n">
        <f aca="false">H568+B569</f>
        <v>359</v>
      </c>
      <c r="I569" s="6" t="n">
        <f aca="false">H569/$B$2</f>
        <v>0.176239567992145</v>
      </c>
    </row>
    <row r="570" customFormat="false" ht="12.8" hidden="false" customHeight="false" outlineLevel="0" collapsed="false">
      <c r="A570" s="0" t="n">
        <v>2720</v>
      </c>
      <c r="B570" s="0" t="n">
        <v>1</v>
      </c>
      <c r="C570" s="0" t="n">
        <v>0.53688755120701</v>
      </c>
      <c r="D570" s="1" t="n">
        <v>564</v>
      </c>
      <c r="E570" s="2" t="n">
        <f aca="false">D570/$B$3</f>
        <v>0.0564</v>
      </c>
      <c r="F570" s="3" t="n">
        <f aca="false">D570*$B$4</f>
        <v>114.8868</v>
      </c>
      <c r="G570" s="4" t="n">
        <f aca="false">F570/$B$2</f>
        <v>0.0564</v>
      </c>
      <c r="H570" s="5" t="n">
        <f aca="false">H569+B570</f>
        <v>360</v>
      </c>
      <c r="I570" s="6" t="n">
        <f aca="false">H570/$B$2</f>
        <v>0.176730486008837</v>
      </c>
    </row>
    <row r="571" customFormat="false" ht="12.8" hidden="false" customHeight="false" outlineLevel="0" collapsed="false">
      <c r="A571" s="0" t="n">
        <v>6506</v>
      </c>
      <c r="B571" s="0" t="n">
        <v>1</v>
      </c>
      <c r="C571" s="0" t="n">
        <v>0.536625235520597</v>
      </c>
      <c r="D571" s="1" t="n">
        <v>565</v>
      </c>
      <c r="E571" s="2" t="n">
        <f aca="false">D571/$B$3</f>
        <v>0.0565</v>
      </c>
      <c r="F571" s="3" t="n">
        <f aca="false">D571*$B$4</f>
        <v>115.0905</v>
      </c>
      <c r="G571" s="4" t="n">
        <f aca="false">F571/$B$2</f>
        <v>0.0565</v>
      </c>
      <c r="H571" s="5" t="n">
        <f aca="false">H570+B571</f>
        <v>361</v>
      </c>
      <c r="I571" s="6" t="n">
        <f aca="false">H571/$B$2</f>
        <v>0.177221404025528</v>
      </c>
    </row>
    <row r="572" customFormat="false" ht="12.8" hidden="false" customHeight="false" outlineLevel="0" collapsed="false">
      <c r="A572" s="0" t="n">
        <v>6904</v>
      </c>
      <c r="B572" s="0" t="n">
        <v>0</v>
      </c>
      <c r="C572" s="0" t="n">
        <v>0.536266151161091</v>
      </c>
      <c r="D572" s="1" t="n">
        <v>566</v>
      </c>
      <c r="E572" s="2" t="n">
        <f aca="false">D572/$B$3</f>
        <v>0.0566</v>
      </c>
      <c r="F572" s="3" t="n">
        <f aca="false">D572*$B$4</f>
        <v>115.2942</v>
      </c>
      <c r="G572" s="4" t="n">
        <f aca="false">F572/$B$2</f>
        <v>0.0566</v>
      </c>
      <c r="H572" s="5" t="n">
        <f aca="false">H571+B572</f>
        <v>361</v>
      </c>
      <c r="I572" s="6" t="n">
        <f aca="false">H572/$B$2</f>
        <v>0.177221404025528</v>
      </c>
    </row>
    <row r="573" customFormat="false" ht="12.8" hidden="false" customHeight="false" outlineLevel="0" collapsed="false">
      <c r="A573" s="0" t="n">
        <v>1040</v>
      </c>
      <c r="B573" s="0" t="n">
        <v>0</v>
      </c>
      <c r="C573" s="0" t="n">
        <v>0.536191679569415</v>
      </c>
      <c r="D573" s="1" t="n">
        <v>567</v>
      </c>
      <c r="E573" s="2" t="n">
        <f aca="false">D573/$B$3</f>
        <v>0.0567</v>
      </c>
      <c r="F573" s="3" t="n">
        <f aca="false">D573*$B$4</f>
        <v>115.4979</v>
      </c>
      <c r="G573" s="4" t="n">
        <f aca="false">F573/$B$2</f>
        <v>0.0567</v>
      </c>
      <c r="H573" s="5" t="n">
        <f aca="false">H572+B573</f>
        <v>361</v>
      </c>
      <c r="I573" s="6" t="n">
        <f aca="false">H573/$B$2</f>
        <v>0.177221404025528</v>
      </c>
    </row>
    <row r="574" customFormat="false" ht="12.8" hidden="false" customHeight="false" outlineLevel="0" collapsed="false">
      <c r="A574" s="0" t="n">
        <v>3263</v>
      </c>
      <c r="B574" s="0" t="n">
        <v>1</v>
      </c>
      <c r="C574" s="0" t="n">
        <v>0.536072678365519</v>
      </c>
      <c r="D574" s="1" t="n">
        <v>568</v>
      </c>
      <c r="E574" s="2" t="n">
        <f aca="false">D574/$B$3</f>
        <v>0.0568</v>
      </c>
      <c r="F574" s="3" t="n">
        <f aca="false">D574*$B$4</f>
        <v>115.7016</v>
      </c>
      <c r="G574" s="4" t="n">
        <f aca="false">F574/$B$2</f>
        <v>0.0568</v>
      </c>
      <c r="H574" s="5" t="n">
        <f aca="false">H573+B574</f>
        <v>362</v>
      </c>
      <c r="I574" s="6" t="n">
        <f aca="false">H574/$B$2</f>
        <v>0.177712322042219</v>
      </c>
    </row>
    <row r="575" customFormat="false" ht="12.8" hidden="false" customHeight="false" outlineLevel="0" collapsed="false">
      <c r="A575" s="0" t="n">
        <v>9794</v>
      </c>
      <c r="B575" s="0" t="n">
        <v>0</v>
      </c>
      <c r="C575" s="0" t="n">
        <v>0.535677969517356</v>
      </c>
      <c r="D575" s="1" t="n">
        <v>569</v>
      </c>
      <c r="E575" s="2" t="n">
        <f aca="false">D575/$B$3</f>
        <v>0.0569</v>
      </c>
      <c r="F575" s="3" t="n">
        <f aca="false">D575*$B$4</f>
        <v>115.9053</v>
      </c>
      <c r="G575" s="4" t="n">
        <f aca="false">F575/$B$2</f>
        <v>0.0569</v>
      </c>
      <c r="H575" s="5" t="n">
        <f aca="false">H574+B575</f>
        <v>362</v>
      </c>
      <c r="I575" s="6" t="n">
        <f aca="false">H575/$B$2</f>
        <v>0.177712322042219</v>
      </c>
    </row>
    <row r="576" customFormat="false" ht="12.8" hidden="false" customHeight="false" outlineLevel="0" collapsed="false">
      <c r="A576" s="0" t="n">
        <v>1236</v>
      </c>
      <c r="B576" s="0" t="n">
        <v>0</v>
      </c>
      <c r="C576" s="0" t="n">
        <v>0.535664557837741</v>
      </c>
      <c r="D576" s="1" t="n">
        <v>570</v>
      </c>
      <c r="E576" s="2" t="n">
        <f aca="false">D576/$B$3</f>
        <v>0.057</v>
      </c>
      <c r="F576" s="3" t="n">
        <f aca="false">D576*$B$4</f>
        <v>116.109</v>
      </c>
      <c r="G576" s="4" t="n">
        <f aca="false">F576/$B$2</f>
        <v>0.057</v>
      </c>
      <c r="H576" s="5" t="n">
        <f aca="false">H575+B576</f>
        <v>362</v>
      </c>
      <c r="I576" s="6" t="n">
        <f aca="false">H576/$B$2</f>
        <v>0.177712322042219</v>
      </c>
    </row>
    <row r="577" customFormat="false" ht="12.8" hidden="false" customHeight="false" outlineLevel="0" collapsed="false">
      <c r="A577" s="0" t="n">
        <v>6896</v>
      </c>
      <c r="B577" s="0" t="n">
        <v>1</v>
      </c>
      <c r="C577" s="0" t="n">
        <v>0.535485744627975</v>
      </c>
      <c r="D577" s="1" t="n">
        <v>571</v>
      </c>
      <c r="E577" s="2" t="n">
        <f aca="false">D577/$B$3</f>
        <v>0.0571</v>
      </c>
      <c r="F577" s="3" t="n">
        <f aca="false">D577*$B$4</f>
        <v>116.3127</v>
      </c>
      <c r="G577" s="4" t="n">
        <f aca="false">F577/$B$2</f>
        <v>0.0571</v>
      </c>
      <c r="H577" s="5" t="n">
        <f aca="false">H576+B577</f>
        <v>363</v>
      </c>
      <c r="I577" s="6" t="n">
        <f aca="false">H577/$B$2</f>
        <v>0.17820324005891</v>
      </c>
    </row>
    <row r="578" customFormat="false" ht="12.8" hidden="false" customHeight="false" outlineLevel="0" collapsed="false">
      <c r="A578" s="0" t="n">
        <v>9537</v>
      </c>
      <c r="B578" s="0" t="n">
        <v>1</v>
      </c>
      <c r="C578" s="0" t="n">
        <v>0.53518234911356</v>
      </c>
      <c r="D578" s="1" t="n">
        <v>572</v>
      </c>
      <c r="E578" s="2" t="n">
        <f aca="false">D578/$B$3</f>
        <v>0.0572</v>
      </c>
      <c r="F578" s="3" t="n">
        <f aca="false">D578*$B$4</f>
        <v>116.5164</v>
      </c>
      <c r="G578" s="4" t="n">
        <f aca="false">F578/$B$2</f>
        <v>0.0572</v>
      </c>
      <c r="H578" s="5" t="n">
        <f aca="false">H577+B578</f>
        <v>364</v>
      </c>
      <c r="I578" s="6" t="n">
        <f aca="false">H578/$B$2</f>
        <v>0.178694158075601</v>
      </c>
    </row>
    <row r="579" customFormat="false" ht="12.8" hidden="false" customHeight="false" outlineLevel="0" collapsed="false">
      <c r="A579" s="0" t="n">
        <v>5340</v>
      </c>
      <c r="B579" s="0" t="n">
        <v>1</v>
      </c>
      <c r="C579" s="0" t="n">
        <v>0.535095436898074</v>
      </c>
      <c r="D579" s="1" t="n">
        <v>573</v>
      </c>
      <c r="E579" s="2" t="n">
        <f aca="false">D579/$B$3</f>
        <v>0.0573</v>
      </c>
      <c r="F579" s="3" t="n">
        <f aca="false">D579*$B$4</f>
        <v>116.7201</v>
      </c>
      <c r="G579" s="4" t="n">
        <f aca="false">F579/$B$2</f>
        <v>0.0573</v>
      </c>
      <c r="H579" s="5" t="n">
        <f aca="false">H578+B579</f>
        <v>365</v>
      </c>
      <c r="I579" s="6" t="n">
        <f aca="false">H579/$B$2</f>
        <v>0.179185076092293</v>
      </c>
    </row>
    <row r="580" customFormat="false" ht="12.8" hidden="false" customHeight="false" outlineLevel="0" collapsed="false">
      <c r="A580" s="0" t="n">
        <v>841</v>
      </c>
      <c r="B580" s="0" t="n">
        <v>1</v>
      </c>
      <c r="C580" s="0" t="n">
        <v>0.5348969033193</v>
      </c>
      <c r="D580" s="1" t="n">
        <v>574</v>
      </c>
      <c r="E580" s="2" t="n">
        <f aca="false">D580/$B$3</f>
        <v>0.0574</v>
      </c>
      <c r="F580" s="3" t="n">
        <f aca="false">D580*$B$4</f>
        <v>116.9238</v>
      </c>
      <c r="G580" s="4" t="n">
        <f aca="false">F580/$B$2</f>
        <v>0.0574</v>
      </c>
      <c r="H580" s="5" t="n">
        <f aca="false">H579+B580</f>
        <v>366</v>
      </c>
      <c r="I580" s="6" t="n">
        <f aca="false">H580/$B$2</f>
        <v>0.179675994108984</v>
      </c>
    </row>
    <row r="581" customFormat="false" ht="12.8" hidden="false" customHeight="false" outlineLevel="0" collapsed="false">
      <c r="A581" s="0" t="n">
        <v>238</v>
      </c>
      <c r="B581" s="0" t="n">
        <v>1</v>
      </c>
      <c r="C581" s="0" t="n">
        <v>0.534717948508943</v>
      </c>
      <c r="D581" s="1" t="n">
        <v>575</v>
      </c>
      <c r="E581" s="2" t="n">
        <f aca="false">D581/$B$3</f>
        <v>0.0575</v>
      </c>
      <c r="F581" s="3" t="n">
        <f aca="false">D581*$B$4</f>
        <v>117.1275</v>
      </c>
      <c r="G581" s="4" t="n">
        <f aca="false">F581/$B$2</f>
        <v>0.0575</v>
      </c>
      <c r="H581" s="5" t="n">
        <f aca="false">H580+B581</f>
        <v>367</v>
      </c>
      <c r="I581" s="6" t="n">
        <f aca="false">H581/$B$2</f>
        <v>0.180166912125675</v>
      </c>
    </row>
    <row r="582" customFormat="false" ht="12.8" hidden="false" customHeight="false" outlineLevel="0" collapsed="false">
      <c r="A582" s="0" t="n">
        <v>9429</v>
      </c>
      <c r="B582" s="0" t="n">
        <v>0</v>
      </c>
      <c r="C582" s="0" t="n">
        <v>0.533708171547697</v>
      </c>
      <c r="D582" s="1" t="n">
        <v>576</v>
      </c>
      <c r="E582" s="2" t="n">
        <f aca="false">D582/$B$3</f>
        <v>0.0576</v>
      </c>
      <c r="F582" s="3" t="n">
        <f aca="false">D582*$B$4</f>
        <v>117.3312</v>
      </c>
      <c r="G582" s="4" t="n">
        <f aca="false">F582/$B$2</f>
        <v>0.0576</v>
      </c>
      <c r="H582" s="5" t="n">
        <f aca="false">H581+B582</f>
        <v>367</v>
      </c>
      <c r="I582" s="6" t="n">
        <f aca="false">H582/$B$2</f>
        <v>0.180166912125675</v>
      </c>
    </row>
    <row r="583" customFormat="false" ht="12.8" hidden="false" customHeight="false" outlineLevel="0" collapsed="false">
      <c r="A583" s="0" t="n">
        <v>5973</v>
      </c>
      <c r="B583" s="0" t="n">
        <v>1</v>
      </c>
      <c r="C583" s="0" t="n">
        <v>0.533678421710865</v>
      </c>
      <c r="D583" s="1" t="n">
        <v>577</v>
      </c>
      <c r="E583" s="2" t="n">
        <f aca="false">D583/$B$3</f>
        <v>0.0577</v>
      </c>
      <c r="F583" s="3" t="n">
        <f aca="false">D583*$B$4</f>
        <v>117.5349</v>
      </c>
      <c r="G583" s="4" t="n">
        <f aca="false">F583/$B$2</f>
        <v>0.0577</v>
      </c>
      <c r="H583" s="5" t="n">
        <f aca="false">H582+B583</f>
        <v>368</v>
      </c>
      <c r="I583" s="6" t="n">
        <f aca="false">H583/$B$2</f>
        <v>0.180657830142366</v>
      </c>
    </row>
    <row r="584" customFormat="false" ht="12.8" hidden="false" customHeight="false" outlineLevel="0" collapsed="false">
      <c r="A584" s="0" t="n">
        <v>42</v>
      </c>
      <c r="B584" s="0" t="n">
        <v>1</v>
      </c>
      <c r="C584" s="0" t="n">
        <v>0.533675844453435</v>
      </c>
      <c r="D584" s="1" t="n">
        <v>578</v>
      </c>
      <c r="E584" s="2" t="n">
        <f aca="false">D584/$B$3</f>
        <v>0.0578</v>
      </c>
      <c r="F584" s="3" t="n">
        <f aca="false">D584*$B$4</f>
        <v>117.7386</v>
      </c>
      <c r="G584" s="4" t="n">
        <f aca="false">F584/$B$2</f>
        <v>0.0578</v>
      </c>
      <c r="H584" s="5" t="n">
        <f aca="false">H583+B584</f>
        <v>369</v>
      </c>
      <c r="I584" s="6" t="n">
        <f aca="false">H584/$B$2</f>
        <v>0.181148748159057</v>
      </c>
    </row>
    <row r="585" customFormat="false" ht="12.8" hidden="false" customHeight="false" outlineLevel="0" collapsed="false">
      <c r="A585" s="0" t="n">
        <v>7963</v>
      </c>
      <c r="B585" s="0" t="n">
        <v>1</v>
      </c>
      <c r="C585" s="0" t="n">
        <v>0.53339279394519</v>
      </c>
      <c r="D585" s="1" t="n">
        <v>579</v>
      </c>
      <c r="E585" s="2" t="n">
        <f aca="false">D585/$B$3</f>
        <v>0.0579</v>
      </c>
      <c r="F585" s="3" t="n">
        <f aca="false">D585*$B$4</f>
        <v>117.9423</v>
      </c>
      <c r="G585" s="4" t="n">
        <f aca="false">F585/$B$2</f>
        <v>0.0579</v>
      </c>
      <c r="H585" s="5" t="n">
        <f aca="false">H584+B585</f>
        <v>370</v>
      </c>
      <c r="I585" s="6" t="n">
        <f aca="false">H585/$B$2</f>
        <v>0.181639666175749</v>
      </c>
    </row>
    <row r="586" customFormat="false" ht="12.8" hidden="false" customHeight="false" outlineLevel="0" collapsed="false">
      <c r="A586" s="0" t="n">
        <v>1956</v>
      </c>
      <c r="B586" s="0" t="n">
        <v>1</v>
      </c>
      <c r="C586" s="0" t="n">
        <v>0.533361639612814</v>
      </c>
      <c r="D586" s="1" t="n">
        <v>580</v>
      </c>
      <c r="E586" s="2" t="n">
        <f aca="false">D586/$B$3</f>
        <v>0.058</v>
      </c>
      <c r="F586" s="3" t="n">
        <f aca="false">D586*$B$4</f>
        <v>118.146</v>
      </c>
      <c r="G586" s="4" t="n">
        <f aca="false">F586/$B$2</f>
        <v>0.058</v>
      </c>
      <c r="H586" s="5" t="n">
        <f aca="false">H585+B586</f>
        <v>371</v>
      </c>
      <c r="I586" s="6" t="n">
        <f aca="false">H586/$B$2</f>
        <v>0.18213058419244</v>
      </c>
    </row>
    <row r="587" customFormat="false" ht="12.8" hidden="false" customHeight="false" outlineLevel="0" collapsed="false">
      <c r="A587" s="0" t="n">
        <v>1202</v>
      </c>
      <c r="B587" s="0" t="n">
        <v>1</v>
      </c>
      <c r="C587" s="0" t="n">
        <v>0.533338570350852</v>
      </c>
      <c r="D587" s="1" t="n">
        <v>581</v>
      </c>
      <c r="E587" s="2" t="n">
        <f aca="false">D587/$B$3</f>
        <v>0.0581</v>
      </c>
      <c r="F587" s="3" t="n">
        <f aca="false">D587*$B$4</f>
        <v>118.3497</v>
      </c>
      <c r="G587" s="4" t="n">
        <f aca="false">F587/$B$2</f>
        <v>0.0581</v>
      </c>
      <c r="H587" s="5" t="n">
        <f aca="false">H586+B587</f>
        <v>372</v>
      </c>
      <c r="I587" s="6" t="n">
        <f aca="false">H587/$B$2</f>
        <v>0.182621502209131</v>
      </c>
    </row>
    <row r="588" customFormat="false" ht="12.8" hidden="false" customHeight="false" outlineLevel="0" collapsed="false">
      <c r="A588" s="0" t="n">
        <v>3225</v>
      </c>
      <c r="B588" s="0" t="n">
        <v>1</v>
      </c>
      <c r="C588" s="0" t="n">
        <v>0.533327558511471</v>
      </c>
      <c r="D588" s="1" t="n">
        <v>582</v>
      </c>
      <c r="E588" s="2" t="n">
        <f aca="false">D588/$B$3</f>
        <v>0.0582</v>
      </c>
      <c r="F588" s="3" t="n">
        <f aca="false">D588*$B$4</f>
        <v>118.5534</v>
      </c>
      <c r="G588" s="4" t="n">
        <f aca="false">F588/$B$2</f>
        <v>0.0582</v>
      </c>
      <c r="H588" s="5" t="n">
        <f aca="false">H587+B588</f>
        <v>373</v>
      </c>
      <c r="I588" s="6" t="n">
        <f aca="false">H588/$B$2</f>
        <v>0.183112420225822</v>
      </c>
    </row>
    <row r="589" customFormat="false" ht="12.8" hidden="false" customHeight="false" outlineLevel="0" collapsed="false">
      <c r="A589" s="0" t="n">
        <v>9150</v>
      </c>
      <c r="B589" s="0" t="n">
        <v>0</v>
      </c>
      <c r="C589" s="0" t="n">
        <v>0.533001315162501</v>
      </c>
      <c r="D589" s="1" t="n">
        <v>583</v>
      </c>
      <c r="E589" s="2" t="n">
        <f aca="false">D589/$B$3</f>
        <v>0.0583</v>
      </c>
      <c r="F589" s="3" t="n">
        <f aca="false">D589*$B$4</f>
        <v>118.7571</v>
      </c>
      <c r="G589" s="4" t="n">
        <f aca="false">F589/$B$2</f>
        <v>0.0583</v>
      </c>
      <c r="H589" s="5" t="n">
        <f aca="false">H588+B589</f>
        <v>373</v>
      </c>
      <c r="I589" s="6" t="n">
        <f aca="false">H589/$B$2</f>
        <v>0.183112420225822</v>
      </c>
    </row>
    <row r="590" customFormat="false" ht="12.8" hidden="false" customHeight="false" outlineLevel="0" collapsed="false">
      <c r="A590" s="0" t="n">
        <v>3466</v>
      </c>
      <c r="B590" s="0" t="n">
        <v>0</v>
      </c>
      <c r="C590" s="0" t="n">
        <v>0.532732253691623</v>
      </c>
      <c r="D590" s="1" t="n">
        <v>584</v>
      </c>
      <c r="E590" s="2" t="n">
        <f aca="false">D590/$B$3</f>
        <v>0.0584</v>
      </c>
      <c r="F590" s="3" t="n">
        <f aca="false">D590*$B$4</f>
        <v>118.9608</v>
      </c>
      <c r="G590" s="4" t="n">
        <f aca="false">F590/$B$2</f>
        <v>0.0584</v>
      </c>
      <c r="H590" s="5" t="n">
        <f aca="false">H589+B590</f>
        <v>373</v>
      </c>
      <c r="I590" s="6" t="n">
        <f aca="false">H590/$B$2</f>
        <v>0.183112420225822</v>
      </c>
    </row>
    <row r="591" customFormat="false" ht="12.8" hidden="false" customHeight="false" outlineLevel="0" collapsed="false">
      <c r="A591" s="0" t="n">
        <v>5115</v>
      </c>
      <c r="B591" s="0" t="n">
        <v>1</v>
      </c>
      <c r="C591" s="0" t="n">
        <v>0.532651606205973</v>
      </c>
      <c r="D591" s="1" t="n">
        <v>585</v>
      </c>
      <c r="E591" s="2" t="n">
        <f aca="false">D591/$B$3</f>
        <v>0.0585</v>
      </c>
      <c r="F591" s="3" t="n">
        <f aca="false">D591*$B$4</f>
        <v>119.1645</v>
      </c>
      <c r="G591" s="4" t="n">
        <f aca="false">F591/$B$2</f>
        <v>0.0585</v>
      </c>
      <c r="H591" s="5" t="n">
        <f aca="false">H590+B591</f>
        <v>374</v>
      </c>
      <c r="I591" s="6" t="n">
        <f aca="false">H591/$B$2</f>
        <v>0.183603338242514</v>
      </c>
    </row>
    <row r="592" customFormat="false" ht="12.8" hidden="false" customHeight="false" outlineLevel="0" collapsed="false">
      <c r="A592" s="0" t="n">
        <v>860</v>
      </c>
      <c r="B592" s="0" t="n">
        <v>1</v>
      </c>
      <c r="C592" s="0" t="n">
        <v>0.531920899827964</v>
      </c>
      <c r="D592" s="1" t="n">
        <v>586</v>
      </c>
      <c r="E592" s="2" t="n">
        <f aca="false">D592/$B$3</f>
        <v>0.0586</v>
      </c>
      <c r="F592" s="3" t="n">
        <f aca="false">D592*$B$4</f>
        <v>119.3682</v>
      </c>
      <c r="G592" s="4" t="n">
        <f aca="false">F592/$B$2</f>
        <v>0.0586</v>
      </c>
      <c r="H592" s="5" t="n">
        <f aca="false">H591+B592</f>
        <v>375</v>
      </c>
      <c r="I592" s="6" t="n">
        <f aca="false">H592/$B$2</f>
        <v>0.184094256259205</v>
      </c>
    </row>
    <row r="593" customFormat="false" ht="12.8" hidden="false" customHeight="false" outlineLevel="0" collapsed="false">
      <c r="A593" s="0" t="n">
        <v>4197</v>
      </c>
      <c r="B593" s="0" t="n">
        <v>1</v>
      </c>
      <c r="C593" s="0" t="n">
        <v>0.531836267586828</v>
      </c>
      <c r="D593" s="1" t="n">
        <v>587</v>
      </c>
      <c r="E593" s="2" t="n">
        <f aca="false">D593/$B$3</f>
        <v>0.0587</v>
      </c>
      <c r="F593" s="3" t="n">
        <f aca="false">D593*$B$4</f>
        <v>119.5719</v>
      </c>
      <c r="G593" s="4" t="n">
        <f aca="false">F593/$B$2</f>
        <v>0.0587</v>
      </c>
      <c r="H593" s="5" t="n">
        <f aca="false">H592+B593</f>
        <v>376</v>
      </c>
      <c r="I593" s="6" t="n">
        <f aca="false">H593/$B$2</f>
        <v>0.184585174275896</v>
      </c>
    </row>
    <row r="594" customFormat="false" ht="12.8" hidden="false" customHeight="false" outlineLevel="0" collapsed="false">
      <c r="A594" s="0" t="n">
        <v>5135</v>
      </c>
      <c r="B594" s="0" t="n">
        <v>1</v>
      </c>
      <c r="C594" s="0" t="n">
        <v>0.53180706436911</v>
      </c>
      <c r="D594" s="1" t="n">
        <v>588</v>
      </c>
      <c r="E594" s="2" t="n">
        <f aca="false">D594/$B$3</f>
        <v>0.0588</v>
      </c>
      <c r="F594" s="3" t="n">
        <f aca="false">D594*$B$4</f>
        <v>119.7756</v>
      </c>
      <c r="G594" s="4" t="n">
        <f aca="false">F594/$B$2</f>
        <v>0.0588</v>
      </c>
      <c r="H594" s="5" t="n">
        <f aca="false">H593+B594</f>
        <v>377</v>
      </c>
      <c r="I594" s="6" t="n">
        <f aca="false">H594/$B$2</f>
        <v>0.185076092292587</v>
      </c>
    </row>
    <row r="595" customFormat="false" ht="12.8" hidden="false" customHeight="false" outlineLevel="0" collapsed="false">
      <c r="A595" s="0" t="n">
        <v>4148</v>
      </c>
      <c r="B595" s="0" t="n">
        <v>0</v>
      </c>
      <c r="C595" s="0" t="n">
        <v>0.531671962775985</v>
      </c>
      <c r="D595" s="1" t="n">
        <v>589</v>
      </c>
      <c r="E595" s="2" t="n">
        <f aca="false">D595/$B$3</f>
        <v>0.0589</v>
      </c>
      <c r="F595" s="3" t="n">
        <f aca="false">D595*$B$4</f>
        <v>119.9793</v>
      </c>
      <c r="G595" s="4" t="n">
        <f aca="false">F595/$B$2</f>
        <v>0.0589</v>
      </c>
      <c r="H595" s="5" t="n">
        <f aca="false">H594+B595</f>
        <v>377</v>
      </c>
      <c r="I595" s="6" t="n">
        <f aca="false">H595/$B$2</f>
        <v>0.185076092292587</v>
      </c>
    </row>
    <row r="596" customFormat="false" ht="12.8" hidden="false" customHeight="false" outlineLevel="0" collapsed="false">
      <c r="A596" s="0" t="n">
        <v>7094</v>
      </c>
      <c r="B596" s="0" t="n">
        <v>1</v>
      </c>
      <c r="C596" s="0" t="n">
        <v>0.531632294634801</v>
      </c>
      <c r="D596" s="1" t="n">
        <v>590</v>
      </c>
      <c r="E596" s="2" t="n">
        <f aca="false">D596/$B$3</f>
        <v>0.059</v>
      </c>
      <c r="F596" s="3" t="n">
        <f aca="false">D596*$B$4</f>
        <v>120.183</v>
      </c>
      <c r="G596" s="4" t="n">
        <f aca="false">F596/$B$2</f>
        <v>0.059</v>
      </c>
      <c r="H596" s="5" t="n">
        <f aca="false">H595+B596</f>
        <v>378</v>
      </c>
      <c r="I596" s="6" t="n">
        <f aca="false">H596/$B$2</f>
        <v>0.185567010309278</v>
      </c>
    </row>
    <row r="597" customFormat="false" ht="12.8" hidden="false" customHeight="false" outlineLevel="0" collapsed="false">
      <c r="A597" s="0" t="n">
        <v>6279</v>
      </c>
      <c r="B597" s="0" t="n">
        <v>0</v>
      </c>
      <c r="C597" s="0" t="n">
        <v>0.531355199055889</v>
      </c>
      <c r="D597" s="1" t="n">
        <v>591</v>
      </c>
      <c r="E597" s="2" t="n">
        <f aca="false">D597/$B$3</f>
        <v>0.0591</v>
      </c>
      <c r="F597" s="3" t="n">
        <f aca="false">D597*$B$4</f>
        <v>120.3867</v>
      </c>
      <c r="G597" s="4" t="n">
        <f aca="false">F597/$B$2</f>
        <v>0.0591</v>
      </c>
      <c r="H597" s="5" t="n">
        <f aca="false">H596+B597</f>
        <v>378</v>
      </c>
      <c r="I597" s="6" t="n">
        <f aca="false">H597/$B$2</f>
        <v>0.185567010309278</v>
      </c>
    </row>
    <row r="598" customFormat="false" ht="12.8" hidden="false" customHeight="false" outlineLevel="0" collapsed="false">
      <c r="A598" s="0" t="n">
        <v>6360</v>
      </c>
      <c r="B598" s="0" t="n">
        <v>1</v>
      </c>
      <c r="C598" s="0" t="n">
        <v>0.530546695490723</v>
      </c>
      <c r="D598" s="1" t="n">
        <v>592</v>
      </c>
      <c r="E598" s="2" t="n">
        <f aca="false">D598/$B$3</f>
        <v>0.0592</v>
      </c>
      <c r="F598" s="3" t="n">
        <f aca="false">D598*$B$4</f>
        <v>120.5904</v>
      </c>
      <c r="G598" s="4" t="n">
        <f aca="false">F598/$B$2</f>
        <v>0.0592</v>
      </c>
      <c r="H598" s="5" t="n">
        <f aca="false">H597+B598</f>
        <v>379</v>
      </c>
      <c r="I598" s="6" t="n">
        <f aca="false">H598/$B$2</f>
        <v>0.18605792832597</v>
      </c>
    </row>
    <row r="599" customFormat="false" ht="12.8" hidden="false" customHeight="false" outlineLevel="0" collapsed="false">
      <c r="A599" s="0" t="n">
        <v>4746</v>
      </c>
      <c r="B599" s="0" t="n">
        <v>1</v>
      </c>
      <c r="C599" s="0" t="n">
        <v>0.52988610635982</v>
      </c>
      <c r="D599" s="1" t="n">
        <v>593</v>
      </c>
      <c r="E599" s="2" t="n">
        <f aca="false">D599/$B$3</f>
        <v>0.0593</v>
      </c>
      <c r="F599" s="3" t="n">
        <f aca="false">D599*$B$4</f>
        <v>120.7941</v>
      </c>
      <c r="G599" s="4" t="n">
        <f aca="false">F599/$B$2</f>
        <v>0.0593</v>
      </c>
      <c r="H599" s="5" t="n">
        <f aca="false">H598+B599</f>
        <v>380</v>
      </c>
      <c r="I599" s="6" t="n">
        <f aca="false">H599/$B$2</f>
        <v>0.186548846342661</v>
      </c>
    </row>
    <row r="600" customFormat="false" ht="12.8" hidden="false" customHeight="false" outlineLevel="0" collapsed="false">
      <c r="A600" s="0" t="n">
        <v>2902</v>
      </c>
      <c r="B600" s="0" t="n">
        <v>0</v>
      </c>
      <c r="C600" s="0" t="n">
        <v>0.529631612917453</v>
      </c>
      <c r="D600" s="1" t="n">
        <v>594</v>
      </c>
      <c r="E600" s="2" t="n">
        <f aca="false">D600/$B$3</f>
        <v>0.0594</v>
      </c>
      <c r="F600" s="3" t="n">
        <f aca="false">D600*$B$4</f>
        <v>120.9978</v>
      </c>
      <c r="G600" s="4" t="n">
        <f aca="false">F600/$B$2</f>
        <v>0.0594</v>
      </c>
      <c r="H600" s="5" t="n">
        <f aca="false">H599+B600</f>
        <v>380</v>
      </c>
      <c r="I600" s="6" t="n">
        <f aca="false">H600/$B$2</f>
        <v>0.186548846342661</v>
      </c>
    </row>
    <row r="601" customFormat="false" ht="12.8" hidden="false" customHeight="false" outlineLevel="0" collapsed="false">
      <c r="A601" s="0" t="n">
        <v>8194</v>
      </c>
      <c r="B601" s="0" t="n">
        <v>0</v>
      </c>
      <c r="C601" s="0" t="n">
        <v>0.529202263578457</v>
      </c>
      <c r="D601" s="1" t="n">
        <v>595</v>
      </c>
      <c r="E601" s="2" t="n">
        <f aca="false">D601/$B$3</f>
        <v>0.0595</v>
      </c>
      <c r="F601" s="3" t="n">
        <f aca="false">D601*$B$4</f>
        <v>121.2015</v>
      </c>
      <c r="G601" s="4" t="n">
        <f aca="false">F601/$B$2</f>
        <v>0.0595</v>
      </c>
      <c r="H601" s="5" t="n">
        <f aca="false">H600+B601</f>
        <v>380</v>
      </c>
      <c r="I601" s="6" t="n">
        <f aca="false">H601/$B$2</f>
        <v>0.186548846342661</v>
      </c>
    </row>
    <row r="602" customFormat="false" ht="12.8" hidden="false" customHeight="false" outlineLevel="0" collapsed="false">
      <c r="A602" s="0" t="n">
        <v>8494</v>
      </c>
      <c r="B602" s="0" t="n">
        <v>1</v>
      </c>
      <c r="C602" s="0" t="n">
        <v>0.529157598492629</v>
      </c>
      <c r="D602" s="1" t="n">
        <v>596</v>
      </c>
      <c r="E602" s="2" t="n">
        <f aca="false">D602/$B$3</f>
        <v>0.0596</v>
      </c>
      <c r="F602" s="3" t="n">
        <f aca="false">D602*$B$4</f>
        <v>121.4052</v>
      </c>
      <c r="G602" s="4" t="n">
        <f aca="false">F602/$B$2</f>
        <v>0.0596</v>
      </c>
      <c r="H602" s="5" t="n">
        <f aca="false">H601+B602</f>
        <v>381</v>
      </c>
      <c r="I602" s="6" t="n">
        <f aca="false">H602/$B$2</f>
        <v>0.187039764359352</v>
      </c>
    </row>
    <row r="603" customFormat="false" ht="12.8" hidden="false" customHeight="false" outlineLevel="0" collapsed="false">
      <c r="A603" s="0" t="n">
        <v>567</v>
      </c>
      <c r="B603" s="0" t="n">
        <v>1</v>
      </c>
      <c r="C603" s="0" t="n">
        <v>0.528755192680129</v>
      </c>
      <c r="D603" s="1" t="n">
        <v>597</v>
      </c>
      <c r="E603" s="2" t="n">
        <f aca="false">D603/$B$3</f>
        <v>0.0597</v>
      </c>
      <c r="F603" s="3" t="n">
        <f aca="false">D603*$B$4</f>
        <v>121.6089</v>
      </c>
      <c r="G603" s="4" t="n">
        <f aca="false">F603/$B$2</f>
        <v>0.0597</v>
      </c>
      <c r="H603" s="5" t="n">
        <f aca="false">H602+B603</f>
        <v>382</v>
      </c>
      <c r="I603" s="6" t="n">
        <f aca="false">H603/$B$2</f>
        <v>0.187530682376043</v>
      </c>
    </row>
    <row r="604" customFormat="false" ht="12.8" hidden="false" customHeight="false" outlineLevel="0" collapsed="false">
      <c r="A604" s="0" t="n">
        <v>4387</v>
      </c>
      <c r="B604" s="0" t="n">
        <v>0</v>
      </c>
      <c r="C604" s="0" t="n">
        <v>0.528272185378824</v>
      </c>
      <c r="D604" s="1" t="n">
        <v>598</v>
      </c>
      <c r="E604" s="2" t="n">
        <f aca="false">D604/$B$3</f>
        <v>0.0598</v>
      </c>
      <c r="F604" s="3" t="n">
        <f aca="false">D604*$B$4</f>
        <v>121.8126</v>
      </c>
      <c r="G604" s="4" t="n">
        <f aca="false">F604/$B$2</f>
        <v>0.0598</v>
      </c>
      <c r="H604" s="5" t="n">
        <f aca="false">H603+B604</f>
        <v>382</v>
      </c>
      <c r="I604" s="6" t="n">
        <f aca="false">H604/$B$2</f>
        <v>0.187530682376043</v>
      </c>
    </row>
    <row r="605" customFormat="false" ht="12.8" hidden="false" customHeight="false" outlineLevel="0" collapsed="false">
      <c r="A605" s="0" t="n">
        <v>4157</v>
      </c>
      <c r="B605" s="0" t="n">
        <v>0</v>
      </c>
      <c r="C605" s="0" t="n">
        <v>0.528081193754818</v>
      </c>
      <c r="D605" s="1" t="n">
        <v>599</v>
      </c>
      <c r="E605" s="2" t="n">
        <f aca="false">D605/$B$3</f>
        <v>0.0599</v>
      </c>
      <c r="F605" s="3" t="n">
        <f aca="false">D605*$B$4</f>
        <v>122.0163</v>
      </c>
      <c r="G605" s="4" t="n">
        <f aca="false">F605/$B$2</f>
        <v>0.0599</v>
      </c>
      <c r="H605" s="5" t="n">
        <f aca="false">H604+B605</f>
        <v>382</v>
      </c>
      <c r="I605" s="6" t="n">
        <f aca="false">H605/$B$2</f>
        <v>0.187530682376043</v>
      </c>
    </row>
    <row r="606" customFormat="false" ht="12.8" hidden="false" customHeight="false" outlineLevel="0" collapsed="false">
      <c r="A606" s="0" t="n">
        <v>5781</v>
      </c>
      <c r="B606" s="0" t="n">
        <v>0</v>
      </c>
      <c r="C606" s="0" t="n">
        <v>0.528008881640697</v>
      </c>
      <c r="D606" s="1" t="n">
        <v>600</v>
      </c>
      <c r="E606" s="2" t="n">
        <f aca="false">D606/$B$3</f>
        <v>0.06</v>
      </c>
      <c r="F606" s="3" t="n">
        <f aca="false">D606*$B$4</f>
        <v>122.22</v>
      </c>
      <c r="G606" s="4" t="n">
        <f aca="false">F606/$B$2</f>
        <v>0.06</v>
      </c>
      <c r="H606" s="5" t="n">
        <f aca="false">H605+B606</f>
        <v>382</v>
      </c>
      <c r="I606" s="6" t="n">
        <f aca="false">H606/$B$2</f>
        <v>0.187530682376043</v>
      </c>
    </row>
    <row r="607" customFormat="false" ht="12.8" hidden="false" customHeight="false" outlineLevel="0" collapsed="false">
      <c r="A607" s="0" t="n">
        <v>8266</v>
      </c>
      <c r="B607" s="0" t="n">
        <v>1</v>
      </c>
      <c r="C607" s="0" t="n">
        <v>0.527756131402931</v>
      </c>
      <c r="D607" s="1" t="n">
        <v>601</v>
      </c>
      <c r="E607" s="2" t="n">
        <f aca="false">D607/$B$3</f>
        <v>0.0601</v>
      </c>
      <c r="F607" s="3" t="n">
        <f aca="false">D607*$B$4</f>
        <v>122.4237</v>
      </c>
      <c r="G607" s="4" t="n">
        <f aca="false">F607/$B$2</f>
        <v>0.0601</v>
      </c>
      <c r="H607" s="5" t="n">
        <f aca="false">H606+B607</f>
        <v>383</v>
      </c>
      <c r="I607" s="6" t="n">
        <f aca="false">H607/$B$2</f>
        <v>0.188021600392734</v>
      </c>
    </row>
    <row r="608" customFormat="false" ht="12.8" hidden="false" customHeight="false" outlineLevel="0" collapsed="false">
      <c r="A608" s="0" t="n">
        <v>1227</v>
      </c>
      <c r="B608" s="0" t="n">
        <v>0</v>
      </c>
      <c r="C608" s="0" t="n">
        <v>0.527720061011644</v>
      </c>
      <c r="D608" s="1" t="n">
        <v>602</v>
      </c>
      <c r="E608" s="2" t="n">
        <f aca="false">D608/$B$3</f>
        <v>0.0602</v>
      </c>
      <c r="F608" s="3" t="n">
        <f aca="false">D608*$B$4</f>
        <v>122.6274</v>
      </c>
      <c r="G608" s="4" t="n">
        <f aca="false">F608/$B$2</f>
        <v>0.0602</v>
      </c>
      <c r="H608" s="5" t="n">
        <f aca="false">H607+B608</f>
        <v>383</v>
      </c>
      <c r="I608" s="6" t="n">
        <f aca="false">H608/$B$2</f>
        <v>0.188021600392734</v>
      </c>
    </row>
    <row r="609" customFormat="false" ht="12.8" hidden="false" customHeight="false" outlineLevel="0" collapsed="false">
      <c r="A609" s="0" t="n">
        <v>6471</v>
      </c>
      <c r="B609" s="0" t="n">
        <v>0</v>
      </c>
      <c r="C609" s="0" t="n">
        <v>0.527542763404171</v>
      </c>
      <c r="D609" s="1" t="n">
        <v>603</v>
      </c>
      <c r="E609" s="2" t="n">
        <f aca="false">D609/$B$3</f>
        <v>0.0603</v>
      </c>
      <c r="F609" s="3" t="n">
        <f aca="false">D609*$B$4</f>
        <v>122.8311</v>
      </c>
      <c r="G609" s="4" t="n">
        <f aca="false">F609/$B$2</f>
        <v>0.0603</v>
      </c>
      <c r="H609" s="5" t="n">
        <f aca="false">H608+B609</f>
        <v>383</v>
      </c>
      <c r="I609" s="6" t="n">
        <f aca="false">H609/$B$2</f>
        <v>0.188021600392734</v>
      </c>
    </row>
    <row r="610" customFormat="false" ht="12.8" hidden="false" customHeight="false" outlineLevel="0" collapsed="false">
      <c r="A610" s="0" t="n">
        <v>1506</v>
      </c>
      <c r="B610" s="0" t="n">
        <v>1</v>
      </c>
      <c r="C610" s="0" t="n">
        <v>0.527098886775959</v>
      </c>
      <c r="D610" s="1" t="n">
        <v>604</v>
      </c>
      <c r="E610" s="2" t="n">
        <f aca="false">D610/$B$3</f>
        <v>0.0604</v>
      </c>
      <c r="F610" s="3" t="n">
        <f aca="false">D610*$B$4</f>
        <v>123.0348</v>
      </c>
      <c r="G610" s="4" t="n">
        <f aca="false">F610/$B$2</f>
        <v>0.0604</v>
      </c>
      <c r="H610" s="5" t="n">
        <f aca="false">H609+B610</f>
        <v>384</v>
      </c>
      <c r="I610" s="6" t="n">
        <f aca="false">H610/$B$2</f>
        <v>0.188512518409426</v>
      </c>
    </row>
    <row r="611" customFormat="false" ht="12.8" hidden="false" customHeight="false" outlineLevel="0" collapsed="false">
      <c r="A611" s="0" t="n">
        <v>5990</v>
      </c>
      <c r="B611" s="0" t="n">
        <v>1</v>
      </c>
      <c r="C611" s="0" t="n">
        <v>0.527047341745701</v>
      </c>
      <c r="D611" s="1" t="n">
        <v>605</v>
      </c>
      <c r="E611" s="2" t="n">
        <f aca="false">D611/$B$3</f>
        <v>0.0605</v>
      </c>
      <c r="F611" s="3" t="n">
        <f aca="false">D611*$B$4</f>
        <v>123.2385</v>
      </c>
      <c r="G611" s="4" t="n">
        <f aca="false">F611/$B$2</f>
        <v>0.0605</v>
      </c>
      <c r="H611" s="5" t="n">
        <f aca="false">H610+B611</f>
        <v>385</v>
      </c>
      <c r="I611" s="6" t="n">
        <f aca="false">H611/$B$2</f>
        <v>0.189003436426117</v>
      </c>
    </row>
    <row r="612" customFormat="false" ht="12.8" hidden="false" customHeight="false" outlineLevel="0" collapsed="false">
      <c r="A612" s="0" t="n">
        <v>5654</v>
      </c>
      <c r="B612" s="0" t="n">
        <v>0</v>
      </c>
      <c r="C612" s="0" t="n">
        <v>0.527039328505619</v>
      </c>
      <c r="D612" s="1" t="n">
        <v>606</v>
      </c>
      <c r="E612" s="2" t="n">
        <f aca="false">D612/$B$3</f>
        <v>0.0606</v>
      </c>
      <c r="F612" s="3" t="n">
        <f aca="false">D612*$B$4</f>
        <v>123.4422</v>
      </c>
      <c r="G612" s="4" t="n">
        <f aca="false">F612/$B$2</f>
        <v>0.0606</v>
      </c>
      <c r="H612" s="5" t="n">
        <f aca="false">H611+B612</f>
        <v>385</v>
      </c>
      <c r="I612" s="6" t="n">
        <f aca="false">H612/$B$2</f>
        <v>0.189003436426117</v>
      </c>
    </row>
    <row r="613" customFormat="false" ht="12.8" hidden="false" customHeight="false" outlineLevel="0" collapsed="false">
      <c r="A613" s="0" t="n">
        <v>9208</v>
      </c>
      <c r="B613" s="0" t="n">
        <v>1</v>
      </c>
      <c r="C613" s="0" t="n">
        <v>0.526535297562138</v>
      </c>
      <c r="D613" s="1" t="n">
        <v>607</v>
      </c>
      <c r="E613" s="2" t="n">
        <f aca="false">D613/$B$3</f>
        <v>0.0607</v>
      </c>
      <c r="F613" s="3" t="n">
        <f aca="false">D613*$B$4</f>
        <v>123.6459</v>
      </c>
      <c r="G613" s="4" t="n">
        <f aca="false">F613/$B$2</f>
        <v>0.0607</v>
      </c>
      <c r="H613" s="5" t="n">
        <f aca="false">H612+B613</f>
        <v>386</v>
      </c>
      <c r="I613" s="6" t="n">
        <f aca="false">H613/$B$2</f>
        <v>0.189494354442808</v>
      </c>
    </row>
    <row r="614" customFormat="false" ht="12.8" hidden="false" customHeight="false" outlineLevel="0" collapsed="false">
      <c r="A614" s="0" t="n">
        <v>2140</v>
      </c>
      <c r="B614" s="0" t="n">
        <v>1</v>
      </c>
      <c r="C614" s="0" t="n">
        <v>0.526349269817103</v>
      </c>
      <c r="D614" s="1" t="n">
        <v>608</v>
      </c>
      <c r="E614" s="2" t="n">
        <f aca="false">D614/$B$3</f>
        <v>0.0608</v>
      </c>
      <c r="F614" s="3" t="n">
        <f aca="false">D614*$B$4</f>
        <v>123.8496</v>
      </c>
      <c r="G614" s="4" t="n">
        <f aca="false">F614/$B$2</f>
        <v>0.0608</v>
      </c>
      <c r="H614" s="5" t="n">
        <f aca="false">H613+B614</f>
        <v>387</v>
      </c>
      <c r="I614" s="6" t="n">
        <f aca="false">H614/$B$2</f>
        <v>0.189985272459499</v>
      </c>
    </row>
    <row r="615" customFormat="false" ht="12.8" hidden="false" customHeight="false" outlineLevel="0" collapsed="false">
      <c r="A615" s="0" t="n">
        <v>1206</v>
      </c>
      <c r="B615" s="0" t="n">
        <v>0</v>
      </c>
      <c r="C615" s="0" t="n">
        <v>0.526013490299461</v>
      </c>
      <c r="D615" s="1" t="n">
        <v>609</v>
      </c>
      <c r="E615" s="2" t="n">
        <f aca="false">D615/$B$3</f>
        <v>0.0609</v>
      </c>
      <c r="F615" s="3" t="n">
        <f aca="false">D615*$B$4</f>
        <v>124.0533</v>
      </c>
      <c r="G615" s="4" t="n">
        <f aca="false">F615/$B$2</f>
        <v>0.0609</v>
      </c>
      <c r="H615" s="5" t="n">
        <f aca="false">H614+B615</f>
        <v>387</v>
      </c>
      <c r="I615" s="6" t="n">
        <f aca="false">H615/$B$2</f>
        <v>0.189985272459499</v>
      </c>
    </row>
    <row r="616" customFormat="false" ht="12.8" hidden="false" customHeight="false" outlineLevel="0" collapsed="false">
      <c r="A616" s="0" t="n">
        <v>3312</v>
      </c>
      <c r="B616" s="0" t="n">
        <v>0</v>
      </c>
      <c r="C616" s="0" t="n">
        <v>0.524666966361807</v>
      </c>
      <c r="D616" s="1" t="n">
        <v>610</v>
      </c>
      <c r="E616" s="2" t="n">
        <f aca="false">D616/$B$3</f>
        <v>0.061</v>
      </c>
      <c r="F616" s="3" t="n">
        <f aca="false">D616*$B$4</f>
        <v>124.257</v>
      </c>
      <c r="G616" s="4" t="n">
        <f aca="false">F616/$B$2</f>
        <v>0.061</v>
      </c>
      <c r="H616" s="5" t="n">
        <f aca="false">H615+B616</f>
        <v>387</v>
      </c>
      <c r="I616" s="6" t="n">
        <f aca="false">H616/$B$2</f>
        <v>0.189985272459499</v>
      </c>
    </row>
    <row r="617" customFormat="false" ht="12.8" hidden="false" customHeight="false" outlineLevel="0" collapsed="false">
      <c r="A617" s="0" t="n">
        <v>9416</v>
      </c>
      <c r="B617" s="0" t="n">
        <v>0</v>
      </c>
      <c r="C617" s="0" t="n">
        <v>0.524639710342442</v>
      </c>
      <c r="D617" s="1" t="n">
        <v>611</v>
      </c>
      <c r="E617" s="2" t="n">
        <f aca="false">D617/$B$3</f>
        <v>0.0611</v>
      </c>
      <c r="F617" s="3" t="n">
        <f aca="false">D617*$B$4</f>
        <v>124.4607</v>
      </c>
      <c r="G617" s="4" t="n">
        <f aca="false">F617/$B$2</f>
        <v>0.0611</v>
      </c>
      <c r="H617" s="5" t="n">
        <f aca="false">H616+B617</f>
        <v>387</v>
      </c>
      <c r="I617" s="6" t="n">
        <f aca="false">H617/$B$2</f>
        <v>0.189985272459499</v>
      </c>
    </row>
    <row r="618" customFormat="false" ht="12.8" hidden="false" customHeight="false" outlineLevel="0" collapsed="false">
      <c r="A618" s="0" t="n">
        <v>3286</v>
      </c>
      <c r="B618" s="0" t="n">
        <v>1</v>
      </c>
      <c r="C618" s="0" t="n">
        <v>0.524161447638074</v>
      </c>
      <c r="D618" s="1" t="n">
        <v>612</v>
      </c>
      <c r="E618" s="2" t="n">
        <f aca="false">D618/$B$3</f>
        <v>0.0612</v>
      </c>
      <c r="F618" s="3" t="n">
        <f aca="false">D618*$B$4</f>
        <v>124.6644</v>
      </c>
      <c r="G618" s="4" t="n">
        <f aca="false">F618/$B$2</f>
        <v>0.0612</v>
      </c>
      <c r="H618" s="5" t="n">
        <f aca="false">H617+B618</f>
        <v>388</v>
      </c>
      <c r="I618" s="6" t="n">
        <f aca="false">H618/$B$2</f>
        <v>0.19047619047619</v>
      </c>
    </row>
    <row r="619" customFormat="false" ht="12.8" hidden="false" customHeight="false" outlineLevel="0" collapsed="false">
      <c r="A619" s="0" t="n">
        <v>1963</v>
      </c>
      <c r="B619" s="0" t="n">
        <v>1</v>
      </c>
      <c r="C619" s="0" t="n">
        <v>0.523602532110142</v>
      </c>
      <c r="D619" s="1" t="n">
        <v>613</v>
      </c>
      <c r="E619" s="2" t="n">
        <f aca="false">D619/$B$3</f>
        <v>0.0613</v>
      </c>
      <c r="F619" s="3" t="n">
        <f aca="false">D619*$B$4</f>
        <v>124.8681</v>
      </c>
      <c r="G619" s="4" t="n">
        <f aca="false">F619/$B$2</f>
        <v>0.0613</v>
      </c>
      <c r="H619" s="5" t="n">
        <f aca="false">H618+B619</f>
        <v>389</v>
      </c>
      <c r="I619" s="6" t="n">
        <f aca="false">H619/$B$2</f>
        <v>0.190967108492882</v>
      </c>
    </row>
    <row r="620" customFormat="false" ht="12.8" hidden="false" customHeight="false" outlineLevel="0" collapsed="false">
      <c r="A620" s="0" t="n">
        <v>1561</v>
      </c>
      <c r="B620" s="0" t="n">
        <v>0</v>
      </c>
      <c r="C620" s="0" t="n">
        <v>0.523583803808951</v>
      </c>
      <c r="D620" s="1" t="n">
        <v>614</v>
      </c>
      <c r="E620" s="2" t="n">
        <f aca="false">D620/$B$3</f>
        <v>0.0614</v>
      </c>
      <c r="F620" s="3" t="n">
        <f aca="false">D620*$B$4</f>
        <v>125.0718</v>
      </c>
      <c r="G620" s="4" t="n">
        <f aca="false">F620/$B$2</f>
        <v>0.0614</v>
      </c>
      <c r="H620" s="5" t="n">
        <f aca="false">H619+B620</f>
        <v>389</v>
      </c>
      <c r="I620" s="6" t="n">
        <f aca="false">H620/$B$2</f>
        <v>0.190967108492882</v>
      </c>
    </row>
    <row r="621" customFormat="false" ht="12.8" hidden="false" customHeight="false" outlineLevel="0" collapsed="false">
      <c r="A621" s="0" t="n">
        <v>1918</v>
      </c>
      <c r="B621" s="0" t="n">
        <v>1</v>
      </c>
      <c r="C621" s="0" t="n">
        <v>0.523543924258221</v>
      </c>
      <c r="D621" s="1" t="n">
        <v>615</v>
      </c>
      <c r="E621" s="2" t="n">
        <f aca="false">D621/$B$3</f>
        <v>0.0615</v>
      </c>
      <c r="F621" s="3" t="n">
        <f aca="false">D621*$B$4</f>
        <v>125.2755</v>
      </c>
      <c r="G621" s="4" t="n">
        <f aca="false">F621/$B$2</f>
        <v>0.0615</v>
      </c>
      <c r="H621" s="5" t="n">
        <f aca="false">H620+B621</f>
        <v>390</v>
      </c>
      <c r="I621" s="6" t="n">
        <f aca="false">H621/$B$2</f>
        <v>0.191458026509573</v>
      </c>
    </row>
    <row r="622" customFormat="false" ht="12.8" hidden="false" customHeight="false" outlineLevel="0" collapsed="false">
      <c r="A622" s="0" t="n">
        <v>9139</v>
      </c>
      <c r="B622" s="0" t="n">
        <v>1</v>
      </c>
      <c r="C622" s="0" t="n">
        <v>0.523462088179484</v>
      </c>
      <c r="D622" s="1" t="n">
        <v>616</v>
      </c>
      <c r="E622" s="2" t="n">
        <f aca="false">D622/$B$3</f>
        <v>0.0616</v>
      </c>
      <c r="F622" s="3" t="n">
        <f aca="false">D622*$B$4</f>
        <v>125.4792</v>
      </c>
      <c r="G622" s="4" t="n">
        <f aca="false">F622/$B$2</f>
        <v>0.0616</v>
      </c>
      <c r="H622" s="5" t="n">
        <f aca="false">H621+B622</f>
        <v>391</v>
      </c>
      <c r="I622" s="6" t="n">
        <f aca="false">H622/$B$2</f>
        <v>0.191948944526264</v>
      </c>
    </row>
    <row r="623" customFormat="false" ht="12.8" hidden="false" customHeight="false" outlineLevel="0" collapsed="false">
      <c r="A623" s="0" t="n">
        <v>3829</v>
      </c>
      <c r="B623" s="0" t="n">
        <v>0</v>
      </c>
      <c r="C623" s="0" t="n">
        <v>0.52343629645584</v>
      </c>
      <c r="D623" s="1" t="n">
        <v>617</v>
      </c>
      <c r="E623" s="2" t="n">
        <f aca="false">D623/$B$3</f>
        <v>0.0617</v>
      </c>
      <c r="F623" s="3" t="n">
        <f aca="false">D623*$B$4</f>
        <v>125.6829</v>
      </c>
      <c r="G623" s="4" t="n">
        <f aca="false">F623/$B$2</f>
        <v>0.0617</v>
      </c>
      <c r="H623" s="5" t="n">
        <f aca="false">H622+B623</f>
        <v>391</v>
      </c>
      <c r="I623" s="6" t="n">
        <f aca="false">H623/$B$2</f>
        <v>0.191948944526264</v>
      </c>
    </row>
    <row r="624" customFormat="false" ht="12.8" hidden="false" customHeight="false" outlineLevel="0" collapsed="false">
      <c r="A624" s="0" t="n">
        <v>6918</v>
      </c>
      <c r="B624" s="0" t="n">
        <v>0</v>
      </c>
      <c r="C624" s="0" t="n">
        <v>0.52338975810764</v>
      </c>
      <c r="D624" s="1" t="n">
        <v>618</v>
      </c>
      <c r="E624" s="2" t="n">
        <f aca="false">D624/$B$3</f>
        <v>0.0618</v>
      </c>
      <c r="F624" s="3" t="n">
        <f aca="false">D624*$B$4</f>
        <v>125.8866</v>
      </c>
      <c r="G624" s="4" t="n">
        <f aca="false">F624/$B$2</f>
        <v>0.0618</v>
      </c>
      <c r="H624" s="5" t="n">
        <f aca="false">H623+B624</f>
        <v>391</v>
      </c>
      <c r="I624" s="6" t="n">
        <f aca="false">H624/$B$2</f>
        <v>0.191948944526264</v>
      </c>
    </row>
    <row r="625" customFormat="false" ht="12.8" hidden="false" customHeight="false" outlineLevel="0" collapsed="false">
      <c r="A625" s="0" t="n">
        <v>3430</v>
      </c>
      <c r="B625" s="0" t="n">
        <v>1</v>
      </c>
      <c r="C625" s="0" t="n">
        <v>0.523173260366862</v>
      </c>
      <c r="D625" s="1" t="n">
        <v>619</v>
      </c>
      <c r="E625" s="2" t="n">
        <f aca="false">D625/$B$3</f>
        <v>0.0619</v>
      </c>
      <c r="F625" s="3" t="n">
        <f aca="false">D625*$B$4</f>
        <v>126.0903</v>
      </c>
      <c r="G625" s="4" t="n">
        <f aca="false">F625/$B$2</f>
        <v>0.0619</v>
      </c>
      <c r="H625" s="5" t="n">
        <f aca="false">H624+B625</f>
        <v>392</v>
      </c>
      <c r="I625" s="6" t="n">
        <f aca="false">H625/$B$2</f>
        <v>0.192439862542955</v>
      </c>
    </row>
    <row r="626" customFormat="false" ht="12.8" hidden="false" customHeight="false" outlineLevel="0" collapsed="false">
      <c r="A626" s="0" t="n">
        <v>3334</v>
      </c>
      <c r="B626" s="0" t="n">
        <v>0</v>
      </c>
      <c r="C626" s="0" t="n">
        <v>0.52279016712382</v>
      </c>
      <c r="D626" s="1" t="n">
        <v>620</v>
      </c>
      <c r="E626" s="2" t="n">
        <f aca="false">D626/$B$3</f>
        <v>0.062</v>
      </c>
      <c r="F626" s="3" t="n">
        <f aca="false">D626*$B$4</f>
        <v>126.294</v>
      </c>
      <c r="G626" s="4" t="n">
        <f aca="false">F626/$B$2</f>
        <v>0.062</v>
      </c>
      <c r="H626" s="5" t="n">
        <f aca="false">H625+B626</f>
        <v>392</v>
      </c>
      <c r="I626" s="6" t="n">
        <f aca="false">H626/$B$2</f>
        <v>0.192439862542955</v>
      </c>
    </row>
    <row r="627" customFormat="false" ht="12.8" hidden="false" customHeight="false" outlineLevel="0" collapsed="false">
      <c r="A627" s="0" t="n">
        <v>235</v>
      </c>
      <c r="B627" s="0" t="n">
        <v>0</v>
      </c>
      <c r="C627" s="0" t="n">
        <v>0.522754014745671</v>
      </c>
      <c r="D627" s="1" t="n">
        <v>621</v>
      </c>
      <c r="E627" s="2" t="n">
        <f aca="false">D627/$B$3</f>
        <v>0.0621</v>
      </c>
      <c r="F627" s="3" t="n">
        <f aca="false">D627*$B$4</f>
        <v>126.4977</v>
      </c>
      <c r="G627" s="4" t="n">
        <f aca="false">F627/$B$2</f>
        <v>0.0621</v>
      </c>
      <c r="H627" s="5" t="n">
        <f aca="false">H626+B627</f>
        <v>392</v>
      </c>
      <c r="I627" s="6" t="n">
        <f aca="false">H627/$B$2</f>
        <v>0.192439862542955</v>
      </c>
    </row>
    <row r="628" customFormat="false" ht="12.8" hidden="false" customHeight="false" outlineLevel="0" collapsed="false">
      <c r="A628" s="0" t="n">
        <v>9902</v>
      </c>
      <c r="B628" s="0" t="n">
        <v>0</v>
      </c>
      <c r="C628" s="0" t="n">
        <v>0.522651316340873</v>
      </c>
      <c r="D628" s="1" t="n">
        <v>622</v>
      </c>
      <c r="E628" s="2" t="n">
        <f aca="false">D628/$B$3</f>
        <v>0.0622</v>
      </c>
      <c r="F628" s="3" t="n">
        <f aca="false">D628*$B$4</f>
        <v>126.7014</v>
      </c>
      <c r="G628" s="4" t="n">
        <f aca="false">F628/$B$2</f>
        <v>0.0622</v>
      </c>
      <c r="H628" s="5" t="n">
        <f aca="false">H627+B628</f>
        <v>392</v>
      </c>
      <c r="I628" s="6" t="n">
        <f aca="false">H628/$B$2</f>
        <v>0.192439862542955</v>
      </c>
    </row>
    <row r="629" customFormat="false" ht="12.8" hidden="false" customHeight="false" outlineLevel="0" collapsed="false">
      <c r="A629" s="0" t="n">
        <v>503</v>
      </c>
      <c r="B629" s="0" t="n">
        <v>1</v>
      </c>
      <c r="C629" s="0" t="n">
        <v>0.522618770401239</v>
      </c>
      <c r="D629" s="1" t="n">
        <v>623</v>
      </c>
      <c r="E629" s="2" t="n">
        <f aca="false">D629/$B$3</f>
        <v>0.0623</v>
      </c>
      <c r="F629" s="3" t="n">
        <f aca="false">D629*$B$4</f>
        <v>126.9051</v>
      </c>
      <c r="G629" s="4" t="n">
        <f aca="false">F629/$B$2</f>
        <v>0.0623</v>
      </c>
      <c r="H629" s="5" t="n">
        <f aca="false">H628+B629</f>
        <v>393</v>
      </c>
      <c r="I629" s="6" t="n">
        <f aca="false">H629/$B$2</f>
        <v>0.192930780559647</v>
      </c>
    </row>
    <row r="630" customFormat="false" ht="12.8" hidden="false" customHeight="false" outlineLevel="0" collapsed="false">
      <c r="A630" s="0" t="n">
        <v>8788</v>
      </c>
      <c r="B630" s="0" t="n">
        <v>0</v>
      </c>
      <c r="C630" s="0" t="n">
        <v>0.521780250592079</v>
      </c>
      <c r="D630" s="1" t="n">
        <v>624</v>
      </c>
      <c r="E630" s="2" t="n">
        <f aca="false">D630/$B$3</f>
        <v>0.0624</v>
      </c>
      <c r="F630" s="3" t="n">
        <f aca="false">D630*$B$4</f>
        <v>127.1088</v>
      </c>
      <c r="G630" s="4" t="n">
        <f aca="false">F630/$B$2</f>
        <v>0.0624</v>
      </c>
      <c r="H630" s="5" t="n">
        <f aca="false">H629+B630</f>
        <v>393</v>
      </c>
      <c r="I630" s="6" t="n">
        <f aca="false">H630/$B$2</f>
        <v>0.192930780559647</v>
      </c>
    </row>
    <row r="631" customFormat="false" ht="12.8" hidden="false" customHeight="false" outlineLevel="0" collapsed="false">
      <c r="A631" s="0" t="n">
        <v>9317</v>
      </c>
      <c r="B631" s="0" t="n">
        <v>1</v>
      </c>
      <c r="C631" s="0" t="n">
        <v>0.521622058373896</v>
      </c>
      <c r="D631" s="1" t="n">
        <v>625</v>
      </c>
      <c r="E631" s="2" t="n">
        <f aca="false">D631/$B$3</f>
        <v>0.0625</v>
      </c>
      <c r="F631" s="3" t="n">
        <f aca="false">D631*$B$4</f>
        <v>127.3125</v>
      </c>
      <c r="G631" s="4" t="n">
        <f aca="false">F631/$B$2</f>
        <v>0.0625</v>
      </c>
      <c r="H631" s="5" t="n">
        <f aca="false">H630+B631</f>
        <v>394</v>
      </c>
      <c r="I631" s="6" t="n">
        <f aca="false">H631/$B$2</f>
        <v>0.193421698576338</v>
      </c>
    </row>
    <row r="632" customFormat="false" ht="12.8" hidden="false" customHeight="false" outlineLevel="0" collapsed="false">
      <c r="A632" s="0" t="n">
        <v>7488</v>
      </c>
      <c r="B632" s="0" t="n">
        <v>1</v>
      </c>
      <c r="C632" s="0" t="n">
        <v>0.521225547290418</v>
      </c>
      <c r="D632" s="1" t="n">
        <v>626</v>
      </c>
      <c r="E632" s="2" t="n">
        <f aca="false">D632/$B$3</f>
        <v>0.0626</v>
      </c>
      <c r="F632" s="3" t="n">
        <f aca="false">D632*$B$4</f>
        <v>127.5162</v>
      </c>
      <c r="G632" s="4" t="n">
        <f aca="false">F632/$B$2</f>
        <v>0.0626</v>
      </c>
      <c r="H632" s="5" t="n">
        <f aca="false">H631+B632</f>
        <v>395</v>
      </c>
      <c r="I632" s="6" t="n">
        <f aca="false">H632/$B$2</f>
        <v>0.193912616593029</v>
      </c>
    </row>
    <row r="633" customFormat="false" ht="12.8" hidden="false" customHeight="false" outlineLevel="0" collapsed="false">
      <c r="A633" s="0" t="n">
        <v>9937</v>
      </c>
      <c r="B633" s="0" t="n">
        <v>0</v>
      </c>
      <c r="C633" s="0" t="n">
        <v>0.521035884739234</v>
      </c>
      <c r="D633" s="1" t="n">
        <v>627</v>
      </c>
      <c r="E633" s="2" t="n">
        <f aca="false">D633/$B$3</f>
        <v>0.0627</v>
      </c>
      <c r="F633" s="3" t="n">
        <f aca="false">D633*$B$4</f>
        <v>127.7199</v>
      </c>
      <c r="G633" s="4" t="n">
        <f aca="false">F633/$B$2</f>
        <v>0.0627</v>
      </c>
      <c r="H633" s="5" t="n">
        <f aca="false">H632+B633</f>
        <v>395</v>
      </c>
      <c r="I633" s="6" t="n">
        <f aca="false">H633/$B$2</f>
        <v>0.193912616593029</v>
      </c>
    </row>
    <row r="634" customFormat="false" ht="12.8" hidden="false" customHeight="false" outlineLevel="0" collapsed="false">
      <c r="A634" s="0" t="n">
        <v>6105</v>
      </c>
      <c r="B634" s="0" t="n">
        <v>1</v>
      </c>
      <c r="C634" s="0" t="n">
        <v>0.520687872985838</v>
      </c>
      <c r="D634" s="1" t="n">
        <v>628</v>
      </c>
      <c r="E634" s="2" t="n">
        <f aca="false">D634/$B$3</f>
        <v>0.0628</v>
      </c>
      <c r="F634" s="3" t="n">
        <f aca="false">D634*$B$4</f>
        <v>127.9236</v>
      </c>
      <c r="G634" s="4" t="n">
        <f aca="false">F634/$B$2</f>
        <v>0.0628</v>
      </c>
      <c r="H634" s="5" t="n">
        <f aca="false">H633+B634</f>
        <v>396</v>
      </c>
      <c r="I634" s="6" t="n">
        <f aca="false">H634/$B$2</f>
        <v>0.19440353460972</v>
      </c>
    </row>
    <row r="635" customFormat="false" ht="12.8" hidden="false" customHeight="false" outlineLevel="0" collapsed="false">
      <c r="A635" s="0" t="n">
        <v>3167</v>
      </c>
      <c r="B635" s="0" t="n">
        <v>1</v>
      </c>
      <c r="C635" s="0" t="n">
        <v>0.520318865187371</v>
      </c>
      <c r="D635" s="1" t="n">
        <v>629</v>
      </c>
      <c r="E635" s="2" t="n">
        <f aca="false">D635/$B$3</f>
        <v>0.0629</v>
      </c>
      <c r="F635" s="3" t="n">
        <f aca="false">D635*$B$4</f>
        <v>128.1273</v>
      </c>
      <c r="G635" s="4" t="n">
        <f aca="false">F635/$B$2</f>
        <v>0.0629</v>
      </c>
      <c r="H635" s="5" t="n">
        <f aca="false">H634+B635</f>
        <v>397</v>
      </c>
      <c r="I635" s="6" t="n">
        <f aca="false">H635/$B$2</f>
        <v>0.194894452626411</v>
      </c>
    </row>
    <row r="636" customFormat="false" ht="12.8" hidden="false" customHeight="false" outlineLevel="0" collapsed="false">
      <c r="A636" s="0" t="n">
        <v>3581</v>
      </c>
      <c r="B636" s="0" t="n">
        <v>0</v>
      </c>
      <c r="C636" s="0" t="n">
        <v>0.519905067256499</v>
      </c>
      <c r="D636" s="1" t="n">
        <v>630</v>
      </c>
      <c r="E636" s="2" t="n">
        <f aca="false">D636/$B$3</f>
        <v>0.063</v>
      </c>
      <c r="F636" s="3" t="n">
        <f aca="false">D636*$B$4</f>
        <v>128.331</v>
      </c>
      <c r="G636" s="4" t="n">
        <f aca="false">F636/$B$2</f>
        <v>0.063</v>
      </c>
      <c r="H636" s="5" t="n">
        <f aca="false">H635+B636</f>
        <v>397</v>
      </c>
      <c r="I636" s="6" t="n">
        <f aca="false">H636/$B$2</f>
        <v>0.194894452626411</v>
      </c>
    </row>
    <row r="637" customFormat="false" ht="12.8" hidden="false" customHeight="false" outlineLevel="0" collapsed="false">
      <c r="A637" s="0" t="n">
        <v>8206</v>
      </c>
      <c r="B637" s="0" t="n">
        <v>0</v>
      </c>
      <c r="C637" s="0" t="n">
        <v>0.519491108532132</v>
      </c>
      <c r="D637" s="1" t="n">
        <v>631</v>
      </c>
      <c r="E637" s="2" t="n">
        <f aca="false">D637/$B$3</f>
        <v>0.0631</v>
      </c>
      <c r="F637" s="3" t="n">
        <f aca="false">D637*$B$4</f>
        <v>128.5347</v>
      </c>
      <c r="G637" s="4" t="n">
        <f aca="false">F637/$B$2</f>
        <v>0.0631</v>
      </c>
      <c r="H637" s="5" t="n">
        <f aca="false">H636+B637</f>
        <v>397</v>
      </c>
      <c r="I637" s="6" t="n">
        <f aca="false">H637/$B$2</f>
        <v>0.194894452626411</v>
      </c>
    </row>
    <row r="638" customFormat="false" ht="12.8" hidden="false" customHeight="false" outlineLevel="0" collapsed="false">
      <c r="A638" s="0" t="n">
        <v>9385</v>
      </c>
      <c r="B638" s="0" t="n">
        <v>1</v>
      </c>
      <c r="C638" s="0" t="n">
        <v>0.51914671526124</v>
      </c>
      <c r="D638" s="1" t="n">
        <v>632</v>
      </c>
      <c r="E638" s="2" t="n">
        <f aca="false">D638/$B$3</f>
        <v>0.0632</v>
      </c>
      <c r="F638" s="3" t="n">
        <f aca="false">D638*$B$4</f>
        <v>128.7384</v>
      </c>
      <c r="G638" s="4" t="n">
        <f aca="false">F638/$B$2</f>
        <v>0.0632</v>
      </c>
      <c r="H638" s="5" t="n">
        <f aca="false">H637+B638</f>
        <v>398</v>
      </c>
      <c r="I638" s="6" t="n">
        <f aca="false">H638/$B$2</f>
        <v>0.195385370643103</v>
      </c>
    </row>
    <row r="639" customFormat="false" ht="12.8" hidden="false" customHeight="false" outlineLevel="0" collapsed="false">
      <c r="A639" s="0" t="n">
        <v>8052</v>
      </c>
      <c r="B639" s="0" t="n">
        <v>1</v>
      </c>
      <c r="C639" s="0" t="n">
        <v>0.519138552936745</v>
      </c>
      <c r="D639" s="1" t="n">
        <v>633</v>
      </c>
      <c r="E639" s="2" t="n">
        <f aca="false">D639/$B$3</f>
        <v>0.0633</v>
      </c>
      <c r="F639" s="3" t="n">
        <f aca="false">D639*$B$4</f>
        <v>128.9421</v>
      </c>
      <c r="G639" s="4" t="n">
        <f aca="false">F639/$B$2</f>
        <v>0.0633</v>
      </c>
      <c r="H639" s="5" t="n">
        <f aca="false">H638+B639</f>
        <v>399</v>
      </c>
      <c r="I639" s="6" t="n">
        <f aca="false">H639/$B$2</f>
        <v>0.195876288659794</v>
      </c>
    </row>
    <row r="640" customFormat="false" ht="12.8" hidden="false" customHeight="false" outlineLevel="0" collapsed="false">
      <c r="A640" s="0" t="n">
        <v>5858</v>
      </c>
      <c r="B640" s="0" t="n">
        <v>1</v>
      </c>
      <c r="C640" s="0" t="n">
        <v>0.518936789178653</v>
      </c>
      <c r="D640" s="1" t="n">
        <v>634</v>
      </c>
      <c r="E640" s="2" t="n">
        <f aca="false">D640/$B$3</f>
        <v>0.0634</v>
      </c>
      <c r="F640" s="3" t="n">
        <f aca="false">D640*$B$4</f>
        <v>129.1458</v>
      </c>
      <c r="G640" s="4" t="n">
        <f aca="false">F640/$B$2</f>
        <v>0.0634</v>
      </c>
      <c r="H640" s="5" t="n">
        <f aca="false">H639+B640</f>
        <v>400</v>
      </c>
      <c r="I640" s="6" t="n">
        <f aca="false">H640/$B$2</f>
        <v>0.196367206676485</v>
      </c>
    </row>
    <row r="641" customFormat="false" ht="12.8" hidden="false" customHeight="false" outlineLevel="0" collapsed="false">
      <c r="A641" s="0" t="n">
        <v>6212</v>
      </c>
      <c r="B641" s="0" t="n">
        <v>0</v>
      </c>
      <c r="C641" s="0" t="n">
        <v>0.518217452396139</v>
      </c>
      <c r="D641" s="1" t="n">
        <v>635</v>
      </c>
      <c r="E641" s="2" t="n">
        <f aca="false">D641/$B$3</f>
        <v>0.0635</v>
      </c>
      <c r="F641" s="3" t="n">
        <f aca="false">D641*$B$4</f>
        <v>129.3495</v>
      </c>
      <c r="G641" s="4" t="n">
        <f aca="false">F641/$B$2</f>
        <v>0.0635</v>
      </c>
      <c r="H641" s="5" t="n">
        <f aca="false">H640+B641</f>
        <v>400</v>
      </c>
      <c r="I641" s="6" t="n">
        <f aca="false">H641/$B$2</f>
        <v>0.196367206676485</v>
      </c>
    </row>
    <row r="642" customFormat="false" ht="12.8" hidden="false" customHeight="false" outlineLevel="0" collapsed="false">
      <c r="A642" s="0" t="n">
        <v>8102</v>
      </c>
      <c r="B642" s="0" t="n">
        <v>1</v>
      </c>
      <c r="C642" s="0" t="n">
        <v>0.518090846933427</v>
      </c>
      <c r="D642" s="1" t="n">
        <v>636</v>
      </c>
      <c r="E642" s="2" t="n">
        <f aca="false">D642/$B$3</f>
        <v>0.0636</v>
      </c>
      <c r="F642" s="3" t="n">
        <f aca="false">D642*$B$4</f>
        <v>129.5532</v>
      </c>
      <c r="G642" s="4" t="n">
        <f aca="false">F642/$B$2</f>
        <v>0.0636</v>
      </c>
      <c r="H642" s="5" t="n">
        <f aca="false">H641+B642</f>
        <v>401</v>
      </c>
      <c r="I642" s="6" t="n">
        <f aca="false">H642/$B$2</f>
        <v>0.196858124693176</v>
      </c>
    </row>
    <row r="643" customFormat="false" ht="12.8" hidden="false" customHeight="false" outlineLevel="0" collapsed="false">
      <c r="A643" s="0" t="n">
        <v>2435</v>
      </c>
      <c r="B643" s="0" t="n">
        <v>1</v>
      </c>
      <c r="C643" s="0" t="n">
        <v>0.51777807086712</v>
      </c>
      <c r="D643" s="1" t="n">
        <v>637</v>
      </c>
      <c r="E643" s="2" t="n">
        <f aca="false">D643/$B$3</f>
        <v>0.0637</v>
      </c>
      <c r="F643" s="3" t="n">
        <f aca="false">D643*$B$4</f>
        <v>129.7569</v>
      </c>
      <c r="G643" s="4" t="n">
        <f aca="false">F643/$B$2</f>
        <v>0.0637</v>
      </c>
      <c r="H643" s="5" t="n">
        <f aca="false">H642+B643</f>
        <v>402</v>
      </c>
      <c r="I643" s="6" t="n">
        <f aca="false">H643/$B$2</f>
        <v>0.197349042709867</v>
      </c>
    </row>
    <row r="644" customFormat="false" ht="12.8" hidden="false" customHeight="false" outlineLevel="0" collapsed="false">
      <c r="A644" s="0" t="n">
        <v>5342</v>
      </c>
      <c r="B644" s="0" t="n">
        <v>0</v>
      </c>
      <c r="C644" s="0" t="n">
        <v>0.517659773854023</v>
      </c>
      <c r="D644" s="1" t="n">
        <v>638</v>
      </c>
      <c r="E644" s="2" t="n">
        <f aca="false">D644/$B$3</f>
        <v>0.0638</v>
      </c>
      <c r="F644" s="3" t="n">
        <f aca="false">D644*$B$4</f>
        <v>129.9606</v>
      </c>
      <c r="G644" s="4" t="n">
        <f aca="false">F644/$B$2</f>
        <v>0.0638</v>
      </c>
      <c r="H644" s="5" t="n">
        <f aca="false">H643+B644</f>
        <v>402</v>
      </c>
      <c r="I644" s="6" t="n">
        <f aca="false">H644/$B$2</f>
        <v>0.197349042709867</v>
      </c>
    </row>
    <row r="645" customFormat="false" ht="12.8" hidden="false" customHeight="false" outlineLevel="0" collapsed="false">
      <c r="A645" s="0" t="n">
        <v>6704</v>
      </c>
      <c r="B645" s="0" t="n">
        <v>1</v>
      </c>
      <c r="C645" s="0" t="n">
        <v>0.517323646314781</v>
      </c>
      <c r="D645" s="1" t="n">
        <v>639</v>
      </c>
      <c r="E645" s="2" t="n">
        <f aca="false">D645/$B$3</f>
        <v>0.0639</v>
      </c>
      <c r="F645" s="3" t="n">
        <f aca="false">D645*$B$4</f>
        <v>130.1643</v>
      </c>
      <c r="G645" s="4" t="n">
        <f aca="false">F645/$B$2</f>
        <v>0.0639</v>
      </c>
      <c r="H645" s="5" t="n">
        <f aca="false">H644+B645</f>
        <v>403</v>
      </c>
      <c r="I645" s="6" t="n">
        <f aca="false">H645/$B$2</f>
        <v>0.197839960726559</v>
      </c>
    </row>
    <row r="646" customFormat="false" ht="12.8" hidden="false" customHeight="false" outlineLevel="0" collapsed="false">
      <c r="A646" s="0" t="n">
        <v>9336</v>
      </c>
      <c r="B646" s="0" t="n">
        <v>0</v>
      </c>
      <c r="C646" s="0" t="n">
        <v>0.517309534234211</v>
      </c>
      <c r="D646" s="1" t="n">
        <v>640</v>
      </c>
      <c r="E646" s="2" t="n">
        <f aca="false">D646/$B$3</f>
        <v>0.064</v>
      </c>
      <c r="F646" s="3" t="n">
        <f aca="false">D646*$B$4</f>
        <v>130.368</v>
      </c>
      <c r="G646" s="4" t="n">
        <f aca="false">F646/$B$2</f>
        <v>0.064</v>
      </c>
      <c r="H646" s="5" t="n">
        <f aca="false">H645+B646</f>
        <v>403</v>
      </c>
      <c r="I646" s="6" t="n">
        <f aca="false">H646/$B$2</f>
        <v>0.197839960726559</v>
      </c>
    </row>
    <row r="647" customFormat="false" ht="12.8" hidden="false" customHeight="false" outlineLevel="0" collapsed="false">
      <c r="A647" s="0" t="n">
        <v>603</v>
      </c>
      <c r="B647" s="0" t="n">
        <v>0</v>
      </c>
      <c r="C647" s="0" t="n">
        <v>0.516985287511061</v>
      </c>
      <c r="D647" s="1" t="n">
        <v>641</v>
      </c>
      <c r="E647" s="2" t="n">
        <f aca="false">D647/$B$3</f>
        <v>0.0641</v>
      </c>
      <c r="F647" s="3" t="n">
        <f aca="false">D647*$B$4</f>
        <v>130.5717</v>
      </c>
      <c r="G647" s="4" t="n">
        <f aca="false">F647/$B$2</f>
        <v>0.0641</v>
      </c>
      <c r="H647" s="5" t="n">
        <f aca="false">H646+B647</f>
        <v>403</v>
      </c>
      <c r="I647" s="6" t="n">
        <f aca="false">H647/$B$2</f>
        <v>0.197839960726559</v>
      </c>
    </row>
    <row r="648" customFormat="false" ht="12.8" hidden="false" customHeight="false" outlineLevel="0" collapsed="false">
      <c r="A648" s="0" t="n">
        <v>2313</v>
      </c>
      <c r="B648" s="0" t="n">
        <v>1</v>
      </c>
      <c r="C648" s="0" t="n">
        <v>0.516982205839659</v>
      </c>
      <c r="D648" s="1" t="n">
        <v>642</v>
      </c>
      <c r="E648" s="2" t="n">
        <f aca="false">D648/$B$3</f>
        <v>0.0642</v>
      </c>
      <c r="F648" s="3" t="n">
        <f aca="false">D648*$B$4</f>
        <v>130.7754</v>
      </c>
      <c r="G648" s="4" t="n">
        <f aca="false">F648/$B$2</f>
        <v>0.0642</v>
      </c>
      <c r="H648" s="5" t="n">
        <f aca="false">H647+B648</f>
        <v>404</v>
      </c>
      <c r="I648" s="6" t="n">
        <f aca="false">H648/$B$2</f>
        <v>0.19833087874325</v>
      </c>
    </row>
    <row r="649" customFormat="false" ht="12.8" hidden="false" customHeight="false" outlineLevel="0" collapsed="false">
      <c r="A649" s="0" t="n">
        <v>3898</v>
      </c>
      <c r="B649" s="0" t="n">
        <v>0</v>
      </c>
      <c r="C649" s="0" t="n">
        <v>0.516886542929313</v>
      </c>
      <c r="D649" s="1" t="n">
        <v>643</v>
      </c>
      <c r="E649" s="2" t="n">
        <f aca="false">D649/$B$3</f>
        <v>0.0643</v>
      </c>
      <c r="F649" s="3" t="n">
        <f aca="false">D649*$B$4</f>
        <v>130.9791</v>
      </c>
      <c r="G649" s="4" t="n">
        <f aca="false">F649/$B$2</f>
        <v>0.0643</v>
      </c>
      <c r="H649" s="5" t="n">
        <f aca="false">H648+B649</f>
        <v>404</v>
      </c>
      <c r="I649" s="6" t="n">
        <f aca="false">H649/$B$2</f>
        <v>0.19833087874325</v>
      </c>
    </row>
    <row r="650" customFormat="false" ht="12.8" hidden="false" customHeight="false" outlineLevel="0" collapsed="false">
      <c r="A650" s="0" t="n">
        <v>8901</v>
      </c>
      <c r="B650" s="0" t="n">
        <v>0</v>
      </c>
      <c r="C650" s="0" t="n">
        <v>0.516858582685267</v>
      </c>
      <c r="D650" s="1" t="n">
        <v>644</v>
      </c>
      <c r="E650" s="2" t="n">
        <f aca="false">D650/$B$3</f>
        <v>0.0644</v>
      </c>
      <c r="F650" s="3" t="n">
        <f aca="false">D650*$B$4</f>
        <v>131.1828</v>
      </c>
      <c r="G650" s="4" t="n">
        <f aca="false">F650/$B$2</f>
        <v>0.0644</v>
      </c>
      <c r="H650" s="5" t="n">
        <f aca="false">H649+B650</f>
        <v>404</v>
      </c>
      <c r="I650" s="6" t="n">
        <f aca="false">H650/$B$2</f>
        <v>0.19833087874325</v>
      </c>
    </row>
    <row r="651" customFormat="false" ht="12.8" hidden="false" customHeight="false" outlineLevel="0" collapsed="false">
      <c r="A651" s="0" t="n">
        <v>838</v>
      </c>
      <c r="B651" s="0" t="n">
        <v>0</v>
      </c>
      <c r="C651" s="0" t="n">
        <v>0.516420681043534</v>
      </c>
      <c r="D651" s="1" t="n">
        <v>645</v>
      </c>
      <c r="E651" s="2" t="n">
        <f aca="false">D651/$B$3</f>
        <v>0.0645</v>
      </c>
      <c r="F651" s="3" t="n">
        <f aca="false">D651*$B$4</f>
        <v>131.3865</v>
      </c>
      <c r="G651" s="4" t="n">
        <f aca="false">F651/$B$2</f>
        <v>0.0645</v>
      </c>
      <c r="H651" s="5" t="n">
        <f aca="false">H650+B651</f>
        <v>404</v>
      </c>
      <c r="I651" s="6" t="n">
        <f aca="false">H651/$B$2</f>
        <v>0.19833087874325</v>
      </c>
    </row>
    <row r="652" customFormat="false" ht="12.8" hidden="false" customHeight="false" outlineLevel="0" collapsed="false">
      <c r="A652" s="0" t="n">
        <v>4029</v>
      </c>
      <c r="B652" s="0" t="n">
        <v>0</v>
      </c>
      <c r="C652" s="0" t="n">
        <v>0.515604001931396</v>
      </c>
      <c r="D652" s="1" t="n">
        <v>646</v>
      </c>
      <c r="E652" s="2" t="n">
        <f aca="false">D652/$B$3</f>
        <v>0.0646</v>
      </c>
      <c r="F652" s="3" t="n">
        <f aca="false">D652*$B$4</f>
        <v>131.5902</v>
      </c>
      <c r="G652" s="4" t="n">
        <f aca="false">F652/$B$2</f>
        <v>0.0646</v>
      </c>
      <c r="H652" s="5" t="n">
        <f aca="false">H651+B652</f>
        <v>404</v>
      </c>
      <c r="I652" s="6" t="n">
        <f aca="false">H652/$B$2</f>
        <v>0.19833087874325</v>
      </c>
    </row>
    <row r="653" customFormat="false" ht="12.8" hidden="false" customHeight="false" outlineLevel="0" collapsed="false">
      <c r="A653" s="0" t="n">
        <v>4681</v>
      </c>
      <c r="B653" s="0" t="n">
        <v>0</v>
      </c>
      <c r="C653" s="0" t="n">
        <v>0.515569227339579</v>
      </c>
      <c r="D653" s="1" t="n">
        <v>647</v>
      </c>
      <c r="E653" s="2" t="n">
        <f aca="false">D653/$B$3</f>
        <v>0.0647</v>
      </c>
      <c r="F653" s="3" t="n">
        <f aca="false">D653*$B$4</f>
        <v>131.7939</v>
      </c>
      <c r="G653" s="4" t="n">
        <f aca="false">F653/$B$2</f>
        <v>0.0647</v>
      </c>
      <c r="H653" s="5" t="n">
        <f aca="false">H652+B653</f>
        <v>404</v>
      </c>
      <c r="I653" s="6" t="n">
        <f aca="false">H653/$B$2</f>
        <v>0.19833087874325</v>
      </c>
    </row>
    <row r="654" customFormat="false" ht="12.8" hidden="false" customHeight="false" outlineLevel="0" collapsed="false">
      <c r="A654" s="0" t="n">
        <v>4432</v>
      </c>
      <c r="B654" s="0" t="n">
        <v>0</v>
      </c>
      <c r="C654" s="0" t="n">
        <v>0.515567101194209</v>
      </c>
      <c r="D654" s="1" t="n">
        <v>648</v>
      </c>
      <c r="E654" s="2" t="n">
        <f aca="false">D654/$B$3</f>
        <v>0.0648</v>
      </c>
      <c r="F654" s="3" t="n">
        <f aca="false">D654*$B$4</f>
        <v>131.9976</v>
      </c>
      <c r="G654" s="4" t="n">
        <f aca="false">F654/$B$2</f>
        <v>0.0648</v>
      </c>
      <c r="H654" s="5" t="n">
        <f aca="false">H653+B654</f>
        <v>404</v>
      </c>
      <c r="I654" s="6" t="n">
        <f aca="false">H654/$B$2</f>
        <v>0.19833087874325</v>
      </c>
    </row>
    <row r="655" customFormat="false" ht="12.8" hidden="false" customHeight="false" outlineLevel="0" collapsed="false">
      <c r="A655" s="0" t="n">
        <v>80</v>
      </c>
      <c r="B655" s="0" t="n">
        <v>0</v>
      </c>
      <c r="C655" s="0" t="n">
        <v>0.51553544783826</v>
      </c>
      <c r="D655" s="1" t="n">
        <v>649</v>
      </c>
      <c r="E655" s="2" t="n">
        <f aca="false">D655/$B$3</f>
        <v>0.0649</v>
      </c>
      <c r="F655" s="3" t="n">
        <f aca="false">D655*$B$4</f>
        <v>132.2013</v>
      </c>
      <c r="G655" s="4" t="n">
        <f aca="false">F655/$B$2</f>
        <v>0.0649</v>
      </c>
      <c r="H655" s="5" t="n">
        <f aca="false">H654+B655</f>
        <v>404</v>
      </c>
      <c r="I655" s="6" t="n">
        <f aca="false">H655/$B$2</f>
        <v>0.19833087874325</v>
      </c>
    </row>
    <row r="656" customFormat="false" ht="12.8" hidden="false" customHeight="false" outlineLevel="0" collapsed="false">
      <c r="A656" s="0" t="n">
        <v>6613</v>
      </c>
      <c r="B656" s="0" t="n">
        <v>0</v>
      </c>
      <c r="C656" s="0" t="n">
        <v>0.515494471278091</v>
      </c>
      <c r="D656" s="1" t="n">
        <v>650</v>
      </c>
      <c r="E656" s="2" t="n">
        <f aca="false">D656/$B$3</f>
        <v>0.065</v>
      </c>
      <c r="F656" s="3" t="n">
        <f aca="false">D656*$B$4</f>
        <v>132.405</v>
      </c>
      <c r="G656" s="4" t="n">
        <f aca="false">F656/$B$2</f>
        <v>0.065</v>
      </c>
      <c r="H656" s="5" t="n">
        <f aca="false">H655+B656</f>
        <v>404</v>
      </c>
      <c r="I656" s="6" t="n">
        <f aca="false">H656/$B$2</f>
        <v>0.19833087874325</v>
      </c>
    </row>
    <row r="657" customFormat="false" ht="12.8" hidden="false" customHeight="false" outlineLevel="0" collapsed="false">
      <c r="A657" s="0" t="n">
        <v>7760</v>
      </c>
      <c r="B657" s="0" t="n">
        <v>1</v>
      </c>
      <c r="C657" s="0" t="n">
        <v>0.515062870247614</v>
      </c>
      <c r="D657" s="1" t="n">
        <v>651</v>
      </c>
      <c r="E657" s="2" t="n">
        <f aca="false">D657/$B$3</f>
        <v>0.0651</v>
      </c>
      <c r="F657" s="3" t="n">
        <f aca="false">D657*$B$4</f>
        <v>132.6087</v>
      </c>
      <c r="G657" s="4" t="n">
        <f aca="false">F657/$B$2</f>
        <v>0.0651</v>
      </c>
      <c r="H657" s="5" t="n">
        <f aca="false">H656+B657</f>
        <v>405</v>
      </c>
      <c r="I657" s="6" t="n">
        <f aca="false">H657/$B$2</f>
        <v>0.198821796759941</v>
      </c>
    </row>
    <row r="658" customFormat="false" ht="12.8" hidden="false" customHeight="false" outlineLevel="0" collapsed="false">
      <c r="A658" s="0" t="n">
        <v>5086</v>
      </c>
      <c r="B658" s="0" t="n">
        <v>1</v>
      </c>
      <c r="C658" s="0" t="n">
        <v>0.514963276597159</v>
      </c>
      <c r="D658" s="1" t="n">
        <v>652</v>
      </c>
      <c r="E658" s="2" t="n">
        <f aca="false">D658/$B$3</f>
        <v>0.0652</v>
      </c>
      <c r="F658" s="3" t="n">
        <f aca="false">D658*$B$4</f>
        <v>132.8124</v>
      </c>
      <c r="G658" s="4" t="n">
        <f aca="false">F658/$B$2</f>
        <v>0.0652</v>
      </c>
      <c r="H658" s="5" t="n">
        <f aca="false">H657+B658</f>
        <v>406</v>
      </c>
      <c r="I658" s="6" t="n">
        <f aca="false">H658/$B$2</f>
        <v>0.199312714776632</v>
      </c>
    </row>
    <row r="659" customFormat="false" ht="12.8" hidden="false" customHeight="false" outlineLevel="0" collapsed="false">
      <c r="A659" s="0" t="n">
        <v>4034</v>
      </c>
      <c r="B659" s="0" t="n">
        <v>1</v>
      </c>
      <c r="C659" s="0" t="n">
        <v>0.514427718783133</v>
      </c>
      <c r="D659" s="1" t="n">
        <v>653</v>
      </c>
      <c r="E659" s="2" t="n">
        <f aca="false">D659/$B$3</f>
        <v>0.0653</v>
      </c>
      <c r="F659" s="3" t="n">
        <f aca="false">D659*$B$4</f>
        <v>133.0161</v>
      </c>
      <c r="G659" s="4" t="n">
        <f aca="false">F659/$B$2</f>
        <v>0.0653</v>
      </c>
      <c r="H659" s="5" t="n">
        <f aca="false">H658+B659</f>
        <v>407</v>
      </c>
      <c r="I659" s="6" t="n">
        <f aca="false">H659/$B$2</f>
        <v>0.199803632793324</v>
      </c>
    </row>
    <row r="660" customFormat="false" ht="12.8" hidden="false" customHeight="false" outlineLevel="0" collapsed="false">
      <c r="A660" s="0" t="n">
        <v>7518</v>
      </c>
      <c r="B660" s="0" t="n">
        <v>1</v>
      </c>
      <c r="C660" s="0" t="n">
        <v>0.514356405556356</v>
      </c>
      <c r="D660" s="1" t="n">
        <v>654</v>
      </c>
      <c r="E660" s="2" t="n">
        <f aca="false">D660/$B$3</f>
        <v>0.0654</v>
      </c>
      <c r="F660" s="3" t="n">
        <f aca="false">D660*$B$4</f>
        <v>133.2198</v>
      </c>
      <c r="G660" s="4" t="n">
        <f aca="false">F660/$B$2</f>
        <v>0.0654</v>
      </c>
      <c r="H660" s="5" t="n">
        <f aca="false">H659+B660</f>
        <v>408</v>
      </c>
      <c r="I660" s="6" t="n">
        <f aca="false">H660/$B$2</f>
        <v>0.200294550810015</v>
      </c>
    </row>
    <row r="661" customFormat="false" ht="12.8" hidden="false" customHeight="false" outlineLevel="0" collapsed="false">
      <c r="A661" s="0" t="n">
        <v>367</v>
      </c>
      <c r="B661" s="0" t="n">
        <v>0</v>
      </c>
      <c r="C661" s="0" t="n">
        <v>0.514227043929807</v>
      </c>
      <c r="D661" s="1" t="n">
        <v>655</v>
      </c>
      <c r="E661" s="2" t="n">
        <f aca="false">D661/$B$3</f>
        <v>0.0655</v>
      </c>
      <c r="F661" s="3" t="n">
        <f aca="false">D661*$B$4</f>
        <v>133.4235</v>
      </c>
      <c r="G661" s="4" t="n">
        <f aca="false">F661/$B$2</f>
        <v>0.0655</v>
      </c>
      <c r="H661" s="5" t="n">
        <f aca="false">H660+B661</f>
        <v>408</v>
      </c>
      <c r="I661" s="6" t="n">
        <f aca="false">H661/$B$2</f>
        <v>0.200294550810015</v>
      </c>
    </row>
    <row r="662" customFormat="false" ht="12.8" hidden="false" customHeight="false" outlineLevel="0" collapsed="false">
      <c r="A662" s="0" t="n">
        <v>2570</v>
      </c>
      <c r="B662" s="0" t="n">
        <v>0</v>
      </c>
      <c r="C662" s="0" t="n">
        <v>0.514143068272814</v>
      </c>
      <c r="D662" s="1" t="n">
        <v>656</v>
      </c>
      <c r="E662" s="2" t="n">
        <f aca="false">D662/$B$3</f>
        <v>0.0656</v>
      </c>
      <c r="F662" s="3" t="n">
        <f aca="false">D662*$B$4</f>
        <v>133.6272</v>
      </c>
      <c r="G662" s="4" t="n">
        <f aca="false">F662/$B$2</f>
        <v>0.0656</v>
      </c>
      <c r="H662" s="5" t="n">
        <f aca="false">H661+B662</f>
        <v>408</v>
      </c>
      <c r="I662" s="6" t="n">
        <f aca="false">H662/$B$2</f>
        <v>0.200294550810015</v>
      </c>
    </row>
    <row r="663" customFormat="false" ht="12.8" hidden="false" customHeight="false" outlineLevel="0" collapsed="false">
      <c r="A663" s="0" t="n">
        <v>2912</v>
      </c>
      <c r="B663" s="0" t="n">
        <v>0</v>
      </c>
      <c r="C663" s="0" t="n">
        <v>0.51399218764557</v>
      </c>
      <c r="D663" s="1" t="n">
        <v>657</v>
      </c>
      <c r="E663" s="2" t="n">
        <f aca="false">D663/$B$3</f>
        <v>0.0657</v>
      </c>
      <c r="F663" s="3" t="n">
        <f aca="false">D663*$B$4</f>
        <v>133.8309</v>
      </c>
      <c r="G663" s="4" t="n">
        <f aca="false">F663/$B$2</f>
        <v>0.0657</v>
      </c>
      <c r="H663" s="5" t="n">
        <f aca="false">H662+B663</f>
        <v>408</v>
      </c>
      <c r="I663" s="6" t="n">
        <f aca="false">H663/$B$2</f>
        <v>0.200294550810015</v>
      </c>
    </row>
    <row r="664" customFormat="false" ht="12.8" hidden="false" customHeight="false" outlineLevel="0" collapsed="false">
      <c r="A664" s="0" t="n">
        <v>8674</v>
      </c>
      <c r="B664" s="0" t="n">
        <v>1</v>
      </c>
      <c r="C664" s="0" t="n">
        <v>0.513910336925799</v>
      </c>
      <c r="D664" s="1" t="n">
        <v>658</v>
      </c>
      <c r="E664" s="2" t="n">
        <f aca="false">D664/$B$3</f>
        <v>0.0658</v>
      </c>
      <c r="F664" s="3" t="n">
        <f aca="false">D664*$B$4</f>
        <v>134.0346</v>
      </c>
      <c r="G664" s="4" t="n">
        <f aca="false">F664/$B$2</f>
        <v>0.0658</v>
      </c>
      <c r="H664" s="5" t="n">
        <f aca="false">H663+B664</f>
        <v>409</v>
      </c>
      <c r="I664" s="6" t="n">
        <f aca="false">H664/$B$2</f>
        <v>0.200785468826706</v>
      </c>
    </row>
    <row r="665" customFormat="false" ht="12.8" hidden="false" customHeight="false" outlineLevel="0" collapsed="false">
      <c r="A665" s="0" t="n">
        <v>5672</v>
      </c>
      <c r="B665" s="0" t="n">
        <v>0</v>
      </c>
      <c r="C665" s="0" t="n">
        <v>0.513858268167325</v>
      </c>
      <c r="D665" s="1" t="n">
        <v>659</v>
      </c>
      <c r="E665" s="2" t="n">
        <f aca="false">D665/$B$3</f>
        <v>0.0659</v>
      </c>
      <c r="F665" s="3" t="n">
        <f aca="false">D665*$B$4</f>
        <v>134.2383</v>
      </c>
      <c r="G665" s="4" t="n">
        <f aca="false">F665/$B$2</f>
        <v>0.0659</v>
      </c>
      <c r="H665" s="5" t="n">
        <f aca="false">H664+B665</f>
        <v>409</v>
      </c>
      <c r="I665" s="6" t="n">
        <f aca="false">H665/$B$2</f>
        <v>0.200785468826706</v>
      </c>
    </row>
    <row r="666" customFormat="false" ht="12.8" hidden="false" customHeight="false" outlineLevel="0" collapsed="false">
      <c r="A666" s="0" t="n">
        <v>6062</v>
      </c>
      <c r="B666" s="0" t="n">
        <v>1</v>
      </c>
      <c r="C666" s="0" t="n">
        <v>0.51372849763596</v>
      </c>
      <c r="D666" s="1" t="n">
        <v>660</v>
      </c>
      <c r="E666" s="2" t="n">
        <f aca="false">D666/$B$3</f>
        <v>0.066</v>
      </c>
      <c r="F666" s="3" t="n">
        <f aca="false">D666*$B$4</f>
        <v>134.442</v>
      </c>
      <c r="G666" s="4" t="n">
        <f aca="false">F666/$B$2</f>
        <v>0.066</v>
      </c>
      <c r="H666" s="5" t="n">
        <f aca="false">H665+B666</f>
        <v>410</v>
      </c>
      <c r="I666" s="6" t="n">
        <f aca="false">H666/$B$2</f>
        <v>0.201276386843397</v>
      </c>
    </row>
    <row r="667" customFormat="false" ht="12.8" hidden="false" customHeight="false" outlineLevel="0" collapsed="false">
      <c r="A667" s="0" t="n">
        <v>7957</v>
      </c>
      <c r="B667" s="0" t="n">
        <v>0</v>
      </c>
      <c r="C667" s="0" t="n">
        <v>0.513405424212994</v>
      </c>
      <c r="D667" s="1" t="n">
        <v>661</v>
      </c>
      <c r="E667" s="2" t="n">
        <f aca="false">D667/$B$3</f>
        <v>0.0661</v>
      </c>
      <c r="F667" s="3" t="n">
        <f aca="false">D667*$B$4</f>
        <v>134.6457</v>
      </c>
      <c r="G667" s="4" t="n">
        <f aca="false">F667/$B$2</f>
        <v>0.0661</v>
      </c>
      <c r="H667" s="5" t="n">
        <f aca="false">H666+B667</f>
        <v>410</v>
      </c>
      <c r="I667" s="6" t="n">
        <f aca="false">H667/$B$2</f>
        <v>0.201276386843397</v>
      </c>
    </row>
    <row r="668" customFormat="false" ht="12.8" hidden="false" customHeight="false" outlineLevel="0" collapsed="false">
      <c r="A668" s="0" t="n">
        <v>1654</v>
      </c>
      <c r="B668" s="0" t="n">
        <v>1</v>
      </c>
      <c r="C668" s="0" t="n">
        <v>0.513251287392804</v>
      </c>
      <c r="D668" s="1" t="n">
        <v>662</v>
      </c>
      <c r="E668" s="2" t="n">
        <f aca="false">D668/$B$3</f>
        <v>0.0662</v>
      </c>
      <c r="F668" s="3" t="n">
        <f aca="false">D668*$B$4</f>
        <v>134.8494</v>
      </c>
      <c r="G668" s="4" t="n">
        <f aca="false">F668/$B$2</f>
        <v>0.0662</v>
      </c>
      <c r="H668" s="5" t="n">
        <f aca="false">H667+B668</f>
        <v>411</v>
      </c>
      <c r="I668" s="6" t="n">
        <f aca="false">H668/$B$2</f>
        <v>0.201767304860088</v>
      </c>
    </row>
    <row r="669" customFormat="false" ht="12.8" hidden="false" customHeight="false" outlineLevel="0" collapsed="false">
      <c r="A669" s="0" t="n">
        <v>5019</v>
      </c>
      <c r="B669" s="0" t="n">
        <v>1</v>
      </c>
      <c r="C669" s="0" t="n">
        <v>0.513187322070853</v>
      </c>
      <c r="D669" s="1" t="n">
        <v>663</v>
      </c>
      <c r="E669" s="2" t="n">
        <f aca="false">D669/$B$3</f>
        <v>0.0663</v>
      </c>
      <c r="F669" s="3" t="n">
        <f aca="false">D669*$B$4</f>
        <v>135.0531</v>
      </c>
      <c r="G669" s="4" t="n">
        <f aca="false">F669/$B$2</f>
        <v>0.0663</v>
      </c>
      <c r="H669" s="5" t="n">
        <f aca="false">H668+B669</f>
        <v>412</v>
      </c>
      <c r="I669" s="6" t="n">
        <f aca="false">H669/$B$2</f>
        <v>0.20225822287678</v>
      </c>
    </row>
    <row r="670" customFormat="false" ht="12.8" hidden="false" customHeight="false" outlineLevel="0" collapsed="false">
      <c r="A670" s="0" t="n">
        <v>6811</v>
      </c>
      <c r="B670" s="0" t="n">
        <v>0</v>
      </c>
      <c r="C670" s="0" t="n">
        <v>0.51313617715807</v>
      </c>
      <c r="D670" s="1" t="n">
        <v>664</v>
      </c>
      <c r="E670" s="2" t="n">
        <f aca="false">D670/$B$3</f>
        <v>0.0664</v>
      </c>
      <c r="F670" s="3" t="n">
        <f aca="false">D670*$B$4</f>
        <v>135.2568</v>
      </c>
      <c r="G670" s="4" t="n">
        <f aca="false">F670/$B$2</f>
        <v>0.0664</v>
      </c>
      <c r="H670" s="5" t="n">
        <f aca="false">H669+B670</f>
        <v>412</v>
      </c>
      <c r="I670" s="6" t="n">
        <f aca="false">H670/$B$2</f>
        <v>0.20225822287678</v>
      </c>
    </row>
    <row r="671" customFormat="false" ht="12.8" hidden="false" customHeight="false" outlineLevel="0" collapsed="false">
      <c r="A671" s="0" t="n">
        <v>9426</v>
      </c>
      <c r="B671" s="0" t="n">
        <v>0</v>
      </c>
      <c r="C671" s="0" t="n">
        <v>0.513082736667087</v>
      </c>
      <c r="D671" s="1" t="n">
        <v>665</v>
      </c>
      <c r="E671" s="2" t="n">
        <f aca="false">D671/$B$3</f>
        <v>0.0665</v>
      </c>
      <c r="F671" s="3" t="n">
        <f aca="false">D671*$B$4</f>
        <v>135.4605</v>
      </c>
      <c r="G671" s="4" t="n">
        <f aca="false">F671/$B$2</f>
        <v>0.0665</v>
      </c>
      <c r="H671" s="5" t="n">
        <f aca="false">H670+B671</f>
        <v>412</v>
      </c>
      <c r="I671" s="6" t="n">
        <f aca="false">H671/$B$2</f>
        <v>0.20225822287678</v>
      </c>
    </row>
    <row r="672" customFormat="false" ht="12.8" hidden="false" customHeight="false" outlineLevel="0" collapsed="false">
      <c r="A672" s="0" t="n">
        <v>1753</v>
      </c>
      <c r="B672" s="0" t="n">
        <v>0</v>
      </c>
      <c r="C672" s="0" t="n">
        <v>0.512913176134241</v>
      </c>
      <c r="D672" s="1" t="n">
        <v>666</v>
      </c>
      <c r="E672" s="2" t="n">
        <f aca="false">D672/$B$3</f>
        <v>0.0666</v>
      </c>
      <c r="F672" s="3" t="n">
        <f aca="false">D672*$B$4</f>
        <v>135.6642</v>
      </c>
      <c r="G672" s="4" t="n">
        <f aca="false">F672/$B$2</f>
        <v>0.0666</v>
      </c>
      <c r="H672" s="5" t="n">
        <f aca="false">H671+B672</f>
        <v>412</v>
      </c>
      <c r="I672" s="6" t="n">
        <f aca="false">H672/$B$2</f>
        <v>0.20225822287678</v>
      </c>
    </row>
    <row r="673" customFormat="false" ht="12.8" hidden="false" customHeight="false" outlineLevel="0" collapsed="false">
      <c r="A673" s="0" t="n">
        <v>7398</v>
      </c>
      <c r="B673" s="0" t="n">
        <v>1</v>
      </c>
      <c r="C673" s="0" t="n">
        <v>0.512543274401069</v>
      </c>
      <c r="D673" s="1" t="n">
        <v>667</v>
      </c>
      <c r="E673" s="2" t="n">
        <f aca="false">D673/$B$3</f>
        <v>0.0667</v>
      </c>
      <c r="F673" s="3" t="n">
        <f aca="false">D673*$B$4</f>
        <v>135.8679</v>
      </c>
      <c r="G673" s="4" t="n">
        <f aca="false">F673/$B$2</f>
        <v>0.0667</v>
      </c>
      <c r="H673" s="5" t="n">
        <f aca="false">H672+B673</f>
        <v>413</v>
      </c>
      <c r="I673" s="6" t="n">
        <f aca="false">H673/$B$2</f>
        <v>0.202749140893471</v>
      </c>
    </row>
    <row r="674" customFormat="false" ht="12.8" hidden="false" customHeight="false" outlineLevel="0" collapsed="false">
      <c r="A674" s="0" t="n">
        <v>4285</v>
      </c>
      <c r="B674" s="0" t="n">
        <v>0</v>
      </c>
      <c r="C674" s="0" t="n">
        <v>0.511940463143019</v>
      </c>
      <c r="D674" s="1" t="n">
        <v>668</v>
      </c>
      <c r="E674" s="2" t="n">
        <f aca="false">D674/$B$3</f>
        <v>0.0668</v>
      </c>
      <c r="F674" s="3" t="n">
        <f aca="false">D674*$B$4</f>
        <v>136.0716</v>
      </c>
      <c r="G674" s="4" t="n">
        <f aca="false">F674/$B$2</f>
        <v>0.0668</v>
      </c>
      <c r="H674" s="5" t="n">
        <f aca="false">H673+B674</f>
        <v>413</v>
      </c>
      <c r="I674" s="6" t="n">
        <f aca="false">H674/$B$2</f>
        <v>0.202749140893471</v>
      </c>
    </row>
    <row r="675" customFormat="false" ht="12.8" hidden="false" customHeight="false" outlineLevel="0" collapsed="false">
      <c r="A675" s="0" t="n">
        <v>689</v>
      </c>
      <c r="B675" s="0" t="n">
        <v>1</v>
      </c>
      <c r="C675" s="0" t="n">
        <v>0.511498357505705</v>
      </c>
      <c r="D675" s="1" t="n">
        <v>669</v>
      </c>
      <c r="E675" s="2" t="n">
        <f aca="false">D675/$B$3</f>
        <v>0.0669</v>
      </c>
      <c r="F675" s="3" t="n">
        <f aca="false">D675*$B$4</f>
        <v>136.2753</v>
      </c>
      <c r="G675" s="4" t="n">
        <f aca="false">F675/$B$2</f>
        <v>0.0669</v>
      </c>
      <c r="H675" s="5" t="n">
        <f aca="false">H674+B675</f>
        <v>414</v>
      </c>
      <c r="I675" s="6" t="n">
        <f aca="false">H675/$B$2</f>
        <v>0.203240058910162</v>
      </c>
    </row>
    <row r="676" customFormat="false" ht="12.8" hidden="false" customHeight="false" outlineLevel="0" collapsed="false">
      <c r="A676" s="0" t="n">
        <v>9107</v>
      </c>
      <c r="B676" s="0" t="n">
        <v>1</v>
      </c>
      <c r="C676" s="0" t="n">
        <v>0.511352929860035</v>
      </c>
      <c r="D676" s="1" t="n">
        <v>670</v>
      </c>
      <c r="E676" s="2" t="n">
        <f aca="false">D676/$B$3</f>
        <v>0.067</v>
      </c>
      <c r="F676" s="3" t="n">
        <f aca="false">D676*$B$4</f>
        <v>136.479</v>
      </c>
      <c r="G676" s="4" t="n">
        <f aca="false">F676/$B$2</f>
        <v>0.067</v>
      </c>
      <c r="H676" s="5" t="n">
        <f aca="false">H675+B676</f>
        <v>415</v>
      </c>
      <c r="I676" s="6" t="n">
        <f aca="false">H676/$B$2</f>
        <v>0.203730976926853</v>
      </c>
    </row>
    <row r="677" customFormat="false" ht="12.8" hidden="false" customHeight="false" outlineLevel="0" collapsed="false">
      <c r="A677" s="0" t="n">
        <v>6685</v>
      </c>
      <c r="B677" s="0" t="n">
        <v>1</v>
      </c>
      <c r="C677" s="0" t="n">
        <v>0.510876011556475</v>
      </c>
      <c r="D677" s="1" t="n">
        <v>671</v>
      </c>
      <c r="E677" s="2" t="n">
        <f aca="false">D677/$B$3</f>
        <v>0.0671</v>
      </c>
      <c r="F677" s="3" t="n">
        <f aca="false">D677*$B$4</f>
        <v>136.6827</v>
      </c>
      <c r="G677" s="4" t="n">
        <f aca="false">F677/$B$2</f>
        <v>0.0671</v>
      </c>
      <c r="H677" s="5" t="n">
        <f aca="false">H676+B677</f>
        <v>416</v>
      </c>
      <c r="I677" s="6" t="n">
        <f aca="false">H677/$B$2</f>
        <v>0.204221894943544</v>
      </c>
    </row>
    <row r="678" customFormat="false" ht="12.8" hidden="false" customHeight="false" outlineLevel="0" collapsed="false">
      <c r="A678" s="0" t="n">
        <v>8059</v>
      </c>
      <c r="B678" s="0" t="n">
        <v>0</v>
      </c>
      <c r="C678" s="0" t="n">
        <v>0.510141830558679</v>
      </c>
      <c r="D678" s="1" t="n">
        <v>672</v>
      </c>
      <c r="E678" s="2" t="n">
        <f aca="false">D678/$B$3</f>
        <v>0.0672</v>
      </c>
      <c r="F678" s="3" t="n">
        <f aca="false">D678*$B$4</f>
        <v>136.8864</v>
      </c>
      <c r="G678" s="4" t="n">
        <f aca="false">F678/$B$2</f>
        <v>0.0672</v>
      </c>
      <c r="H678" s="5" t="n">
        <f aca="false">H677+B678</f>
        <v>416</v>
      </c>
      <c r="I678" s="6" t="n">
        <f aca="false">H678/$B$2</f>
        <v>0.204221894943544</v>
      </c>
    </row>
    <row r="679" customFormat="false" ht="12.8" hidden="false" customHeight="false" outlineLevel="0" collapsed="false">
      <c r="A679" s="0" t="n">
        <v>7019</v>
      </c>
      <c r="B679" s="0" t="n">
        <v>1</v>
      </c>
      <c r="C679" s="0" t="n">
        <v>0.509892307794622</v>
      </c>
      <c r="D679" s="1" t="n">
        <v>673</v>
      </c>
      <c r="E679" s="2" t="n">
        <f aca="false">D679/$B$3</f>
        <v>0.0673</v>
      </c>
      <c r="F679" s="3" t="n">
        <f aca="false">D679*$B$4</f>
        <v>137.0901</v>
      </c>
      <c r="G679" s="4" t="n">
        <f aca="false">F679/$B$2</f>
        <v>0.0673</v>
      </c>
      <c r="H679" s="5" t="n">
        <f aca="false">H678+B679</f>
        <v>417</v>
      </c>
      <c r="I679" s="6" t="n">
        <f aca="false">H679/$B$2</f>
        <v>0.204712812960236</v>
      </c>
    </row>
    <row r="680" customFormat="false" ht="12.8" hidden="false" customHeight="false" outlineLevel="0" collapsed="false">
      <c r="A680" s="0" t="n">
        <v>5215</v>
      </c>
      <c r="B680" s="0" t="n">
        <v>1</v>
      </c>
      <c r="C680" s="0" t="n">
        <v>0.509779184755918</v>
      </c>
      <c r="D680" s="1" t="n">
        <v>674</v>
      </c>
      <c r="E680" s="2" t="n">
        <f aca="false">D680/$B$3</f>
        <v>0.0674</v>
      </c>
      <c r="F680" s="3" t="n">
        <f aca="false">D680*$B$4</f>
        <v>137.2938</v>
      </c>
      <c r="G680" s="4" t="n">
        <f aca="false">F680/$B$2</f>
        <v>0.0674</v>
      </c>
      <c r="H680" s="5" t="n">
        <f aca="false">H679+B680</f>
        <v>418</v>
      </c>
      <c r="I680" s="6" t="n">
        <f aca="false">H680/$B$2</f>
        <v>0.205203730976927</v>
      </c>
    </row>
    <row r="681" customFormat="false" ht="12.8" hidden="false" customHeight="false" outlineLevel="0" collapsed="false">
      <c r="A681" s="0" t="n">
        <v>5158</v>
      </c>
      <c r="B681" s="0" t="n">
        <v>0</v>
      </c>
      <c r="C681" s="0" t="n">
        <v>0.509776196329944</v>
      </c>
      <c r="D681" s="1" t="n">
        <v>675</v>
      </c>
      <c r="E681" s="2" t="n">
        <f aca="false">D681/$B$3</f>
        <v>0.0675</v>
      </c>
      <c r="F681" s="3" t="n">
        <f aca="false">D681*$B$4</f>
        <v>137.4975</v>
      </c>
      <c r="G681" s="4" t="n">
        <f aca="false">F681/$B$2</f>
        <v>0.0675</v>
      </c>
      <c r="H681" s="5" t="n">
        <f aca="false">H680+B681</f>
        <v>418</v>
      </c>
      <c r="I681" s="6" t="n">
        <f aca="false">H681/$B$2</f>
        <v>0.205203730976927</v>
      </c>
    </row>
    <row r="682" customFormat="false" ht="12.8" hidden="false" customHeight="false" outlineLevel="0" collapsed="false">
      <c r="A682" s="0" t="n">
        <v>429</v>
      </c>
      <c r="B682" s="0" t="n">
        <v>0</v>
      </c>
      <c r="C682" s="0" t="n">
        <v>0.509257355403848</v>
      </c>
      <c r="D682" s="1" t="n">
        <v>676</v>
      </c>
      <c r="E682" s="2" t="n">
        <f aca="false">D682/$B$3</f>
        <v>0.0676</v>
      </c>
      <c r="F682" s="3" t="n">
        <f aca="false">D682*$B$4</f>
        <v>137.7012</v>
      </c>
      <c r="G682" s="4" t="n">
        <f aca="false">F682/$B$2</f>
        <v>0.0676</v>
      </c>
      <c r="H682" s="5" t="n">
        <f aca="false">H681+B682</f>
        <v>418</v>
      </c>
      <c r="I682" s="6" t="n">
        <f aca="false">H682/$B$2</f>
        <v>0.205203730976927</v>
      </c>
    </row>
    <row r="683" customFormat="false" ht="12.8" hidden="false" customHeight="false" outlineLevel="0" collapsed="false">
      <c r="A683" s="0" t="n">
        <v>4649</v>
      </c>
      <c r="B683" s="0" t="n">
        <v>1</v>
      </c>
      <c r="C683" s="0" t="n">
        <v>0.509234848072976</v>
      </c>
      <c r="D683" s="1" t="n">
        <v>677</v>
      </c>
      <c r="E683" s="2" t="n">
        <f aca="false">D683/$B$3</f>
        <v>0.0677</v>
      </c>
      <c r="F683" s="3" t="n">
        <f aca="false">D683*$B$4</f>
        <v>137.9049</v>
      </c>
      <c r="G683" s="4" t="n">
        <f aca="false">F683/$B$2</f>
        <v>0.0677</v>
      </c>
      <c r="H683" s="5" t="n">
        <f aca="false">H682+B683</f>
        <v>419</v>
      </c>
      <c r="I683" s="6" t="n">
        <f aca="false">H683/$B$2</f>
        <v>0.205694648993618</v>
      </c>
    </row>
    <row r="684" customFormat="false" ht="12.8" hidden="false" customHeight="false" outlineLevel="0" collapsed="false">
      <c r="A684" s="0" t="n">
        <v>2787</v>
      </c>
      <c r="B684" s="0" t="n">
        <v>1</v>
      </c>
      <c r="C684" s="0" t="n">
        <v>0.509206741580598</v>
      </c>
      <c r="D684" s="1" t="n">
        <v>678</v>
      </c>
      <c r="E684" s="2" t="n">
        <f aca="false">D684/$B$3</f>
        <v>0.0678</v>
      </c>
      <c r="F684" s="3" t="n">
        <f aca="false">D684*$B$4</f>
        <v>138.1086</v>
      </c>
      <c r="G684" s="4" t="n">
        <f aca="false">F684/$B$2</f>
        <v>0.0678</v>
      </c>
      <c r="H684" s="5" t="n">
        <f aca="false">H683+B684</f>
        <v>420</v>
      </c>
      <c r="I684" s="6" t="n">
        <f aca="false">H684/$B$2</f>
        <v>0.206185567010309</v>
      </c>
    </row>
    <row r="685" customFormat="false" ht="12.8" hidden="false" customHeight="false" outlineLevel="0" collapsed="false">
      <c r="A685" s="0" t="n">
        <v>9344</v>
      </c>
      <c r="B685" s="0" t="n">
        <v>0</v>
      </c>
      <c r="C685" s="0" t="n">
        <v>0.508915195701026</v>
      </c>
      <c r="D685" s="1" t="n">
        <v>679</v>
      </c>
      <c r="E685" s="2" t="n">
        <f aca="false">D685/$B$3</f>
        <v>0.0679</v>
      </c>
      <c r="F685" s="3" t="n">
        <f aca="false">D685*$B$4</f>
        <v>138.3123</v>
      </c>
      <c r="G685" s="4" t="n">
        <f aca="false">F685/$B$2</f>
        <v>0.0679</v>
      </c>
      <c r="H685" s="5" t="n">
        <f aca="false">H684+B685</f>
        <v>420</v>
      </c>
      <c r="I685" s="6" t="n">
        <f aca="false">H685/$B$2</f>
        <v>0.206185567010309</v>
      </c>
    </row>
    <row r="686" customFormat="false" ht="12.8" hidden="false" customHeight="false" outlineLevel="0" collapsed="false">
      <c r="A686" s="0" t="n">
        <v>1419</v>
      </c>
      <c r="B686" s="0" t="n">
        <v>0</v>
      </c>
      <c r="C686" s="0" t="n">
        <v>0.508105102530427</v>
      </c>
      <c r="D686" s="1" t="n">
        <v>680</v>
      </c>
      <c r="E686" s="2" t="n">
        <f aca="false">D686/$B$3</f>
        <v>0.068</v>
      </c>
      <c r="F686" s="3" t="n">
        <f aca="false">D686*$B$4</f>
        <v>138.516</v>
      </c>
      <c r="G686" s="4" t="n">
        <f aca="false">F686/$B$2</f>
        <v>0.068</v>
      </c>
      <c r="H686" s="5" t="n">
        <f aca="false">H685+B686</f>
        <v>420</v>
      </c>
      <c r="I686" s="6" t="n">
        <f aca="false">H686/$B$2</f>
        <v>0.206185567010309</v>
      </c>
    </row>
    <row r="687" customFormat="false" ht="12.8" hidden="false" customHeight="false" outlineLevel="0" collapsed="false">
      <c r="A687" s="0" t="n">
        <v>3684</v>
      </c>
      <c r="B687" s="0" t="n">
        <v>1</v>
      </c>
      <c r="C687" s="0" t="n">
        <v>0.507902275341349</v>
      </c>
      <c r="D687" s="1" t="n">
        <v>681</v>
      </c>
      <c r="E687" s="2" t="n">
        <f aca="false">D687/$B$3</f>
        <v>0.0681</v>
      </c>
      <c r="F687" s="3" t="n">
        <f aca="false">D687*$B$4</f>
        <v>138.7197</v>
      </c>
      <c r="G687" s="4" t="n">
        <f aca="false">F687/$B$2</f>
        <v>0.0681</v>
      </c>
      <c r="H687" s="5" t="n">
        <f aca="false">H686+B687</f>
        <v>421</v>
      </c>
      <c r="I687" s="6" t="n">
        <f aca="false">H687/$B$2</f>
        <v>0.206676485027</v>
      </c>
    </row>
    <row r="688" customFormat="false" ht="12.8" hidden="false" customHeight="false" outlineLevel="0" collapsed="false">
      <c r="A688" s="0" t="n">
        <v>7249</v>
      </c>
      <c r="B688" s="0" t="n">
        <v>1</v>
      </c>
      <c r="C688" s="0" t="n">
        <v>0.507592099752215</v>
      </c>
      <c r="D688" s="1" t="n">
        <v>682</v>
      </c>
      <c r="E688" s="2" t="n">
        <f aca="false">D688/$B$3</f>
        <v>0.0682</v>
      </c>
      <c r="F688" s="3" t="n">
        <f aca="false">D688*$B$4</f>
        <v>138.9234</v>
      </c>
      <c r="G688" s="4" t="n">
        <f aca="false">F688/$B$2</f>
        <v>0.0682</v>
      </c>
      <c r="H688" s="5" t="n">
        <f aca="false">H687+B688</f>
        <v>422</v>
      </c>
      <c r="I688" s="6" t="n">
        <f aca="false">H688/$B$2</f>
        <v>0.207167403043692</v>
      </c>
    </row>
    <row r="689" customFormat="false" ht="12.8" hidden="false" customHeight="false" outlineLevel="0" collapsed="false">
      <c r="A689" s="0" t="n">
        <v>1520</v>
      </c>
      <c r="B689" s="0" t="n">
        <v>1</v>
      </c>
      <c r="C689" s="0" t="n">
        <v>0.50752393566742</v>
      </c>
      <c r="D689" s="1" t="n">
        <v>683</v>
      </c>
      <c r="E689" s="2" t="n">
        <f aca="false">D689/$B$3</f>
        <v>0.0683</v>
      </c>
      <c r="F689" s="3" t="n">
        <f aca="false">D689*$B$4</f>
        <v>139.1271</v>
      </c>
      <c r="G689" s="4" t="n">
        <f aca="false">F689/$B$2</f>
        <v>0.0683</v>
      </c>
      <c r="H689" s="5" t="n">
        <f aca="false">H688+B689</f>
        <v>423</v>
      </c>
      <c r="I689" s="6" t="n">
        <f aca="false">H689/$B$2</f>
        <v>0.207658321060383</v>
      </c>
    </row>
    <row r="690" customFormat="false" ht="12.8" hidden="false" customHeight="false" outlineLevel="0" collapsed="false">
      <c r="A690" s="0" t="n">
        <v>775</v>
      </c>
      <c r="B690" s="0" t="n">
        <v>1</v>
      </c>
      <c r="C690" s="0" t="n">
        <v>0.507384776414881</v>
      </c>
      <c r="D690" s="1" t="n">
        <v>684</v>
      </c>
      <c r="E690" s="2" t="n">
        <f aca="false">D690/$B$3</f>
        <v>0.0684</v>
      </c>
      <c r="F690" s="3" t="n">
        <f aca="false">D690*$B$4</f>
        <v>139.3308</v>
      </c>
      <c r="G690" s="4" t="n">
        <f aca="false">F690/$B$2</f>
        <v>0.0684</v>
      </c>
      <c r="H690" s="5" t="n">
        <f aca="false">H689+B690</f>
        <v>424</v>
      </c>
      <c r="I690" s="6" t="n">
        <f aca="false">H690/$B$2</f>
        <v>0.208149239077074</v>
      </c>
    </row>
    <row r="691" customFormat="false" ht="12.8" hidden="false" customHeight="false" outlineLevel="0" collapsed="false">
      <c r="A691" s="0" t="n">
        <v>3603</v>
      </c>
      <c r="B691" s="0" t="n">
        <v>0</v>
      </c>
      <c r="C691" s="0" t="n">
        <v>0.507292464010516</v>
      </c>
      <c r="D691" s="1" t="n">
        <v>685</v>
      </c>
      <c r="E691" s="2" t="n">
        <f aca="false">D691/$B$3</f>
        <v>0.0685</v>
      </c>
      <c r="F691" s="3" t="n">
        <f aca="false">D691*$B$4</f>
        <v>139.5345</v>
      </c>
      <c r="G691" s="4" t="n">
        <f aca="false">F691/$B$2</f>
        <v>0.0685</v>
      </c>
      <c r="H691" s="5" t="n">
        <f aca="false">H690+B691</f>
        <v>424</v>
      </c>
      <c r="I691" s="6" t="n">
        <f aca="false">H691/$B$2</f>
        <v>0.208149239077074</v>
      </c>
    </row>
    <row r="692" customFormat="false" ht="12.8" hidden="false" customHeight="false" outlineLevel="0" collapsed="false">
      <c r="A692" s="0" t="n">
        <v>9834</v>
      </c>
      <c r="B692" s="0" t="n">
        <v>0</v>
      </c>
      <c r="C692" s="0" t="n">
        <v>0.507218289205501</v>
      </c>
      <c r="D692" s="1" t="n">
        <v>686</v>
      </c>
      <c r="E692" s="2" t="n">
        <f aca="false">D692/$B$3</f>
        <v>0.0686</v>
      </c>
      <c r="F692" s="3" t="n">
        <f aca="false">D692*$B$4</f>
        <v>139.7382</v>
      </c>
      <c r="G692" s="4" t="n">
        <f aca="false">F692/$B$2</f>
        <v>0.0686</v>
      </c>
      <c r="H692" s="5" t="n">
        <f aca="false">H691+B692</f>
        <v>424</v>
      </c>
      <c r="I692" s="6" t="n">
        <f aca="false">H692/$B$2</f>
        <v>0.208149239077074</v>
      </c>
    </row>
    <row r="693" customFormat="false" ht="12.8" hidden="false" customHeight="false" outlineLevel="0" collapsed="false">
      <c r="A693" s="0" t="n">
        <v>3542</v>
      </c>
      <c r="B693" s="0" t="n">
        <v>0</v>
      </c>
      <c r="C693" s="0" t="n">
        <v>0.50706908541266</v>
      </c>
      <c r="D693" s="1" t="n">
        <v>687</v>
      </c>
      <c r="E693" s="2" t="n">
        <f aca="false">D693/$B$3</f>
        <v>0.0687</v>
      </c>
      <c r="F693" s="3" t="n">
        <f aca="false">D693*$B$4</f>
        <v>139.9419</v>
      </c>
      <c r="G693" s="4" t="n">
        <f aca="false">F693/$B$2</f>
        <v>0.0687</v>
      </c>
      <c r="H693" s="5" t="n">
        <f aca="false">H692+B693</f>
        <v>424</v>
      </c>
      <c r="I693" s="6" t="n">
        <f aca="false">H693/$B$2</f>
        <v>0.208149239077074</v>
      </c>
    </row>
    <row r="694" customFormat="false" ht="12.8" hidden="false" customHeight="false" outlineLevel="0" collapsed="false">
      <c r="A694" s="0" t="n">
        <v>8785</v>
      </c>
      <c r="B694" s="0" t="n">
        <v>1</v>
      </c>
      <c r="C694" s="0" t="n">
        <v>0.507057434664644</v>
      </c>
      <c r="D694" s="1" t="n">
        <v>688</v>
      </c>
      <c r="E694" s="2" t="n">
        <f aca="false">D694/$B$3</f>
        <v>0.0688</v>
      </c>
      <c r="F694" s="3" t="n">
        <f aca="false">D694*$B$4</f>
        <v>140.1456</v>
      </c>
      <c r="G694" s="4" t="n">
        <f aca="false">F694/$B$2</f>
        <v>0.0688</v>
      </c>
      <c r="H694" s="5" t="n">
        <f aca="false">H693+B694</f>
        <v>425</v>
      </c>
      <c r="I694" s="6" t="n">
        <f aca="false">H694/$B$2</f>
        <v>0.208640157093765</v>
      </c>
    </row>
    <row r="695" customFormat="false" ht="12.8" hidden="false" customHeight="false" outlineLevel="0" collapsed="false">
      <c r="A695" s="0" t="n">
        <v>9163</v>
      </c>
      <c r="B695" s="0" t="n">
        <v>1</v>
      </c>
      <c r="C695" s="0" t="n">
        <v>0.506997966881242</v>
      </c>
      <c r="D695" s="1" t="n">
        <v>689</v>
      </c>
      <c r="E695" s="2" t="n">
        <f aca="false">D695/$B$3</f>
        <v>0.0689</v>
      </c>
      <c r="F695" s="3" t="n">
        <f aca="false">D695*$B$4</f>
        <v>140.3493</v>
      </c>
      <c r="G695" s="4" t="n">
        <f aca="false">F695/$B$2</f>
        <v>0.0689</v>
      </c>
      <c r="H695" s="5" t="n">
        <f aca="false">H694+B695</f>
        <v>426</v>
      </c>
      <c r="I695" s="6" t="n">
        <f aca="false">H695/$B$2</f>
        <v>0.209131075110457</v>
      </c>
    </row>
    <row r="696" customFormat="false" ht="12.8" hidden="false" customHeight="false" outlineLevel="0" collapsed="false">
      <c r="A696" s="0" t="n">
        <v>8171</v>
      </c>
      <c r="B696" s="0" t="n">
        <v>1</v>
      </c>
      <c r="C696" s="0" t="n">
        <v>0.506953255275148</v>
      </c>
      <c r="D696" s="1" t="n">
        <v>690</v>
      </c>
      <c r="E696" s="2" t="n">
        <f aca="false">D696/$B$3</f>
        <v>0.069</v>
      </c>
      <c r="F696" s="3" t="n">
        <f aca="false">D696*$B$4</f>
        <v>140.553</v>
      </c>
      <c r="G696" s="4" t="n">
        <f aca="false">F696/$B$2</f>
        <v>0.069</v>
      </c>
      <c r="H696" s="5" t="n">
        <f aca="false">H695+B696</f>
        <v>427</v>
      </c>
      <c r="I696" s="6" t="n">
        <f aca="false">H696/$B$2</f>
        <v>0.209621993127148</v>
      </c>
    </row>
    <row r="697" customFormat="false" ht="12.8" hidden="false" customHeight="false" outlineLevel="0" collapsed="false">
      <c r="A697" s="0" t="n">
        <v>2814</v>
      </c>
      <c r="B697" s="0" t="n">
        <v>1</v>
      </c>
      <c r="C697" s="0" t="n">
        <v>0.506581889643916</v>
      </c>
      <c r="D697" s="1" t="n">
        <v>691</v>
      </c>
      <c r="E697" s="2" t="n">
        <f aca="false">D697/$B$3</f>
        <v>0.0691</v>
      </c>
      <c r="F697" s="3" t="n">
        <f aca="false">D697*$B$4</f>
        <v>140.7567</v>
      </c>
      <c r="G697" s="4" t="n">
        <f aca="false">F697/$B$2</f>
        <v>0.0691</v>
      </c>
      <c r="H697" s="5" t="n">
        <f aca="false">H696+B697</f>
        <v>428</v>
      </c>
      <c r="I697" s="6" t="n">
        <f aca="false">H697/$B$2</f>
        <v>0.210112911143839</v>
      </c>
    </row>
    <row r="698" customFormat="false" ht="12.8" hidden="false" customHeight="false" outlineLevel="0" collapsed="false">
      <c r="A698" s="0" t="n">
        <v>586</v>
      </c>
      <c r="B698" s="0" t="n">
        <v>1</v>
      </c>
      <c r="C698" s="0" t="n">
        <v>0.506322128620342</v>
      </c>
      <c r="D698" s="1" t="n">
        <v>692</v>
      </c>
      <c r="E698" s="2" t="n">
        <f aca="false">D698/$B$3</f>
        <v>0.0692</v>
      </c>
      <c r="F698" s="3" t="n">
        <f aca="false">D698*$B$4</f>
        <v>140.9604</v>
      </c>
      <c r="G698" s="4" t="n">
        <f aca="false">F698/$B$2</f>
        <v>0.0692</v>
      </c>
      <c r="H698" s="5" t="n">
        <f aca="false">H697+B698</f>
        <v>429</v>
      </c>
      <c r="I698" s="6" t="n">
        <f aca="false">H698/$B$2</f>
        <v>0.21060382916053</v>
      </c>
    </row>
    <row r="699" customFormat="false" ht="12.8" hidden="false" customHeight="false" outlineLevel="0" collapsed="false">
      <c r="A699" s="0" t="n">
        <v>1345</v>
      </c>
      <c r="B699" s="0" t="n">
        <v>1</v>
      </c>
      <c r="C699" s="0" t="n">
        <v>0.505665657937096</v>
      </c>
      <c r="D699" s="1" t="n">
        <v>693</v>
      </c>
      <c r="E699" s="2" t="n">
        <f aca="false">D699/$B$3</f>
        <v>0.0693</v>
      </c>
      <c r="F699" s="3" t="n">
        <f aca="false">D699*$B$4</f>
        <v>141.1641</v>
      </c>
      <c r="G699" s="4" t="n">
        <f aca="false">F699/$B$2</f>
        <v>0.0693</v>
      </c>
      <c r="H699" s="5" t="n">
        <f aca="false">H698+B699</f>
        <v>430</v>
      </c>
      <c r="I699" s="6" t="n">
        <f aca="false">H699/$B$2</f>
        <v>0.211094747177221</v>
      </c>
    </row>
    <row r="700" customFormat="false" ht="12.8" hidden="false" customHeight="false" outlineLevel="0" collapsed="false">
      <c r="A700" s="0" t="n">
        <v>3814</v>
      </c>
      <c r="B700" s="0" t="n">
        <v>0</v>
      </c>
      <c r="C700" s="0" t="n">
        <v>0.505338394792833</v>
      </c>
      <c r="D700" s="1" t="n">
        <v>694</v>
      </c>
      <c r="E700" s="2" t="n">
        <f aca="false">D700/$B$3</f>
        <v>0.0694</v>
      </c>
      <c r="F700" s="3" t="n">
        <f aca="false">D700*$B$4</f>
        <v>141.3678</v>
      </c>
      <c r="G700" s="4" t="n">
        <f aca="false">F700/$B$2</f>
        <v>0.0694</v>
      </c>
      <c r="H700" s="5" t="n">
        <f aca="false">H699+B700</f>
        <v>430</v>
      </c>
      <c r="I700" s="6" t="n">
        <f aca="false">H700/$B$2</f>
        <v>0.211094747177221</v>
      </c>
    </row>
    <row r="701" customFormat="false" ht="12.8" hidden="false" customHeight="false" outlineLevel="0" collapsed="false">
      <c r="A701" s="0" t="n">
        <v>2347</v>
      </c>
      <c r="B701" s="0" t="n">
        <v>1</v>
      </c>
      <c r="C701" s="0" t="n">
        <v>0.50449867701407</v>
      </c>
      <c r="D701" s="1" t="n">
        <v>695</v>
      </c>
      <c r="E701" s="2" t="n">
        <f aca="false">D701/$B$3</f>
        <v>0.0695</v>
      </c>
      <c r="F701" s="3" t="n">
        <f aca="false">D701*$B$4</f>
        <v>141.5715</v>
      </c>
      <c r="G701" s="4" t="n">
        <f aca="false">F701/$B$2</f>
        <v>0.0695</v>
      </c>
      <c r="H701" s="5" t="n">
        <f aca="false">H700+B701</f>
        <v>431</v>
      </c>
      <c r="I701" s="6" t="n">
        <f aca="false">H701/$B$2</f>
        <v>0.211585665193913</v>
      </c>
    </row>
    <row r="702" customFormat="false" ht="12.8" hidden="false" customHeight="false" outlineLevel="0" collapsed="false">
      <c r="A702" s="0" t="n">
        <v>4404</v>
      </c>
      <c r="B702" s="0" t="n">
        <v>1</v>
      </c>
      <c r="C702" s="0" t="n">
        <v>0.504191313287842</v>
      </c>
      <c r="D702" s="1" t="n">
        <v>696</v>
      </c>
      <c r="E702" s="2" t="n">
        <f aca="false">D702/$B$3</f>
        <v>0.0696</v>
      </c>
      <c r="F702" s="3" t="n">
        <f aca="false">D702*$B$4</f>
        <v>141.7752</v>
      </c>
      <c r="G702" s="4" t="n">
        <f aca="false">F702/$B$2</f>
        <v>0.0696</v>
      </c>
      <c r="H702" s="5" t="n">
        <f aca="false">H701+B702</f>
        <v>432</v>
      </c>
      <c r="I702" s="6" t="n">
        <f aca="false">H702/$B$2</f>
        <v>0.212076583210604</v>
      </c>
    </row>
    <row r="703" customFormat="false" ht="12.8" hidden="false" customHeight="false" outlineLevel="0" collapsed="false">
      <c r="A703" s="0" t="n">
        <v>1824</v>
      </c>
      <c r="B703" s="0" t="n">
        <v>1</v>
      </c>
      <c r="C703" s="0" t="n">
        <v>0.504160184761079</v>
      </c>
      <c r="D703" s="1" t="n">
        <v>697</v>
      </c>
      <c r="E703" s="2" t="n">
        <f aca="false">D703/$B$3</f>
        <v>0.0697</v>
      </c>
      <c r="F703" s="3" t="n">
        <f aca="false">D703*$B$4</f>
        <v>141.9789</v>
      </c>
      <c r="G703" s="4" t="n">
        <f aca="false">F703/$B$2</f>
        <v>0.0697</v>
      </c>
      <c r="H703" s="5" t="n">
        <f aca="false">H702+B703</f>
        <v>433</v>
      </c>
      <c r="I703" s="6" t="n">
        <f aca="false">H703/$B$2</f>
        <v>0.212567501227295</v>
      </c>
    </row>
    <row r="704" customFormat="false" ht="12.8" hidden="false" customHeight="false" outlineLevel="0" collapsed="false">
      <c r="A704" s="0" t="n">
        <v>7040</v>
      </c>
      <c r="B704" s="0" t="n">
        <v>0</v>
      </c>
      <c r="C704" s="0" t="n">
        <v>0.503658354838319</v>
      </c>
      <c r="D704" s="1" t="n">
        <v>698</v>
      </c>
      <c r="E704" s="2" t="n">
        <f aca="false">D704/$B$3</f>
        <v>0.0698</v>
      </c>
      <c r="F704" s="3" t="n">
        <f aca="false">D704*$B$4</f>
        <v>142.1826</v>
      </c>
      <c r="G704" s="4" t="n">
        <f aca="false">F704/$B$2</f>
        <v>0.0698</v>
      </c>
      <c r="H704" s="5" t="n">
        <f aca="false">H703+B704</f>
        <v>433</v>
      </c>
      <c r="I704" s="6" t="n">
        <f aca="false">H704/$B$2</f>
        <v>0.212567501227295</v>
      </c>
    </row>
    <row r="705" customFormat="false" ht="12.8" hidden="false" customHeight="false" outlineLevel="0" collapsed="false">
      <c r="A705" s="0" t="n">
        <v>3576</v>
      </c>
      <c r="B705" s="0" t="n">
        <v>0</v>
      </c>
      <c r="C705" s="0" t="n">
        <v>0.503336555877527</v>
      </c>
      <c r="D705" s="1" t="n">
        <v>699</v>
      </c>
      <c r="E705" s="2" t="n">
        <f aca="false">D705/$B$3</f>
        <v>0.0699</v>
      </c>
      <c r="F705" s="3" t="n">
        <f aca="false">D705*$B$4</f>
        <v>142.3863</v>
      </c>
      <c r="G705" s="4" t="n">
        <f aca="false">F705/$B$2</f>
        <v>0.0699</v>
      </c>
      <c r="H705" s="5" t="n">
        <f aca="false">H704+B705</f>
        <v>433</v>
      </c>
      <c r="I705" s="6" t="n">
        <f aca="false">H705/$B$2</f>
        <v>0.212567501227295</v>
      </c>
    </row>
    <row r="706" customFormat="false" ht="12.8" hidden="false" customHeight="false" outlineLevel="0" collapsed="false">
      <c r="A706" s="0" t="n">
        <v>5155</v>
      </c>
      <c r="B706" s="0" t="n">
        <v>0</v>
      </c>
      <c r="C706" s="0" t="n">
        <v>0.503022530572056</v>
      </c>
      <c r="D706" s="1" t="n">
        <v>700</v>
      </c>
      <c r="E706" s="2" t="n">
        <f aca="false">D706/$B$3</f>
        <v>0.07</v>
      </c>
      <c r="F706" s="3" t="n">
        <f aca="false">D706*$B$4</f>
        <v>142.59</v>
      </c>
      <c r="G706" s="4" t="n">
        <f aca="false">F706/$B$2</f>
        <v>0.07</v>
      </c>
      <c r="H706" s="5" t="n">
        <f aca="false">H705+B706</f>
        <v>433</v>
      </c>
      <c r="I706" s="6" t="n">
        <f aca="false">H706/$B$2</f>
        <v>0.212567501227295</v>
      </c>
    </row>
    <row r="707" customFormat="false" ht="12.8" hidden="false" customHeight="false" outlineLevel="0" collapsed="false">
      <c r="A707" s="0" t="n">
        <v>2560</v>
      </c>
      <c r="B707" s="0" t="n">
        <v>0</v>
      </c>
      <c r="C707" s="0" t="n">
        <v>0.502538251895722</v>
      </c>
      <c r="D707" s="1" t="n">
        <v>701</v>
      </c>
      <c r="E707" s="2" t="n">
        <f aca="false">D707/$B$3</f>
        <v>0.0701</v>
      </c>
      <c r="F707" s="3" t="n">
        <f aca="false">D707*$B$4</f>
        <v>142.7937</v>
      </c>
      <c r="G707" s="4" t="n">
        <f aca="false">F707/$B$2</f>
        <v>0.0701</v>
      </c>
      <c r="H707" s="5" t="n">
        <f aca="false">H706+B707</f>
        <v>433</v>
      </c>
      <c r="I707" s="6" t="n">
        <f aca="false">H707/$B$2</f>
        <v>0.212567501227295</v>
      </c>
    </row>
    <row r="708" customFormat="false" ht="12.8" hidden="false" customHeight="false" outlineLevel="0" collapsed="false">
      <c r="A708" s="0" t="n">
        <v>9601</v>
      </c>
      <c r="B708" s="0" t="n">
        <v>1</v>
      </c>
      <c r="C708" s="0" t="n">
        <v>0.502490125631957</v>
      </c>
      <c r="D708" s="1" t="n">
        <v>702</v>
      </c>
      <c r="E708" s="2" t="n">
        <f aca="false">D708/$B$3</f>
        <v>0.0702</v>
      </c>
      <c r="F708" s="3" t="n">
        <f aca="false">D708*$B$4</f>
        <v>142.9974</v>
      </c>
      <c r="G708" s="4" t="n">
        <f aca="false">F708/$B$2</f>
        <v>0.0702</v>
      </c>
      <c r="H708" s="5" t="n">
        <f aca="false">H707+B708</f>
        <v>434</v>
      </c>
      <c r="I708" s="6" t="n">
        <f aca="false">H708/$B$2</f>
        <v>0.213058419243986</v>
      </c>
    </row>
    <row r="709" customFormat="false" ht="12.8" hidden="false" customHeight="false" outlineLevel="0" collapsed="false">
      <c r="A709" s="0" t="n">
        <v>1001</v>
      </c>
      <c r="B709" s="0" t="n">
        <v>0</v>
      </c>
      <c r="C709" s="0" t="n">
        <v>0.502488646069716</v>
      </c>
      <c r="D709" s="1" t="n">
        <v>703</v>
      </c>
      <c r="E709" s="2" t="n">
        <f aca="false">D709/$B$3</f>
        <v>0.0703</v>
      </c>
      <c r="F709" s="3" t="n">
        <f aca="false">D709*$B$4</f>
        <v>143.2011</v>
      </c>
      <c r="G709" s="4" t="n">
        <f aca="false">F709/$B$2</f>
        <v>0.0703</v>
      </c>
      <c r="H709" s="5" t="n">
        <f aca="false">H708+B709</f>
        <v>434</v>
      </c>
      <c r="I709" s="6" t="n">
        <f aca="false">H709/$B$2</f>
        <v>0.213058419243986</v>
      </c>
    </row>
    <row r="710" customFormat="false" ht="12.8" hidden="false" customHeight="false" outlineLevel="0" collapsed="false">
      <c r="A710" s="0" t="n">
        <v>1997</v>
      </c>
      <c r="B710" s="0" t="n">
        <v>1</v>
      </c>
      <c r="C710" s="0" t="n">
        <v>0.50246492962269</v>
      </c>
      <c r="D710" s="1" t="n">
        <v>704</v>
      </c>
      <c r="E710" s="2" t="n">
        <f aca="false">D710/$B$3</f>
        <v>0.0704</v>
      </c>
      <c r="F710" s="3" t="n">
        <f aca="false">D710*$B$4</f>
        <v>143.4048</v>
      </c>
      <c r="G710" s="4" t="n">
        <f aca="false">F710/$B$2</f>
        <v>0.0704</v>
      </c>
      <c r="H710" s="5" t="n">
        <f aca="false">H709+B710</f>
        <v>435</v>
      </c>
      <c r="I710" s="6" t="n">
        <f aca="false">H710/$B$2</f>
        <v>0.213549337260677</v>
      </c>
    </row>
    <row r="711" customFormat="false" ht="12.8" hidden="false" customHeight="false" outlineLevel="0" collapsed="false">
      <c r="A711" s="0" t="n">
        <v>2704</v>
      </c>
      <c r="B711" s="0" t="n">
        <v>1</v>
      </c>
      <c r="C711" s="0" t="n">
        <v>0.502324946211545</v>
      </c>
      <c r="D711" s="1" t="n">
        <v>705</v>
      </c>
      <c r="E711" s="2" t="n">
        <f aca="false">D711/$B$3</f>
        <v>0.0705</v>
      </c>
      <c r="F711" s="3" t="n">
        <f aca="false">D711*$B$4</f>
        <v>143.6085</v>
      </c>
      <c r="G711" s="4" t="n">
        <f aca="false">F711/$B$2</f>
        <v>0.0705</v>
      </c>
      <c r="H711" s="5" t="n">
        <f aca="false">H710+B711</f>
        <v>436</v>
      </c>
      <c r="I711" s="6" t="n">
        <f aca="false">H711/$B$2</f>
        <v>0.214040255277369</v>
      </c>
    </row>
    <row r="712" customFormat="false" ht="12.8" hidden="false" customHeight="false" outlineLevel="0" collapsed="false">
      <c r="A712" s="0" t="n">
        <v>1867</v>
      </c>
      <c r="B712" s="0" t="n">
        <v>0</v>
      </c>
      <c r="C712" s="0" t="n">
        <v>0.502260013775263</v>
      </c>
      <c r="D712" s="1" t="n">
        <v>706</v>
      </c>
      <c r="E712" s="2" t="n">
        <f aca="false">D712/$B$3</f>
        <v>0.0706</v>
      </c>
      <c r="F712" s="3" t="n">
        <f aca="false">D712*$B$4</f>
        <v>143.8122</v>
      </c>
      <c r="G712" s="4" t="n">
        <f aca="false">F712/$B$2</f>
        <v>0.0706</v>
      </c>
      <c r="H712" s="5" t="n">
        <f aca="false">H711+B712</f>
        <v>436</v>
      </c>
      <c r="I712" s="6" t="n">
        <f aca="false">H712/$B$2</f>
        <v>0.214040255277369</v>
      </c>
    </row>
    <row r="713" customFormat="false" ht="12.8" hidden="false" customHeight="false" outlineLevel="0" collapsed="false">
      <c r="A713" s="0" t="n">
        <v>1607</v>
      </c>
      <c r="B713" s="0" t="n">
        <v>0</v>
      </c>
      <c r="C713" s="0" t="n">
        <v>0.502097270253838</v>
      </c>
      <c r="D713" s="1" t="n">
        <v>707</v>
      </c>
      <c r="E713" s="2" t="n">
        <f aca="false">D713/$B$3</f>
        <v>0.0707</v>
      </c>
      <c r="F713" s="3" t="n">
        <f aca="false">D713*$B$4</f>
        <v>144.0159</v>
      </c>
      <c r="G713" s="4" t="n">
        <f aca="false">F713/$B$2</f>
        <v>0.0707</v>
      </c>
      <c r="H713" s="5" t="n">
        <f aca="false">H712+B713</f>
        <v>436</v>
      </c>
      <c r="I713" s="6" t="n">
        <f aca="false">H713/$B$2</f>
        <v>0.214040255277369</v>
      </c>
    </row>
    <row r="714" customFormat="false" ht="12.8" hidden="false" customHeight="false" outlineLevel="0" collapsed="false">
      <c r="A714" s="0" t="n">
        <v>613</v>
      </c>
      <c r="B714" s="0" t="n">
        <v>0</v>
      </c>
      <c r="C714" s="0" t="n">
        <v>0.501528383412514</v>
      </c>
      <c r="D714" s="1" t="n">
        <v>708</v>
      </c>
      <c r="E714" s="2" t="n">
        <f aca="false">D714/$B$3</f>
        <v>0.0708</v>
      </c>
      <c r="F714" s="3" t="n">
        <f aca="false">D714*$B$4</f>
        <v>144.2196</v>
      </c>
      <c r="G714" s="4" t="n">
        <f aca="false">F714/$B$2</f>
        <v>0.0708</v>
      </c>
      <c r="H714" s="5" t="n">
        <f aca="false">H713+B714</f>
        <v>436</v>
      </c>
      <c r="I714" s="6" t="n">
        <f aca="false">H714/$B$2</f>
        <v>0.214040255277369</v>
      </c>
    </row>
    <row r="715" customFormat="false" ht="12.8" hidden="false" customHeight="false" outlineLevel="0" collapsed="false">
      <c r="A715" s="0" t="n">
        <v>7710</v>
      </c>
      <c r="B715" s="0" t="n">
        <v>0</v>
      </c>
      <c r="C715" s="0" t="n">
        <v>0.501273536470498</v>
      </c>
      <c r="D715" s="1" t="n">
        <v>709</v>
      </c>
      <c r="E715" s="2" t="n">
        <f aca="false">D715/$B$3</f>
        <v>0.0709</v>
      </c>
      <c r="F715" s="3" t="n">
        <f aca="false">D715*$B$4</f>
        <v>144.4233</v>
      </c>
      <c r="G715" s="4" t="n">
        <f aca="false">F715/$B$2</f>
        <v>0.0709</v>
      </c>
      <c r="H715" s="5" t="n">
        <f aca="false">H714+B715</f>
        <v>436</v>
      </c>
      <c r="I715" s="6" t="n">
        <f aca="false">H715/$B$2</f>
        <v>0.214040255277369</v>
      </c>
    </row>
    <row r="716" customFormat="false" ht="12.8" hidden="false" customHeight="false" outlineLevel="0" collapsed="false">
      <c r="A716" s="0" t="n">
        <v>3157</v>
      </c>
      <c r="B716" s="0" t="n">
        <v>1</v>
      </c>
      <c r="C716" s="0" t="n">
        <v>0.501173827008569</v>
      </c>
      <c r="D716" s="1" t="n">
        <v>710</v>
      </c>
      <c r="E716" s="2" t="n">
        <f aca="false">D716/$B$3</f>
        <v>0.071</v>
      </c>
      <c r="F716" s="3" t="n">
        <f aca="false">D716*$B$4</f>
        <v>144.627</v>
      </c>
      <c r="G716" s="4" t="n">
        <f aca="false">F716/$B$2</f>
        <v>0.071</v>
      </c>
      <c r="H716" s="5" t="n">
        <f aca="false">H715+B716</f>
        <v>437</v>
      </c>
      <c r="I716" s="6" t="n">
        <f aca="false">H716/$B$2</f>
        <v>0.21453117329406</v>
      </c>
    </row>
    <row r="717" customFormat="false" ht="12.8" hidden="false" customHeight="false" outlineLevel="0" collapsed="false">
      <c r="A717" s="0" t="n">
        <v>1185</v>
      </c>
      <c r="B717" s="0" t="n">
        <v>0</v>
      </c>
      <c r="C717" s="0" t="n">
        <v>0.500657867204594</v>
      </c>
      <c r="D717" s="1" t="n">
        <v>711</v>
      </c>
      <c r="E717" s="2" t="n">
        <f aca="false">D717/$B$3</f>
        <v>0.0711</v>
      </c>
      <c r="F717" s="3" t="n">
        <f aca="false">D717*$B$4</f>
        <v>144.8307</v>
      </c>
      <c r="G717" s="4" t="n">
        <f aca="false">F717/$B$2</f>
        <v>0.0711</v>
      </c>
      <c r="H717" s="5" t="n">
        <f aca="false">H716+B717</f>
        <v>437</v>
      </c>
      <c r="I717" s="6" t="n">
        <f aca="false">H717/$B$2</f>
        <v>0.21453117329406</v>
      </c>
    </row>
    <row r="718" customFormat="false" ht="12.8" hidden="false" customHeight="false" outlineLevel="0" collapsed="false">
      <c r="A718" s="0" t="n">
        <v>4458</v>
      </c>
      <c r="B718" s="0" t="n">
        <v>0</v>
      </c>
      <c r="C718" s="0" t="n">
        <v>0.50040846369077</v>
      </c>
      <c r="D718" s="1" t="n">
        <v>712</v>
      </c>
      <c r="E718" s="2" t="n">
        <f aca="false">D718/$B$3</f>
        <v>0.0712</v>
      </c>
      <c r="F718" s="3" t="n">
        <f aca="false">D718*$B$4</f>
        <v>145.0344</v>
      </c>
      <c r="G718" s="4" t="n">
        <f aca="false">F718/$B$2</f>
        <v>0.0712</v>
      </c>
      <c r="H718" s="5" t="n">
        <f aca="false">H717+B718</f>
        <v>437</v>
      </c>
      <c r="I718" s="6" t="n">
        <f aca="false">H718/$B$2</f>
        <v>0.21453117329406</v>
      </c>
    </row>
    <row r="719" customFormat="false" ht="12.8" hidden="false" customHeight="false" outlineLevel="0" collapsed="false">
      <c r="A719" s="0" t="n">
        <v>2472</v>
      </c>
      <c r="B719" s="0" t="n">
        <v>0</v>
      </c>
      <c r="C719" s="0" t="n">
        <v>0.50026269221965</v>
      </c>
      <c r="D719" s="1" t="n">
        <v>713</v>
      </c>
      <c r="E719" s="2" t="n">
        <f aca="false">D719/$B$3</f>
        <v>0.0713</v>
      </c>
      <c r="F719" s="3" t="n">
        <f aca="false">D719*$B$4</f>
        <v>145.2381</v>
      </c>
      <c r="G719" s="4" t="n">
        <f aca="false">F719/$B$2</f>
        <v>0.0713</v>
      </c>
      <c r="H719" s="5" t="n">
        <f aca="false">H718+B719</f>
        <v>437</v>
      </c>
      <c r="I719" s="6" t="n">
        <f aca="false">H719/$B$2</f>
        <v>0.21453117329406</v>
      </c>
    </row>
    <row r="720" customFormat="false" ht="12.8" hidden="false" customHeight="false" outlineLevel="0" collapsed="false">
      <c r="A720" s="0" t="n">
        <v>3820</v>
      </c>
      <c r="B720" s="0" t="n">
        <v>1</v>
      </c>
      <c r="C720" s="0" t="n">
        <v>0.500145443027593</v>
      </c>
      <c r="D720" s="1" t="n">
        <v>714</v>
      </c>
      <c r="E720" s="2" t="n">
        <f aca="false">D720/$B$3</f>
        <v>0.0714</v>
      </c>
      <c r="F720" s="3" t="n">
        <f aca="false">D720*$B$4</f>
        <v>145.4418</v>
      </c>
      <c r="G720" s="4" t="n">
        <f aca="false">F720/$B$2</f>
        <v>0.0714</v>
      </c>
      <c r="H720" s="5" t="n">
        <f aca="false">H719+B720</f>
        <v>438</v>
      </c>
      <c r="I720" s="6" t="n">
        <f aca="false">H720/$B$2</f>
        <v>0.215022091310751</v>
      </c>
    </row>
    <row r="721" customFormat="false" ht="12.8" hidden="false" customHeight="false" outlineLevel="0" collapsed="false">
      <c r="A721" s="0" t="n">
        <v>2929</v>
      </c>
      <c r="B721" s="0" t="n">
        <v>1</v>
      </c>
      <c r="C721" s="0" t="n">
        <v>0.500143775115209</v>
      </c>
      <c r="D721" s="1" t="n">
        <v>715</v>
      </c>
      <c r="E721" s="2" t="n">
        <f aca="false">D721/$B$3</f>
        <v>0.0715</v>
      </c>
      <c r="F721" s="3" t="n">
        <f aca="false">D721*$B$4</f>
        <v>145.6455</v>
      </c>
      <c r="G721" s="4" t="n">
        <f aca="false">F721/$B$2</f>
        <v>0.0715</v>
      </c>
      <c r="H721" s="5" t="n">
        <f aca="false">H720+B721</f>
        <v>439</v>
      </c>
      <c r="I721" s="6" t="n">
        <f aca="false">H721/$B$2</f>
        <v>0.215513009327442</v>
      </c>
    </row>
    <row r="722" customFormat="false" ht="12.8" hidden="false" customHeight="false" outlineLevel="0" collapsed="false">
      <c r="A722" s="0" t="n">
        <v>5722</v>
      </c>
      <c r="B722" s="0" t="n">
        <v>1</v>
      </c>
      <c r="C722" s="0" t="n">
        <v>0.500051000094231</v>
      </c>
      <c r="D722" s="1" t="n">
        <v>716</v>
      </c>
      <c r="E722" s="2" t="n">
        <f aca="false">D722/$B$3</f>
        <v>0.0716</v>
      </c>
      <c r="F722" s="3" t="n">
        <f aca="false">D722*$B$4</f>
        <v>145.8492</v>
      </c>
      <c r="G722" s="4" t="n">
        <f aca="false">F722/$B$2</f>
        <v>0.0716</v>
      </c>
      <c r="H722" s="5" t="n">
        <f aca="false">H721+B722</f>
        <v>440</v>
      </c>
      <c r="I722" s="6" t="n">
        <f aca="false">H722/$B$2</f>
        <v>0.216003927344134</v>
      </c>
    </row>
    <row r="723" customFormat="false" ht="12.8" hidden="false" customHeight="false" outlineLevel="0" collapsed="false">
      <c r="A723" s="0" t="n">
        <v>7524</v>
      </c>
      <c r="B723" s="0" t="n">
        <v>0</v>
      </c>
      <c r="C723" s="0" t="n">
        <v>0.4995982566417</v>
      </c>
      <c r="D723" s="1" t="n">
        <v>717</v>
      </c>
      <c r="E723" s="2" t="n">
        <f aca="false">D723/$B$3</f>
        <v>0.0717</v>
      </c>
      <c r="F723" s="3" t="n">
        <f aca="false">D723*$B$4</f>
        <v>146.0529</v>
      </c>
      <c r="G723" s="4" t="n">
        <f aca="false">F723/$B$2</f>
        <v>0.0717</v>
      </c>
      <c r="H723" s="5" t="n">
        <f aca="false">H722+B723</f>
        <v>440</v>
      </c>
      <c r="I723" s="6" t="n">
        <f aca="false">H723/$B$2</f>
        <v>0.216003927344134</v>
      </c>
    </row>
    <row r="724" customFormat="false" ht="12.8" hidden="false" customHeight="false" outlineLevel="0" collapsed="false">
      <c r="A724" s="0" t="n">
        <v>3763</v>
      </c>
      <c r="B724" s="0" t="n">
        <v>0</v>
      </c>
      <c r="C724" s="0" t="n">
        <v>0.499493869420507</v>
      </c>
      <c r="D724" s="1" t="n">
        <v>718</v>
      </c>
      <c r="E724" s="2" t="n">
        <f aca="false">D724/$B$3</f>
        <v>0.0718</v>
      </c>
      <c r="F724" s="3" t="n">
        <f aca="false">D724*$B$4</f>
        <v>146.2566</v>
      </c>
      <c r="G724" s="4" t="n">
        <f aca="false">F724/$B$2</f>
        <v>0.0718</v>
      </c>
      <c r="H724" s="5" t="n">
        <f aca="false">H723+B724</f>
        <v>440</v>
      </c>
      <c r="I724" s="6" t="n">
        <f aca="false">H724/$B$2</f>
        <v>0.216003927344134</v>
      </c>
    </row>
    <row r="725" customFormat="false" ht="12.8" hidden="false" customHeight="false" outlineLevel="0" collapsed="false">
      <c r="A725" s="0" t="n">
        <v>922</v>
      </c>
      <c r="B725" s="0" t="n">
        <v>1</v>
      </c>
      <c r="C725" s="0" t="n">
        <v>0.499372159742163</v>
      </c>
      <c r="D725" s="1" t="n">
        <v>719</v>
      </c>
      <c r="E725" s="2" t="n">
        <f aca="false">D725/$B$3</f>
        <v>0.0719</v>
      </c>
      <c r="F725" s="3" t="n">
        <f aca="false">D725*$B$4</f>
        <v>146.4603</v>
      </c>
      <c r="G725" s="4" t="n">
        <f aca="false">F725/$B$2</f>
        <v>0.0719</v>
      </c>
      <c r="H725" s="5" t="n">
        <f aca="false">H724+B725</f>
        <v>441</v>
      </c>
      <c r="I725" s="6" t="n">
        <f aca="false">H725/$B$2</f>
        <v>0.216494845360825</v>
      </c>
    </row>
    <row r="726" customFormat="false" ht="12.8" hidden="false" customHeight="false" outlineLevel="0" collapsed="false">
      <c r="A726" s="0" t="n">
        <v>9352</v>
      </c>
      <c r="B726" s="0" t="n">
        <v>0</v>
      </c>
      <c r="C726" s="0" t="n">
        <v>0.499292662733342</v>
      </c>
      <c r="D726" s="1" t="n">
        <v>720</v>
      </c>
      <c r="E726" s="2" t="n">
        <f aca="false">D726/$B$3</f>
        <v>0.072</v>
      </c>
      <c r="F726" s="3" t="n">
        <f aca="false">D726*$B$4</f>
        <v>146.664</v>
      </c>
      <c r="G726" s="4" t="n">
        <f aca="false">F726/$B$2</f>
        <v>0.072</v>
      </c>
      <c r="H726" s="5" t="n">
        <f aca="false">H725+B726</f>
        <v>441</v>
      </c>
      <c r="I726" s="6" t="n">
        <f aca="false">H726/$B$2</f>
        <v>0.216494845360825</v>
      </c>
    </row>
    <row r="727" customFormat="false" ht="12.8" hidden="false" customHeight="false" outlineLevel="0" collapsed="false">
      <c r="A727" s="0" t="n">
        <v>6344</v>
      </c>
      <c r="B727" s="0" t="n">
        <v>1</v>
      </c>
      <c r="C727" s="0" t="n">
        <v>0.499184215654571</v>
      </c>
      <c r="D727" s="1" t="n">
        <v>721</v>
      </c>
      <c r="E727" s="2" t="n">
        <f aca="false">D727/$B$3</f>
        <v>0.0721</v>
      </c>
      <c r="F727" s="3" t="n">
        <f aca="false">D727*$B$4</f>
        <v>146.8677</v>
      </c>
      <c r="G727" s="4" t="n">
        <f aca="false">F727/$B$2</f>
        <v>0.0721</v>
      </c>
      <c r="H727" s="5" t="n">
        <f aca="false">H726+B727</f>
        <v>442</v>
      </c>
      <c r="I727" s="6" t="n">
        <f aca="false">H727/$B$2</f>
        <v>0.216985763377516</v>
      </c>
    </row>
    <row r="728" customFormat="false" ht="12.8" hidden="false" customHeight="false" outlineLevel="0" collapsed="false">
      <c r="A728" s="0" t="n">
        <v>3268</v>
      </c>
      <c r="B728" s="0" t="n">
        <v>0</v>
      </c>
      <c r="C728" s="0" t="n">
        <v>0.499010521361378</v>
      </c>
      <c r="D728" s="1" t="n">
        <v>722</v>
      </c>
      <c r="E728" s="2" t="n">
        <f aca="false">D728/$B$3</f>
        <v>0.0722</v>
      </c>
      <c r="F728" s="3" t="n">
        <f aca="false">D728*$B$4</f>
        <v>147.0714</v>
      </c>
      <c r="G728" s="4" t="n">
        <f aca="false">F728/$B$2</f>
        <v>0.0722</v>
      </c>
      <c r="H728" s="5" t="n">
        <f aca="false">H727+B728</f>
        <v>442</v>
      </c>
      <c r="I728" s="6" t="n">
        <f aca="false">H728/$B$2</f>
        <v>0.216985763377516</v>
      </c>
    </row>
    <row r="729" customFormat="false" ht="12.8" hidden="false" customHeight="false" outlineLevel="0" collapsed="false">
      <c r="A729" s="0" t="n">
        <v>6726</v>
      </c>
      <c r="B729" s="0" t="n">
        <v>0</v>
      </c>
      <c r="C729" s="0" t="n">
        <v>0.499002666489358</v>
      </c>
      <c r="D729" s="1" t="n">
        <v>723</v>
      </c>
      <c r="E729" s="2" t="n">
        <f aca="false">D729/$B$3</f>
        <v>0.0723</v>
      </c>
      <c r="F729" s="3" t="n">
        <f aca="false">D729*$B$4</f>
        <v>147.2751</v>
      </c>
      <c r="G729" s="4" t="n">
        <f aca="false">F729/$B$2</f>
        <v>0.0723</v>
      </c>
      <c r="H729" s="5" t="n">
        <f aca="false">H728+B729</f>
        <v>442</v>
      </c>
      <c r="I729" s="6" t="n">
        <f aca="false">H729/$B$2</f>
        <v>0.216985763377516</v>
      </c>
    </row>
    <row r="730" customFormat="false" ht="12.8" hidden="false" customHeight="false" outlineLevel="0" collapsed="false">
      <c r="A730" s="0" t="n">
        <v>7966</v>
      </c>
      <c r="B730" s="0" t="n">
        <v>1</v>
      </c>
      <c r="C730" s="0" t="n">
        <v>0.498983610592737</v>
      </c>
      <c r="D730" s="1" t="n">
        <v>724</v>
      </c>
      <c r="E730" s="2" t="n">
        <f aca="false">D730/$B$3</f>
        <v>0.0724</v>
      </c>
      <c r="F730" s="3" t="n">
        <f aca="false">D730*$B$4</f>
        <v>147.4788</v>
      </c>
      <c r="G730" s="4" t="n">
        <f aca="false">F730/$B$2</f>
        <v>0.0724</v>
      </c>
      <c r="H730" s="5" t="n">
        <f aca="false">H729+B730</f>
        <v>443</v>
      </c>
      <c r="I730" s="6" t="n">
        <f aca="false">H730/$B$2</f>
        <v>0.217476681394207</v>
      </c>
    </row>
    <row r="731" customFormat="false" ht="12.8" hidden="false" customHeight="false" outlineLevel="0" collapsed="false">
      <c r="A731" s="0" t="n">
        <v>770</v>
      </c>
      <c r="B731" s="0" t="n">
        <v>1</v>
      </c>
      <c r="C731" s="0" t="n">
        <v>0.498907705675749</v>
      </c>
      <c r="D731" s="1" t="n">
        <v>725</v>
      </c>
      <c r="E731" s="2" t="n">
        <f aca="false">D731/$B$3</f>
        <v>0.0725</v>
      </c>
      <c r="F731" s="3" t="n">
        <f aca="false">D731*$B$4</f>
        <v>147.6825</v>
      </c>
      <c r="G731" s="4" t="n">
        <f aca="false">F731/$B$2</f>
        <v>0.0725</v>
      </c>
      <c r="H731" s="5" t="n">
        <f aca="false">H730+B731</f>
        <v>444</v>
      </c>
      <c r="I731" s="6" t="n">
        <f aca="false">H731/$B$2</f>
        <v>0.217967599410898</v>
      </c>
    </row>
    <row r="732" customFormat="false" ht="12.8" hidden="false" customHeight="false" outlineLevel="0" collapsed="false">
      <c r="A732" s="0" t="n">
        <v>3881</v>
      </c>
      <c r="B732" s="0" t="n">
        <v>0</v>
      </c>
      <c r="C732" s="0" t="n">
        <v>0.49889381935119</v>
      </c>
      <c r="D732" s="1" t="n">
        <v>726</v>
      </c>
      <c r="E732" s="2" t="n">
        <f aca="false">D732/$B$3</f>
        <v>0.0726</v>
      </c>
      <c r="F732" s="3" t="n">
        <f aca="false">D732*$B$4</f>
        <v>147.8862</v>
      </c>
      <c r="G732" s="4" t="n">
        <f aca="false">F732/$B$2</f>
        <v>0.0726</v>
      </c>
      <c r="H732" s="5" t="n">
        <f aca="false">H731+B732</f>
        <v>444</v>
      </c>
      <c r="I732" s="6" t="n">
        <f aca="false">H732/$B$2</f>
        <v>0.217967599410898</v>
      </c>
    </row>
    <row r="733" customFormat="false" ht="12.8" hidden="false" customHeight="false" outlineLevel="0" collapsed="false">
      <c r="A733" s="0" t="n">
        <v>9649</v>
      </c>
      <c r="B733" s="0" t="n">
        <v>0</v>
      </c>
      <c r="C733" s="0" t="n">
        <v>0.498855301631318</v>
      </c>
      <c r="D733" s="1" t="n">
        <v>727</v>
      </c>
      <c r="E733" s="2" t="n">
        <f aca="false">D733/$B$3</f>
        <v>0.0727</v>
      </c>
      <c r="F733" s="3" t="n">
        <f aca="false">D733*$B$4</f>
        <v>148.0899</v>
      </c>
      <c r="G733" s="4" t="n">
        <f aca="false">F733/$B$2</f>
        <v>0.0727</v>
      </c>
      <c r="H733" s="5" t="n">
        <f aca="false">H732+B733</f>
        <v>444</v>
      </c>
      <c r="I733" s="6" t="n">
        <f aca="false">H733/$B$2</f>
        <v>0.217967599410898</v>
      </c>
    </row>
    <row r="734" customFormat="false" ht="12.8" hidden="false" customHeight="false" outlineLevel="0" collapsed="false">
      <c r="A734" s="0" t="n">
        <v>4711</v>
      </c>
      <c r="B734" s="0" t="n">
        <v>0</v>
      </c>
      <c r="C734" s="0" t="n">
        <v>0.498777615233344</v>
      </c>
      <c r="D734" s="1" t="n">
        <v>728</v>
      </c>
      <c r="E734" s="2" t="n">
        <f aca="false">D734/$B$3</f>
        <v>0.0728</v>
      </c>
      <c r="F734" s="3" t="n">
        <f aca="false">D734*$B$4</f>
        <v>148.2936</v>
      </c>
      <c r="G734" s="4" t="n">
        <f aca="false">F734/$B$2</f>
        <v>0.0728</v>
      </c>
      <c r="H734" s="5" t="n">
        <f aca="false">H733+B734</f>
        <v>444</v>
      </c>
      <c r="I734" s="6" t="n">
        <f aca="false">H734/$B$2</f>
        <v>0.217967599410898</v>
      </c>
    </row>
    <row r="735" customFormat="false" ht="12.8" hidden="false" customHeight="false" outlineLevel="0" collapsed="false">
      <c r="A735" s="0" t="n">
        <v>2160</v>
      </c>
      <c r="B735" s="0" t="n">
        <v>0</v>
      </c>
      <c r="C735" s="0" t="n">
        <v>0.498662700529599</v>
      </c>
      <c r="D735" s="1" t="n">
        <v>729</v>
      </c>
      <c r="E735" s="2" t="n">
        <f aca="false">D735/$B$3</f>
        <v>0.0729</v>
      </c>
      <c r="F735" s="3" t="n">
        <f aca="false">D735*$B$4</f>
        <v>148.4973</v>
      </c>
      <c r="G735" s="4" t="n">
        <f aca="false">F735/$B$2</f>
        <v>0.0729</v>
      </c>
      <c r="H735" s="5" t="n">
        <f aca="false">H734+B735</f>
        <v>444</v>
      </c>
      <c r="I735" s="6" t="n">
        <f aca="false">H735/$B$2</f>
        <v>0.217967599410898</v>
      </c>
    </row>
    <row r="736" customFormat="false" ht="12.8" hidden="false" customHeight="false" outlineLevel="0" collapsed="false">
      <c r="A736" s="0" t="n">
        <v>1664</v>
      </c>
      <c r="B736" s="0" t="n">
        <v>1</v>
      </c>
      <c r="C736" s="0" t="n">
        <v>0.498499811277366</v>
      </c>
      <c r="D736" s="1" t="n">
        <v>730</v>
      </c>
      <c r="E736" s="2" t="n">
        <f aca="false">D736/$B$3</f>
        <v>0.073</v>
      </c>
      <c r="F736" s="3" t="n">
        <f aca="false">D736*$B$4</f>
        <v>148.701</v>
      </c>
      <c r="G736" s="4" t="n">
        <f aca="false">F736/$B$2</f>
        <v>0.073</v>
      </c>
      <c r="H736" s="5" t="n">
        <f aca="false">H735+B736</f>
        <v>445</v>
      </c>
      <c r="I736" s="6" t="n">
        <f aca="false">H736/$B$2</f>
        <v>0.21845851742759</v>
      </c>
    </row>
    <row r="737" customFormat="false" ht="12.8" hidden="false" customHeight="false" outlineLevel="0" collapsed="false">
      <c r="A737" s="0" t="n">
        <v>6608</v>
      </c>
      <c r="B737" s="0" t="n">
        <v>0</v>
      </c>
      <c r="C737" s="0" t="n">
        <v>0.498298366194611</v>
      </c>
      <c r="D737" s="1" t="n">
        <v>731</v>
      </c>
      <c r="E737" s="2" t="n">
        <f aca="false">D737/$B$3</f>
        <v>0.0731</v>
      </c>
      <c r="F737" s="3" t="n">
        <f aca="false">D737*$B$4</f>
        <v>148.9047</v>
      </c>
      <c r="G737" s="4" t="n">
        <f aca="false">F737/$B$2</f>
        <v>0.0731</v>
      </c>
      <c r="H737" s="5" t="n">
        <f aca="false">H736+B737</f>
        <v>445</v>
      </c>
      <c r="I737" s="6" t="n">
        <f aca="false">H737/$B$2</f>
        <v>0.21845851742759</v>
      </c>
    </row>
    <row r="738" customFormat="false" ht="12.8" hidden="false" customHeight="false" outlineLevel="0" collapsed="false">
      <c r="A738" s="0" t="n">
        <v>3463</v>
      </c>
      <c r="B738" s="0" t="n">
        <v>0</v>
      </c>
      <c r="C738" s="0" t="n">
        <v>0.497651318697095</v>
      </c>
      <c r="D738" s="1" t="n">
        <v>732</v>
      </c>
      <c r="E738" s="2" t="n">
        <f aca="false">D738/$B$3</f>
        <v>0.0732</v>
      </c>
      <c r="F738" s="3" t="n">
        <f aca="false">D738*$B$4</f>
        <v>149.1084</v>
      </c>
      <c r="G738" s="4" t="n">
        <f aca="false">F738/$B$2</f>
        <v>0.0732</v>
      </c>
      <c r="H738" s="5" t="n">
        <f aca="false">H737+B738</f>
        <v>445</v>
      </c>
      <c r="I738" s="6" t="n">
        <f aca="false">H738/$B$2</f>
        <v>0.21845851742759</v>
      </c>
    </row>
    <row r="739" customFormat="false" ht="12.8" hidden="false" customHeight="false" outlineLevel="0" collapsed="false">
      <c r="A739" s="0" t="n">
        <v>8970</v>
      </c>
      <c r="B739" s="0" t="n">
        <v>0</v>
      </c>
      <c r="C739" s="0" t="n">
        <v>0.497594551243454</v>
      </c>
      <c r="D739" s="1" t="n">
        <v>733</v>
      </c>
      <c r="E739" s="2" t="n">
        <f aca="false">D739/$B$3</f>
        <v>0.0733</v>
      </c>
      <c r="F739" s="3" t="n">
        <f aca="false">D739*$B$4</f>
        <v>149.3121</v>
      </c>
      <c r="G739" s="4" t="n">
        <f aca="false">F739/$B$2</f>
        <v>0.0733</v>
      </c>
      <c r="H739" s="5" t="n">
        <f aca="false">H738+B739</f>
        <v>445</v>
      </c>
      <c r="I739" s="6" t="n">
        <f aca="false">H739/$B$2</f>
        <v>0.21845851742759</v>
      </c>
    </row>
    <row r="740" customFormat="false" ht="12.8" hidden="false" customHeight="false" outlineLevel="0" collapsed="false">
      <c r="A740" s="0" t="n">
        <v>8524</v>
      </c>
      <c r="B740" s="0" t="n">
        <v>1</v>
      </c>
      <c r="C740" s="0" t="n">
        <v>0.497212185350236</v>
      </c>
      <c r="D740" s="1" t="n">
        <v>734</v>
      </c>
      <c r="E740" s="2" t="n">
        <f aca="false">D740/$B$3</f>
        <v>0.0734</v>
      </c>
      <c r="F740" s="3" t="n">
        <f aca="false">D740*$B$4</f>
        <v>149.5158</v>
      </c>
      <c r="G740" s="4" t="n">
        <f aca="false">F740/$B$2</f>
        <v>0.0734</v>
      </c>
      <c r="H740" s="5" t="n">
        <f aca="false">H739+B740</f>
        <v>446</v>
      </c>
      <c r="I740" s="6" t="n">
        <f aca="false">H740/$B$2</f>
        <v>0.218949435444281</v>
      </c>
    </row>
    <row r="741" customFormat="false" ht="12.8" hidden="false" customHeight="false" outlineLevel="0" collapsed="false">
      <c r="A741" s="0" t="n">
        <v>8993</v>
      </c>
      <c r="B741" s="0" t="n">
        <v>0</v>
      </c>
      <c r="C741" s="0" t="n">
        <v>0.496649359136099</v>
      </c>
      <c r="D741" s="1" t="n">
        <v>735</v>
      </c>
      <c r="E741" s="2" t="n">
        <f aca="false">D741/$B$3</f>
        <v>0.0735</v>
      </c>
      <c r="F741" s="3" t="n">
        <f aca="false">D741*$B$4</f>
        <v>149.7195</v>
      </c>
      <c r="G741" s="4" t="n">
        <f aca="false">F741/$B$2</f>
        <v>0.0735</v>
      </c>
      <c r="H741" s="5" t="n">
        <f aca="false">H740+B741</f>
        <v>446</v>
      </c>
      <c r="I741" s="6" t="n">
        <f aca="false">H741/$B$2</f>
        <v>0.218949435444281</v>
      </c>
    </row>
    <row r="742" customFormat="false" ht="12.8" hidden="false" customHeight="false" outlineLevel="0" collapsed="false">
      <c r="A742" s="0" t="n">
        <v>1874</v>
      </c>
      <c r="B742" s="0" t="n">
        <v>0</v>
      </c>
      <c r="C742" s="0" t="n">
        <v>0.496525846876723</v>
      </c>
      <c r="D742" s="1" t="n">
        <v>736</v>
      </c>
      <c r="E742" s="2" t="n">
        <f aca="false">D742/$B$3</f>
        <v>0.0736</v>
      </c>
      <c r="F742" s="3" t="n">
        <f aca="false">D742*$B$4</f>
        <v>149.9232</v>
      </c>
      <c r="G742" s="4" t="n">
        <f aca="false">F742/$B$2</f>
        <v>0.0736</v>
      </c>
      <c r="H742" s="5" t="n">
        <f aca="false">H741+B742</f>
        <v>446</v>
      </c>
      <c r="I742" s="6" t="n">
        <f aca="false">H742/$B$2</f>
        <v>0.218949435444281</v>
      </c>
    </row>
    <row r="743" customFormat="false" ht="12.8" hidden="false" customHeight="false" outlineLevel="0" collapsed="false">
      <c r="A743" s="0" t="n">
        <v>8293</v>
      </c>
      <c r="B743" s="0" t="n">
        <v>0</v>
      </c>
      <c r="C743" s="0" t="n">
        <v>0.496205261577749</v>
      </c>
      <c r="D743" s="1" t="n">
        <v>737</v>
      </c>
      <c r="E743" s="2" t="n">
        <f aca="false">D743/$B$3</f>
        <v>0.0737</v>
      </c>
      <c r="F743" s="3" t="n">
        <f aca="false">D743*$B$4</f>
        <v>150.1269</v>
      </c>
      <c r="G743" s="4" t="n">
        <f aca="false">F743/$B$2</f>
        <v>0.0737</v>
      </c>
      <c r="H743" s="5" t="n">
        <f aca="false">H742+B743</f>
        <v>446</v>
      </c>
      <c r="I743" s="6" t="n">
        <f aca="false">H743/$B$2</f>
        <v>0.218949435444281</v>
      </c>
    </row>
    <row r="744" customFormat="false" ht="12.8" hidden="false" customHeight="false" outlineLevel="0" collapsed="false">
      <c r="A744" s="0" t="n">
        <v>2121</v>
      </c>
      <c r="B744" s="0" t="n">
        <v>1</v>
      </c>
      <c r="C744" s="0" t="n">
        <v>0.495985215788201</v>
      </c>
      <c r="D744" s="1" t="n">
        <v>738</v>
      </c>
      <c r="E744" s="2" t="n">
        <f aca="false">D744/$B$3</f>
        <v>0.0738</v>
      </c>
      <c r="F744" s="3" t="n">
        <f aca="false">D744*$B$4</f>
        <v>150.3306</v>
      </c>
      <c r="G744" s="4" t="n">
        <f aca="false">F744/$B$2</f>
        <v>0.0738</v>
      </c>
      <c r="H744" s="5" t="n">
        <f aca="false">H743+B744</f>
        <v>447</v>
      </c>
      <c r="I744" s="6" t="n">
        <f aca="false">H744/$B$2</f>
        <v>0.219440353460972</v>
      </c>
    </row>
    <row r="745" customFormat="false" ht="12.8" hidden="false" customHeight="false" outlineLevel="0" collapsed="false">
      <c r="A745" s="0" t="n">
        <v>4491</v>
      </c>
      <c r="B745" s="0" t="n">
        <v>0</v>
      </c>
      <c r="C745" s="0" t="n">
        <v>0.495782534791589</v>
      </c>
      <c r="D745" s="1" t="n">
        <v>739</v>
      </c>
      <c r="E745" s="2" t="n">
        <f aca="false">D745/$B$3</f>
        <v>0.0739</v>
      </c>
      <c r="F745" s="3" t="n">
        <f aca="false">D745*$B$4</f>
        <v>150.5343</v>
      </c>
      <c r="G745" s="4" t="n">
        <f aca="false">F745/$B$2</f>
        <v>0.0739</v>
      </c>
      <c r="H745" s="5" t="n">
        <f aca="false">H744+B745</f>
        <v>447</v>
      </c>
      <c r="I745" s="6" t="n">
        <f aca="false">H745/$B$2</f>
        <v>0.219440353460972</v>
      </c>
    </row>
    <row r="746" customFormat="false" ht="12.8" hidden="false" customHeight="false" outlineLevel="0" collapsed="false">
      <c r="A746" s="0" t="n">
        <v>933</v>
      </c>
      <c r="B746" s="0" t="n">
        <v>0</v>
      </c>
      <c r="C746" s="0" t="n">
        <v>0.495780704956147</v>
      </c>
      <c r="D746" s="1" t="n">
        <v>740</v>
      </c>
      <c r="E746" s="2" t="n">
        <f aca="false">D746/$B$3</f>
        <v>0.074</v>
      </c>
      <c r="F746" s="3" t="n">
        <f aca="false">D746*$B$4</f>
        <v>150.738</v>
      </c>
      <c r="G746" s="4" t="n">
        <f aca="false">F746/$B$2</f>
        <v>0.074</v>
      </c>
      <c r="H746" s="5" t="n">
        <f aca="false">H745+B746</f>
        <v>447</v>
      </c>
      <c r="I746" s="6" t="n">
        <f aca="false">H746/$B$2</f>
        <v>0.219440353460972</v>
      </c>
    </row>
    <row r="747" customFormat="false" ht="12.8" hidden="false" customHeight="false" outlineLevel="0" collapsed="false">
      <c r="A747" s="0" t="n">
        <v>7363</v>
      </c>
      <c r="B747" s="0" t="n">
        <v>0</v>
      </c>
      <c r="C747" s="0" t="n">
        <v>0.495244045428939</v>
      </c>
      <c r="D747" s="1" t="n">
        <v>741</v>
      </c>
      <c r="E747" s="2" t="n">
        <f aca="false">D747/$B$3</f>
        <v>0.0741</v>
      </c>
      <c r="F747" s="3" t="n">
        <f aca="false">D747*$B$4</f>
        <v>150.9417</v>
      </c>
      <c r="G747" s="4" t="n">
        <f aca="false">F747/$B$2</f>
        <v>0.0741</v>
      </c>
      <c r="H747" s="5" t="n">
        <f aca="false">H746+B747</f>
        <v>447</v>
      </c>
      <c r="I747" s="6" t="n">
        <f aca="false">H747/$B$2</f>
        <v>0.219440353460972</v>
      </c>
    </row>
    <row r="748" customFormat="false" ht="12.8" hidden="false" customHeight="false" outlineLevel="0" collapsed="false">
      <c r="A748" s="0" t="n">
        <v>8831</v>
      </c>
      <c r="B748" s="0" t="n">
        <v>1</v>
      </c>
      <c r="C748" s="0" t="n">
        <v>0.494711380983738</v>
      </c>
      <c r="D748" s="1" t="n">
        <v>742</v>
      </c>
      <c r="E748" s="2" t="n">
        <f aca="false">D748/$B$3</f>
        <v>0.0742</v>
      </c>
      <c r="F748" s="3" t="n">
        <f aca="false">D748*$B$4</f>
        <v>151.1454</v>
      </c>
      <c r="G748" s="4" t="n">
        <f aca="false">F748/$B$2</f>
        <v>0.0742</v>
      </c>
      <c r="H748" s="5" t="n">
        <f aca="false">H747+B748</f>
        <v>448</v>
      </c>
      <c r="I748" s="6" t="n">
        <f aca="false">H748/$B$2</f>
        <v>0.219931271477663</v>
      </c>
    </row>
    <row r="749" customFormat="false" ht="12.8" hidden="false" customHeight="false" outlineLevel="0" collapsed="false">
      <c r="A749" s="0" t="n">
        <v>9376</v>
      </c>
      <c r="B749" s="0" t="n">
        <v>1</v>
      </c>
      <c r="C749" s="0" t="n">
        <v>0.493912794896625</v>
      </c>
      <c r="D749" s="1" t="n">
        <v>743</v>
      </c>
      <c r="E749" s="2" t="n">
        <f aca="false">D749/$B$3</f>
        <v>0.0743</v>
      </c>
      <c r="F749" s="3" t="n">
        <f aca="false">D749*$B$4</f>
        <v>151.3491</v>
      </c>
      <c r="G749" s="4" t="n">
        <f aca="false">F749/$B$2</f>
        <v>0.0743</v>
      </c>
      <c r="H749" s="5" t="n">
        <f aca="false">H748+B749</f>
        <v>449</v>
      </c>
      <c r="I749" s="6" t="n">
        <f aca="false">H749/$B$2</f>
        <v>0.220422189494354</v>
      </c>
    </row>
    <row r="750" customFormat="false" ht="12.8" hidden="false" customHeight="false" outlineLevel="0" collapsed="false">
      <c r="A750" s="0" t="n">
        <v>9117</v>
      </c>
      <c r="B750" s="0" t="n">
        <v>0</v>
      </c>
      <c r="C750" s="0" t="n">
        <v>0.493771440326439</v>
      </c>
      <c r="D750" s="1" t="n">
        <v>744</v>
      </c>
      <c r="E750" s="2" t="n">
        <f aca="false">D750/$B$3</f>
        <v>0.0744</v>
      </c>
      <c r="F750" s="3" t="n">
        <f aca="false">D750*$B$4</f>
        <v>151.5528</v>
      </c>
      <c r="G750" s="4" t="n">
        <f aca="false">F750/$B$2</f>
        <v>0.0744</v>
      </c>
      <c r="H750" s="5" t="n">
        <f aca="false">H749+B750</f>
        <v>449</v>
      </c>
      <c r="I750" s="6" t="n">
        <f aca="false">H750/$B$2</f>
        <v>0.220422189494354</v>
      </c>
    </row>
    <row r="751" customFormat="false" ht="12.8" hidden="false" customHeight="false" outlineLevel="0" collapsed="false">
      <c r="A751" s="0" t="n">
        <v>7458</v>
      </c>
      <c r="B751" s="0" t="n">
        <v>1</v>
      </c>
      <c r="C751" s="0" t="n">
        <v>0.493737333492435</v>
      </c>
      <c r="D751" s="1" t="n">
        <v>745</v>
      </c>
      <c r="E751" s="2" t="n">
        <f aca="false">D751/$B$3</f>
        <v>0.0745</v>
      </c>
      <c r="F751" s="3" t="n">
        <f aca="false">D751*$B$4</f>
        <v>151.7565</v>
      </c>
      <c r="G751" s="4" t="n">
        <f aca="false">F751/$B$2</f>
        <v>0.0745</v>
      </c>
      <c r="H751" s="5" t="n">
        <f aca="false">H750+B751</f>
        <v>450</v>
      </c>
      <c r="I751" s="6" t="n">
        <f aca="false">H751/$B$2</f>
        <v>0.220913107511046</v>
      </c>
    </row>
    <row r="752" customFormat="false" ht="12.8" hidden="false" customHeight="false" outlineLevel="0" collapsed="false">
      <c r="A752" s="0" t="n">
        <v>8659</v>
      </c>
      <c r="B752" s="0" t="n">
        <v>0</v>
      </c>
      <c r="C752" s="0" t="n">
        <v>0.493231852628628</v>
      </c>
      <c r="D752" s="1" t="n">
        <v>746</v>
      </c>
      <c r="E752" s="2" t="n">
        <f aca="false">D752/$B$3</f>
        <v>0.0746</v>
      </c>
      <c r="F752" s="3" t="n">
        <f aca="false">D752*$B$4</f>
        <v>151.9602</v>
      </c>
      <c r="G752" s="4" t="n">
        <f aca="false">F752/$B$2</f>
        <v>0.0746</v>
      </c>
      <c r="H752" s="5" t="n">
        <f aca="false">H751+B752</f>
        <v>450</v>
      </c>
      <c r="I752" s="6" t="n">
        <f aca="false">H752/$B$2</f>
        <v>0.220913107511046</v>
      </c>
    </row>
    <row r="753" customFormat="false" ht="12.8" hidden="false" customHeight="false" outlineLevel="0" collapsed="false">
      <c r="A753" s="0" t="n">
        <v>2770</v>
      </c>
      <c r="B753" s="0" t="n">
        <v>1</v>
      </c>
      <c r="C753" s="0" t="n">
        <v>0.493223866161574</v>
      </c>
      <c r="D753" s="1" t="n">
        <v>747</v>
      </c>
      <c r="E753" s="2" t="n">
        <f aca="false">D753/$B$3</f>
        <v>0.0747</v>
      </c>
      <c r="F753" s="3" t="n">
        <f aca="false">D753*$B$4</f>
        <v>152.1639</v>
      </c>
      <c r="G753" s="4" t="n">
        <f aca="false">F753/$B$2</f>
        <v>0.0747</v>
      </c>
      <c r="H753" s="5" t="n">
        <f aca="false">H752+B753</f>
        <v>451</v>
      </c>
      <c r="I753" s="6" t="n">
        <f aca="false">H753/$B$2</f>
        <v>0.221404025527737</v>
      </c>
    </row>
    <row r="754" customFormat="false" ht="12.8" hidden="false" customHeight="false" outlineLevel="0" collapsed="false">
      <c r="A754" s="0" t="n">
        <v>3496</v>
      </c>
      <c r="B754" s="0" t="n">
        <v>0</v>
      </c>
      <c r="C754" s="0" t="n">
        <v>0.493149586017412</v>
      </c>
      <c r="D754" s="1" t="n">
        <v>748</v>
      </c>
      <c r="E754" s="2" t="n">
        <f aca="false">D754/$B$3</f>
        <v>0.0748</v>
      </c>
      <c r="F754" s="3" t="n">
        <f aca="false">D754*$B$4</f>
        <v>152.3676</v>
      </c>
      <c r="G754" s="4" t="n">
        <f aca="false">F754/$B$2</f>
        <v>0.0748</v>
      </c>
      <c r="H754" s="5" t="n">
        <f aca="false">H753+B754</f>
        <v>451</v>
      </c>
      <c r="I754" s="6" t="n">
        <f aca="false">H754/$B$2</f>
        <v>0.221404025527737</v>
      </c>
    </row>
    <row r="755" customFormat="false" ht="12.8" hidden="false" customHeight="false" outlineLevel="0" collapsed="false">
      <c r="A755" s="0" t="n">
        <v>3131</v>
      </c>
      <c r="B755" s="0" t="n">
        <v>1</v>
      </c>
      <c r="C755" s="0" t="n">
        <v>0.492973821707674</v>
      </c>
      <c r="D755" s="1" t="n">
        <v>749</v>
      </c>
      <c r="E755" s="2" t="n">
        <f aca="false">D755/$B$3</f>
        <v>0.0749</v>
      </c>
      <c r="F755" s="3" t="n">
        <f aca="false">D755*$B$4</f>
        <v>152.5713</v>
      </c>
      <c r="G755" s="4" t="n">
        <f aca="false">F755/$B$2</f>
        <v>0.0749</v>
      </c>
      <c r="H755" s="5" t="n">
        <f aca="false">H754+B755</f>
        <v>452</v>
      </c>
      <c r="I755" s="6" t="n">
        <f aca="false">H755/$B$2</f>
        <v>0.221894943544428</v>
      </c>
    </row>
    <row r="756" customFormat="false" ht="12.8" hidden="false" customHeight="false" outlineLevel="0" collapsed="false">
      <c r="A756" s="0" t="n">
        <v>9297</v>
      </c>
      <c r="B756" s="0" t="n">
        <v>0</v>
      </c>
      <c r="C756" s="0" t="n">
        <v>0.492897730229265</v>
      </c>
      <c r="D756" s="1" t="n">
        <v>750</v>
      </c>
      <c r="E756" s="2" t="n">
        <f aca="false">D756/$B$3</f>
        <v>0.075</v>
      </c>
      <c r="F756" s="3" t="n">
        <f aca="false">D756*$B$4</f>
        <v>152.775</v>
      </c>
      <c r="G756" s="4" t="n">
        <f aca="false">F756/$B$2</f>
        <v>0.075</v>
      </c>
      <c r="H756" s="5" t="n">
        <f aca="false">H755+B756</f>
        <v>452</v>
      </c>
      <c r="I756" s="6" t="n">
        <f aca="false">H756/$B$2</f>
        <v>0.221894943544428</v>
      </c>
    </row>
    <row r="757" customFormat="false" ht="12.8" hidden="false" customHeight="false" outlineLevel="0" collapsed="false">
      <c r="A757" s="0" t="n">
        <v>7117</v>
      </c>
      <c r="B757" s="0" t="n">
        <v>1</v>
      </c>
      <c r="C757" s="0" t="n">
        <v>0.492889636867267</v>
      </c>
      <c r="D757" s="1" t="n">
        <v>751</v>
      </c>
      <c r="E757" s="2" t="n">
        <f aca="false">D757/$B$3</f>
        <v>0.0751</v>
      </c>
      <c r="F757" s="3" t="n">
        <f aca="false">D757*$B$4</f>
        <v>152.9787</v>
      </c>
      <c r="G757" s="4" t="n">
        <f aca="false">F757/$B$2</f>
        <v>0.0751</v>
      </c>
      <c r="H757" s="5" t="n">
        <f aca="false">H756+B757</f>
        <v>453</v>
      </c>
      <c r="I757" s="6" t="n">
        <f aca="false">H757/$B$2</f>
        <v>0.222385861561119</v>
      </c>
    </row>
    <row r="758" customFormat="false" ht="12.8" hidden="false" customHeight="false" outlineLevel="0" collapsed="false">
      <c r="A758" s="0" t="n">
        <v>8687</v>
      </c>
      <c r="B758" s="0" t="n">
        <v>0</v>
      </c>
      <c r="C758" s="0" t="n">
        <v>0.492709451914972</v>
      </c>
      <c r="D758" s="1" t="n">
        <v>752</v>
      </c>
      <c r="E758" s="2" t="n">
        <f aca="false">D758/$B$3</f>
        <v>0.0752</v>
      </c>
      <c r="F758" s="3" t="n">
        <f aca="false">D758*$B$4</f>
        <v>153.1824</v>
      </c>
      <c r="G758" s="4" t="n">
        <f aca="false">F758/$B$2</f>
        <v>0.0752</v>
      </c>
      <c r="H758" s="5" t="n">
        <f aca="false">H757+B758</f>
        <v>453</v>
      </c>
      <c r="I758" s="6" t="n">
        <f aca="false">H758/$B$2</f>
        <v>0.222385861561119</v>
      </c>
    </row>
    <row r="759" customFormat="false" ht="12.8" hidden="false" customHeight="false" outlineLevel="0" collapsed="false">
      <c r="A759" s="0" t="n">
        <v>508</v>
      </c>
      <c r="B759" s="0" t="n">
        <v>0</v>
      </c>
      <c r="C759" s="0" t="n">
        <v>0.492670445678019</v>
      </c>
      <c r="D759" s="1" t="n">
        <v>753</v>
      </c>
      <c r="E759" s="2" t="n">
        <f aca="false">D759/$B$3</f>
        <v>0.0753</v>
      </c>
      <c r="F759" s="3" t="n">
        <f aca="false">D759*$B$4</f>
        <v>153.3861</v>
      </c>
      <c r="G759" s="4" t="n">
        <f aca="false">F759/$B$2</f>
        <v>0.0753</v>
      </c>
      <c r="H759" s="5" t="n">
        <f aca="false">H758+B759</f>
        <v>453</v>
      </c>
      <c r="I759" s="6" t="n">
        <f aca="false">H759/$B$2</f>
        <v>0.222385861561119</v>
      </c>
    </row>
    <row r="760" customFormat="false" ht="12.8" hidden="false" customHeight="false" outlineLevel="0" collapsed="false">
      <c r="A760" s="0" t="n">
        <v>1252</v>
      </c>
      <c r="B760" s="0" t="n">
        <v>1</v>
      </c>
      <c r="C760" s="0" t="n">
        <v>0.492315386124196</v>
      </c>
      <c r="D760" s="1" t="n">
        <v>754</v>
      </c>
      <c r="E760" s="2" t="n">
        <f aca="false">D760/$B$3</f>
        <v>0.0754</v>
      </c>
      <c r="F760" s="3" t="n">
        <f aca="false">D760*$B$4</f>
        <v>153.5898</v>
      </c>
      <c r="G760" s="4" t="n">
        <f aca="false">F760/$B$2</f>
        <v>0.0754</v>
      </c>
      <c r="H760" s="5" t="n">
        <f aca="false">H759+B760</f>
        <v>454</v>
      </c>
      <c r="I760" s="6" t="n">
        <f aca="false">H760/$B$2</f>
        <v>0.222876779577811</v>
      </c>
    </row>
    <row r="761" customFormat="false" ht="12.8" hidden="false" customHeight="false" outlineLevel="0" collapsed="false">
      <c r="A761" s="0" t="n">
        <v>8624</v>
      </c>
      <c r="B761" s="0" t="n">
        <v>0</v>
      </c>
      <c r="C761" s="0" t="n">
        <v>0.492070370122571</v>
      </c>
      <c r="D761" s="1" t="n">
        <v>755</v>
      </c>
      <c r="E761" s="2" t="n">
        <f aca="false">D761/$B$3</f>
        <v>0.0755</v>
      </c>
      <c r="F761" s="3" t="n">
        <f aca="false">D761*$B$4</f>
        <v>153.7935</v>
      </c>
      <c r="G761" s="4" t="n">
        <f aca="false">F761/$B$2</f>
        <v>0.0755</v>
      </c>
      <c r="H761" s="5" t="n">
        <f aca="false">H760+B761</f>
        <v>454</v>
      </c>
      <c r="I761" s="6" t="n">
        <f aca="false">H761/$B$2</f>
        <v>0.222876779577811</v>
      </c>
    </row>
    <row r="762" customFormat="false" ht="12.8" hidden="false" customHeight="false" outlineLevel="0" collapsed="false">
      <c r="A762" s="0" t="n">
        <v>8278</v>
      </c>
      <c r="B762" s="0" t="n">
        <v>0</v>
      </c>
      <c r="C762" s="0" t="n">
        <v>0.491607715472737</v>
      </c>
      <c r="D762" s="1" t="n">
        <v>756</v>
      </c>
      <c r="E762" s="2" t="n">
        <f aca="false">D762/$B$3</f>
        <v>0.0756</v>
      </c>
      <c r="F762" s="3" t="n">
        <f aca="false">D762*$B$4</f>
        <v>153.9972</v>
      </c>
      <c r="G762" s="4" t="n">
        <f aca="false">F762/$B$2</f>
        <v>0.0756</v>
      </c>
      <c r="H762" s="5" t="n">
        <f aca="false">H761+B762</f>
        <v>454</v>
      </c>
      <c r="I762" s="6" t="n">
        <f aca="false">H762/$B$2</f>
        <v>0.222876779577811</v>
      </c>
    </row>
    <row r="763" customFormat="false" ht="12.8" hidden="false" customHeight="false" outlineLevel="0" collapsed="false">
      <c r="A763" s="0" t="n">
        <v>7472</v>
      </c>
      <c r="B763" s="0" t="n">
        <v>0</v>
      </c>
      <c r="C763" s="0" t="n">
        <v>0.49157734246597</v>
      </c>
      <c r="D763" s="1" t="n">
        <v>757</v>
      </c>
      <c r="E763" s="2" t="n">
        <f aca="false">D763/$B$3</f>
        <v>0.0757</v>
      </c>
      <c r="F763" s="3" t="n">
        <f aca="false">D763*$B$4</f>
        <v>154.2009</v>
      </c>
      <c r="G763" s="4" t="n">
        <f aca="false">F763/$B$2</f>
        <v>0.0757</v>
      </c>
      <c r="H763" s="5" t="n">
        <f aca="false">H762+B763</f>
        <v>454</v>
      </c>
      <c r="I763" s="6" t="n">
        <f aca="false">H763/$B$2</f>
        <v>0.222876779577811</v>
      </c>
    </row>
    <row r="764" customFormat="false" ht="12.8" hidden="false" customHeight="false" outlineLevel="0" collapsed="false">
      <c r="A764" s="0" t="n">
        <v>5495</v>
      </c>
      <c r="B764" s="0" t="n">
        <v>1</v>
      </c>
      <c r="C764" s="0" t="n">
        <v>0.491228087185521</v>
      </c>
      <c r="D764" s="1" t="n">
        <v>758</v>
      </c>
      <c r="E764" s="2" t="n">
        <f aca="false">D764/$B$3</f>
        <v>0.0758</v>
      </c>
      <c r="F764" s="3" t="n">
        <f aca="false">D764*$B$4</f>
        <v>154.4046</v>
      </c>
      <c r="G764" s="4" t="n">
        <f aca="false">F764/$B$2</f>
        <v>0.0758</v>
      </c>
      <c r="H764" s="5" t="n">
        <f aca="false">H763+B764</f>
        <v>455</v>
      </c>
      <c r="I764" s="6" t="n">
        <f aca="false">H764/$B$2</f>
        <v>0.223367697594502</v>
      </c>
    </row>
    <row r="765" customFormat="false" ht="12.8" hidden="false" customHeight="false" outlineLevel="0" collapsed="false">
      <c r="A765" s="0" t="n">
        <v>3598</v>
      </c>
      <c r="B765" s="0" t="n">
        <v>0</v>
      </c>
      <c r="C765" s="0" t="n">
        <v>0.491227187758628</v>
      </c>
      <c r="D765" s="1" t="n">
        <v>759</v>
      </c>
      <c r="E765" s="2" t="n">
        <f aca="false">D765/$B$3</f>
        <v>0.0759</v>
      </c>
      <c r="F765" s="3" t="n">
        <f aca="false">D765*$B$4</f>
        <v>154.6083</v>
      </c>
      <c r="G765" s="4" t="n">
        <f aca="false">F765/$B$2</f>
        <v>0.0759</v>
      </c>
      <c r="H765" s="5" t="n">
        <f aca="false">H764+B765</f>
        <v>455</v>
      </c>
      <c r="I765" s="6" t="n">
        <f aca="false">H765/$B$2</f>
        <v>0.223367697594502</v>
      </c>
    </row>
    <row r="766" customFormat="false" ht="12.8" hidden="false" customHeight="false" outlineLevel="0" collapsed="false">
      <c r="A766" s="0" t="n">
        <v>9969</v>
      </c>
      <c r="B766" s="0" t="n">
        <v>0</v>
      </c>
      <c r="C766" s="0" t="n">
        <v>0.490831963204712</v>
      </c>
      <c r="D766" s="1" t="n">
        <v>760</v>
      </c>
      <c r="E766" s="2" t="n">
        <f aca="false">D766/$B$3</f>
        <v>0.076</v>
      </c>
      <c r="F766" s="3" t="n">
        <f aca="false">D766*$B$4</f>
        <v>154.812</v>
      </c>
      <c r="G766" s="4" t="n">
        <f aca="false">F766/$B$2</f>
        <v>0.076</v>
      </c>
      <c r="H766" s="5" t="n">
        <f aca="false">H765+B766</f>
        <v>455</v>
      </c>
      <c r="I766" s="6" t="n">
        <f aca="false">H766/$B$2</f>
        <v>0.223367697594502</v>
      </c>
    </row>
    <row r="767" customFormat="false" ht="12.8" hidden="false" customHeight="false" outlineLevel="0" collapsed="false">
      <c r="A767" s="0" t="n">
        <v>1235</v>
      </c>
      <c r="B767" s="0" t="n">
        <v>0</v>
      </c>
      <c r="C767" s="0" t="n">
        <v>0.490781514612151</v>
      </c>
      <c r="D767" s="1" t="n">
        <v>761</v>
      </c>
      <c r="E767" s="2" t="n">
        <f aca="false">D767/$B$3</f>
        <v>0.0761</v>
      </c>
      <c r="F767" s="3" t="n">
        <f aca="false">D767*$B$4</f>
        <v>155.0157</v>
      </c>
      <c r="G767" s="4" t="n">
        <f aca="false">F767/$B$2</f>
        <v>0.0761</v>
      </c>
      <c r="H767" s="5" t="n">
        <f aca="false">H766+B767</f>
        <v>455</v>
      </c>
      <c r="I767" s="6" t="n">
        <f aca="false">H767/$B$2</f>
        <v>0.223367697594502</v>
      </c>
    </row>
    <row r="768" customFormat="false" ht="12.8" hidden="false" customHeight="false" outlineLevel="0" collapsed="false">
      <c r="A768" s="0" t="n">
        <v>5378</v>
      </c>
      <c r="B768" s="0" t="n">
        <v>0</v>
      </c>
      <c r="C768" s="0" t="n">
        <v>0.490738567092476</v>
      </c>
      <c r="D768" s="1" t="n">
        <v>762</v>
      </c>
      <c r="E768" s="2" t="n">
        <f aca="false">D768/$B$3</f>
        <v>0.0762</v>
      </c>
      <c r="F768" s="3" t="n">
        <f aca="false">D768*$B$4</f>
        <v>155.2194</v>
      </c>
      <c r="G768" s="4" t="n">
        <f aca="false">F768/$B$2</f>
        <v>0.0762</v>
      </c>
      <c r="H768" s="5" t="n">
        <f aca="false">H767+B768</f>
        <v>455</v>
      </c>
      <c r="I768" s="6" t="n">
        <f aca="false">H768/$B$2</f>
        <v>0.223367697594502</v>
      </c>
    </row>
    <row r="769" customFormat="false" ht="12.8" hidden="false" customHeight="false" outlineLevel="0" collapsed="false">
      <c r="A769" s="0" t="n">
        <v>3144</v>
      </c>
      <c r="B769" s="0" t="n">
        <v>0</v>
      </c>
      <c r="C769" s="0" t="n">
        <v>0.490358601090227</v>
      </c>
      <c r="D769" s="1" t="n">
        <v>763</v>
      </c>
      <c r="E769" s="2" t="n">
        <f aca="false">D769/$B$3</f>
        <v>0.0763</v>
      </c>
      <c r="F769" s="3" t="n">
        <f aca="false">D769*$B$4</f>
        <v>155.4231</v>
      </c>
      <c r="G769" s="4" t="n">
        <f aca="false">F769/$B$2</f>
        <v>0.0763</v>
      </c>
      <c r="H769" s="5" t="n">
        <f aca="false">H768+B769</f>
        <v>455</v>
      </c>
      <c r="I769" s="6" t="n">
        <f aca="false">H769/$B$2</f>
        <v>0.223367697594502</v>
      </c>
    </row>
    <row r="770" customFormat="false" ht="12.8" hidden="false" customHeight="false" outlineLevel="0" collapsed="false">
      <c r="A770" s="0" t="n">
        <v>3579</v>
      </c>
      <c r="B770" s="0" t="n">
        <v>1</v>
      </c>
      <c r="C770" s="0" t="n">
        <v>0.490255484950302</v>
      </c>
      <c r="D770" s="1" t="n">
        <v>764</v>
      </c>
      <c r="E770" s="2" t="n">
        <f aca="false">D770/$B$3</f>
        <v>0.0764</v>
      </c>
      <c r="F770" s="3" t="n">
        <f aca="false">D770*$B$4</f>
        <v>155.6268</v>
      </c>
      <c r="G770" s="4" t="n">
        <f aca="false">F770/$B$2</f>
        <v>0.0764</v>
      </c>
      <c r="H770" s="5" t="n">
        <f aca="false">H769+B770</f>
        <v>456</v>
      </c>
      <c r="I770" s="6" t="n">
        <f aca="false">H770/$B$2</f>
        <v>0.223858615611193</v>
      </c>
    </row>
    <row r="771" customFormat="false" ht="12.8" hidden="false" customHeight="false" outlineLevel="0" collapsed="false">
      <c r="A771" s="0" t="n">
        <v>3995</v>
      </c>
      <c r="B771" s="0" t="n">
        <v>0</v>
      </c>
      <c r="C771" s="0" t="n">
        <v>0.490254189402362</v>
      </c>
      <c r="D771" s="1" t="n">
        <v>765</v>
      </c>
      <c r="E771" s="2" t="n">
        <f aca="false">D771/$B$3</f>
        <v>0.0765</v>
      </c>
      <c r="F771" s="3" t="n">
        <f aca="false">D771*$B$4</f>
        <v>155.8305</v>
      </c>
      <c r="G771" s="4" t="n">
        <f aca="false">F771/$B$2</f>
        <v>0.0765</v>
      </c>
      <c r="H771" s="5" t="n">
        <f aca="false">H770+B771</f>
        <v>456</v>
      </c>
      <c r="I771" s="6" t="n">
        <f aca="false">H771/$B$2</f>
        <v>0.223858615611193</v>
      </c>
    </row>
    <row r="772" customFormat="false" ht="12.8" hidden="false" customHeight="false" outlineLevel="0" collapsed="false">
      <c r="A772" s="0" t="n">
        <v>9185</v>
      </c>
      <c r="B772" s="0" t="n">
        <v>0</v>
      </c>
      <c r="C772" s="0" t="n">
        <v>0.490061150457916</v>
      </c>
      <c r="D772" s="1" t="n">
        <v>766</v>
      </c>
      <c r="E772" s="2" t="n">
        <f aca="false">D772/$B$3</f>
        <v>0.0766</v>
      </c>
      <c r="F772" s="3" t="n">
        <f aca="false">D772*$B$4</f>
        <v>156.0342</v>
      </c>
      <c r="G772" s="4" t="n">
        <f aca="false">F772/$B$2</f>
        <v>0.0766</v>
      </c>
      <c r="H772" s="5" t="n">
        <f aca="false">H771+B772</f>
        <v>456</v>
      </c>
      <c r="I772" s="6" t="n">
        <f aca="false">H772/$B$2</f>
        <v>0.223858615611193</v>
      </c>
    </row>
    <row r="773" customFormat="false" ht="12.8" hidden="false" customHeight="false" outlineLevel="0" collapsed="false">
      <c r="A773" s="0" t="n">
        <v>5868</v>
      </c>
      <c r="B773" s="0" t="n">
        <v>0</v>
      </c>
      <c r="C773" s="0" t="n">
        <v>0.489746620612544</v>
      </c>
      <c r="D773" s="1" t="n">
        <v>767</v>
      </c>
      <c r="E773" s="2" t="n">
        <f aca="false">D773/$B$3</f>
        <v>0.0767</v>
      </c>
      <c r="F773" s="3" t="n">
        <f aca="false">D773*$B$4</f>
        <v>156.2379</v>
      </c>
      <c r="G773" s="4" t="n">
        <f aca="false">F773/$B$2</f>
        <v>0.0767</v>
      </c>
      <c r="H773" s="5" t="n">
        <f aca="false">H772+B773</f>
        <v>456</v>
      </c>
      <c r="I773" s="6" t="n">
        <f aca="false">H773/$B$2</f>
        <v>0.223858615611193</v>
      </c>
    </row>
    <row r="774" customFormat="false" ht="12.8" hidden="false" customHeight="false" outlineLevel="0" collapsed="false">
      <c r="A774" s="0" t="n">
        <v>6716</v>
      </c>
      <c r="B774" s="0" t="n">
        <v>0</v>
      </c>
      <c r="C774" s="0" t="n">
        <v>0.489719834514099</v>
      </c>
      <c r="D774" s="1" t="n">
        <v>768</v>
      </c>
      <c r="E774" s="2" t="n">
        <f aca="false">D774/$B$3</f>
        <v>0.0768</v>
      </c>
      <c r="F774" s="3" t="n">
        <f aca="false">D774*$B$4</f>
        <v>156.4416</v>
      </c>
      <c r="G774" s="4" t="n">
        <f aca="false">F774/$B$2</f>
        <v>0.0768</v>
      </c>
      <c r="H774" s="5" t="n">
        <f aca="false">H773+B774</f>
        <v>456</v>
      </c>
      <c r="I774" s="6" t="n">
        <f aca="false">H774/$B$2</f>
        <v>0.223858615611193</v>
      </c>
    </row>
    <row r="775" customFormat="false" ht="12.8" hidden="false" customHeight="false" outlineLevel="0" collapsed="false">
      <c r="A775" s="0" t="n">
        <v>6268</v>
      </c>
      <c r="B775" s="0" t="n">
        <v>1</v>
      </c>
      <c r="C775" s="0" t="n">
        <v>0.489464782334099</v>
      </c>
      <c r="D775" s="1" t="n">
        <v>769</v>
      </c>
      <c r="E775" s="2" t="n">
        <f aca="false">D775/$B$3</f>
        <v>0.0769</v>
      </c>
      <c r="F775" s="3" t="n">
        <f aca="false">D775*$B$4</f>
        <v>156.6453</v>
      </c>
      <c r="G775" s="4" t="n">
        <f aca="false">F775/$B$2</f>
        <v>0.0769</v>
      </c>
      <c r="H775" s="5" t="n">
        <f aca="false">H774+B775</f>
        <v>457</v>
      </c>
      <c r="I775" s="6" t="n">
        <f aca="false">H775/$B$2</f>
        <v>0.224349533627884</v>
      </c>
    </row>
    <row r="776" customFormat="false" ht="12.8" hidden="false" customHeight="false" outlineLevel="0" collapsed="false">
      <c r="A776" s="0" t="n">
        <v>2196</v>
      </c>
      <c r="B776" s="0" t="n">
        <v>1</v>
      </c>
      <c r="C776" s="0" t="n">
        <v>0.489162409866346</v>
      </c>
      <c r="D776" s="1" t="n">
        <v>770</v>
      </c>
      <c r="E776" s="2" t="n">
        <f aca="false">D776/$B$3</f>
        <v>0.077</v>
      </c>
      <c r="F776" s="3" t="n">
        <f aca="false">D776*$B$4</f>
        <v>156.849</v>
      </c>
      <c r="G776" s="4" t="n">
        <f aca="false">F776/$B$2</f>
        <v>0.077</v>
      </c>
      <c r="H776" s="5" t="n">
        <f aca="false">H775+B776</f>
        <v>458</v>
      </c>
      <c r="I776" s="6" t="n">
        <f aca="false">H776/$B$2</f>
        <v>0.224840451644575</v>
      </c>
    </row>
    <row r="777" customFormat="false" ht="12.8" hidden="false" customHeight="false" outlineLevel="0" collapsed="false">
      <c r="A777" s="0" t="n">
        <v>1895</v>
      </c>
      <c r="B777" s="0" t="n">
        <v>0</v>
      </c>
      <c r="C777" s="0" t="n">
        <v>0.489106029069382</v>
      </c>
      <c r="D777" s="1" t="n">
        <v>771</v>
      </c>
      <c r="E777" s="2" t="n">
        <f aca="false">D777/$B$3</f>
        <v>0.0771</v>
      </c>
      <c r="F777" s="3" t="n">
        <f aca="false">D777*$B$4</f>
        <v>157.0527</v>
      </c>
      <c r="G777" s="4" t="n">
        <f aca="false">F777/$B$2</f>
        <v>0.0771</v>
      </c>
      <c r="H777" s="5" t="n">
        <f aca="false">H776+B777</f>
        <v>458</v>
      </c>
      <c r="I777" s="6" t="n">
        <f aca="false">H777/$B$2</f>
        <v>0.224840451644575</v>
      </c>
    </row>
    <row r="778" customFormat="false" ht="12.8" hidden="false" customHeight="false" outlineLevel="0" collapsed="false">
      <c r="A778" s="0" t="n">
        <v>8320</v>
      </c>
      <c r="B778" s="0" t="n">
        <v>0</v>
      </c>
      <c r="C778" s="0" t="n">
        <v>0.488747050176127</v>
      </c>
      <c r="D778" s="1" t="n">
        <v>772</v>
      </c>
      <c r="E778" s="2" t="n">
        <f aca="false">D778/$B$3</f>
        <v>0.0772</v>
      </c>
      <c r="F778" s="3" t="n">
        <f aca="false">D778*$B$4</f>
        <v>157.2564</v>
      </c>
      <c r="G778" s="4" t="n">
        <f aca="false">F778/$B$2</f>
        <v>0.0772</v>
      </c>
      <c r="H778" s="5" t="n">
        <f aca="false">H777+B778</f>
        <v>458</v>
      </c>
      <c r="I778" s="6" t="n">
        <f aca="false">H778/$B$2</f>
        <v>0.224840451644575</v>
      </c>
    </row>
    <row r="779" customFormat="false" ht="12.8" hidden="false" customHeight="false" outlineLevel="0" collapsed="false">
      <c r="A779" s="0" t="n">
        <v>9072</v>
      </c>
      <c r="B779" s="0" t="n">
        <v>0</v>
      </c>
      <c r="C779" s="0" t="n">
        <v>0.488314434105602</v>
      </c>
      <c r="D779" s="1" t="n">
        <v>773</v>
      </c>
      <c r="E779" s="2" t="n">
        <f aca="false">D779/$B$3</f>
        <v>0.0773</v>
      </c>
      <c r="F779" s="3" t="n">
        <f aca="false">D779*$B$4</f>
        <v>157.4601</v>
      </c>
      <c r="G779" s="4" t="n">
        <f aca="false">F779/$B$2</f>
        <v>0.0773</v>
      </c>
      <c r="H779" s="5" t="n">
        <f aca="false">H778+B779</f>
        <v>458</v>
      </c>
      <c r="I779" s="6" t="n">
        <f aca="false">H779/$B$2</f>
        <v>0.224840451644575</v>
      </c>
    </row>
    <row r="780" customFormat="false" ht="12.8" hidden="false" customHeight="false" outlineLevel="0" collapsed="false">
      <c r="A780" s="0" t="n">
        <v>3338</v>
      </c>
      <c r="B780" s="0" t="n">
        <v>1</v>
      </c>
      <c r="C780" s="0" t="n">
        <v>0.487941234400929</v>
      </c>
      <c r="D780" s="1" t="n">
        <v>774</v>
      </c>
      <c r="E780" s="2" t="n">
        <f aca="false">D780/$B$3</f>
        <v>0.0774</v>
      </c>
      <c r="F780" s="3" t="n">
        <f aca="false">D780*$B$4</f>
        <v>157.6638</v>
      </c>
      <c r="G780" s="4" t="n">
        <f aca="false">F780/$B$2</f>
        <v>0.0774</v>
      </c>
      <c r="H780" s="5" t="n">
        <f aca="false">H779+B780</f>
        <v>459</v>
      </c>
      <c r="I780" s="6" t="n">
        <f aca="false">H780/$B$2</f>
        <v>0.225331369661267</v>
      </c>
    </row>
    <row r="781" customFormat="false" ht="12.8" hidden="false" customHeight="false" outlineLevel="0" collapsed="false">
      <c r="A781" s="0" t="n">
        <v>7333</v>
      </c>
      <c r="B781" s="0" t="n">
        <v>0</v>
      </c>
      <c r="C781" s="0" t="n">
        <v>0.487770312996938</v>
      </c>
      <c r="D781" s="1" t="n">
        <v>775</v>
      </c>
      <c r="E781" s="2" t="n">
        <f aca="false">D781/$B$3</f>
        <v>0.0775</v>
      </c>
      <c r="F781" s="3" t="n">
        <f aca="false">D781*$B$4</f>
        <v>157.8675</v>
      </c>
      <c r="G781" s="4" t="n">
        <f aca="false">F781/$B$2</f>
        <v>0.0775</v>
      </c>
      <c r="H781" s="5" t="n">
        <f aca="false">H780+B781</f>
        <v>459</v>
      </c>
      <c r="I781" s="6" t="n">
        <f aca="false">H781/$B$2</f>
        <v>0.225331369661267</v>
      </c>
    </row>
    <row r="782" customFormat="false" ht="12.8" hidden="false" customHeight="false" outlineLevel="0" collapsed="false">
      <c r="A782" s="0" t="n">
        <v>658</v>
      </c>
      <c r="B782" s="0" t="n">
        <v>0</v>
      </c>
      <c r="C782" s="0" t="n">
        <v>0.487767181895228</v>
      </c>
      <c r="D782" s="1" t="n">
        <v>776</v>
      </c>
      <c r="E782" s="2" t="n">
        <f aca="false">D782/$B$3</f>
        <v>0.0776</v>
      </c>
      <c r="F782" s="3" t="n">
        <f aca="false">D782*$B$4</f>
        <v>158.0712</v>
      </c>
      <c r="G782" s="4" t="n">
        <f aca="false">F782/$B$2</f>
        <v>0.0776</v>
      </c>
      <c r="H782" s="5" t="n">
        <f aca="false">H781+B782</f>
        <v>459</v>
      </c>
      <c r="I782" s="6" t="n">
        <f aca="false">H782/$B$2</f>
        <v>0.225331369661267</v>
      </c>
    </row>
    <row r="783" customFormat="false" ht="12.8" hidden="false" customHeight="false" outlineLevel="0" collapsed="false">
      <c r="A783" s="0" t="n">
        <v>1286</v>
      </c>
      <c r="B783" s="0" t="n">
        <v>0</v>
      </c>
      <c r="C783" s="0" t="n">
        <v>0.48748659645079</v>
      </c>
      <c r="D783" s="1" t="n">
        <v>777</v>
      </c>
      <c r="E783" s="2" t="n">
        <f aca="false">D783/$B$3</f>
        <v>0.0777</v>
      </c>
      <c r="F783" s="3" t="n">
        <f aca="false">D783*$B$4</f>
        <v>158.2749</v>
      </c>
      <c r="G783" s="4" t="n">
        <f aca="false">F783/$B$2</f>
        <v>0.0777</v>
      </c>
      <c r="H783" s="5" t="n">
        <f aca="false">H782+B783</f>
        <v>459</v>
      </c>
      <c r="I783" s="6" t="n">
        <f aca="false">H783/$B$2</f>
        <v>0.225331369661267</v>
      </c>
    </row>
    <row r="784" customFormat="false" ht="12.8" hidden="false" customHeight="false" outlineLevel="0" collapsed="false">
      <c r="A784" s="0" t="n">
        <v>6429</v>
      </c>
      <c r="B784" s="0" t="n">
        <v>1</v>
      </c>
      <c r="C784" s="0" t="n">
        <v>0.487365821903272</v>
      </c>
      <c r="D784" s="1" t="n">
        <v>778</v>
      </c>
      <c r="E784" s="2" t="n">
        <f aca="false">D784/$B$3</f>
        <v>0.0778</v>
      </c>
      <c r="F784" s="3" t="n">
        <f aca="false">D784*$B$4</f>
        <v>158.4786</v>
      </c>
      <c r="G784" s="4" t="n">
        <f aca="false">F784/$B$2</f>
        <v>0.0778</v>
      </c>
      <c r="H784" s="5" t="n">
        <f aca="false">H783+B784</f>
        <v>460</v>
      </c>
      <c r="I784" s="6" t="n">
        <f aca="false">H784/$B$2</f>
        <v>0.225822287677958</v>
      </c>
    </row>
    <row r="785" customFormat="false" ht="12.8" hidden="false" customHeight="false" outlineLevel="0" collapsed="false">
      <c r="A785" s="0" t="n">
        <v>7002</v>
      </c>
      <c r="B785" s="0" t="n">
        <v>0</v>
      </c>
      <c r="C785" s="0" t="n">
        <v>0.487152635524079</v>
      </c>
      <c r="D785" s="1" t="n">
        <v>779</v>
      </c>
      <c r="E785" s="2" t="n">
        <f aca="false">D785/$B$3</f>
        <v>0.0779</v>
      </c>
      <c r="F785" s="3" t="n">
        <f aca="false">D785*$B$4</f>
        <v>158.6823</v>
      </c>
      <c r="G785" s="4" t="n">
        <f aca="false">F785/$B$2</f>
        <v>0.0779</v>
      </c>
      <c r="H785" s="5" t="n">
        <f aca="false">H784+B785</f>
        <v>460</v>
      </c>
      <c r="I785" s="6" t="n">
        <f aca="false">H785/$B$2</f>
        <v>0.225822287677958</v>
      </c>
    </row>
    <row r="786" customFormat="false" ht="12.8" hidden="false" customHeight="false" outlineLevel="0" collapsed="false">
      <c r="A786" s="0" t="n">
        <v>139</v>
      </c>
      <c r="B786" s="0" t="n">
        <v>1</v>
      </c>
      <c r="C786" s="0" t="n">
        <v>0.487129339942562</v>
      </c>
      <c r="D786" s="1" t="n">
        <v>780</v>
      </c>
      <c r="E786" s="2" t="n">
        <f aca="false">D786/$B$3</f>
        <v>0.078</v>
      </c>
      <c r="F786" s="3" t="n">
        <f aca="false">D786*$B$4</f>
        <v>158.886</v>
      </c>
      <c r="G786" s="4" t="n">
        <f aca="false">F786/$B$2</f>
        <v>0.078</v>
      </c>
      <c r="H786" s="5" t="n">
        <f aca="false">H785+B786</f>
        <v>461</v>
      </c>
      <c r="I786" s="6" t="n">
        <f aca="false">H786/$B$2</f>
        <v>0.226313205694649</v>
      </c>
    </row>
    <row r="787" customFormat="false" ht="12.8" hidden="false" customHeight="false" outlineLevel="0" collapsed="false">
      <c r="A787" s="0" t="n">
        <v>8688</v>
      </c>
      <c r="B787" s="0" t="n">
        <v>0</v>
      </c>
      <c r="C787" s="0" t="n">
        <v>0.486560252088259</v>
      </c>
      <c r="D787" s="1" t="n">
        <v>781</v>
      </c>
      <c r="E787" s="2" t="n">
        <f aca="false">D787/$B$3</f>
        <v>0.0781</v>
      </c>
      <c r="F787" s="3" t="n">
        <f aca="false">D787*$B$4</f>
        <v>159.0897</v>
      </c>
      <c r="G787" s="4" t="n">
        <f aca="false">F787/$B$2</f>
        <v>0.0781</v>
      </c>
      <c r="H787" s="5" t="n">
        <f aca="false">H786+B787</f>
        <v>461</v>
      </c>
      <c r="I787" s="6" t="n">
        <f aca="false">H787/$B$2</f>
        <v>0.226313205694649</v>
      </c>
    </row>
    <row r="788" customFormat="false" ht="12.8" hidden="false" customHeight="false" outlineLevel="0" collapsed="false">
      <c r="A788" s="0" t="n">
        <v>2725</v>
      </c>
      <c r="B788" s="0" t="n">
        <v>0</v>
      </c>
      <c r="C788" s="0" t="n">
        <v>0.486407793096267</v>
      </c>
      <c r="D788" s="1" t="n">
        <v>782</v>
      </c>
      <c r="E788" s="2" t="n">
        <f aca="false">D788/$B$3</f>
        <v>0.0782</v>
      </c>
      <c r="F788" s="3" t="n">
        <f aca="false">D788*$B$4</f>
        <v>159.2934</v>
      </c>
      <c r="G788" s="4" t="n">
        <f aca="false">F788/$B$2</f>
        <v>0.0782</v>
      </c>
      <c r="H788" s="5" t="n">
        <f aca="false">H787+B788</f>
        <v>461</v>
      </c>
      <c r="I788" s="6" t="n">
        <f aca="false">H788/$B$2</f>
        <v>0.226313205694649</v>
      </c>
    </row>
    <row r="789" customFormat="false" ht="12.8" hidden="false" customHeight="false" outlineLevel="0" collapsed="false">
      <c r="A789" s="0" t="n">
        <v>451</v>
      </c>
      <c r="B789" s="0" t="n">
        <v>0</v>
      </c>
      <c r="C789" s="0" t="n">
        <v>0.486246397056393</v>
      </c>
      <c r="D789" s="1" t="n">
        <v>783</v>
      </c>
      <c r="E789" s="2" t="n">
        <f aca="false">D789/$B$3</f>
        <v>0.0783</v>
      </c>
      <c r="F789" s="3" t="n">
        <f aca="false">D789*$B$4</f>
        <v>159.4971</v>
      </c>
      <c r="G789" s="4" t="n">
        <f aca="false">F789/$B$2</f>
        <v>0.0783</v>
      </c>
      <c r="H789" s="5" t="n">
        <f aca="false">H788+B789</f>
        <v>461</v>
      </c>
      <c r="I789" s="6" t="n">
        <f aca="false">H789/$B$2</f>
        <v>0.226313205694649</v>
      </c>
    </row>
    <row r="790" customFormat="false" ht="12.8" hidden="false" customHeight="false" outlineLevel="0" collapsed="false">
      <c r="A790" s="0" t="n">
        <v>4630</v>
      </c>
      <c r="B790" s="0" t="n">
        <v>1</v>
      </c>
      <c r="C790" s="0" t="n">
        <v>0.486041493328594</v>
      </c>
      <c r="D790" s="1" t="n">
        <v>784</v>
      </c>
      <c r="E790" s="2" t="n">
        <f aca="false">D790/$B$3</f>
        <v>0.0784</v>
      </c>
      <c r="F790" s="3" t="n">
        <f aca="false">D790*$B$4</f>
        <v>159.7008</v>
      </c>
      <c r="G790" s="4" t="n">
        <f aca="false">F790/$B$2</f>
        <v>0.0784</v>
      </c>
      <c r="H790" s="5" t="n">
        <f aca="false">H789+B790</f>
        <v>462</v>
      </c>
      <c r="I790" s="6" t="n">
        <f aca="false">H790/$B$2</f>
        <v>0.22680412371134</v>
      </c>
    </row>
    <row r="791" customFormat="false" ht="12.8" hidden="false" customHeight="false" outlineLevel="0" collapsed="false">
      <c r="A791" s="0" t="n">
        <v>5466</v>
      </c>
      <c r="B791" s="0" t="n">
        <v>0</v>
      </c>
      <c r="C791" s="0" t="n">
        <v>0.485903270702132</v>
      </c>
      <c r="D791" s="1" t="n">
        <v>785</v>
      </c>
      <c r="E791" s="2" t="n">
        <f aca="false">D791/$B$3</f>
        <v>0.0785</v>
      </c>
      <c r="F791" s="3" t="n">
        <f aca="false">D791*$B$4</f>
        <v>159.9045</v>
      </c>
      <c r="G791" s="4" t="n">
        <f aca="false">F791/$B$2</f>
        <v>0.0785</v>
      </c>
      <c r="H791" s="5" t="n">
        <f aca="false">H790+B791</f>
        <v>462</v>
      </c>
      <c r="I791" s="6" t="n">
        <f aca="false">H791/$B$2</f>
        <v>0.22680412371134</v>
      </c>
    </row>
    <row r="792" customFormat="false" ht="12.8" hidden="false" customHeight="false" outlineLevel="0" collapsed="false">
      <c r="A792" s="0" t="n">
        <v>7069</v>
      </c>
      <c r="B792" s="0" t="n">
        <v>1</v>
      </c>
      <c r="C792" s="0" t="n">
        <v>0.485806510367289</v>
      </c>
      <c r="D792" s="1" t="n">
        <v>786</v>
      </c>
      <c r="E792" s="2" t="n">
        <f aca="false">D792/$B$3</f>
        <v>0.0786</v>
      </c>
      <c r="F792" s="3" t="n">
        <f aca="false">D792*$B$4</f>
        <v>160.1082</v>
      </c>
      <c r="G792" s="4" t="n">
        <f aca="false">F792/$B$2</f>
        <v>0.0786</v>
      </c>
      <c r="H792" s="5" t="n">
        <f aca="false">H791+B792</f>
        <v>463</v>
      </c>
      <c r="I792" s="6" t="n">
        <f aca="false">H792/$B$2</f>
        <v>0.227295041728031</v>
      </c>
    </row>
    <row r="793" customFormat="false" ht="12.8" hidden="false" customHeight="false" outlineLevel="0" collapsed="false">
      <c r="A793" s="0" t="n">
        <v>8178</v>
      </c>
      <c r="B793" s="0" t="n">
        <v>0</v>
      </c>
      <c r="C793" s="0" t="n">
        <v>0.485257501623614</v>
      </c>
      <c r="D793" s="1" t="n">
        <v>787</v>
      </c>
      <c r="E793" s="2" t="n">
        <f aca="false">D793/$B$3</f>
        <v>0.0787</v>
      </c>
      <c r="F793" s="3" t="n">
        <f aca="false">D793*$B$4</f>
        <v>160.3119</v>
      </c>
      <c r="G793" s="4" t="n">
        <f aca="false">F793/$B$2</f>
        <v>0.0787</v>
      </c>
      <c r="H793" s="5" t="n">
        <f aca="false">H792+B793</f>
        <v>463</v>
      </c>
      <c r="I793" s="6" t="n">
        <f aca="false">H793/$B$2</f>
        <v>0.227295041728031</v>
      </c>
    </row>
    <row r="794" customFormat="false" ht="12.8" hidden="false" customHeight="false" outlineLevel="0" collapsed="false">
      <c r="A794" s="0" t="n">
        <v>9590</v>
      </c>
      <c r="B794" s="0" t="n">
        <v>0</v>
      </c>
      <c r="C794" s="0" t="n">
        <v>0.485147122495895</v>
      </c>
      <c r="D794" s="1" t="n">
        <v>788</v>
      </c>
      <c r="E794" s="2" t="n">
        <f aca="false">D794/$B$3</f>
        <v>0.0788</v>
      </c>
      <c r="F794" s="3" t="n">
        <f aca="false">D794*$B$4</f>
        <v>160.5156</v>
      </c>
      <c r="G794" s="4" t="n">
        <f aca="false">F794/$B$2</f>
        <v>0.0788</v>
      </c>
      <c r="H794" s="5" t="n">
        <f aca="false">H793+B794</f>
        <v>463</v>
      </c>
      <c r="I794" s="6" t="n">
        <f aca="false">H794/$B$2</f>
        <v>0.227295041728031</v>
      </c>
    </row>
    <row r="795" customFormat="false" ht="12.8" hidden="false" customHeight="false" outlineLevel="0" collapsed="false">
      <c r="A795" s="0" t="n">
        <v>2088</v>
      </c>
      <c r="B795" s="0" t="n">
        <v>1</v>
      </c>
      <c r="C795" s="0" t="n">
        <v>0.485122510377558</v>
      </c>
      <c r="D795" s="1" t="n">
        <v>789</v>
      </c>
      <c r="E795" s="2" t="n">
        <f aca="false">D795/$B$3</f>
        <v>0.0789</v>
      </c>
      <c r="F795" s="3" t="n">
        <f aca="false">D795*$B$4</f>
        <v>160.7193</v>
      </c>
      <c r="G795" s="4" t="n">
        <f aca="false">F795/$B$2</f>
        <v>0.0789</v>
      </c>
      <c r="H795" s="5" t="n">
        <f aca="false">H794+B795</f>
        <v>464</v>
      </c>
      <c r="I795" s="6" t="n">
        <f aca="false">H795/$B$2</f>
        <v>0.227785959744723</v>
      </c>
    </row>
    <row r="796" customFormat="false" ht="12.8" hidden="false" customHeight="false" outlineLevel="0" collapsed="false">
      <c r="A796" s="0" t="n">
        <v>2779</v>
      </c>
      <c r="B796" s="0" t="n">
        <v>0</v>
      </c>
      <c r="C796" s="0" t="n">
        <v>0.485111235488633</v>
      </c>
      <c r="D796" s="1" t="n">
        <v>790</v>
      </c>
      <c r="E796" s="2" t="n">
        <f aca="false">D796/$B$3</f>
        <v>0.079</v>
      </c>
      <c r="F796" s="3" t="n">
        <f aca="false">D796*$B$4</f>
        <v>160.923</v>
      </c>
      <c r="G796" s="4" t="n">
        <f aca="false">F796/$B$2</f>
        <v>0.079</v>
      </c>
      <c r="H796" s="5" t="n">
        <f aca="false">H795+B796</f>
        <v>464</v>
      </c>
      <c r="I796" s="6" t="n">
        <f aca="false">H796/$B$2</f>
        <v>0.227785959744723</v>
      </c>
    </row>
    <row r="797" customFormat="false" ht="12.8" hidden="false" customHeight="false" outlineLevel="0" collapsed="false">
      <c r="A797" s="0" t="n">
        <v>6296</v>
      </c>
      <c r="B797" s="0" t="n">
        <v>1</v>
      </c>
      <c r="C797" s="0" t="n">
        <v>0.485050950496004</v>
      </c>
      <c r="D797" s="1" t="n">
        <v>791</v>
      </c>
      <c r="E797" s="2" t="n">
        <f aca="false">D797/$B$3</f>
        <v>0.0791</v>
      </c>
      <c r="F797" s="3" t="n">
        <f aca="false">D797*$B$4</f>
        <v>161.1267</v>
      </c>
      <c r="G797" s="4" t="n">
        <f aca="false">F797/$B$2</f>
        <v>0.0791</v>
      </c>
      <c r="H797" s="5" t="n">
        <f aca="false">H796+B797</f>
        <v>465</v>
      </c>
      <c r="I797" s="6" t="n">
        <f aca="false">H797/$B$2</f>
        <v>0.228276877761414</v>
      </c>
    </row>
    <row r="798" customFormat="false" ht="12.8" hidden="false" customHeight="false" outlineLevel="0" collapsed="false">
      <c r="A798" s="0" t="n">
        <v>9142</v>
      </c>
      <c r="B798" s="0" t="n">
        <v>0</v>
      </c>
      <c r="C798" s="0" t="n">
        <v>0.484482624890391</v>
      </c>
      <c r="D798" s="1" t="n">
        <v>792</v>
      </c>
      <c r="E798" s="2" t="n">
        <f aca="false">D798/$B$3</f>
        <v>0.0792</v>
      </c>
      <c r="F798" s="3" t="n">
        <f aca="false">D798*$B$4</f>
        <v>161.3304</v>
      </c>
      <c r="G798" s="4" t="n">
        <f aca="false">F798/$B$2</f>
        <v>0.0792</v>
      </c>
      <c r="H798" s="5" t="n">
        <f aca="false">H797+B798</f>
        <v>465</v>
      </c>
      <c r="I798" s="6" t="n">
        <f aca="false">H798/$B$2</f>
        <v>0.228276877761414</v>
      </c>
    </row>
    <row r="799" customFormat="false" ht="12.8" hidden="false" customHeight="false" outlineLevel="0" collapsed="false">
      <c r="A799" s="0" t="n">
        <v>8879</v>
      </c>
      <c r="B799" s="0" t="n">
        <v>1</v>
      </c>
      <c r="C799" s="0" t="n">
        <v>0.483577044806617</v>
      </c>
      <c r="D799" s="1" t="n">
        <v>793</v>
      </c>
      <c r="E799" s="2" t="n">
        <f aca="false">D799/$B$3</f>
        <v>0.0793</v>
      </c>
      <c r="F799" s="3" t="n">
        <f aca="false">D799*$B$4</f>
        <v>161.5341</v>
      </c>
      <c r="G799" s="4" t="n">
        <f aca="false">F799/$B$2</f>
        <v>0.0793</v>
      </c>
      <c r="H799" s="5" t="n">
        <f aca="false">H798+B799</f>
        <v>466</v>
      </c>
      <c r="I799" s="6" t="n">
        <f aca="false">H799/$B$2</f>
        <v>0.228767795778105</v>
      </c>
    </row>
    <row r="800" customFormat="false" ht="12.8" hidden="false" customHeight="false" outlineLevel="0" collapsed="false">
      <c r="A800" s="0" t="n">
        <v>6119</v>
      </c>
      <c r="B800" s="0" t="n">
        <v>0</v>
      </c>
      <c r="C800" s="0" t="n">
        <v>0.483503108995206</v>
      </c>
      <c r="D800" s="1" t="n">
        <v>794</v>
      </c>
      <c r="E800" s="2" t="n">
        <f aca="false">D800/$B$3</f>
        <v>0.0794</v>
      </c>
      <c r="F800" s="3" t="n">
        <f aca="false">D800*$B$4</f>
        <v>161.7378</v>
      </c>
      <c r="G800" s="4" t="n">
        <f aca="false">F800/$B$2</f>
        <v>0.0794</v>
      </c>
      <c r="H800" s="5" t="n">
        <f aca="false">H799+B800</f>
        <v>466</v>
      </c>
      <c r="I800" s="6" t="n">
        <f aca="false">H800/$B$2</f>
        <v>0.228767795778105</v>
      </c>
    </row>
    <row r="801" customFormat="false" ht="12.8" hidden="false" customHeight="false" outlineLevel="0" collapsed="false">
      <c r="A801" s="0" t="n">
        <v>1649</v>
      </c>
      <c r="B801" s="0" t="n">
        <v>0</v>
      </c>
      <c r="C801" s="0" t="n">
        <v>0.483075097894148</v>
      </c>
      <c r="D801" s="1" t="n">
        <v>795</v>
      </c>
      <c r="E801" s="2" t="n">
        <f aca="false">D801/$B$3</f>
        <v>0.0795</v>
      </c>
      <c r="F801" s="3" t="n">
        <f aca="false">D801*$B$4</f>
        <v>161.9415</v>
      </c>
      <c r="G801" s="4" t="n">
        <f aca="false">F801/$B$2</f>
        <v>0.0795</v>
      </c>
      <c r="H801" s="5" t="n">
        <f aca="false">H800+B801</f>
        <v>466</v>
      </c>
      <c r="I801" s="6" t="n">
        <f aca="false">H801/$B$2</f>
        <v>0.228767795778105</v>
      </c>
    </row>
    <row r="802" customFormat="false" ht="12.8" hidden="false" customHeight="false" outlineLevel="0" collapsed="false">
      <c r="A802" s="0" t="n">
        <v>1565</v>
      </c>
      <c r="B802" s="0" t="n">
        <v>0</v>
      </c>
      <c r="C802" s="0" t="n">
        <v>0.48307046510198</v>
      </c>
      <c r="D802" s="1" t="n">
        <v>796</v>
      </c>
      <c r="E802" s="2" t="n">
        <f aca="false">D802/$B$3</f>
        <v>0.0796</v>
      </c>
      <c r="F802" s="3" t="n">
        <f aca="false">D802*$B$4</f>
        <v>162.1452</v>
      </c>
      <c r="G802" s="4" t="n">
        <f aca="false">F802/$B$2</f>
        <v>0.0796</v>
      </c>
      <c r="H802" s="5" t="n">
        <f aca="false">H801+B802</f>
        <v>466</v>
      </c>
      <c r="I802" s="6" t="n">
        <f aca="false">H802/$B$2</f>
        <v>0.228767795778105</v>
      </c>
    </row>
    <row r="803" customFormat="false" ht="12.8" hidden="false" customHeight="false" outlineLevel="0" collapsed="false">
      <c r="A803" s="0" t="n">
        <v>6086</v>
      </c>
      <c r="B803" s="0" t="n">
        <v>1</v>
      </c>
      <c r="C803" s="0" t="n">
        <v>0.482898466598862</v>
      </c>
      <c r="D803" s="1" t="n">
        <v>797</v>
      </c>
      <c r="E803" s="2" t="n">
        <f aca="false">D803/$B$3</f>
        <v>0.0797</v>
      </c>
      <c r="F803" s="3" t="n">
        <f aca="false">D803*$B$4</f>
        <v>162.3489</v>
      </c>
      <c r="G803" s="4" t="n">
        <f aca="false">F803/$B$2</f>
        <v>0.0797</v>
      </c>
      <c r="H803" s="5" t="n">
        <f aca="false">H802+B803</f>
        <v>467</v>
      </c>
      <c r="I803" s="6" t="n">
        <f aca="false">H803/$B$2</f>
        <v>0.229258713794796</v>
      </c>
    </row>
    <row r="804" customFormat="false" ht="12.8" hidden="false" customHeight="false" outlineLevel="0" collapsed="false">
      <c r="A804" s="0" t="n">
        <v>6858</v>
      </c>
      <c r="B804" s="0" t="n">
        <v>1</v>
      </c>
      <c r="C804" s="0" t="n">
        <v>0.482894267858167</v>
      </c>
      <c r="D804" s="1" t="n">
        <v>798</v>
      </c>
      <c r="E804" s="2" t="n">
        <f aca="false">D804/$B$3</f>
        <v>0.0798</v>
      </c>
      <c r="F804" s="3" t="n">
        <f aca="false">D804*$B$4</f>
        <v>162.5526</v>
      </c>
      <c r="G804" s="4" t="n">
        <f aca="false">F804/$B$2</f>
        <v>0.0798</v>
      </c>
      <c r="H804" s="5" t="n">
        <f aca="false">H803+B804</f>
        <v>468</v>
      </c>
      <c r="I804" s="6" t="n">
        <f aca="false">H804/$B$2</f>
        <v>0.229749631811487</v>
      </c>
    </row>
    <row r="805" customFormat="false" ht="12.8" hidden="false" customHeight="false" outlineLevel="0" collapsed="false">
      <c r="A805" s="0" t="n">
        <v>5777</v>
      </c>
      <c r="B805" s="0" t="n">
        <v>1</v>
      </c>
      <c r="C805" s="0" t="n">
        <v>0.482657554987241</v>
      </c>
      <c r="D805" s="1" t="n">
        <v>799</v>
      </c>
      <c r="E805" s="2" t="n">
        <f aca="false">D805/$B$3</f>
        <v>0.0799</v>
      </c>
      <c r="F805" s="3" t="n">
        <f aca="false">D805*$B$4</f>
        <v>162.7563</v>
      </c>
      <c r="G805" s="4" t="n">
        <f aca="false">F805/$B$2</f>
        <v>0.0799</v>
      </c>
      <c r="H805" s="5" t="n">
        <f aca="false">H804+B805</f>
        <v>469</v>
      </c>
      <c r="I805" s="6" t="n">
        <f aca="false">H805/$B$2</f>
        <v>0.230240549828179</v>
      </c>
    </row>
    <row r="806" customFormat="false" ht="12.8" hidden="false" customHeight="false" outlineLevel="0" collapsed="false">
      <c r="A806" s="0" t="n">
        <v>2013</v>
      </c>
      <c r="B806" s="0" t="n">
        <v>0</v>
      </c>
      <c r="C806" s="0" t="n">
        <v>0.482532554561378</v>
      </c>
      <c r="D806" s="1" t="n">
        <v>800</v>
      </c>
      <c r="E806" s="2" t="n">
        <f aca="false">D806/$B$3</f>
        <v>0.08</v>
      </c>
      <c r="F806" s="3" t="n">
        <f aca="false">D806*$B$4</f>
        <v>162.96</v>
      </c>
      <c r="G806" s="4" t="n">
        <f aca="false">F806/$B$2</f>
        <v>0.08</v>
      </c>
      <c r="H806" s="5" t="n">
        <f aca="false">H805+B806</f>
        <v>469</v>
      </c>
      <c r="I806" s="6" t="n">
        <f aca="false">H806/$B$2</f>
        <v>0.230240549828179</v>
      </c>
    </row>
    <row r="807" customFormat="false" ht="12.8" hidden="false" customHeight="false" outlineLevel="0" collapsed="false">
      <c r="A807" s="0" t="n">
        <v>4195</v>
      </c>
      <c r="B807" s="0" t="n">
        <v>0</v>
      </c>
      <c r="C807" s="0" t="n">
        <v>0.482436804222909</v>
      </c>
      <c r="D807" s="1" t="n">
        <v>801</v>
      </c>
      <c r="E807" s="2" t="n">
        <f aca="false">D807/$B$3</f>
        <v>0.0801</v>
      </c>
      <c r="F807" s="3" t="n">
        <f aca="false">D807*$B$4</f>
        <v>163.1637</v>
      </c>
      <c r="G807" s="4" t="n">
        <f aca="false">F807/$B$2</f>
        <v>0.0801</v>
      </c>
      <c r="H807" s="5" t="n">
        <f aca="false">H806+B807</f>
        <v>469</v>
      </c>
      <c r="I807" s="6" t="n">
        <f aca="false">H807/$B$2</f>
        <v>0.230240549828179</v>
      </c>
    </row>
    <row r="808" customFormat="false" ht="12.8" hidden="false" customHeight="false" outlineLevel="0" collapsed="false">
      <c r="A808" s="0" t="n">
        <v>644</v>
      </c>
      <c r="B808" s="0" t="n">
        <v>1</v>
      </c>
      <c r="C808" s="0" t="n">
        <v>0.48241181678706</v>
      </c>
      <c r="D808" s="1" t="n">
        <v>802</v>
      </c>
      <c r="E808" s="2" t="n">
        <f aca="false">D808/$B$3</f>
        <v>0.0802</v>
      </c>
      <c r="F808" s="3" t="n">
        <f aca="false">D808*$B$4</f>
        <v>163.3674</v>
      </c>
      <c r="G808" s="4" t="n">
        <f aca="false">F808/$B$2</f>
        <v>0.0802</v>
      </c>
      <c r="H808" s="5" t="n">
        <f aca="false">H807+B808</f>
        <v>470</v>
      </c>
      <c r="I808" s="6" t="n">
        <f aca="false">H808/$B$2</f>
        <v>0.23073146784487</v>
      </c>
    </row>
    <row r="809" customFormat="false" ht="12.8" hidden="false" customHeight="false" outlineLevel="0" collapsed="false">
      <c r="A809" s="0" t="n">
        <v>7038</v>
      </c>
      <c r="B809" s="0" t="n">
        <v>1</v>
      </c>
      <c r="C809" s="0" t="n">
        <v>0.482314342636342</v>
      </c>
      <c r="D809" s="1" t="n">
        <v>803</v>
      </c>
      <c r="E809" s="2" t="n">
        <f aca="false">D809/$B$3</f>
        <v>0.0803</v>
      </c>
      <c r="F809" s="3" t="n">
        <f aca="false">D809*$B$4</f>
        <v>163.5711</v>
      </c>
      <c r="G809" s="4" t="n">
        <f aca="false">F809/$B$2</f>
        <v>0.0803</v>
      </c>
      <c r="H809" s="5" t="n">
        <f aca="false">H808+B809</f>
        <v>471</v>
      </c>
      <c r="I809" s="6" t="n">
        <f aca="false">H809/$B$2</f>
        <v>0.231222385861561</v>
      </c>
    </row>
    <row r="810" customFormat="false" ht="12.8" hidden="false" customHeight="false" outlineLevel="0" collapsed="false">
      <c r="A810" s="0" t="n">
        <v>407</v>
      </c>
      <c r="B810" s="0" t="n">
        <v>1</v>
      </c>
      <c r="C810" s="0" t="n">
        <v>0.482196585756396</v>
      </c>
      <c r="D810" s="1" t="n">
        <v>804</v>
      </c>
      <c r="E810" s="2" t="n">
        <f aca="false">D810/$B$3</f>
        <v>0.0804</v>
      </c>
      <c r="F810" s="3" t="n">
        <f aca="false">D810*$B$4</f>
        <v>163.7748</v>
      </c>
      <c r="G810" s="4" t="n">
        <f aca="false">F810/$B$2</f>
        <v>0.0804</v>
      </c>
      <c r="H810" s="5" t="n">
        <f aca="false">H809+B810</f>
        <v>472</v>
      </c>
      <c r="I810" s="6" t="n">
        <f aca="false">H810/$B$2</f>
        <v>0.231713303878252</v>
      </c>
    </row>
    <row r="811" customFormat="false" ht="12.8" hidden="false" customHeight="false" outlineLevel="0" collapsed="false">
      <c r="A811" s="0" t="n">
        <v>5039</v>
      </c>
      <c r="B811" s="0" t="n">
        <v>0</v>
      </c>
      <c r="C811" s="0" t="n">
        <v>0.482010921898689</v>
      </c>
      <c r="D811" s="1" t="n">
        <v>805</v>
      </c>
      <c r="E811" s="2" t="n">
        <f aca="false">D811/$B$3</f>
        <v>0.0805</v>
      </c>
      <c r="F811" s="3" t="n">
        <f aca="false">D811*$B$4</f>
        <v>163.9785</v>
      </c>
      <c r="G811" s="4" t="n">
        <f aca="false">F811/$B$2</f>
        <v>0.0805</v>
      </c>
      <c r="H811" s="5" t="n">
        <f aca="false">H810+B811</f>
        <v>472</v>
      </c>
      <c r="I811" s="6" t="n">
        <f aca="false">H811/$B$2</f>
        <v>0.231713303878252</v>
      </c>
    </row>
    <row r="812" customFormat="false" ht="12.8" hidden="false" customHeight="false" outlineLevel="0" collapsed="false">
      <c r="A812" s="0" t="n">
        <v>5997</v>
      </c>
      <c r="B812" s="0" t="n">
        <v>0</v>
      </c>
      <c r="C812" s="0" t="n">
        <v>0.481850990887965</v>
      </c>
      <c r="D812" s="1" t="n">
        <v>806</v>
      </c>
      <c r="E812" s="2" t="n">
        <f aca="false">D812/$B$3</f>
        <v>0.0806</v>
      </c>
      <c r="F812" s="3" t="n">
        <f aca="false">D812*$B$4</f>
        <v>164.1822</v>
      </c>
      <c r="G812" s="4" t="n">
        <f aca="false">F812/$B$2</f>
        <v>0.0806</v>
      </c>
      <c r="H812" s="5" t="n">
        <f aca="false">H811+B812</f>
        <v>472</v>
      </c>
      <c r="I812" s="6" t="n">
        <f aca="false">H812/$B$2</f>
        <v>0.231713303878252</v>
      </c>
    </row>
    <row r="813" customFormat="false" ht="12.8" hidden="false" customHeight="false" outlineLevel="0" collapsed="false">
      <c r="A813" s="0" t="n">
        <v>7910</v>
      </c>
      <c r="B813" s="0" t="n">
        <v>1</v>
      </c>
      <c r="C813" s="0" t="n">
        <v>0.48164545701944</v>
      </c>
      <c r="D813" s="1" t="n">
        <v>807</v>
      </c>
      <c r="E813" s="2" t="n">
        <f aca="false">D813/$B$3</f>
        <v>0.0807</v>
      </c>
      <c r="F813" s="3" t="n">
        <f aca="false">D813*$B$4</f>
        <v>164.3859</v>
      </c>
      <c r="G813" s="4" t="n">
        <f aca="false">F813/$B$2</f>
        <v>0.0807</v>
      </c>
      <c r="H813" s="5" t="n">
        <f aca="false">H812+B813</f>
        <v>473</v>
      </c>
      <c r="I813" s="6" t="n">
        <f aca="false">H813/$B$2</f>
        <v>0.232204221894944</v>
      </c>
    </row>
    <row r="814" customFormat="false" ht="12.8" hidden="false" customHeight="false" outlineLevel="0" collapsed="false">
      <c r="A814" s="0" t="n">
        <v>6280</v>
      </c>
      <c r="B814" s="0" t="n">
        <v>1</v>
      </c>
      <c r="C814" s="0" t="n">
        <v>0.481563651795413</v>
      </c>
      <c r="D814" s="1" t="n">
        <v>808</v>
      </c>
      <c r="E814" s="2" t="n">
        <f aca="false">D814/$B$3</f>
        <v>0.0808</v>
      </c>
      <c r="F814" s="3" t="n">
        <f aca="false">D814*$B$4</f>
        <v>164.5896</v>
      </c>
      <c r="G814" s="4" t="n">
        <f aca="false">F814/$B$2</f>
        <v>0.0808</v>
      </c>
      <c r="H814" s="5" t="n">
        <f aca="false">H813+B814</f>
        <v>474</v>
      </c>
      <c r="I814" s="6" t="n">
        <f aca="false">H814/$B$2</f>
        <v>0.232695139911635</v>
      </c>
    </row>
    <row r="815" customFormat="false" ht="12.8" hidden="false" customHeight="false" outlineLevel="0" collapsed="false">
      <c r="A815" s="0" t="n">
        <v>490</v>
      </c>
      <c r="B815" s="0" t="n">
        <v>0</v>
      </c>
      <c r="C815" s="0" t="n">
        <v>0.481251376427927</v>
      </c>
      <c r="D815" s="1" t="n">
        <v>809</v>
      </c>
      <c r="E815" s="2" t="n">
        <f aca="false">D815/$B$3</f>
        <v>0.0809</v>
      </c>
      <c r="F815" s="3" t="n">
        <f aca="false">D815*$B$4</f>
        <v>164.7933</v>
      </c>
      <c r="G815" s="4" t="n">
        <f aca="false">F815/$B$2</f>
        <v>0.0809</v>
      </c>
      <c r="H815" s="5" t="n">
        <f aca="false">H814+B815</f>
        <v>474</v>
      </c>
      <c r="I815" s="6" t="n">
        <f aca="false">H815/$B$2</f>
        <v>0.232695139911635</v>
      </c>
    </row>
    <row r="816" customFormat="false" ht="12.8" hidden="false" customHeight="false" outlineLevel="0" collapsed="false">
      <c r="A816" s="0" t="n">
        <v>6670</v>
      </c>
      <c r="B816" s="0" t="n">
        <v>1</v>
      </c>
      <c r="C816" s="0" t="n">
        <v>0.48124457345843</v>
      </c>
      <c r="D816" s="1" t="n">
        <v>810</v>
      </c>
      <c r="E816" s="2" t="n">
        <f aca="false">D816/$B$3</f>
        <v>0.081</v>
      </c>
      <c r="F816" s="3" t="n">
        <f aca="false">D816*$B$4</f>
        <v>164.997</v>
      </c>
      <c r="G816" s="4" t="n">
        <f aca="false">F816/$B$2</f>
        <v>0.081</v>
      </c>
      <c r="H816" s="5" t="n">
        <f aca="false">H815+B816</f>
        <v>475</v>
      </c>
      <c r="I816" s="6" t="n">
        <f aca="false">H816/$B$2</f>
        <v>0.233186057928326</v>
      </c>
    </row>
    <row r="817" customFormat="false" ht="12.8" hidden="false" customHeight="false" outlineLevel="0" collapsed="false">
      <c r="A817" s="0" t="n">
        <v>6814</v>
      </c>
      <c r="B817" s="0" t="n">
        <v>0</v>
      </c>
      <c r="C817" s="0" t="n">
        <v>0.481129569395851</v>
      </c>
      <c r="D817" s="1" t="n">
        <v>811</v>
      </c>
      <c r="E817" s="2" t="n">
        <f aca="false">D817/$B$3</f>
        <v>0.0811</v>
      </c>
      <c r="F817" s="3" t="n">
        <f aca="false">D817*$B$4</f>
        <v>165.2007</v>
      </c>
      <c r="G817" s="4" t="n">
        <f aca="false">F817/$B$2</f>
        <v>0.0811</v>
      </c>
      <c r="H817" s="5" t="n">
        <f aca="false">H816+B817</f>
        <v>475</v>
      </c>
      <c r="I817" s="6" t="n">
        <f aca="false">H817/$B$2</f>
        <v>0.233186057928326</v>
      </c>
    </row>
    <row r="818" customFormat="false" ht="12.8" hidden="false" customHeight="false" outlineLevel="0" collapsed="false">
      <c r="A818" s="0" t="n">
        <v>7695</v>
      </c>
      <c r="B818" s="0" t="n">
        <v>0</v>
      </c>
      <c r="C818" s="0" t="n">
        <v>0.480852465218325</v>
      </c>
      <c r="D818" s="1" t="n">
        <v>812</v>
      </c>
      <c r="E818" s="2" t="n">
        <f aca="false">D818/$B$3</f>
        <v>0.0812</v>
      </c>
      <c r="F818" s="3" t="n">
        <f aca="false">D818*$B$4</f>
        <v>165.4044</v>
      </c>
      <c r="G818" s="4" t="n">
        <f aca="false">F818/$B$2</f>
        <v>0.0812</v>
      </c>
      <c r="H818" s="5" t="n">
        <f aca="false">H817+B818</f>
        <v>475</v>
      </c>
      <c r="I818" s="6" t="n">
        <f aca="false">H818/$B$2</f>
        <v>0.233186057928326</v>
      </c>
    </row>
    <row r="819" customFormat="false" ht="12.8" hidden="false" customHeight="false" outlineLevel="0" collapsed="false">
      <c r="A819" s="0" t="n">
        <v>476</v>
      </c>
      <c r="B819" s="0" t="n">
        <v>1</v>
      </c>
      <c r="C819" s="0" t="n">
        <v>0.48081269464135</v>
      </c>
      <c r="D819" s="1" t="n">
        <v>813</v>
      </c>
      <c r="E819" s="2" t="n">
        <f aca="false">D819/$B$3</f>
        <v>0.0813</v>
      </c>
      <c r="F819" s="3" t="n">
        <f aca="false">D819*$B$4</f>
        <v>165.6081</v>
      </c>
      <c r="G819" s="4" t="n">
        <f aca="false">F819/$B$2</f>
        <v>0.0813</v>
      </c>
      <c r="H819" s="5" t="n">
        <f aca="false">H818+B819</f>
        <v>476</v>
      </c>
      <c r="I819" s="6" t="n">
        <f aca="false">H819/$B$2</f>
        <v>0.233676975945017</v>
      </c>
    </row>
    <row r="820" customFormat="false" ht="12.8" hidden="false" customHeight="false" outlineLevel="0" collapsed="false">
      <c r="A820" s="0" t="n">
        <v>868</v>
      </c>
      <c r="B820" s="0" t="n">
        <v>1</v>
      </c>
      <c r="C820" s="0" t="n">
        <v>0.480674207999139</v>
      </c>
      <c r="D820" s="1" t="n">
        <v>814</v>
      </c>
      <c r="E820" s="2" t="n">
        <f aca="false">D820/$B$3</f>
        <v>0.0814</v>
      </c>
      <c r="F820" s="3" t="n">
        <f aca="false">D820*$B$4</f>
        <v>165.8118</v>
      </c>
      <c r="G820" s="4" t="n">
        <f aca="false">F820/$B$2</f>
        <v>0.0814</v>
      </c>
      <c r="H820" s="5" t="n">
        <f aca="false">H819+B820</f>
        <v>477</v>
      </c>
      <c r="I820" s="6" t="n">
        <f aca="false">H820/$B$2</f>
        <v>0.234167893961708</v>
      </c>
    </row>
    <row r="821" customFormat="false" ht="12.8" hidden="false" customHeight="false" outlineLevel="0" collapsed="false">
      <c r="A821" s="0" t="n">
        <v>4782</v>
      </c>
      <c r="B821" s="0" t="n">
        <v>1</v>
      </c>
      <c r="C821" s="0" t="n">
        <v>0.480619174890215</v>
      </c>
      <c r="D821" s="1" t="n">
        <v>815</v>
      </c>
      <c r="E821" s="2" t="n">
        <f aca="false">D821/$B$3</f>
        <v>0.0815</v>
      </c>
      <c r="F821" s="3" t="n">
        <f aca="false">D821*$B$4</f>
        <v>166.0155</v>
      </c>
      <c r="G821" s="4" t="n">
        <f aca="false">F821/$B$2</f>
        <v>0.0815</v>
      </c>
      <c r="H821" s="5" t="n">
        <f aca="false">H820+B821</f>
        <v>478</v>
      </c>
      <c r="I821" s="6" t="n">
        <f aca="false">H821/$B$2</f>
        <v>0.2346588119784</v>
      </c>
    </row>
    <row r="822" customFormat="false" ht="12.8" hidden="false" customHeight="false" outlineLevel="0" collapsed="false">
      <c r="A822" s="0" t="n">
        <v>2299</v>
      </c>
      <c r="B822" s="0" t="n">
        <v>0</v>
      </c>
      <c r="C822" s="0" t="n">
        <v>0.479964725320863</v>
      </c>
      <c r="D822" s="1" t="n">
        <v>816</v>
      </c>
      <c r="E822" s="2" t="n">
        <f aca="false">D822/$B$3</f>
        <v>0.0816</v>
      </c>
      <c r="F822" s="3" t="n">
        <f aca="false">D822*$B$4</f>
        <v>166.2192</v>
      </c>
      <c r="G822" s="4" t="n">
        <f aca="false">F822/$B$2</f>
        <v>0.0816</v>
      </c>
      <c r="H822" s="5" t="n">
        <f aca="false">H821+B822</f>
        <v>478</v>
      </c>
      <c r="I822" s="6" t="n">
        <f aca="false">H822/$B$2</f>
        <v>0.2346588119784</v>
      </c>
    </row>
    <row r="823" customFormat="false" ht="12.8" hidden="false" customHeight="false" outlineLevel="0" collapsed="false">
      <c r="A823" s="0" t="n">
        <v>2350</v>
      </c>
      <c r="B823" s="0" t="n">
        <v>1</v>
      </c>
      <c r="C823" s="0" t="n">
        <v>0.479558204260329</v>
      </c>
      <c r="D823" s="1" t="n">
        <v>817</v>
      </c>
      <c r="E823" s="2" t="n">
        <f aca="false">D823/$B$3</f>
        <v>0.0817</v>
      </c>
      <c r="F823" s="3" t="n">
        <f aca="false">D823*$B$4</f>
        <v>166.4229</v>
      </c>
      <c r="G823" s="4" t="n">
        <f aca="false">F823/$B$2</f>
        <v>0.0817</v>
      </c>
      <c r="H823" s="5" t="n">
        <f aca="false">H822+B823</f>
        <v>479</v>
      </c>
      <c r="I823" s="6" t="n">
        <f aca="false">H823/$B$2</f>
        <v>0.235149729995091</v>
      </c>
    </row>
    <row r="824" customFormat="false" ht="12.8" hidden="false" customHeight="false" outlineLevel="0" collapsed="false">
      <c r="A824" s="0" t="n">
        <v>5665</v>
      </c>
      <c r="B824" s="0" t="n">
        <v>1</v>
      </c>
      <c r="C824" s="0" t="n">
        <v>0.479039644858932</v>
      </c>
      <c r="D824" s="1" t="n">
        <v>818</v>
      </c>
      <c r="E824" s="2" t="n">
        <f aca="false">D824/$B$3</f>
        <v>0.0818</v>
      </c>
      <c r="F824" s="3" t="n">
        <f aca="false">D824*$B$4</f>
        <v>166.6266</v>
      </c>
      <c r="G824" s="4" t="n">
        <f aca="false">F824/$B$2</f>
        <v>0.0818</v>
      </c>
      <c r="H824" s="5" t="n">
        <f aca="false">H823+B824</f>
        <v>480</v>
      </c>
      <c r="I824" s="6" t="n">
        <f aca="false">H824/$B$2</f>
        <v>0.235640648011782</v>
      </c>
    </row>
    <row r="825" customFormat="false" ht="12.8" hidden="false" customHeight="false" outlineLevel="0" collapsed="false">
      <c r="A825" s="0" t="n">
        <v>7239</v>
      </c>
      <c r="B825" s="0" t="n">
        <v>1</v>
      </c>
      <c r="C825" s="0" t="n">
        <v>0.478882822326024</v>
      </c>
      <c r="D825" s="1" t="n">
        <v>819</v>
      </c>
      <c r="E825" s="2" t="n">
        <f aca="false">D825/$B$3</f>
        <v>0.0819</v>
      </c>
      <c r="F825" s="3" t="n">
        <f aca="false">D825*$B$4</f>
        <v>166.8303</v>
      </c>
      <c r="G825" s="4" t="n">
        <f aca="false">F825/$B$2</f>
        <v>0.0819</v>
      </c>
      <c r="H825" s="5" t="n">
        <f aca="false">H824+B825</f>
        <v>481</v>
      </c>
      <c r="I825" s="6" t="n">
        <f aca="false">H825/$B$2</f>
        <v>0.236131566028473</v>
      </c>
    </row>
    <row r="826" customFormat="false" ht="12.8" hidden="false" customHeight="false" outlineLevel="0" collapsed="false">
      <c r="A826" s="0" t="n">
        <v>6510</v>
      </c>
      <c r="B826" s="0" t="n">
        <v>0</v>
      </c>
      <c r="C826" s="0" t="n">
        <v>0.478363534657113</v>
      </c>
      <c r="D826" s="1" t="n">
        <v>820</v>
      </c>
      <c r="E826" s="2" t="n">
        <f aca="false">D826/$B$3</f>
        <v>0.082</v>
      </c>
      <c r="F826" s="3" t="n">
        <f aca="false">D826*$B$4</f>
        <v>167.034</v>
      </c>
      <c r="G826" s="4" t="n">
        <f aca="false">F826/$B$2</f>
        <v>0.082</v>
      </c>
      <c r="H826" s="5" t="n">
        <f aca="false">H825+B826</f>
        <v>481</v>
      </c>
      <c r="I826" s="6" t="n">
        <f aca="false">H826/$B$2</f>
        <v>0.236131566028473</v>
      </c>
    </row>
    <row r="827" customFormat="false" ht="12.8" hidden="false" customHeight="false" outlineLevel="0" collapsed="false">
      <c r="A827" s="0" t="n">
        <v>8548</v>
      </c>
      <c r="B827" s="0" t="n">
        <v>0</v>
      </c>
      <c r="C827" s="0" t="n">
        <v>0.478344685086247</v>
      </c>
      <c r="D827" s="1" t="n">
        <v>821</v>
      </c>
      <c r="E827" s="2" t="n">
        <f aca="false">D827/$B$3</f>
        <v>0.0821</v>
      </c>
      <c r="F827" s="3" t="n">
        <f aca="false">D827*$B$4</f>
        <v>167.2377</v>
      </c>
      <c r="G827" s="4" t="n">
        <f aca="false">F827/$B$2</f>
        <v>0.0821</v>
      </c>
      <c r="H827" s="5" t="n">
        <f aca="false">H826+B827</f>
        <v>481</v>
      </c>
      <c r="I827" s="6" t="n">
        <f aca="false">H827/$B$2</f>
        <v>0.236131566028473</v>
      </c>
    </row>
    <row r="828" customFormat="false" ht="12.8" hidden="false" customHeight="false" outlineLevel="0" collapsed="false">
      <c r="A828" s="0" t="n">
        <v>9896</v>
      </c>
      <c r="B828" s="0" t="n">
        <v>1</v>
      </c>
      <c r="C828" s="0" t="n">
        <v>0.478207929896057</v>
      </c>
      <c r="D828" s="1" t="n">
        <v>822</v>
      </c>
      <c r="E828" s="2" t="n">
        <f aca="false">D828/$B$3</f>
        <v>0.0822</v>
      </c>
      <c r="F828" s="3" t="n">
        <f aca="false">D828*$B$4</f>
        <v>167.4414</v>
      </c>
      <c r="G828" s="4" t="n">
        <f aca="false">F828/$B$2</f>
        <v>0.0822</v>
      </c>
      <c r="H828" s="5" t="n">
        <f aca="false">H827+B828</f>
        <v>482</v>
      </c>
      <c r="I828" s="6" t="n">
        <f aca="false">H828/$B$2</f>
        <v>0.236622484045164</v>
      </c>
    </row>
    <row r="829" customFormat="false" ht="12.8" hidden="false" customHeight="false" outlineLevel="0" collapsed="false">
      <c r="A829" s="0" t="n">
        <v>6708</v>
      </c>
      <c r="B829" s="0" t="n">
        <v>1</v>
      </c>
      <c r="C829" s="0" t="n">
        <v>0.477568736549558</v>
      </c>
      <c r="D829" s="1" t="n">
        <v>823</v>
      </c>
      <c r="E829" s="2" t="n">
        <f aca="false">D829/$B$3</f>
        <v>0.0823</v>
      </c>
      <c r="F829" s="3" t="n">
        <f aca="false">D829*$B$4</f>
        <v>167.6451</v>
      </c>
      <c r="G829" s="4" t="n">
        <f aca="false">F829/$B$2</f>
        <v>0.0823</v>
      </c>
      <c r="H829" s="5" t="n">
        <f aca="false">H828+B829</f>
        <v>483</v>
      </c>
      <c r="I829" s="6" t="n">
        <f aca="false">H829/$B$2</f>
        <v>0.237113402061856</v>
      </c>
    </row>
    <row r="830" customFormat="false" ht="12.8" hidden="false" customHeight="false" outlineLevel="0" collapsed="false">
      <c r="A830" s="0" t="n">
        <v>3698</v>
      </c>
      <c r="B830" s="0" t="n">
        <v>0</v>
      </c>
      <c r="C830" s="0" t="n">
        <v>0.477464839410878</v>
      </c>
      <c r="D830" s="1" t="n">
        <v>824</v>
      </c>
      <c r="E830" s="2" t="n">
        <f aca="false">D830/$B$3</f>
        <v>0.0824</v>
      </c>
      <c r="F830" s="3" t="n">
        <f aca="false">D830*$B$4</f>
        <v>167.8488</v>
      </c>
      <c r="G830" s="4" t="n">
        <f aca="false">F830/$B$2</f>
        <v>0.0824</v>
      </c>
      <c r="H830" s="5" t="n">
        <f aca="false">H829+B830</f>
        <v>483</v>
      </c>
      <c r="I830" s="6" t="n">
        <f aca="false">H830/$B$2</f>
        <v>0.237113402061856</v>
      </c>
    </row>
    <row r="831" customFormat="false" ht="12.8" hidden="false" customHeight="false" outlineLevel="0" collapsed="false">
      <c r="A831" s="0" t="n">
        <v>7244</v>
      </c>
      <c r="B831" s="0" t="n">
        <v>0</v>
      </c>
      <c r="C831" s="0" t="n">
        <v>0.477212179783444</v>
      </c>
      <c r="D831" s="1" t="n">
        <v>825</v>
      </c>
      <c r="E831" s="2" t="n">
        <f aca="false">D831/$B$3</f>
        <v>0.0825</v>
      </c>
      <c r="F831" s="3" t="n">
        <f aca="false">D831*$B$4</f>
        <v>168.0525</v>
      </c>
      <c r="G831" s="4" t="n">
        <f aca="false">F831/$B$2</f>
        <v>0.0825</v>
      </c>
      <c r="H831" s="5" t="n">
        <f aca="false">H830+B831</f>
        <v>483</v>
      </c>
      <c r="I831" s="6" t="n">
        <f aca="false">H831/$B$2</f>
        <v>0.237113402061856</v>
      </c>
    </row>
    <row r="832" customFormat="false" ht="12.8" hidden="false" customHeight="false" outlineLevel="0" collapsed="false">
      <c r="A832" s="0" t="n">
        <v>6519</v>
      </c>
      <c r="B832" s="0" t="n">
        <v>1</v>
      </c>
      <c r="C832" s="0" t="n">
        <v>0.477167189004635</v>
      </c>
      <c r="D832" s="1" t="n">
        <v>826</v>
      </c>
      <c r="E832" s="2" t="n">
        <f aca="false">D832/$B$3</f>
        <v>0.0826</v>
      </c>
      <c r="F832" s="3" t="n">
        <f aca="false">D832*$B$4</f>
        <v>168.2562</v>
      </c>
      <c r="G832" s="4" t="n">
        <f aca="false">F832/$B$2</f>
        <v>0.0826</v>
      </c>
      <c r="H832" s="5" t="n">
        <f aca="false">H831+B832</f>
        <v>484</v>
      </c>
      <c r="I832" s="6" t="n">
        <f aca="false">H832/$B$2</f>
        <v>0.237604320078547</v>
      </c>
    </row>
    <row r="833" customFormat="false" ht="12.8" hidden="false" customHeight="false" outlineLevel="0" collapsed="false">
      <c r="A833" s="0" t="n">
        <v>2815</v>
      </c>
      <c r="B833" s="0" t="n">
        <v>0</v>
      </c>
      <c r="C833" s="0" t="n">
        <v>0.477128810953964</v>
      </c>
      <c r="D833" s="1" t="n">
        <v>827</v>
      </c>
      <c r="E833" s="2" t="n">
        <f aca="false">D833/$B$3</f>
        <v>0.0827</v>
      </c>
      <c r="F833" s="3" t="n">
        <f aca="false">D833*$B$4</f>
        <v>168.4599</v>
      </c>
      <c r="G833" s="4" t="n">
        <f aca="false">F833/$B$2</f>
        <v>0.0827</v>
      </c>
      <c r="H833" s="5" t="n">
        <f aca="false">H832+B833</f>
        <v>484</v>
      </c>
      <c r="I833" s="6" t="n">
        <f aca="false">H833/$B$2</f>
        <v>0.237604320078547</v>
      </c>
    </row>
    <row r="834" customFormat="false" ht="12.8" hidden="false" customHeight="false" outlineLevel="0" collapsed="false">
      <c r="A834" s="0" t="n">
        <v>6735</v>
      </c>
      <c r="B834" s="0" t="n">
        <v>1</v>
      </c>
      <c r="C834" s="0" t="n">
        <v>0.476859215114201</v>
      </c>
      <c r="D834" s="1" t="n">
        <v>828</v>
      </c>
      <c r="E834" s="2" t="n">
        <f aca="false">D834/$B$3</f>
        <v>0.0828</v>
      </c>
      <c r="F834" s="3" t="n">
        <f aca="false">D834*$B$4</f>
        <v>168.6636</v>
      </c>
      <c r="G834" s="4" t="n">
        <f aca="false">F834/$B$2</f>
        <v>0.0828</v>
      </c>
      <c r="H834" s="5" t="n">
        <f aca="false">H833+B834</f>
        <v>485</v>
      </c>
      <c r="I834" s="6" t="n">
        <f aca="false">H834/$B$2</f>
        <v>0.238095238095238</v>
      </c>
    </row>
    <row r="835" customFormat="false" ht="12.8" hidden="false" customHeight="false" outlineLevel="0" collapsed="false">
      <c r="A835" s="0" t="n">
        <v>1061</v>
      </c>
      <c r="B835" s="0" t="n">
        <v>0</v>
      </c>
      <c r="C835" s="0" t="n">
        <v>0.476816464256517</v>
      </c>
      <c r="D835" s="1" t="n">
        <v>829</v>
      </c>
      <c r="E835" s="2" t="n">
        <f aca="false">D835/$B$3</f>
        <v>0.0829</v>
      </c>
      <c r="F835" s="3" t="n">
        <f aca="false">D835*$B$4</f>
        <v>168.8673</v>
      </c>
      <c r="G835" s="4" t="n">
        <f aca="false">F835/$B$2</f>
        <v>0.0829</v>
      </c>
      <c r="H835" s="5" t="n">
        <f aca="false">H834+B835</f>
        <v>485</v>
      </c>
      <c r="I835" s="6" t="n">
        <f aca="false">H835/$B$2</f>
        <v>0.238095238095238</v>
      </c>
    </row>
    <row r="836" customFormat="false" ht="12.8" hidden="false" customHeight="false" outlineLevel="0" collapsed="false">
      <c r="A836" s="0" t="n">
        <v>2096</v>
      </c>
      <c r="B836" s="0" t="n">
        <v>0</v>
      </c>
      <c r="C836" s="0" t="n">
        <v>0.476779594000107</v>
      </c>
      <c r="D836" s="1" t="n">
        <v>830</v>
      </c>
      <c r="E836" s="2" t="n">
        <f aca="false">D836/$B$3</f>
        <v>0.083</v>
      </c>
      <c r="F836" s="3" t="n">
        <f aca="false">D836*$B$4</f>
        <v>169.071</v>
      </c>
      <c r="G836" s="4" t="n">
        <f aca="false">F836/$B$2</f>
        <v>0.083</v>
      </c>
      <c r="H836" s="5" t="n">
        <f aca="false">H835+B836</f>
        <v>485</v>
      </c>
      <c r="I836" s="6" t="n">
        <f aca="false">H836/$B$2</f>
        <v>0.238095238095238</v>
      </c>
    </row>
    <row r="837" customFormat="false" ht="12.8" hidden="false" customHeight="false" outlineLevel="0" collapsed="false">
      <c r="A837" s="0" t="n">
        <v>9381</v>
      </c>
      <c r="B837" s="0" t="n">
        <v>0</v>
      </c>
      <c r="C837" s="0" t="n">
        <v>0.476734255114879</v>
      </c>
      <c r="D837" s="1" t="n">
        <v>831</v>
      </c>
      <c r="E837" s="2" t="n">
        <f aca="false">D837/$B$3</f>
        <v>0.0831</v>
      </c>
      <c r="F837" s="3" t="n">
        <f aca="false">D837*$B$4</f>
        <v>169.2747</v>
      </c>
      <c r="G837" s="4" t="n">
        <f aca="false">F837/$B$2</f>
        <v>0.0831</v>
      </c>
      <c r="H837" s="5" t="n">
        <f aca="false">H836+B837</f>
        <v>485</v>
      </c>
      <c r="I837" s="6" t="n">
        <f aca="false">H837/$B$2</f>
        <v>0.238095238095238</v>
      </c>
    </row>
    <row r="838" customFormat="false" ht="12.8" hidden="false" customHeight="false" outlineLevel="0" collapsed="false">
      <c r="A838" s="0" t="n">
        <v>7030</v>
      </c>
      <c r="B838" s="0" t="n">
        <v>1</v>
      </c>
      <c r="C838" s="0" t="n">
        <v>0.476381471788289</v>
      </c>
      <c r="D838" s="1" t="n">
        <v>832</v>
      </c>
      <c r="E838" s="2" t="n">
        <f aca="false">D838/$B$3</f>
        <v>0.0832</v>
      </c>
      <c r="F838" s="3" t="n">
        <f aca="false">D838*$B$4</f>
        <v>169.4784</v>
      </c>
      <c r="G838" s="4" t="n">
        <f aca="false">F838/$B$2</f>
        <v>0.0832</v>
      </c>
      <c r="H838" s="5" t="n">
        <f aca="false">H837+B838</f>
        <v>486</v>
      </c>
      <c r="I838" s="6" t="n">
        <f aca="false">H838/$B$2</f>
        <v>0.238586156111929</v>
      </c>
    </row>
    <row r="839" customFormat="false" ht="12.8" hidden="false" customHeight="false" outlineLevel="0" collapsed="false">
      <c r="A839" s="0" t="n">
        <v>990</v>
      </c>
      <c r="B839" s="0" t="n">
        <v>1</v>
      </c>
      <c r="C839" s="0" t="n">
        <v>0.476280458460067</v>
      </c>
      <c r="D839" s="1" t="n">
        <v>833</v>
      </c>
      <c r="E839" s="2" t="n">
        <f aca="false">D839/$B$3</f>
        <v>0.0833</v>
      </c>
      <c r="F839" s="3" t="n">
        <f aca="false">D839*$B$4</f>
        <v>169.6821</v>
      </c>
      <c r="G839" s="4" t="n">
        <f aca="false">F839/$B$2</f>
        <v>0.0833</v>
      </c>
      <c r="H839" s="5" t="n">
        <f aca="false">H838+B839</f>
        <v>487</v>
      </c>
      <c r="I839" s="6" t="n">
        <f aca="false">H839/$B$2</f>
        <v>0.239077074128621</v>
      </c>
    </row>
    <row r="840" customFormat="false" ht="12.8" hidden="false" customHeight="false" outlineLevel="0" collapsed="false">
      <c r="A840" s="0" t="n">
        <v>7669</v>
      </c>
      <c r="B840" s="0" t="n">
        <v>0</v>
      </c>
      <c r="C840" s="0" t="n">
        <v>0.476212325816161</v>
      </c>
      <c r="D840" s="1" t="n">
        <v>834</v>
      </c>
      <c r="E840" s="2" t="n">
        <f aca="false">D840/$B$3</f>
        <v>0.0834</v>
      </c>
      <c r="F840" s="3" t="n">
        <f aca="false">D840*$B$4</f>
        <v>169.8858</v>
      </c>
      <c r="G840" s="4" t="n">
        <f aca="false">F840/$B$2</f>
        <v>0.0834</v>
      </c>
      <c r="H840" s="5" t="n">
        <f aca="false">H839+B840</f>
        <v>487</v>
      </c>
      <c r="I840" s="6" t="n">
        <f aca="false">H840/$B$2</f>
        <v>0.239077074128621</v>
      </c>
    </row>
    <row r="841" customFormat="false" ht="12.8" hidden="false" customHeight="false" outlineLevel="0" collapsed="false">
      <c r="A841" s="0" t="n">
        <v>3503</v>
      </c>
      <c r="B841" s="0" t="n">
        <v>1</v>
      </c>
      <c r="C841" s="0" t="n">
        <v>0.475350535452929</v>
      </c>
      <c r="D841" s="1" t="n">
        <v>835</v>
      </c>
      <c r="E841" s="2" t="n">
        <f aca="false">D841/$B$3</f>
        <v>0.0835</v>
      </c>
      <c r="F841" s="3" t="n">
        <f aca="false">D841*$B$4</f>
        <v>170.0895</v>
      </c>
      <c r="G841" s="4" t="n">
        <f aca="false">F841/$B$2</f>
        <v>0.0835</v>
      </c>
      <c r="H841" s="5" t="n">
        <f aca="false">H840+B841</f>
        <v>488</v>
      </c>
      <c r="I841" s="6" t="n">
        <f aca="false">H841/$B$2</f>
        <v>0.239567992145312</v>
      </c>
    </row>
    <row r="842" customFormat="false" ht="12.8" hidden="false" customHeight="false" outlineLevel="0" collapsed="false">
      <c r="A842" s="0" t="n">
        <v>6413</v>
      </c>
      <c r="B842" s="0" t="n">
        <v>1</v>
      </c>
      <c r="C842" s="0" t="n">
        <v>0.475171729477903</v>
      </c>
      <c r="D842" s="1" t="n">
        <v>836</v>
      </c>
      <c r="E842" s="2" t="n">
        <f aca="false">D842/$B$3</f>
        <v>0.0836</v>
      </c>
      <c r="F842" s="3" t="n">
        <f aca="false">D842*$B$4</f>
        <v>170.2932</v>
      </c>
      <c r="G842" s="4" t="n">
        <f aca="false">F842/$B$2</f>
        <v>0.0836</v>
      </c>
      <c r="H842" s="5" t="n">
        <f aca="false">H841+B842</f>
        <v>489</v>
      </c>
      <c r="I842" s="6" t="n">
        <f aca="false">H842/$B$2</f>
        <v>0.240058910162003</v>
      </c>
    </row>
    <row r="843" customFormat="false" ht="12.8" hidden="false" customHeight="false" outlineLevel="0" collapsed="false">
      <c r="A843" s="0" t="n">
        <v>3086</v>
      </c>
      <c r="B843" s="0" t="n">
        <v>1</v>
      </c>
      <c r="C843" s="0" t="n">
        <v>0.474898209874222</v>
      </c>
      <c r="D843" s="1" t="n">
        <v>837</v>
      </c>
      <c r="E843" s="2" t="n">
        <f aca="false">D843/$B$3</f>
        <v>0.0837</v>
      </c>
      <c r="F843" s="3" t="n">
        <f aca="false">D843*$B$4</f>
        <v>170.4969</v>
      </c>
      <c r="G843" s="4" t="n">
        <f aca="false">F843/$B$2</f>
        <v>0.0837</v>
      </c>
      <c r="H843" s="5" t="n">
        <f aca="false">H842+B843</f>
        <v>490</v>
      </c>
      <c r="I843" s="6" t="n">
        <f aca="false">H843/$B$2</f>
        <v>0.240549828178694</v>
      </c>
    </row>
    <row r="844" customFormat="false" ht="12.8" hidden="false" customHeight="false" outlineLevel="0" collapsed="false">
      <c r="A844" s="0" t="n">
        <v>3277</v>
      </c>
      <c r="B844" s="0" t="n">
        <v>0</v>
      </c>
      <c r="C844" s="0" t="n">
        <v>0.474886060954938</v>
      </c>
      <c r="D844" s="1" t="n">
        <v>838</v>
      </c>
      <c r="E844" s="2" t="n">
        <f aca="false">D844/$B$3</f>
        <v>0.0838</v>
      </c>
      <c r="F844" s="3" t="n">
        <f aca="false">D844*$B$4</f>
        <v>170.7006</v>
      </c>
      <c r="G844" s="4" t="n">
        <f aca="false">F844/$B$2</f>
        <v>0.0838</v>
      </c>
      <c r="H844" s="5" t="n">
        <f aca="false">H843+B844</f>
        <v>490</v>
      </c>
      <c r="I844" s="6" t="n">
        <f aca="false">H844/$B$2</f>
        <v>0.240549828178694</v>
      </c>
    </row>
    <row r="845" customFormat="false" ht="12.8" hidden="false" customHeight="false" outlineLevel="0" collapsed="false">
      <c r="A845" s="0" t="n">
        <v>9286</v>
      </c>
      <c r="B845" s="0" t="n">
        <v>0</v>
      </c>
      <c r="C845" s="0" t="n">
        <v>0.474803380805312</v>
      </c>
      <c r="D845" s="1" t="n">
        <v>839</v>
      </c>
      <c r="E845" s="2" t="n">
        <f aca="false">D845/$B$3</f>
        <v>0.0839</v>
      </c>
      <c r="F845" s="3" t="n">
        <f aca="false">D845*$B$4</f>
        <v>170.9043</v>
      </c>
      <c r="G845" s="4" t="n">
        <f aca="false">F845/$B$2</f>
        <v>0.0839</v>
      </c>
      <c r="H845" s="5" t="n">
        <f aca="false">H844+B845</f>
        <v>490</v>
      </c>
      <c r="I845" s="6" t="n">
        <f aca="false">H845/$B$2</f>
        <v>0.240549828178694</v>
      </c>
    </row>
    <row r="846" customFormat="false" ht="12.8" hidden="false" customHeight="false" outlineLevel="0" collapsed="false">
      <c r="A846" s="0" t="n">
        <v>2640</v>
      </c>
      <c r="B846" s="0" t="n">
        <v>1</v>
      </c>
      <c r="C846" s="0" t="n">
        <v>0.474412484075552</v>
      </c>
      <c r="D846" s="1" t="n">
        <v>840</v>
      </c>
      <c r="E846" s="2" t="n">
        <f aca="false">D846/$B$3</f>
        <v>0.084</v>
      </c>
      <c r="F846" s="3" t="n">
        <f aca="false">D846*$B$4</f>
        <v>171.108</v>
      </c>
      <c r="G846" s="4" t="n">
        <f aca="false">F846/$B$2</f>
        <v>0.084</v>
      </c>
      <c r="H846" s="5" t="n">
        <f aca="false">H845+B846</f>
        <v>491</v>
      </c>
      <c r="I846" s="6" t="n">
        <f aca="false">H846/$B$2</f>
        <v>0.241040746195385</v>
      </c>
    </row>
    <row r="847" customFormat="false" ht="12.8" hidden="false" customHeight="false" outlineLevel="0" collapsed="false">
      <c r="A847" s="0" t="n">
        <v>6618</v>
      </c>
      <c r="B847" s="0" t="n">
        <v>0</v>
      </c>
      <c r="C847" s="0" t="n">
        <v>0.474364022447349</v>
      </c>
      <c r="D847" s="1" t="n">
        <v>841</v>
      </c>
      <c r="E847" s="2" t="n">
        <f aca="false">D847/$B$3</f>
        <v>0.0841</v>
      </c>
      <c r="F847" s="3" t="n">
        <f aca="false">D847*$B$4</f>
        <v>171.3117</v>
      </c>
      <c r="G847" s="4" t="n">
        <f aca="false">F847/$B$2</f>
        <v>0.0841</v>
      </c>
      <c r="H847" s="5" t="n">
        <f aca="false">H846+B847</f>
        <v>491</v>
      </c>
      <c r="I847" s="6" t="n">
        <f aca="false">H847/$B$2</f>
        <v>0.241040746195385</v>
      </c>
    </row>
    <row r="848" customFormat="false" ht="12.8" hidden="false" customHeight="false" outlineLevel="0" collapsed="false">
      <c r="A848" s="0" t="n">
        <v>5660</v>
      </c>
      <c r="B848" s="0" t="n">
        <v>1</v>
      </c>
      <c r="C848" s="0" t="n">
        <v>0.474260826495108</v>
      </c>
      <c r="D848" s="1" t="n">
        <v>842</v>
      </c>
      <c r="E848" s="2" t="n">
        <f aca="false">D848/$B$3</f>
        <v>0.0842</v>
      </c>
      <c r="F848" s="3" t="n">
        <f aca="false">D848*$B$4</f>
        <v>171.5154</v>
      </c>
      <c r="G848" s="4" t="n">
        <f aca="false">F848/$B$2</f>
        <v>0.0842</v>
      </c>
      <c r="H848" s="5" t="n">
        <f aca="false">H847+B848</f>
        <v>492</v>
      </c>
      <c r="I848" s="6" t="n">
        <f aca="false">H848/$B$2</f>
        <v>0.241531664212077</v>
      </c>
    </row>
    <row r="849" customFormat="false" ht="12.8" hidden="false" customHeight="false" outlineLevel="0" collapsed="false">
      <c r="A849" s="0" t="n">
        <v>851</v>
      </c>
      <c r="B849" s="0" t="n">
        <v>0</v>
      </c>
      <c r="C849" s="0" t="n">
        <v>0.474136280782678</v>
      </c>
      <c r="D849" s="1" t="n">
        <v>843</v>
      </c>
      <c r="E849" s="2" t="n">
        <f aca="false">D849/$B$3</f>
        <v>0.0843</v>
      </c>
      <c r="F849" s="3" t="n">
        <f aca="false">D849*$B$4</f>
        <v>171.7191</v>
      </c>
      <c r="G849" s="4" t="n">
        <f aca="false">F849/$B$2</f>
        <v>0.0843</v>
      </c>
      <c r="H849" s="5" t="n">
        <f aca="false">H848+B849</f>
        <v>492</v>
      </c>
      <c r="I849" s="6" t="n">
        <f aca="false">H849/$B$2</f>
        <v>0.241531664212077</v>
      </c>
    </row>
    <row r="850" customFormat="false" ht="12.8" hidden="false" customHeight="false" outlineLevel="0" collapsed="false">
      <c r="A850" s="0" t="n">
        <v>568</v>
      </c>
      <c r="B850" s="0" t="n">
        <v>0</v>
      </c>
      <c r="C850" s="0" t="n">
        <v>0.473980923047335</v>
      </c>
      <c r="D850" s="1" t="n">
        <v>844</v>
      </c>
      <c r="E850" s="2" t="n">
        <f aca="false">D850/$B$3</f>
        <v>0.0844</v>
      </c>
      <c r="F850" s="3" t="n">
        <f aca="false">D850*$B$4</f>
        <v>171.9228</v>
      </c>
      <c r="G850" s="4" t="n">
        <f aca="false">F850/$B$2</f>
        <v>0.0844</v>
      </c>
      <c r="H850" s="5" t="n">
        <f aca="false">H849+B850</f>
        <v>492</v>
      </c>
      <c r="I850" s="6" t="n">
        <f aca="false">H850/$B$2</f>
        <v>0.241531664212077</v>
      </c>
    </row>
    <row r="851" customFormat="false" ht="12.8" hidden="false" customHeight="false" outlineLevel="0" collapsed="false">
      <c r="A851" s="0" t="n">
        <v>7785</v>
      </c>
      <c r="B851" s="0" t="n">
        <v>0</v>
      </c>
      <c r="C851" s="0" t="n">
        <v>0.473918876460832</v>
      </c>
      <c r="D851" s="1" t="n">
        <v>845</v>
      </c>
      <c r="E851" s="2" t="n">
        <f aca="false">D851/$B$3</f>
        <v>0.0845</v>
      </c>
      <c r="F851" s="3" t="n">
        <f aca="false">D851*$B$4</f>
        <v>172.1265</v>
      </c>
      <c r="G851" s="4" t="n">
        <f aca="false">F851/$B$2</f>
        <v>0.0845</v>
      </c>
      <c r="H851" s="5" t="n">
        <f aca="false">H850+B851</f>
        <v>492</v>
      </c>
      <c r="I851" s="6" t="n">
        <f aca="false">H851/$B$2</f>
        <v>0.241531664212077</v>
      </c>
    </row>
    <row r="852" customFormat="false" ht="12.8" hidden="false" customHeight="false" outlineLevel="0" collapsed="false">
      <c r="A852" s="0" t="n">
        <v>7301</v>
      </c>
      <c r="B852" s="0" t="n">
        <v>0</v>
      </c>
      <c r="C852" s="0" t="n">
        <v>0.473444898290036</v>
      </c>
      <c r="D852" s="1" t="n">
        <v>846</v>
      </c>
      <c r="E852" s="2" t="n">
        <f aca="false">D852/$B$3</f>
        <v>0.0846</v>
      </c>
      <c r="F852" s="3" t="n">
        <f aca="false">D852*$B$4</f>
        <v>172.3302</v>
      </c>
      <c r="G852" s="4" t="n">
        <f aca="false">F852/$B$2</f>
        <v>0.0846</v>
      </c>
      <c r="H852" s="5" t="n">
        <f aca="false">H851+B852</f>
        <v>492</v>
      </c>
      <c r="I852" s="6" t="n">
        <f aca="false">H852/$B$2</f>
        <v>0.241531664212077</v>
      </c>
    </row>
    <row r="853" customFormat="false" ht="12.8" hidden="false" customHeight="false" outlineLevel="0" collapsed="false">
      <c r="A853" s="0" t="n">
        <v>8148</v>
      </c>
      <c r="B853" s="0" t="n">
        <v>1</v>
      </c>
      <c r="C853" s="0" t="n">
        <v>0.473166874979904</v>
      </c>
      <c r="D853" s="1" t="n">
        <v>847</v>
      </c>
      <c r="E853" s="2" t="n">
        <f aca="false">D853/$B$3</f>
        <v>0.0847</v>
      </c>
      <c r="F853" s="3" t="n">
        <f aca="false">D853*$B$4</f>
        <v>172.5339</v>
      </c>
      <c r="G853" s="4" t="n">
        <f aca="false">F853/$B$2</f>
        <v>0.0847</v>
      </c>
      <c r="H853" s="5" t="n">
        <f aca="false">H852+B853</f>
        <v>493</v>
      </c>
      <c r="I853" s="6" t="n">
        <f aca="false">H853/$B$2</f>
        <v>0.242022582228768</v>
      </c>
    </row>
    <row r="854" customFormat="false" ht="12.8" hidden="false" customHeight="false" outlineLevel="0" collapsed="false">
      <c r="A854" s="0" t="n">
        <v>1233</v>
      </c>
      <c r="B854" s="0" t="n">
        <v>1</v>
      </c>
      <c r="C854" s="0" t="n">
        <v>0.472644932073035</v>
      </c>
      <c r="D854" s="1" t="n">
        <v>848</v>
      </c>
      <c r="E854" s="2" t="n">
        <f aca="false">D854/$B$3</f>
        <v>0.0848</v>
      </c>
      <c r="F854" s="3" t="n">
        <f aca="false">D854*$B$4</f>
        <v>172.7376</v>
      </c>
      <c r="G854" s="4" t="n">
        <f aca="false">F854/$B$2</f>
        <v>0.0848</v>
      </c>
      <c r="H854" s="5" t="n">
        <f aca="false">H853+B854</f>
        <v>494</v>
      </c>
      <c r="I854" s="6" t="n">
        <f aca="false">H854/$B$2</f>
        <v>0.242513500245459</v>
      </c>
    </row>
    <row r="855" customFormat="false" ht="12.8" hidden="false" customHeight="false" outlineLevel="0" collapsed="false">
      <c r="A855" s="0" t="n">
        <v>1245</v>
      </c>
      <c r="B855" s="0" t="n">
        <v>0</v>
      </c>
      <c r="C855" s="0" t="n">
        <v>0.472509792605036</v>
      </c>
      <c r="D855" s="1" t="n">
        <v>849</v>
      </c>
      <c r="E855" s="2" t="n">
        <f aca="false">D855/$B$3</f>
        <v>0.0849</v>
      </c>
      <c r="F855" s="3" t="n">
        <f aca="false">D855*$B$4</f>
        <v>172.9413</v>
      </c>
      <c r="G855" s="4" t="n">
        <f aca="false">F855/$B$2</f>
        <v>0.0849</v>
      </c>
      <c r="H855" s="5" t="n">
        <f aca="false">H854+B855</f>
        <v>494</v>
      </c>
      <c r="I855" s="6" t="n">
        <f aca="false">H855/$B$2</f>
        <v>0.242513500245459</v>
      </c>
    </row>
    <row r="856" customFormat="false" ht="12.8" hidden="false" customHeight="false" outlineLevel="0" collapsed="false">
      <c r="A856" s="0" t="n">
        <v>8762</v>
      </c>
      <c r="B856" s="0" t="n">
        <v>1</v>
      </c>
      <c r="C856" s="0" t="n">
        <v>0.472028144822031</v>
      </c>
      <c r="D856" s="1" t="n">
        <v>850</v>
      </c>
      <c r="E856" s="2" t="n">
        <f aca="false">D856/$B$3</f>
        <v>0.085</v>
      </c>
      <c r="F856" s="3" t="n">
        <f aca="false">D856*$B$4</f>
        <v>173.145</v>
      </c>
      <c r="G856" s="4" t="n">
        <f aca="false">F856/$B$2</f>
        <v>0.085</v>
      </c>
      <c r="H856" s="5" t="n">
        <f aca="false">H855+B856</f>
        <v>495</v>
      </c>
      <c r="I856" s="6" t="n">
        <f aca="false">H856/$B$2</f>
        <v>0.24300441826215</v>
      </c>
    </row>
    <row r="857" customFormat="false" ht="12.8" hidden="false" customHeight="false" outlineLevel="0" collapsed="false">
      <c r="A857" s="0" t="n">
        <v>1987</v>
      </c>
      <c r="B857" s="0" t="n">
        <v>0</v>
      </c>
      <c r="C857" s="0" t="n">
        <v>0.471935182415518</v>
      </c>
      <c r="D857" s="1" t="n">
        <v>851</v>
      </c>
      <c r="E857" s="2" t="n">
        <f aca="false">D857/$B$3</f>
        <v>0.0851</v>
      </c>
      <c r="F857" s="3" t="n">
        <f aca="false">D857*$B$4</f>
        <v>173.3487</v>
      </c>
      <c r="G857" s="4" t="n">
        <f aca="false">F857/$B$2</f>
        <v>0.0851</v>
      </c>
      <c r="H857" s="5" t="n">
        <f aca="false">H856+B857</f>
        <v>495</v>
      </c>
      <c r="I857" s="6" t="n">
        <f aca="false">H857/$B$2</f>
        <v>0.24300441826215</v>
      </c>
    </row>
    <row r="858" customFormat="false" ht="12.8" hidden="false" customHeight="false" outlineLevel="0" collapsed="false">
      <c r="A858" s="0" t="n">
        <v>2062</v>
      </c>
      <c r="B858" s="0" t="n">
        <v>0</v>
      </c>
      <c r="C858" s="0" t="n">
        <v>0.471892901123791</v>
      </c>
      <c r="D858" s="1" t="n">
        <v>852</v>
      </c>
      <c r="E858" s="2" t="n">
        <f aca="false">D858/$B$3</f>
        <v>0.0852</v>
      </c>
      <c r="F858" s="3" t="n">
        <f aca="false">D858*$B$4</f>
        <v>173.5524</v>
      </c>
      <c r="G858" s="4" t="n">
        <f aca="false">F858/$B$2</f>
        <v>0.0852</v>
      </c>
      <c r="H858" s="5" t="n">
        <f aca="false">H857+B858</f>
        <v>495</v>
      </c>
      <c r="I858" s="6" t="n">
        <f aca="false">H858/$B$2</f>
        <v>0.24300441826215</v>
      </c>
    </row>
    <row r="859" customFormat="false" ht="12.8" hidden="false" customHeight="false" outlineLevel="0" collapsed="false">
      <c r="A859" s="0" t="n">
        <v>679</v>
      </c>
      <c r="B859" s="0" t="n">
        <v>0</v>
      </c>
      <c r="C859" s="0" t="n">
        <v>0.471657554179144</v>
      </c>
      <c r="D859" s="1" t="n">
        <v>853</v>
      </c>
      <c r="E859" s="2" t="n">
        <f aca="false">D859/$B$3</f>
        <v>0.0853</v>
      </c>
      <c r="F859" s="3" t="n">
        <f aca="false">D859*$B$4</f>
        <v>173.7561</v>
      </c>
      <c r="G859" s="4" t="n">
        <f aca="false">F859/$B$2</f>
        <v>0.0853</v>
      </c>
      <c r="H859" s="5" t="n">
        <f aca="false">H858+B859</f>
        <v>495</v>
      </c>
      <c r="I859" s="6" t="n">
        <f aca="false">H859/$B$2</f>
        <v>0.24300441826215</v>
      </c>
    </row>
    <row r="860" customFormat="false" ht="12.8" hidden="false" customHeight="false" outlineLevel="0" collapsed="false">
      <c r="A860" s="0" t="n">
        <v>4303</v>
      </c>
      <c r="B860" s="0" t="n">
        <v>1</v>
      </c>
      <c r="C860" s="0" t="n">
        <v>0.471436667134525</v>
      </c>
      <c r="D860" s="1" t="n">
        <v>854</v>
      </c>
      <c r="E860" s="2" t="n">
        <f aca="false">D860/$B$3</f>
        <v>0.0854</v>
      </c>
      <c r="F860" s="3" t="n">
        <f aca="false">D860*$B$4</f>
        <v>173.9598</v>
      </c>
      <c r="G860" s="4" t="n">
        <f aca="false">F860/$B$2</f>
        <v>0.0854</v>
      </c>
      <c r="H860" s="5" t="n">
        <f aca="false">H859+B860</f>
        <v>496</v>
      </c>
      <c r="I860" s="6" t="n">
        <f aca="false">H860/$B$2</f>
        <v>0.243495336278841</v>
      </c>
    </row>
    <row r="861" customFormat="false" ht="12.8" hidden="false" customHeight="false" outlineLevel="0" collapsed="false">
      <c r="A861" s="0" t="n">
        <v>3787</v>
      </c>
      <c r="B861" s="0" t="n">
        <v>1</v>
      </c>
      <c r="C861" s="0" t="n">
        <v>0.471433186305401</v>
      </c>
      <c r="D861" s="1" t="n">
        <v>855</v>
      </c>
      <c r="E861" s="2" t="n">
        <f aca="false">D861/$B$3</f>
        <v>0.0855</v>
      </c>
      <c r="F861" s="3" t="n">
        <f aca="false">D861*$B$4</f>
        <v>174.1635</v>
      </c>
      <c r="G861" s="4" t="n">
        <f aca="false">F861/$B$2</f>
        <v>0.0855</v>
      </c>
      <c r="H861" s="5" t="n">
        <f aca="false">H860+B861</f>
        <v>497</v>
      </c>
      <c r="I861" s="6" t="n">
        <f aca="false">H861/$B$2</f>
        <v>0.243986254295533</v>
      </c>
    </row>
    <row r="862" customFormat="false" ht="12.8" hidden="false" customHeight="false" outlineLevel="0" collapsed="false">
      <c r="A862" s="0" t="n">
        <v>9221</v>
      </c>
      <c r="B862" s="0" t="n">
        <v>1</v>
      </c>
      <c r="C862" s="0" t="n">
        <v>0.471186937522803</v>
      </c>
      <c r="D862" s="1" t="n">
        <v>856</v>
      </c>
      <c r="E862" s="2" t="n">
        <f aca="false">D862/$B$3</f>
        <v>0.0856</v>
      </c>
      <c r="F862" s="3" t="n">
        <f aca="false">D862*$B$4</f>
        <v>174.3672</v>
      </c>
      <c r="G862" s="4" t="n">
        <f aca="false">F862/$B$2</f>
        <v>0.0856</v>
      </c>
      <c r="H862" s="5" t="n">
        <f aca="false">H861+B862</f>
        <v>498</v>
      </c>
      <c r="I862" s="6" t="n">
        <f aca="false">H862/$B$2</f>
        <v>0.244477172312224</v>
      </c>
    </row>
    <row r="863" customFormat="false" ht="12.8" hidden="false" customHeight="false" outlineLevel="0" collapsed="false">
      <c r="A863" s="0" t="n">
        <v>7652</v>
      </c>
      <c r="B863" s="0" t="n">
        <v>0</v>
      </c>
      <c r="C863" s="0" t="n">
        <v>0.471023597894391</v>
      </c>
      <c r="D863" s="1" t="n">
        <v>857</v>
      </c>
      <c r="E863" s="2" t="n">
        <f aca="false">D863/$B$3</f>
        <v>0.0857</v>
      </c>
      <c r="F863" s="3" t="n">
        <f aca="false">D863*$B$4</f>
        <v>174.5709</v>
      </c>
      <c r="G863" s="4" t="n">
        <f aca="false">F863/$B$2</f>
        <v>0.0857</v>
      </c>
      <c r="H863" s="5" t="n">
        <f aca="false">H862+B863</f>
        <v>498</v>
      </c>
      <c r="I863" s="6" t="n">
        <f aca="false">H863/$B$2</f>
        <v>0.244477172312224</v>
      </c>
    </row>
    <row r="864" customFormat="false" ht="12.8" hidden="false" customHeight="false" outlineLevel="0" collapsed="false">
      <c r="A864" s="0" t="n">
        <v>4484</v>
      </c>
      <c r="B864" s="0" t="n">
        <v>1</v>
      </c>
      <c r="C864" s="0" t="n">
        <v>0.470919160644377</v>
      </c>
      <c r="D864" s="1" t="n">
        <v>858</v>
      </c>
      <c r="E864" s="2" t="n">
        <f aca="false">D864/$B$3</f>
        <v>0.0858</v>
      </c>
      <c r="F864" s="3" t="n">
        <f aca="false">D864*$B$4</f>
        <v>174.7746</v>
      </c>
      <c r="G864" s="4" t="n">
        <f aca="false">F864/$B$2</f>
        <v>0.0858</v>
      </c>
      <c r="H864" s="5" t="n">
        <f aca="false">H863+B864</f>
        <v>499</v>
      </c>
      <c r="I864" s="6" t="n">
        <f aca="false">H864/$B$2</f>
        <v>0.244968090328915</v>
      </c>
    </row>
    <row r="865" customFormat="false" ht="12.8" hidden="false" customHeight="false" outlineLevel="0" collapsed="false">
      <c r="A865" s="0" t="n">
        <v>5094</v>
      </c>
      <c r="B865" s="0" t="n">
        <v>1</v>
      </c>
      <c r="C865" s="0" t="n">
        <v>0.470514177335552</v>
      </c>
      <c r="D865" s="1" t="n">
        <v>859</v>
      </c>
      <c r="E865" s="2" t="n">
        <f aca="false">D865/$B$3</f>
        <v>0.0859</v>
      </c>
      <c r="F865" s="3" t="n">
        <f aca="false">D865*$B$4</f>
        <v>174.9783</v>
      </c>
      <c r="G865" s="4" t="n">
        <f aca="false">F865/$B$2</f>
        <v>0.0859</v>
      </c>
      <c r="H865" s="5" t="n">
        <f aca="false">H864+B865</f>
        <v>500</v>
      </c>
      <c r="I865" s="6" t="n">
        <f aca="false">H865/$B$2</f>
        <v>0.245459008345606</v>
      </c>
    </row>
    <row r="866" customFormat="false" ht="12.8" hidden="false" customHeight="false" outlineLevel="0" collapsed="false">
      <c r="A866" s="0" t="n">
        <v>242</v>
      </c>
      <c r="B866" s="0" t="n">
        <v>0</v>
      </c>
      <c r="C866" s="0" t="n">
        <v>0.470380183630795</v>
      </c>
      <c r="D866" s="1" t="n">
        <v>860</v>
      </c>
      <c r="E866" s="2" t="n">
        <f aca="false">D866/$B$3</f>
        <v>0.086</v>
      </c>
      <c r="F866" s="3" t="n">
        <f aca="false">D866*$B$4</f>
        <v>175.182</v>
      </c>
      <c r="G866" s="4" t="n">
        <f aca="false">F866/$B$2</f>
        <v>0.086</v>
      </c>
      <c r="H866" s="5" t="n">
        <f aca="false">H865+B866</f>
        <v>500</v>
      </c>
      <c r="I866" s="6" t="n">
        <f aca="false">H866/$B$2</f>
        <v>0.245459008345606</v>
      </c>
    </row>
    <row r="867" customFormat="false" ht="12.8" hidden="false" customHeight="false" outlineLevel="0" collapsed="false">
      <c r="A867" s="0" t="n">
        <v>2314</v>
      </c>
      <c r="B867" s="0" t="n">
        <v>0</v>
      </c>
      <c r="C867" s="0" t="n">
        <v>0.469833493424908</v>
      </c>
      <c r="D867" s="1" t="n">
        <v>861</v>
      </c>
      <c r="E867" s="2" t="n">
        <f aca="false">D867/$B$3</f>
        <v>0.0861</v>
      </c>
      <c r="F867" s="3" t="n">
        <f aca="false">D867*$B$4</f>
        <v>175.3857</v>
      </c>
      <c r="G867" s="4" t="n">
        <f aca="false">F867/$B$2</f>
        <v>0.0861</v>
      </c>
      <c r="H867" s="5" t="n">
        <f aca="false">H866+B867</f>
        <v>500</v>
      </c>
      <c r="I867" s="6" t="n">
        <f aca="false">H867/$B$2</f>
        <v>0.245459008345606</v>
      </c>
    </row>
    <row r="868" customFormat="false" ht="12.8" hidden="false" customHeight="false" outlineLevel="0" collapsed="false">
      <c r="A868" s="0" t="n">
        <v>2282</v>
      </c>
      <c r="B868" s="0" t="n">
        <v>0</v>
      </c>
      <c r="C868" s="0" t="n">
        <v>0.46959374837242</v>
      </c>
      <c r="D868" s="1" t="n">
        <v>862</v>
      </c>
      <c r="E868" s="2" t="n">
        <f aca="false">D868/$B$3</f>
        <v>0.0862</v>
      </c>
      <c r="F868" s="3" t="n">
        <f aca="false">D868*$B$4</f>
        <v>175.5894</v>
      </c>
      <c r="G868" s="4" t="n">
        <f aca="false">F868/$B$2</f>
        <v>0.0862</v>
      </c>
      <c r="H868" s="5" t="n">
        <f aca="false">H867+B868</f>
        <v>500</v>
      </c>
      <c r="I868" s="6" t="n">
        <f aca="false">H868/$B$2</f>
        <v>0.245459008345606</v>
      </c>
    </row>
    <row r="869" customFormat="false" ht="12.8" hidden="false" customHeight="false" outlineLevel="0" collapsed="false">
      <c r="A869" s="0" t="n">
        <v>1058</v>
      </c>
      <c r="B869" s="0" t="n">
        <v>1</v>
      </c>
      <c r="C869" s="0" t="n">
        <v>0.469353653280219</v>
      </c>
      <c r="D869" s="1" t="n">
        <v>863</v>
      </c>
      <c r="E869" s="2" t="n">
        <f aca="false">D869/$B$3</f>
        <v>0.0863</v>
      </c>
      <c r="F869" s="3" t="n">
        <f aca="false">D869*$B$4</f>
        <v>175.7931</v>
      </c>
      <c r="G869" s="4" t="n">
        <f aca="false">F869/$B$2</f>
        <v>0.0863</v>
      </c>
      <c r="H869" s="5" t="n">
        <f aca="false">H868+B869</f>
        <v>501</v>
      </c>
      <c r="I869" s="6" t="n">
        <f aca="false">H869/$B$2</f>
        <v>0.245949926362297</v>
      </c>
    </row>
    <row r="870" customFormat="false" ht="12.8" hidden="false" customHeight="false" outlineLevel="0" collapsed="false">
      <c r="A870" s="0" t="n">
        <v>929</v>
      </c>
      <c r="B870" s="0" t="n">
        <v>0</v>
      </c>
      <c r="C870" s="0" t="n">
        <v>0.469303364370472</v>
      </c>
      <c r="D870" s="1" t="n">
        <v>864</v>
      </c>
      <c r="E870" s="2" t="n">
        <f aca="false">D870/$B$3</f>
        <v>0.0864</v>
      </c>
      <c r="F870" s="3" t="n">
        <f aca="false">D870*$B$4</f>
        <v>175.9968</v>
      </c>
      <c r="G870" s="4" t="n">
        <f aca="false">F870/$B$2</f>
        <v>0.0864</v>
      </c>
      <c r="H870" s="5" t="n">
        <f aca="false">H869+B870</f>
        <v>501</v>
      </c>
      <c r="I870" s="6" t="n">
        <f aca="false">H870/$B$2</f>
        <v>0.245949926362297</v>
      </c>
    </row>
    <row r="871" customFormat="false" ht="12.8" hidden="false" customHeight="false" outlineLevel="0" collapsed="false">
      <c r="A871" s="0" t="n">
        <v>560</v>
      </c>
      <c r="B871" s="0" t="n">
        <v>0</v>
      </c>
      <c r="C871" s="0" t="n">
        <v>0.469082079950403</v>
      </c>
      <c r="D871" s="1" t="n">
        <v>865</v>
      </c>
      <c r="E871" s="2" t="n">
        <f aca="false">D871/$B$3</f>
        <v>0.0865</v>
      </c>
      <c r="F871" s="3" t="n">
        <f aca="false">D871*$B$4</f>
        <v>176.2005</v>
      </c>
      <c r="G871" s="4" t="n">
        <f aca="false">F871/$B$2</f>
        <v>0.0865</v>
      </c>
      <c r="H871" s="5" t="n">
        <f aca="false">H870+B871</f>
        <v>501</v>
      </c>
      <c r="I871" s="6" t="n">
        <f aca="false">H871/$B$2</f>
        <v>0.245949926362297</v>
      </c>
    </row>
    <row r="872" customFormat="false" ht="12.8" hidden="false" customHeight="false" outlineLevel="0" collapsed="false">
      <c r="A872" s="0" t="n">
        <v>1334</v>
      </c>
      <c r="B872" s="0" t="n">
        <v>0</v>
      </c>
      <c r="C872" s="0" t="n">
        <v>0.469079015704586</v>
      </c>
      <c r="D872" s="1" t="n">
        <v>866</v>
      </c>
      <c r="E872" s="2" t="n">
        <f aca="false">D872/$B$3</f>
        <v>0.0866</v>
      </c>
      <c r="F872" s="3" t="n">
        <f aca="false">D872*$B$4</f>
        <v>176.4042</v>
      </c>
      <c r="G872" s="4" t="n">
        <f aca="false">F872/$B$2</f>
        <v>0.0866</v>
      </c>
      <c r="H872" s="5" t="n">
        <f aca="false">H871+B872</f>
        <v>501</v>
      </c>
      <c r="I872" s="6" t="n">
        <f aca="false">H872/$B$2</f>
        <v>0.245949926362297</v>
      </c>
    </row>
    <row r="873" customFormat="false" ht="12.8" hidden="false" customHeight="false" outlineLevel="0" collapsed="false">
      <c r="A873" s="0" t="n">
        <v>8106</v>
      </c>
      <c r="B873" s="0" t="n">
        <v>1</v>
      </c>
      <c r="C873" s="0" t="n">
        <v>0.468843227003824</v>
      </c>
      <c r="D873" s="1" t="n">
        <v>867</v>
      </c>
      <c r="E873" s="2" t="n">
        <f aca="false">D873/$B$3</f>
        <v>0.0867</v>
      </c>
      <c r="F873" s="3" t="n">
        <f aca="false">D873*$B$4</f>
        <v>176.6079</v>
      </c>
      <c r="G873" s="4" t="n">
        <f aca="false">F873/$B$2</f>
        <v>0.0867</v>
      </c>
      <c r="H873" s="5" t="n">
        <f aca="false">H872+B873</f>
        <v>502</v>
      </c>
      <c r="I873" s="6" t="n">
        <f aca="false">H873/$B$2</f>
        <v>0.246440844378989</v>
      </c>
    </row>
    <row r="874" customFormat="false" ht="12.8" hidden="false" customHeight="false" outlineLevel="0" collapsed="false">
      <c r="A874" s="0" t="n">
        <v>5776</v>
      </c>
      <c r="B874" s="0" t="n">
        <v>0</v>
      </c>
      <c r="C874" s="0" t="n">
        <v>0.468768921797535</v>
      </c>
      <c r="D874" s="1" t="n">
        <v>868</v>
      </c>
      <c r="E874" s="2" t="n">
        <f aca="false">D874/$B$3</f>
        <v>0.0868</v>
      </c>
      <c r="F874" s="3" t="n">
        <f aca="false">D874*$B$4</f>
        <v>176.8116</v>
      </c>
      <c r="G874" s="4" t="n">
        <f aca="false">F874/$B$2</f>
        <v>0.0868</v>
      </c>
      <c r="H874" s="5" t="n">
        <f aca="false">H873+B874</f>
        <v>502</v>
      </c>
      <c r="I874" s="6" t="n">
        <f aca="false">H874/$B$2</f>
        <v>0.246440844378989</v>
      </c>
    </row>
    <row r="875" customFormat="false" ht="12.8" hidden="false" customHeight="false" outlineLevel="0" collapsed="false">
      <c r="A875" s="0" t="n">
        <v>7420</v>
      </c>
      <c r="B875" s="0" t="n">
        <v>0</v>
      </c>
      <c r="C875" s="0" t="n">
        <v>0.467951019136207</v>
      </c>
      <c r="D875" s="1" t="n">
        <v>869</v>
      </c>
      <c r="E875" s="2" t="n">
        <f aca="false">D875/$B$3</f>
        <v>0.0869</v>
      </c>
      <c r="F875" s="3" t="n">
        <f aca="false">D875*$B$4</f>
        <v>177.0153</v>
      </c>
      <c r="G875" s="4" t="n">
        <f aca="false">F875/$B$2</f>
        <v>0.0869</v>
      </c>
      <c r="H875" s="5" t="n">
        <f aca="false">H874+B875</f>
        <v>502</v>
      </c>
      <c r="I875" s="6" t="n">
        <f aca="false">H875/$B$2</f>
        <v>0.246440844378989</v>
      </c>
    </row>
    <row r="876" customFormat="false" ht="12.8" hidden="false" customHeight="false" outlineLevel="0" collapsed="false">
      <c r="A876" s="0" t="n">
        <v>8459</v>
      </c>
      <c r="B876" s="0" t="n">
        <v>0</v>
      </c>
      <c r="C876" s="0" t="n">
        <v>0.46746719337411</v>
      </c>
      <c r="D876" s="1" t="n">
        <v>870</v>
      </c>
      <c r="E876" s="2" t="n">
        <f aca="false">D876/$B$3</f>
        <v>0.087</v>
      </c>
      <c r="F876" s="3" t="n">
        <f aca="false">D876*$B$4</f>
        <v>177.219</v>
      </c>
      <c r="G876" s="4" t="n">
        <f aca="false">F876/$B$2</f>
        <v>0.087</v>
      </c>
      <c r="H876" s="5" t="n">
        <f aca="false">H875+B876</f>
        <v>502</v>
      </c>
      <c r="I876" s="6" t="n">
        <f aca="false">H876/$B$2</f>
        <v>0.246440844378989</v>
      </c>
    </row>
    <row r="877" customFormat="false" ht="12.8" hidden="false" customHeight="false" outlineLevel="0" collapsed="false">
      <c r="A877" s="0" t="n">
        <v>5257</v>
      </c>
      <c r="B877" s="0" t="n">
        <v>1</v>
      </c>
      <c r="C877" s="0" t="n">
        <v>0.467402822127684</v>
      </c>
      <c r="D877" s="1" t="n">
        <v>871</v>
      </c>
      <c r="E877" s="2" t="n">
        <f aca="false">D877/$B$3</f>
        <v>0.0871</v>
      </c>
      <c r="F877" s="3" t="n">
        <f aca="false">D877*$B$4</f>
        <v>177.4227</v>
      </c>
      <c r="G877" s="4" t="n">
        <f aca="false">F877/$B$2</f>
        <v>0.0871</v>
      </c>
      <c r="H877" s="5" t="n">
        <f aca="false">H876+B877</f>
        <v>503</v>
      </c>
      <c r="I877" s="6" t="n">
        <f aca="false">H877/$B$2</f>
        <v>0.24693176239568</v>
      </c>
    </row>
    <row r="878" customFormat="false" ht="12.8" hidden="false" customHeight="false" outlineLevel="0" collapsed="false">
      <c r="A878" s="0" t="n">
        <v>7339</v>
      </c>
      <c r="B878" s="0" t="n">
        <v>1</v>
      </c>
      <c r="C878" s="0" t="n">
        <v>0.466495405393174</v>
      </c>
      <c r="D878" s="1" t="n">
        <v>872</v>
      </c>
      <c r="E878" s="2" t="n">
        <f aca="false">D878/$B$3</f>
        <v>0.0872</v>
      </c>
      <c r="F878" s="3" t="n">
        <f aca="false">D878*$B$4</f>
        <v>177.6264</v>
      </c>
      <c r="G878" s="4" t="n">
        <f aca="false">F878/$B$2</f>
        <v>0.0872</v>
      </c>
      <c r="H878" s="5" t="n">
        <f aca="false">H877+B878</f>
        <v>504</v>
      </c>
      <c r="I878" s="6" t="n">
        <f aca="false">H878/$B$2</f>
        <v>0.247422680412371</v>
      </c>
    </row>
    <row r="879" customFormat="false" ht="12.8" hidden="false" customHeight="false" outlineLevel="0" collapsed="false">
      <c r="A879" s="0" t="n">
        <v>8076</v>
      </c>
      <c r="B879" s="0" t="n">
        <v>1</v>
      </c>
      <c r="C879" s="0" t="n">
        <v>0.466130567795215</v>
      </c>
      <c r="D879" s="1" t="n">
        <v>873</v>
      </c>
      <c r="E879" s="2" t="n">
        <f aca="false">D879/$B$3</f>
        <v>0.0873</v>
      </c>
      <c r="F879" s="3" t="n">
        <f aca="false">D879*$B$4</f>
        <v>177.8301</v>
      </c>
      <c r="G879" s="4" t="n">
        <f aca="false">F879/$B$2</f>
        <v>0.0873</v>
      </c>
      <c r="H879" s="5" t="n">
        <f aca="false">H878+B879</f>
        <v>505</v>
      </c>
      <c r="I879" s="6" t="n">
        <f aca="false">H879/$B$2</f>
        <v>0.247913598429062</v>
      </c>
    </row>
    <row r="880" customFormat="false" ht="12.8" hidden="false" customHeight="false" outlineLevel="0" collapsed="false">
      <c r="A880" s="0" t="n">
        <v>9319</v>
      </c>
      <c r="B880" s="0" t="n">
        <v>0</v>
      </c>
      <c r="C880" s="0" t="n">
        <v>0.465759841345685</v>
      </c>
      <c r="D880" s="1" t="n">
        <v>874</v>
      </c>
      <c r="E880" s="2" t="n">
        <f aca="false">D880/$B$3</f>
        <v>0.0874</v>
      </c>
      <c r="F880" s="3" t="n">
        <f aca="false">D880*$B$4</f>
        <v>178.0338</v>
      </c>
      <c r="G880" s="4" t="n">
        <f aca="false">F880/$B$2</f>
        <v>0.0874</v>
      </c>
      <c r="H880" s="5" t="n">
        <f aca="false">H879+B880</f>
        <v>505</v>
      </c>
      <c r="I880" s="6" t="n">
        <f aca="false">H880/$B$2</f>
        <v>0.247913598429062</v>
      </c>
    </row>
    <row r="881" customFormat="false" ht="12.8" hidden="false" customHeight="false" outlineLevel="0" collapsed="false">
      <c r="A881" s="0" t="n">
        <v>8678</v>
      </c>
      <c r="B881" s="0" t="n">
        <v>0</v>
      </c>
      <c r="C881" s="0" t="n">
        <v>0.465746829215491</v>
      </c>
      <c r="D881" s="1" t="n">
        <v>875</v>
      </c>
      <c r="E881" s="2" t="n">
        <f aca="false">D881/$B$3</f>
        <v>0.0875</v>
      </c>
      <c r="F881" s="3" t="n">
        <f aca="false">D881*$B$4</f>
        <v>178.2375</v>
      </c>
      <c r="G881" s="4" t="n">
        <f aca="false">F881/$B$2</f>
        <v>0.0875</v>
      </c>
      <c r="H881" s="5" t="n">
        <f aca="false">H880+B881</f>
        <v>505</v>
      </c>
      <c r="I881" s="6" t="n">
        <f aca="false">H881/$B$2</f>
        <v>0.247913598429062</v>
      </c>
    </row>
    <row r="882" customFormat="false" ht="12.8" hidden="false" customHeight="false" outlineLevel="0" collapsed="false">
      <c r="A882" s="0" t="n">
        <v>4546</v>
      </c>
      <c r="B882" s="0" t="n">
        <v>0</v>
      </c>
      <c r="C882" s="0" t="n">
        <v>0.465746504953405</v>
      </c>
      <c r="D882" s="1" t="n">
        <v>876</v>
      </c>
      <c r="E882" s="2" t="n">
        <f aca="false">D882/$B$3</f>
        <v>0.0876</v>
      </c>
      <c r="F882" s="3" t="n">
        <f aca="false">D882*$B$4</f>
        <v>178.4412</v>
      </c>
      <c r="G882" s="4" t="n">
        <f aca="false">F882/$B$2</f>
        <v>0.0876</v>
      </c>
      <c r="H882" s="5" t="n">
        <f aca="false">H881+B882</f>
        <v>505</v>
      </c>
      <c r="I882" s="6" t="n">
        <f aca="false">H882/$B$2</f>
        <v>0.247913598429062</v>
      </c>
    </row>
    <row r="883" customFormat="false" ht="12.8" hidden="false" customHeight="false" outlineLevel="0" collapsed="false">
      <c r="A883" s="0" t="n">
        <v>3781</v>
      </c>
      <c r="B883" s="0" t="n">
        <v>1</v>
      </c>
      <c r="C883" s="0" t="n">
        <v>0.465527310583747</v>
      </c>
      <c r="D883" s="1" t="n">
        <v>877</v>
      </c>
      <c r="E883" s="2" t="n">
        <f aca="false">D883/$B$3</f>
        <v>0.0877</v>
      </c>
      <c r="F883" s="3" t="n">
        <f aca="false">D883*$B$4</f>
        <v>178.6449</v>
      </c>
      <c r="G883" s="4" t="n">
        <f aca="false">F883/$B$2</f>
        <v>0.0877</v>
      </c>
      <c r="H883" s="5" t="n">
        <f aca="false">H882+B883</f>
        <v>506</v>
      </c>
      <c r="I883" s="6" t="n">
        <f aca="false">H883/$B$2</f>
        <v>0.248404516445754</v>
      </c>
    </row>
    <row r="884" customFormat="false" ht="12.8" hidden="false" customHeight="false" outlineLevel="0" collapsed="false">
      <c r="A884" s="0" t="n">
        <v>623</v>
      </c>
      <c r="B884" s="0" t="n">
        <v>0</v>
      </c>
      <c r="C884" s="0" t="n">
        <v>0.465493859813828</v>
      </c>
      <c r="D884" s="1" t="n">
        <v>878</v>
      </c>
      <c r="E884" s="2" t="n">
        <f aca="false">D884/$B$3</f>
        <v>0.0878</v>
      </c>
      <c r="F884" s="3" t="n">
        <f aca="false">D884*$B$4</f>
        <v>178.8486</v>
      </c>
      <c r="G884" s="4" t="n">
        <f aca="false">F884/$B$2</f>
        <v>0.0878</v>
      </c>
      <c r="H884" s="5" t="n">
        <f aca="false">H883+B884</f>
        <v>506</v>
      </c>
      <c r="I884" s="6" t="n">
        <f aca="false">H884/$B$2</f>
        <v>0.248404516445754</v>
      </c>
    </row>
    <row r="885" customFormat="false" ht="12.8" hidden="false" customHeight="false" outlineLevel="0" collapsed="false">
      <c r="A885" s="0" t="n">
        <v>2010</v>
      </c>
      <c r="B885" s="0" t="n">
        <v>1</v>
      </c>
      <c r="C885" s="0" t="n">
        <v>0.465258659751957</v>
      </c>
      <c r="D885" s="1" t="n">
        <v>879</v>
      </c>
      <c r="E885" s="2" t="n">
        <f aca="false">D885/$B$3</f>
        <v>0.0879</v>
      </c>
      <c r="F885" s="3" t="n">
        <f aca="false">D885*$B$4</f>
        <v>179.0523</v>
      </c>
      <c r="G885" s="4" t="n">
        <f aca="false">F885/$B$2</f>
        <v>0.0879</v>
      </c>
      <c r="H885" s="5" t="n">
        <f aca="false">H884+B885</f>
        <v>507</v>
      </c>
      <c r="I885" s="6" t="n">
        <f aca="false">H885/$B$2</f>
        <v>0.248895434462445</v>
      </c>
    </row>
    <row r="886" customFormat="false" ht="12.8" hidden="false" customHeight="false" outlineLevel="0" collapsed="false">
      <c r="A886" s="0" t="n">
        <v>9415</v>
      </c>
      <c r="B886" s="0" t="n">
        <v>1</v>
      </c>
      <c r="C886" s="0" t="n">
        <v>0.465008164803469</v>
      </c>
      <c r="D886" s="1" t="n">
        <v>880</v>
      </c>
      <c r="E886" s="2" t="n">
        <f aca="false">D886/$B$3</f>
        <v>0.088</v>
      </c>
      <c r="F886" s="3" t="n">
        <f aca="false">D886*$B$4</f>
        <v>179.256</v>
      </c>
      <c r="G886" s="4" t="n">
        <f aca="false">F886/$B$2</f>
        <v>0.088</v>
      </c>
      <c r="H886" s="5" t="n">
        <f aca="false">H885+B886</f>
        <v>508</v>
      </c>
      <c r="I886" s="6" t="n">
        <f aca="false">H886/$B$2</f>
        <v>0.249386352479136</v>
      </c>
    </row>
    <row r="887" customFormat="false" ht="12.8" hidden="false" customHeight="false" outlineLevel="0" collapsed="false">
      <c r="A887" s="0" t="n">
        <v>1273</v>
      </c>
      <c r="B887" s="0" t="n">
        <v>0</v>
      </c>
      <c r="C887" s="0" t="n">
        <v>0.464945511854821</v>
      </c>
      <c r="D887" s="1" t="n">
        <v>881</v>
      </c>
      <c r="E887" s="2" t="n">
        <f aca="false">D887/$B$3</f>
        <v>0.0881</v>
      </c>
      <c r="F887" s="3" t="n">
        <f aca="false">D887*$B$4</f>
        <v>179.4597</v>
      </c>
      <c r="G887" s="4" t="n">
        <f aca="false">F887/$B$2</f>
        <v>0.0881</v>
      </c>
      <c r="H887" s="5" t="n">
        <f aca="false">H886+B887</f>
        <v>508</v>
      </c>
      <c r="I887" s="6" t="n">
        <f aca="false">H887/$B$2</f>
        <v>0.249386352479136</v>
      </c>
    </row>
    <row r="888" customFormat="false" ht="12.8" hidden="false" customHeight="false" outlineLevel="0" collapsed="false">
      <c r="A888" s="0" t="n">
        <v>3743</v>
      </c>
      <c r="B888" s="0" t="n">
        <v>0</v>
      </c>
      <c r="C888" s="0" t="n">
        <v>0.464934740877262</v>
      </c>
      <c r="D888" s="1" t="n">
        <v>882</v>
      </c>
      <c r="E888" s="2" t="n">
        <f aca="false">D888/$B$3</f>
        <v>0.0882</v>
      </c>
      <c r="F888" s="3" t="n">
        <f aca="false">D888*$B$4</f>
        <v>179.6634</v>
      </c>
      <c r="G888" s="4" t="n">
        <f aca="false">F888/$B$2</f>
        <v>0.0882</v>
      </c>
      <c r="H888" s="5" t="n">
        <f aca="false">H887+B888</f>
        <v>508</v>
      </c>
      <c r="I888" s="6" t="n">
        <f aca="false">H888/$B$2</f>
        <v>0.249386352479136</v>
      </c>
    </row>
    <row r="889" customFormat="false" ht="12.8" hidden="false" customHeight="false" outlineLevel="0" collapsed="false">
      <c r="A889" s="0" t="n">
        <v>8847</v>
      </c>
      <c r="B889" s="0" t="n">
        <v>0</v>
      </c>
      <c r="C889" s="0" t="n">
        <v>0.46448884564532</v>
      </c>
      <c r="D889" s="1" t="n">
        <v>883</v>
      </c>
      <c r="E889" s="2" t="n">
        <f aca="false">D889/$B$3</f>
        <v>0.0883</v>
      </c>
      <c r="F889" s="3" t="n">
        <f aca="false">D889*$B$4</f>
        <v>179.8671</v>
      </c>
      <c r="G889" s="4" t="n">
        <f aca="false">F889/$B$2</f>
        <v>0.0883</v>
      </c>
      <c r="H889" s="5" t="n">
        <f aca="false">H888+B889</f>
        <v>508</v>
      </c>
      <c r="I889" s="6" t="n">
        <f aca="false">H889/$B$2</f>
        <v>0.249386352479136</v>
      </c>
    </row>
    <row r="890" customFormat="false" ht="12.8" hidden="false" customHeight="false" outlineLevel="0" collapsed="false">
      <c r="A890" s="0" t="n">
        <v>8419</v>
      </c>
      <c r="B890" s="0" t="n">
        <v>0</v>
      </c>
      <c r="C890" s="0" t="n">
        <v>0.464486413323787</v>
      </c>
      <c r="D890" s="1" t="n">
        <v>884</v>
      </c>
      <c r="E890" s="2" t="n">
        <f aca="false">D890/$B$3</f>
        <v>0.0884</v>
      </c>
      <c r="F890" s="3" t="n">
        <f aca="false">D890*$B$4</f>
        <v>180.0708</v>
      </c>
      <c r="G890" s="4" t="n">
        <f aca="false">F890/$B$2</f>
        <v>0.0884</v>
      </c>
      <c r="H890" s="5" t="n">
        <f aca="false">H889+B890</f>
        <v>508</v>
      </c>
      <c r="I890" s="6" t="n">
        <f aca="false">H890/$B$2</f>
        <v>0.249386352479136</v>
      </c>
    </row>
    <row r="891" customFormat="false" ht="12.8" hidden="false" customHeight="false" outlineLevel="0" collapsed="false">
      <c r="A891" s="0" t="n">
        <v>7796</v>
      </c>
      <c r="B891" s="0" t="n">
        <v>0</v>
      </c>
      <c r="C891" s="0" t="n">
        <v>0.464216656082881</v>
      </c>
      <c r="D891" s="1" t="n">
        <v>885</v>
      </c>
      <c r="E891" s="2" t="n">
        <f aca="false">D891/$B$3</f>
        <v>0.0885</v>
      </c>
      <c r="F891" s="3" t="n">
        <f aca="false">D891*$B$4</f>
        <v>180.2745</v>
      </c>
      <c r="G891" s="4" t="n">
        <f aca="false">F891/$B$2</f>
        <v>0.0885</v>
      </c>
      <c r="H891" s="5" t="n">
        <f aca="false">H890+B891</f>
        <v>508</v>
      </c>
      <c r="I891" s="6" t="n">
        <f aca="false">H891/$B$2</f>
        <v>0.249386352479136</v>
      </c>
    </row>
    <row r="892" customFormat="false" ht="12.8" hidden="false" customHeight="false" outlineLevel="0" collapsed="false">
      <c r="A892" s="0" t="n">
        <v>3958</v>
      </c>
      <c r="B892" s="0" t="n">
        <v>1</v>
      </c>
      <c r="C892" s="0" t="n">
        <v>0.464150224621093</v>
      </c>
      <c r="D892" s="1" t="n">
        <v>886</v>
      </c>
      <c r="E892" s="2" t="n">
        <f aca="false">D892/$B$3</f>
        <v>0.0886</v>
      </c>
      <c r="F892" s="3" t="n">
        <f aca="false">D892*$B$4</f>
        <v>180.4782</v>
      </c>
      <c r="G892" s="4" t="n">
        <f aca="false">F892/$B$2</f>
        <v>0.0886</v>
      </c>
      <c r="H892" s="5" t="n">
        <f aca="false">H891+B892</f>
        <v>509</v>
      </c>
      <c r="I892" s="6" t="n">
        <f aca="false">H892/$B$2</f>
        <v>0.249877270495827</v>
      </c>
    </row>
    <row r="893" customFormat="false" ht="12.8" hidden="false" customHeight="false" outlineLevel="0" collapsed="false">
      <c r="A893" s="0" t="n">
        <v>6516</v>
      </c>
      <c r="B893" s="0" t="n">
        <v>0</v>
      </c>
      <c r="C893" s="0" t="n">
        <v>0.46377547330303</v>
      </c>
      <c r="D893" s="1" t="n">
        <v>887</v>
      </c>
      <c r="E893" s="2" t="n">
        <f aca="false">D893/$B$3</f>
        <v>0.0887</v>
      </c>
      <c r="F893" s="3" t="n">
        <f aca="false">D893*$B$4</f>
        <v>180.6819</v>
      </c>
      <c r="G893" s="4" t="n">
        <f aca="false">F893/$B$2</f>
        <v>0.0887</v>
      </c>
      <c r="H893" s="5" t="n">
        <f aca="false">H892+B893</f>
        <v>509</v>
      </c>
      <c r="I893" s="6" t="n">
        <f aca="false">H893/$B$2</f>
        <v>0.249877270495827</v>
      </c>
    </row>
    <row r="894" customFormat="false" ht="12.8" hidden="false" customHeight="false" outlineLevel="0" collapsed="false">
      <c r="A894" s="0" t="n">
        <v>7625</v>
      </c>
      <c r="B894" s="0" t="n">
        <v>0</v>
      </c>
      <c r="C894" s="0" t="n">
        <v>0.463650615268683</v>
      </c>
      <c r="D894" s="1" t="n">
        <v>888</v>
      </c>
      <c r="E894" s="2" t="n">
        <f aca="false">D894/$B$3</f>
        <v>0.0888</v>
      </c>
      <c r="F894" s="3" t="n">
        <f aca="false">D894*$B$4</f>
        <v>180.8856</v>
      </c>
      <c r="G894" s="4" t="n">
        <f aca="false">F894/$B$2</f>
        <v>0.0888</v>
      </c>
      <c r="H894" s="5" t="n">
        <f aca="false">H893+B894</f>
        <v>509</v>
      </c>
      <c r="I894" s="6" t="n">
        <f aca="false">H894/$B$2</f>
        <v>0.249877270495827</v>
      </c>
    </row>
    <row r="895" customFormat="false" ht="12.8" hidden="false" customHeight="false" outlineLevel="0" collapsed="false">
      <c r="A895" s="0" t="n">
        <v>7096</v>
      </c>
      <c r="B895" s="0" t="n">
        <v>1</v>
      </c>
      <c r="C895" s="0" t="n">
        <v>0.463434828903083</v>
      </c>
      <c r="D895" s="1" t="n">
        <v>889</v>
      </c>
      <c r="E895" s="2" t="n">
        <f aca="false">D895/$B$3</f>
        <v>0.0889</v>
      </c>
      <c r="F895" s="3" t="n">
        <f aca="false">D895*$B$4</f>
        <v>181.0893</v>
      </c>
      <c r="G895" s="4" t="n">
        <f aca="false">F895/$B$2</f>
        <v>0.0889</v>
      </c>
      <c r="H895" s="5" t="n">
        <f aca="false">H894+B895</f>
        <v>510</v>
      </c>
      <c r="I895" s="6" t="n">
        <f aca="false">H895/$B$2</f>
        <v>0.250368188512518</v>
      </c>
    </row>
    <row r="896" customFormat="false" ht="12.8" hidden="false" customHeight="false" outlineLevel="0" collapsed="false">
      <c r="A896" s="0" t="n">
        <v>536</v>
      </c>
      <c r="B896" s="0" t="n">
        <v>1</v>
      </c>
      <c r="C896" s="0" t="n">
        <v>0.463279592433464</v>
      </c>
      <c r="D896" s="1" t="n">
        <v>890</v>
      </c>
      <c r="E896" s="2" t="n">
        <f aca="false">D896/$B$3</f>
        <v>0.089</v>
      </c>
      <c r="F896" s="3" t="n">
        <f aca="false">D896*$B$4</f>
        <v>181.293</v>
      </c>
      <c r="G896" s="4" t="n">
        <f aca="false">F896/$B$2</f>
        <v>0.089</v>
      </c>
      <c r="H896" s="5" t="n">
        <f aca="false">H895+B896</f>
        <v>511</v>
      </c>
      <c r="I896" s="6" t="n">
        <f aca="false">H896/$B$2</f>
        <v>0.25085910652921</v>
      </c>
    </row>
    <row r="897" customFormat="false" ht="12.8" hidden="false" customHeight="false" outlineLevel="0" collapsed="false">
      <c r="A897" s="0" t="n">
        <v>8445</v>
      </c>
      <c r="B897" s="0" t="n">
        <v>0</v>
      </c>
      <c r="C897" s="0" t="n">
        <v>0.463080057349066</v>
      </c>
      <c r="D897" s="1" t="n">
        <v>891</v>
      </c>
      <c r="E897" s="2" t="n">
        <f aca="false">D897/$B$3</f>
        <v>0.0891</v>
      </c>
      <c r="F897" s="3" t="n">
        <f aca="false">D897*$B$4</f>
        <v>181.4967</v>
      </c>
      <c r="G897" s="4" t="n">
        <f aca="false">F897/$B$2</f>
        <v>0.0891</v>
      </c>
      <c r="H897" s="5" t="n">
        <f aca="false">H896+B897</f>
        <v>511</v>
      </c>
      <c r="I897" s="6" t="n">
        <f aca="false">H897/$B$2</f>
        <v>0.25085910652921</v>
      </c>
    </row>
    <row r="898" customFormat="false" ht="12.8" hidden="false" customHeight="false" outlineLevel="0" collapsed="false">
      <c r="A898" s="0" t="n">
        <v>5458</v>
      </c>
      <c r="B898" s="0" t="n">
        <v>0</v>
      </c>
      <c r="C898" s="0" t="n">
        <v>0.462953704188153</v>
      </c>
      <c r="D898" s="1" t="n">
        <v>892</v>
      </c>
      <c r="E898" s="2" t="n">
        <f aca="false">D898/$B$3</f>
        <v>0.0892</v>
      </c>
      <c r="F898" s="3" t="n">
        <f aca="false">D898*$B$4</f>
        <v>181.7004</v>
      </c>
      <c r="G898" s="4" t="n">
        <f aca="false">F898/$B$2</f>
        <v>0.0892</v>
      </c>
      <c r="H898" s="5" t="n">
        <f aca="false">H897+B898</f>
        <v>511</v>
      </c>
      <c r="I898" s="6" t="n">
        <f aca="false">H898/$B$2</f>
        <v>0.25085910652921</v>
      </c>
    </row>
    <row r="899" customFormat="false" ht="12.8" hidden="false" customHeight="false" outlineLevel="0" collapsed="false">
      <c r="A899" s="0" t="n">
        <v>2150</v>
      </c>
      <c r="B899" s="0" t="n">
        <v>1</v>
      </c>
      <c r="C899" s="0" t="n">
        <v>0.462952963040387</v>
      </c>
      <c r="D899" s="1" t="n">
        <v>893</v>
      </c>
      <c r="E899" s="2" t="n">
        <f aca="false">D899/$B$3</f>
        <v>0.0893</v>
      </c>
      <c r="F899" s="3" t="n">
        <f aca="false">D899*$B$4</f>
        <v>181.9041</v>
      </c>
      <c r="G899" s="4" t="n">
        <f aca="false">F899/$B$2</f>
        <v>0.0893</v>
      </c>
      <c r="H899" s="5" t="n">
        <f aca="false">H898+B899</f>
        <v>512</v>
      </c>
      <c r="I899" s="6" t="n">
        <f aca="false">H899/$B$2</f>
        <v>0.251350024545901</v>
      </c>
    </row>
    <row r="900" customFormat="false" ht="12.8" hidden="false" customHeight="false" outlineLevel="0" collapsed="false">
      <c r="A900" s="0" t="n">
        <v>6852</v>
      </c>
      <c r="B900" s="0" t="n">
        <v>0</v>
      </c>
      <c r="C900" s="0" t="n">
        <v>0.462774572796413</v>
      </c>
      <c r="D900" s="1" t="n">
        <v>894</v>
      </c>
      <c r="E900" s="2" t="n">
        <f aca="false">D900/$B$3</f>
        <v>0.0894</v>
      </c>
      <c r="F900" s="3" t="n">
        <f aca="false">D900*$B$4</f>
        <v>182.1078</v>
      </c>
      <c r="G900" s="4" t="n">
        <f aca="false">F900/$B$2</f>
        <v>0.0894</v>
      </c>
      <c r="H900" s="5" t="n">
        <f aca="false">H899+B900</f>
        <v>512</v>
      </c>
      <c r="I900" s="6" t="n">
        <f aca="false">H900/$B$2</f>
        <v>0.251350024545901</v>
      </c>
    </row>
    <row r="901" customFormat="false" ht="12.8" hidden="false" customHeight="false" outlineLevel="0" collapsed="false">
      <c r="A901" s="0" t="n">
        <v>8235</v>
      </c>
      <c r="B901" s="0" t="n">
        <v>1</v>
      </c>
      <c r="C901" s="0" t="n">
        <v>0.462013219429556</v>
      </c>
      <c r="D901" s="1" t="n">
        <v>895</v>
      </c>
      <c r="E901" s="2" t="n">
        <f aca="false">D901/$B$3</f>
        <v>0.0895</v>
      </c>
      <c r="F901" s="3" t="n">
        <f aca="false">D901*$B$4</f>
        <v>182.3115</v>
      </c>
      <c r="G901" s="4" t="n">
        <f aca="false">F901/$B$2</f>
        <v>0.0895</v>
      </c>
      <c r="H901" s="5" t="n">
        <f aca="false">H900+B901</f>
        <v>513</v>
      </c>
      <c r="I901" s="6" t="n">
        <f aca="false">H901/$B$2</f>
        <v>0.251840942562592</v>
      </c>
    </row>
    <row r="902" customFormat="false" ht="12.8" hidden="false" customHeight="false" outlineLevel="0" collapsed="false">
      <c r="A902" s="0" t="n">
        <v>717</v>
      </c>
      <c r="B902" s="0" t="n">
        <v>0</v>
      </c>
      <c r="C902" s="0" t="n">
        <v>0.461747668462013</v>
      </c>
      <c r="D902" s="1" t="n">
        <v>896</v>
      </c>
      <c r="E902" s="2" t="n">
        <f aca="false">D902/$B$3</f>
        <v>0.0896</v>
      </c>
      <c r="F902" s="3" t="n">
        <f aca="false">D902*$B$4</f>
        <v>182.5152</v>
      </c>
      <c r="G902" s="4" t="n">
        <f aca="false">F902/$B$2</f>
        <v>0.0896</v>
      </c>
      <c r="H902" s="5" t="n">
        <f aca="false">H901+B902</f>
        <v>513</v>
      </c>
      <c r="I902" s="6" t="n">
        <f aca="false">H902/$B$2</f>
        <v>0.251840942562592</v>
      </c>
    </row>
    <row r="903" customFormat="false" ht="12.8" hidden="false" customHeight="false" outlineLevel="0" collapsed="false">
      <c r="A903" s="0" t="n">
        <v>908</v>
      </c>
      <c r="B903" s="0" t="n">
        <v>1</v>
      </c>
      <c r="C903" s="0" t="n">
        <v>0.461010901484338</v>
      </c>
      <c r="D903" s="1" t="n">
        <v>897</v>
      </c>
      <c r="E903" s="2" t="n">
        <f aca="false">D903/$B$3</f>
        <v>0.0897</v>
      </c>
      <c r="F903" s="3" t="n">
        <f aca="false">D903*$B$4</f>
        <v>182.7189</v>
      </c>
      <c r="G903" s="4" t="n">
        <f aca="false">F903/$B$2</f>
        <v>0.0897</v>
      </c>
      <c r="H903" s="5" t="n">
        <f aca="false">H902+B903</f>
        <v>514</v>
      </c>
      <c r="I903" s="6" t="n">
        <f aca="false">H903/$B$2</f>
        <v>0.252331860579283</v>
      </c>
    </row>
    <row r="904" customFormat="false" ht="12.8" hidden="false" customHeight="false" outlineLevel="0" collapsed="false">
      <c r="A904" s="0" t="n">
        <v>5338</v>
      </c>
      <c r="B904" s="0" t="n">
        <v>1</v>
      </c>
      <c r="C904" s="0" t="n">
        <v>0.460336416581407</v>
      </c>
      <c r="D904" s="1" t="n">
        <v>898</v>
      </c>
      <c r="E904" s="2" t="n">
        <f aca="false">D904/$B$3</f>
        <v>0.0898</v>
      </c>
      <c r="F904" s="3" t="n">
        <f aca="false">D904*$B$4</f>
        <v>182.9226</v>
      </c>
      <c r="G904" s="4" t="n">
        <f aca="false">F904/$B$2</f>
        <v>0.0898</v>
      </c>
      <c r="H904" s="5" t="n">
        <f aca="false">H903+B904</f>
        <v>515</v>
      </c>
      <c r="I904" s="6" t="n">
        <f aca="false">H904/$B$2</f>
        <v>0.252822778595974</v>
      </c>
    </row>
    <row r="905" customFormat="false" ht="12.8" hidden="false" customHeight="false" outlineLevel="0" collapsed="false">
      <c r="A905" s="0" t="n">
        <v>748</v>
      </c>
      <c r="B905" s="0" t="n">
        <v>0</v>
      </c>
      <c r="C905" s="0" t="n">
        <v>0.460215498319894</v>
      </c>
      <c r="D905" s="1" t="n">
        <v>899</v>
      </c>
      <c r="E905" s="2" t="n">
        <f aca="false">D905/$B$3</f>
        <v>0.0899</v>
      </c>
      <c r="F905" s="3" t="n">
        <f aca="false">D905*$B$4</f>
        <v>183.1263</v>
      </c>
      <c r="G905" s="4" t="n">
        <f aca="false">F905/$B$2</f>
        <v>0.0899</v>
      </c>
      <c r="H905" s="5" t="n">
        <f aca="false">H904+B905</f>
        <v>515</v>
      </c>
      <c r="I905" s="6" t="n">
        <f aca="false">H905/$B$2</f>
        <v>0.252822778595974</v>
      </c>
    </row>
    <row r="906" customFormat="false" ht="12.8" hidden="false" customHeight="false" outlineLevel="0" collapsed="false">
      <c r="A906" s="0" t="n">
        <v>5407</v>
      </c>
      <c r="B906" s="0" t="n">
        <v>0</v>
      </c>
      <c r="C906" s="0" t="n">
        <v>0.459644986403229</v>
      </c>
      <c r="D906" s="1" t="n">
        <v>900</v>
      </c>
      <c r="E906" s="2" t="n">
        <f aca="false">D906/$B$3</f>
        <v>0.09</v>
      </c>
      <c r="F906" s="3" t="n">
        <f aca="false">D906*$B$4</f>
        <v>183.33</v>
      </c>
      <c r="G906" s="4" t="n">
        <f aca="false">F906/$B$2</f>
        <v>0.09</v>
      </c>
      <c r="H906" s="5" t="n">
        <f aca="false">H905+B906</f>
        <v>515</v>
      </c>
      <c r="I906" s="6" t="n">
        <f aca="false">H906/$B$2</f>
        <v>0.252822778595974</v>
      </c>
    </row>
    <row r="907" customFormat="false" ht="12.8" hidden="false" customHeight="false" outlineLevel="0" collapsed="false">
      <c r="A907" s="0" t="n">
        <v>44</v>
      </c>
      <c r="B907" s="0" t="n">
        <v>1</v>
      </c>
      <c r="C907" s="0" t="n">
        <v>0.459573965051289</v>
      </c>
      <c r="D907" s="1" t="n">
        <v>901</v>
      </c>
      <c r="E907" s="2" t="n">
        <f aca="false">D907/$B$3</f>
        <v>0.0901</v>
      </c>
      <c r="F907" s="3" t="n">
        <f aca="false">D907*$B$4</f>
        <v>183.5337</v>
      </c>
      <c r="G907" s="4" t="n">
        <f aca="false">F907/$B$2</f>
        <v>0.0901</v>
      </c>
      <c r="H907" s="5" t="n">
        <f aca="false">H906+B907</f>
        <v>516</v>
      </c>
      <c r="I907" s="6" t="n">
        <f aca="false">H907/$B$2</f>
        <v>0.253313696612666</v>
      </c>
    </row>
    <row r="908" customFormat="false" ht="12.8" hidden="false" customHeight="false" outlineLevel="0" collapsed="false">
      <c r="A908" s="0" t="n">
        <v>9683</v>
      </c>
      <c r="B908" s="0" t="n">
        <v>0</v>
      </c>
      <c r="C908" s="0" t="n">
        <v>0.459480590642251</v>
      </c>
      <c r="D908" s="1" t="n">
        <v>902</v>
      </c>
      <c r="E908" s="2" t="n">
        <f aca="false">D908/$B$3</f>
        <v>0.0902</v>
      </c>
      <c r="F908" s="3" t="n">
        <f aca="false">D908*$B$4</f>
        <v>183.7374</v>
      </c>
      <c r="G908" s="4" t="n">
        <f aca="false">F908/$B$2</f>
        <v>0.0902</v>
      </c>
      <c r="H908" s="5" t="n">
        <f aca="false">H907+B908</f>
        <v>516</v>
      </c>
      <c r="I908" s="6" t="n">
        <f aca="false">H908/$B$2</f>
        <v>0.253313696612666</v>
      </c>
    </row>
    <row r="909" customFormat="false" ht="12.8" hidden="false" customHeight="false" outlineLevel="0" collapsed="false">
      <c r="A909" s="0" t="n">
        <v>7240</v>
      </c>
      <c r="B909" s="0" t="n">
        <v>1</v>
      </c>
      <c r="C909" s="0" t="n">
        <v>0.459403024079103</v>
      </c>
      <c r="D909" s="1" t="n">
        <v>903</v>
      </c>
      <c r="E909" s="2" t="n">
        <f aca="false">D909/$B$3</f>
        <v>0.0903</v>
      </c>
      <c r="F909" s="3" t="n">
        <f aca="false">D909*$B$4</f>
        <v>183.9411</v>
      </c>
      <c r="G909" s="4" t="n">
        <f aca="false">F909/$B$2</f>
        <v>0.0903</v>
      </c>
      <c r="H909" s="5" t="n">
        <f aca="false">H908+B909</f>
        <v>517</v>
      </c>
      <c r="I909" s="6" t="n">
        <f aca="false">H909/$B$2</f>
        <v>0.253804614629357</v>
      </c>
    </row>
    <row r="910" customFormat="false" ht="12.8" hidden="false" customHeight="false" outlineLevel="0" collapsed="false">
      <c r="A910" s="0" t="n">
        <v>5198</v>
      </c>
      <c r="B910" s="0" t="n">
        <v>0</v>
      </c>
      <c r="C910" s="0" t="n">
        <v>0.459392691318937</v>
      </c>
      <c r="D910" s="1" t="n">
        <v>904</v>
      </c>
      <c r="E910" s="2" t="n">
        <f aca="false">D910/$B$3</f>
        <v>0.0904</v>
      </c>
      <c r="F910" s="3" t="n">
        <f aca="false">D910*$B$4</f>
        <v>184.1448</v>
      </c>
      <c r="G910" s="4" t="n">
        <f aca="false">F910/$B$2</f>
        <v>0.0904</v>
      </c>
      <c r="H910" s="5" t="n">
        <f aca="false">H909+B910</f>
        <v>517</v>
      </c>
      <c r="I910" s="6" t="n">
        <f aca="false">H910/$B$2</f>
        <v>0.253804614629357</v>
      </c>
    </row>
    <row r="911" customFormat="false" ht="12.8" hidden="false" customHeight="false" outlineLevel="0" collapsed="false">
      <c r="A911" s="0" t="n">
        <v>4189</v>
      </c>
      <c r="B911" s="0" t="n">
        <v>0</v>
      </c>
      <c r="C911" s="0" t="n">
        <v>0.459334702241122</v>
      </c>
      <c r="D911" s="1" t="n">
        <v>905</v>
      </c>
      <c r="E911" s="2" t="n">
        <f aca="false">D911/$B$3</f>
        <v>0.0905</v>
      </c>
      <c r="F911" s="3" t="n">
        <f aca="false">D911*$B$4</f>
        <v>184.3485</v>
      </c>
      <c r="G911" s="4" t="n">
        <f aca="false">F911/$B$2</f>
        <v>0.0905</v>
      </c>
      <c r="H911" s="5" t="n">
        <f aca="false">H910+B911</f>
        <v>517</v>
      </c>
      <c r="I911" s="6" t="n">
        <f aca="false">H911/$B$2</f>
        <v>0.253804614629357</v>
      </c>
    </row>
    <row r="912" customFormat="false" ht="12.8" hidden="false" customHeight="false" outlineLevel="0" collapsed="false">
      <c r="A912" s="0" t="n">
        <v>2506</v>
      </c>
      <c r="B912" s="0" t="n">
        <v>0</v>
      </c>
      <c r="C912" s="0" t="n">
        <v>0.459124015519032</v>
      </c>
      <c r="D912" s="1" t="n">
        <v>906</v>
      </c>
      <c r="E912" s="2" t="n">
        <f aca="false">D912/$B$3</f>
        <v>0.0906</v>
      </c>
      <c r="F912" s="3" t="n">
        <f aca="false">D912*$B$4</f>
        <v>184.5522</v>
      </c>
      <c r="G912" s="4" t="n">
        <f aca="false">F912/$B$2</f>
        <v>0.0906</v>
      </c>
      <c r="H912" s="5" t="n">
        <f aca="false">H911+B912</f>
        <v>517</v>
      </c>
      <c r="I912" s="6" t="n">
        <f aca="false">H912/$B$2</f>
        <v>0.253804614629357</v>
      </c>
    </row>
    <row r="913" customFormat="false" ht="12.8" hidden="false" customHeight="false" outlineLevel="0" collapsed="false">
      <c r="A913" s="0" t="n">
        <v>2933</v>
      </c>
      <c r="B913" s="0" t="n">
        <v>1</v>
      </c>
      <c r="C913" s="0" t="n">
        <v>0.458912305516868</v>
      </c>
      <c r="D913" s="1" t="n">
        <v>907</v>
      </c>
      <c r="E913" s="2" t="n">
        <f aca="false">D913/$B$3</f>
        <v>0.0907</v>
      </c>
      <c r="F913" s="3" t="n">
        <f aca="false">D913*$B$4</f>
        <v>184.7559</v>
      </c>
      <c r="G913" s="4" t="n">
        <f aca="false">F913/$B$2</f>
        <v>0.0907</v>
      </c>
      <c r="H913" s="5" t="n">
        <f aca="false">H912+B913</f>
        <v>518</v>
      </c>
      <c r="I913" s="6" t="n">
        <f aca="false">H913/$B$2</f>
        <v>0.254295532646048</v>
      </c>
    </row>
    <row r="914" customFormat="false" ht="12.8" hidden="false" customHeight="false" outlineLevel="0" collapsed="false">
      <c r="A914" s="0" t="n">
        <v>3775</v>
      </c>
      <c r="B914" s="0" t="n">
        <v>1</v>
      </c>
      <c r="C914" s="0" t="n">
        <v>0.458805062354866</v>
      </c>
      <c r="D914" s="1" t="n">
        <v>908</v>
      </c>
      <c r="E914" s="2" t="n">
        <f aca="false">D914/$B$3</f>
        <v>0.0908</v>
      </c>
      <c r="F914" s="3" t="n">
        <f aca="false">D914*$B$4</f>
        <v>184.9596</v>
      </c>
      <c r="G914" s="4" t="n">
        <f aca="false">F914/$B$2</f>
        <v>0.0908</v>
      </c>
      <c r="H914" s="5" t="n">
        <f aca="false">H913+B914</f>
        <v>519</v>
      </c>
      <c r="I914" s="6" t="n">
        <f aca="false">H914/$B$2</f>
        <v>0.254786450662739</v>
      </c>
    </row>
    <row r="915" customFormat="false" ht="12.8" hidden="false" customHeight="false" outlineLevel="0" collapsed="false">
      <c r="A915" s="0" t="n">
        <v>2192</v>
      </c>
      <c r="B915" s="0" t="n">
        <v>1</v>
      </c>
      <c r="C915" s="0" t="n">
        <v>0.458736109792782</v>
      </c>
      <c r="D915" s="1" t="n">
        <v>909</v>
      </c>
      <c r="E915" s="2" t="n">
        <f aca="false">D915/$B$3</f>
        <v>0.0909</v>
      </c>
      <c r="F915" s="3" t="n">
        <f aca="false">D915*$B$4</f>
        <v>185.1633</v>
      </c>
      <c r="G915" s="4" t="n">
        <f aca="false">F915/$B$2</f>
        <v>0.0909</v>
      </c>
      <c r="H915" s="5" t="n">
        <f aca="false">H914+B915</f>
        <v>520</v>
      </c>
      <c r="I915" s="6" t="n">
        <f aca="false">H915/$B$2</f>
        <v>0.255277368679431</v>
      </c>
    </row>
    <row r="916" customFormat="false" ht="12.8" hidden="false" customHeight="false" outlineLevel="0" collapsed="false">
      <c r="A916" s="0" t="n">
        <v>1838</v>
      </c>
      <c r="B916" s="0" t="n">
        <v>1</v>
      </c>
      <c r="C916" s="0" t="n">
        <v>0.458631198305794</v>
      </c>
      <c r="D916" s="1" t="n">
        <v>910</v>
      </c>
      <c r="E916" s="2" t="n">
        <f aca="false">D916/$B$3</f>
        <v>0.091</v>
      </c>
      <c r="F916" s="3" t="n">
        <f aca="false">D916*$B$4</f>
        <v>185.367</v>
      </c>
      <c r="G916" s="4" t="n">
        <f aca="false">F916/$B$2</f>
        <v>0.091</v>
      </c>
      <c r="H916" s="5" t="n">
        <f aca="false">H915+B916</f>
        <v>521</v>
      </c>
      <c r="I916" s="6" t="n">
        <f aca="false">H916/$B$2</f>
        <v>0.255768286696122</v>
      </c>
    </row>
    <row r="917" customFormat="false" ht="12.8" hidden="false" customHeight="false" outlineLevel="0" collapsed="false">
      <c r="A917" s="0" t="n">
        <v>950</v>
      </c>
      <c r="B917" s="0" t="n">
        <v>1</v>
      </c>
      <c r="C917" s="0" t="n">
        <v>0.458382918677105</v>
      </c>
      <c r="D917" s="1" t="n">
        <v>911</v>
      </c>
      <c r="E917" s="2" t="n">
        <f aca="false">D917/$B$3</f>
        <v>0.0911</v>
      </c>
      <c r="F917" s="3" t="n">
        <f aca="false">D917*$B$4</f>
        <v>185.5707</v>
      </c>
      <c r="G917" s="4" t="n">
        <f aca="false">F917/$B$2</f>
        <v>0.0911</v>
      </c>
      <c r="H917" s="5" t="n">
        <f aca="false">H916+B917</f>
        <v>522</v>
      </c>
      <c r="I917" s="6" t="n">
        <f aca="false">H917/$B$2</f>
        <v>0.256259204712813</v>
      </c>
    </row>
    <row r="918" customFormat="false" ht="12.8" hidden="false" customHeight="false" outlineLevel="0" collapsed="false">
      <c r="A918" s="0" t="n">
        <v>7175</v>
      </c>
      <c r="B918" s="0" t="n">
        <v>0</v>
      </c>
      <c r="C918" s="0" t="n">
        <v>0.458101991315633</v>
      </c>
      <c r="D918" s="1" t="n">
        <v>912</v>
      </c>
      <c r="E918" s="2" t="n">
        <f aca="false">D918/$B$3</f>
        <v>0.0912</v>
      </c>
      <c r="F918" s="3" t="n">
        <f aca="false">D918*$B$4</f>
        <v>185.7744</v>
      </c>
      <c r="G918" s="4" t="n">
        <f aca="false">F918/$B$2</f>
        <v>0.0912</v>
      </c>
      <c r="H918" s="5" t="n">
        <f aca="false">H917+B918</f>
        <v>522</v>
      </c>
      <c r="I918" s="6" t="n">
        <f aca="false">H918/$B$2</f>
        <v>0.256259204712813</v>
      </c>
    </row>
    <row r="919" customFormat="false" ht="12.8" hidden="false" customHeight="false" outlineLevel="0" collapsed="false">
      <c r="A919" s="0" t="n">
        <v>2792</v>
      </c>
      <c r="B919" s="0" t="n">
        <v>0</v>
      </c>
      <c r="C919" s="0" t="n">
        <v>0.458077605727991</v>
      </c>
      <c r="D919" s="1" t="n">
        <v>913</v>
      </c>
      <c r="E919" s="2" t="n">
        <f aca="false">D919/$B$3</f>
        <v>0.0913</v>
      </c>
      <c r="F919" s="3" t="n">
        <f aca="false">D919*$B$4</f>
        <v>185.9781</v>
      </c>
      <c r="G919" s="4" t="n">
        <f aca="false">F919/$B$2</f>
        <v>0.0913</v>
      </c>
      <c r="H919" s="5" t="n">
        <f aca="false">H918+B919</f>
        <v>522</v>
      </c>
      <c r="I919" s="6" t="n">
        <f aca="false">H919/$B$2</f>
        <v>0.256259204712813</v>
      </c>
    </row>
    <row r="920" customFormat="false" ht="12.8" hidden="false" customHeight="false" outlineLevel="0" collapsed="false">
      <c r="A920" s="0" t="n">
        <v>7095</v>
      </c>
      <c r="B920" s="0" t="n">
        <v>0</v>
      </c>
      <c r="C920" s="0" t="n">
        <v>0.458020381187784</v>
      </c>
      <c r="D920" s="1" t="n">
        <v>914</v>
      </c>
      <c r="E920" s="2" t="n">
        <f aca="false">D920/$B$3</f>
        <v>0.0914</v>
      </c>
      <c r="F920" s="3" t="n">
        <f aca="false">D920*$B$4</f>
        <v>186.1818</v>
      </c>
      <c r="G920" s="4" t="n">
        <f aca="false">F920/$B$2</f>
        <v>0.0914</v>
      </c>
      <c r="H920" s="5" t="n">
        <f aca="false">H919+B920</f>
        <v>522</v>
      </c>
      <c r="I920" s="6" t="n">
        <f aca="false">H920/$B$2</f>
        <v>0.256259204712813</v>
      </c>
    </row>
    <row r="921" customFormat="false" ht="12.8" hidden="false" customHeight="false" outlineLevel="0" collapsed="false">
      <c r="A921" s="0" t="n">
        <v>6078</v>
      </c>
      <c r="B921" s="0" t="n">
        <v>0</v>
      </c>
      <c r="C921" s="0" t="n">
        <v>0.457977626067626</v>
      </c>
      <c r="D921" s="1" t="n">
        <v>915</v>
      </c>
      <c r="E921" s="2" t="n">
        <f aca="false">D921/$B$3</f>
        <v>0.0915</v>
      </c>
      <c r="F921" s="3" t="n">
        <f aca="false">D921*$B$4</f>
        <v>186.3855</v>
      </c>
      <c r="G921" s="4" t="n">
        <f aca="false">F921/$B$2</f>
        <v>0.0915</v>
      </c>
      <c r="H921" s="5" t="n">
        <f aca="false">H920+B921</f>
        <v>522</v>
      </c>
      <c r="I921" s="6" t="n">
        <f aca="false">H921/$B$2</f>
        <v>0.256259204712813</v>
      </c>
    </row>
    <row r="922" customFormat="false" ht="12.8" hidden="false" customHeight="false" outlineLevel="0" collapsed="false">
      <c r="A922" s="0" t="n">
        <v>1234</v>
      </c>
      <c r="B922" s="0" t="n">
        <v>0</v>
      </c>
      <c r="C922" s="0" t="n">
        <v>0.457953687966534</v>
      </c>
      <c r="D922" s="1" t="n">
        <v>916</v>
      </c>
      <c r="E922" s="2" t="n">
        <f aca="false">D922/$B$3</f>
        <v>0.0916</v>
      </c>
      <c r="F922" s="3" t="n">
        <f aca="false">D922*$B$4</f>
        <v>186.5892</v>
      </c>
      <c r="G922" s="4" t="n">
        <f aca="false">F922/$B$2</f>
        <v>0.0916</v>
      </c>
      <c r="H922" s="5" t="n">
        <f aca="false">H921+B922</f>
        <v>522</v>
      </c>
      <c r="I922" s="6" t="n">
        <f aca="false">H922/$B$2</f>
        <v>0.256259204712813</v>
      </c>
    </row>
    <row r="923" customFormat="false" ht="12.8" hidden="false" customHeight="false" outlineLevel="0" collapsed="false">
      <c r="A923" s="0" t="n">
        <v>2502</v>
      </c>
      <c r="B923" s="0" t="n">
        <v>0</v>
      </c>
      <c r="C923" s="0" t="n">
        <v>0.457885385286868</v>
      </c>
      <c r="D923" s="1" t="n">
        <v>917</v>
      </c>
      <c r="E923" s="2" t="n">
        <f aca="false">D923/$B$3</f>
        <v>0.0917</v>
      </c>
      <c r="F923" s="3" t="n">
        <f aca="false">D923*$B$4</f>
        <v>186.7929</v>
      </c>
      <c r="G923" s="4" t="n">
        <f aca="false">F923/$B$2</f>
        <v>0.0917</v>
      </c>
      <c r="H923" s="5" t="n">
        <f aca="false">H922+B923</f>
        <v>522</v>
      </c>
      <c r="I923" s="6" t="n">
        <f aca="false">H923/$B$2</f>
        <v>0.256259204712813</v>
      </c>
    </row>
    <row r="924" customFormat="false" ht="12.8" hidden="false" customHeight="false" outlineLevel="0" collapsed="false">
      <c r="A924" s="0" t="n">
        <v>6792</v>
      </c>
      <c r="B924" s="0" t="n">
        <v>0</v>
      </c>
      <c r="C924" s="0" t="n">
        <v>0.457759924919808</v>
      </c>
      <c r="D924" s="1" t="n">
        <v>918</v>
      </c>
      <c r="E924" s="2" t="n">
        <f aca="false">D924/$B$3</f>
        <v>0.0918</v>
      </c>
      <c r="F924" s="3" t="n">
        <f aca="false">D924*$B$4</f>
        <v>186.9966</v>
      </c>
      <c r="G924" s="4" t="n">
        <f aca="false">F924/$B$2</f>
        <v>0.0918</v>
      </c>
      <c r="H924" s="5" t="n">
        <f aca="false">H923+B924</f>
        <v>522</v>
      </c>
      <c r="I924" s="6" t="n">
        <f aca="false">H924/$B$2</f>
        <v>0.256259204712813</v>
      </c>
    </row>
    <row r="925" customFormat="false" ht="12.8" hidden="false" customHeight="false" outlineLevel="0" collapsed="false">
      <c r="A925" s="0" t="n">
        <v>4109</v>
      </c>
      <c r="B925" s="0" t="n">
        <v>0</v>
      </c>
      <c r="C925" s="0" t="n">
        <v>0.457758469315107</v>
      </c>
      <c r="D925" s="1" t="n">
        <v>919</v>
      </c>
      <c r="E925" s="2" t="n">
        <f aca="false">D925/$B$3</f>
        <v>0.0919</v>
      </c>
      <c r="F925" s="3" t="n">
        <f aca="false">D925*$B$4</f>
        <v>187.2003</v>
      </c>
      <c r="G925" s="4" t="n">
        <f aca="false">F925/$B$2</f>
        <v>0.0919</v>
      </c>
      <c r="H925" s="5" t="n">
        <f aca="false">H924+B925</f>
        <v>522</v>
      </c>
      <c r="I925" s="6" t="n">
        <f aca="false">H925/$B$2</f>
        <v>0.256259204712813</v>
      </c>
    </row>
    <row r="926" customFormat="false" ht="12.8" hidden="false" customHeight="false" outlineLevel="0" collapsed="false">
      <c r="A926" s="0" t="n">
        <v>1799</v>
      </c>
      <c r="B926" s="0" t="n">
        <v>1</v>
      </c>
      <c r="C926" s="0" t="n">
        <v>0.457732737962192</v>
      </c>
      <c r="D926" s="1" t="n">
        <v>920</v>
      </c>
      <c r="E926" s="2" t="n">
        <f aca="false">D926/$B$3</f>
        <v>0.092</v>
      </c>
      <c r="F926" s="3" t="n">
        <f aca="false">D926*$B$4</f>
        <v>187.404</v>
      </c>
      <c r="G926" s="4" t="n">
        <f aca="false">F926/$B$2</f>
        <v>0.092</v>
      </c>
      <c r="H926" s="5" t="n">
        <f aca="false">H925+B926</f>
        <v>523</v>
      </c>
      <c r="I926" s="6" t="n">
        <f aca="false">H926/$B$2</f>
        <v>0.256750122729504</v>
      </c>
    </row>
    <row r="927" customFormat="false" ht="12.8" hidden="false" customHeight="false" outlineLevel="0" collapsed="false">
      <c r="A927" s="0" t="n">
        <v>4492</v>
      </c>
      <c r="B927" s="0" t="n">
        <v>0</v>
      </c>
      <c r="C927" s="0" t="n">
        <v>0.45772741816298</v>
      </c>
      <c r="D927" s="1" t="n">
        <v>921</v>
      </c>
      <c r="E927" s="2" t="n">
        <f aca="false">D927/$B$3</f>
        <v>0.0921</v>
      </c>
      <c r="F927" s="3" t="n">
        <f aca="false">D927*$B$4</f>
        <v>187.6077</v>
      </c>
      <c r="G927" s="4" t="n">
        <f aca="false">F927/$B$2</f>
        <v>0.0921</v>
      </c>
      <c r="H927" s="5" t="n">
        <f aca="false">H926+B927</f>
        <v>523</v>
      </c>
      <c r="I927" s="6" t="n">
        <f aca="false">H927/$B$2</f>
        <v>0.256750122729504</v>
      </c>
    </row>
    <row r="928" customFormat="false" ht="12.8" hidden="false" customHeight="false" outlineLevel="0" collapsed="false">
      <c r="A928" s="0" t="n">
        <v>348</v>
      </c>
      <c r="B928" s="0" t="n">
        <v>0</v>
      </c>
      <c r="C928" s="0" t="n">
        <v>0.457699208797759</v>
      </c>
      <c r="D928" s="1" t="n">
        <v>922</v>
      </c>
      <c r="E928" s="2" t="n">
        <f aca="false">D928/$B$3</f>
        <v>0.0922</v>
      </c>
      <c r="F928" s="3" t="n">
        <f aca="false">D928*$B$4</f>
        <v>187.8114</v>
      </c>
      <c r="G928" s="4" t="n">
        <f aca="false">F928/$B$2</f>
        <v>0.0922</v>
      </c>
      <c r="H928" s="5" t="n">
        <f aca="false">H927+B928</f>
        <v>523</v>
      </c>
      <c r="I928" s="6" t="n">
        <f aca="false">H928/$B$2</f>
        <v>0.256750122729504</v>
      </c>
    </row>
    <row r="929" customFormat="false" ht="12.8" hidden="false" customHeight="false" outlineLevel="0" collapsed="false">
      <c r="A929" s="0" t="n">
        <v>8707</v>
      </c>
      <c r="B929" s="0" t="n">
        <v>1</v>
      </c>
      <c r="C929" s="0" t="n">
        <v>0.457692063625074</v>
      </c>
      <c r="D929" s="1" t="n">
        <v>923</v>
      </c>
      <c r="E929" s="2" t="n">
        <f aca="false">D929/$B$3</f>
        <v>0.0923</v>
      </c>
      <c r="F929" s="3" t="n">
        <f aca="false">D929*$B$4</f>
        <v>188.0151</v>
      </c>
      <c r="G929" s="4" t="n">
        <f aca="false">F929/$B$2</f>
        <v>0.0923</v>
      </c>
      <c r="H929" s="5" t="n">
        <f aca="false">H928+B929</f>
        <v>524</v>
      </c>
      <c r="I929" s="6" t="n">
        <f aca="false">H929/$B$2</f>
        <v>0.257241040746195</v>
      </c>
    </row>
    <row r="930" customFormat="false" ht="12.8" hidden="false" customHeight="false" outlineLevel="0" collapsed="false">
      <c r="A930" s="0" t="n">
        <v>2075</v>
      </c>
      <c r="B930" s="0" t="n">
        <v>1</v>
      </c>
      <c r="C930" s="0" t="n">
        <v>0.457680514945996</v>
      </c>
      <c r="D930" s="1" t="n">
        <v>924</v>
      </c>
      <c r="E930" s="2" t="n">
        <f aca="false">D930/$B$3</f>
        <v>0.0924</v>
      </c>
      <c r="F930" s="3" t="n">
        <f aca="false">D930*$B$4</f>
        <v>188.2188</v>
      </c>
      <c r="G930" s="4" t="n">
        <f aca="false">F930/$B$2</f>
        <v>0.0924</v>
      </c>
      <c r="H930" s="5" t="n">
        <f aca="false">H929+B930</f>
        <v>525</v>
      </c>
      <c r="I930" s="6" t="n">
        <f aca="false">H930/$B$2</f>
        <v>0.257731958762887</v>
      </c>
    </row>
    <row r="931" customFormat="false" ht="12.8" hidden="false" customHeight="false" outlineLevel="0" collapsed="false">
      <c r="A931" s="0" t="n">
        <v>9654</v>
      </c>
      <c r="B931" s="0" t="n">
        <v>0</v>
      </c>
      <c r="C931" s="0" t="n">
        <v>0.457493447707517</v>
      </c>
      <c r="D931" s="1" t="n">
        <v>925</v>
      </c>
      <c r="E931" s="2" t="n">
        <f aca="false">D931/$B$3</f>
        <v>0.0925</v>
      </c>
      <c r="F931" s="3" t="n">
        <f aca="false">D931*$B$4</f>
        <v>188.4225</v>
      </c>
      <c r="G931" s="4" t="n">
        <f aca="false">F931/$B$2</f>
        <v>0.0925</v>
      </c>
      <c r="H931" s="5" t="n">
        <f aca="false">H930+B931</f>
        <v>525</v>
      </c>
      <c r="I931" s="6" t="n">
        <f aca="false">H931/$B$2</f>
        <v>0.257731958762887</v>
      </c>
    </row>
    <row r="932" customFormat="false" ht="12.8" hidden="false" customHeight="false" outlineLevel="0" collapsed="false">
      <c r="A932" s="0" t="n">
        <v>2919</v>
      </c>
      <c r="B932" s="0" t="n">
        <v>1</v>
      </c>
      <c r="C932" s="0" t="n">
        <v>0.457065706497603</v>
      </c>
      <c r="D932" s="1" t="n">
        <v>926</v>
      </c>
      <c r="E932" s="2" t="n">
        <f aca="false">D932/$B$3</f>
        <v>0.0926</v>
      </c>
      <c r="F932" s="3" t="n">
        <f aca="false">D932*$B$4</f>
        <v>188.6262</v>
      </c>
      <c r="G932" s="4" t="n">
        <f aca="false">F932/$B$2</f>
        <v>0.0926</v>
      </c>
      <c r="H932" s="5" t="n">
        <f aca="false">H931+B932</f>
        <v>526</v>
      </c>
      <c r="I932" s="6" t="n">
        <f aca="false">H932/$B$2</f>
        <v>0.258222876779578</v>
      </c>
    </row>
    <row r="933" customFormat="false" ht="12.8" hidden="false" customHeight="false" outlineLevel="0" collapsed="false">
      <c r="A933" s="0" t="n">
        <v>3762</v>
      </c>
      <c r="B933" s="0" t="n">
        <v>0</v>
      </c>
      <c r="C933" s="0" t="n">
        <v>0.45681434078932</v>
      </c>
      <c r="D933" s="1" t="n">
        <v>927</v>
      </c>
      <c r="E933" s="2" t="n">
        <f aca="false">D933/$B$3</f>
        <v>0.0927</v>
      </c>
      <c r="F933" s="3" t="n">
        <f aca="false">D933*$B$4</f>
        <v>188.8299</v>
      </c>
      <c r="G933" s="4" t="n">
        <f aca="false">F933/$B$2</f>
        <v>0.0927</v>
      </c>
      <c r="H933" s="5" t="n">
        <f aca="false">H932+B933</f>
        <v>526</v>
      </c>
      <c r="I933" s="6" t="n">
        <f aca="false">H933/$B$2</f>
        <v>0.258222876779578</v>
      </c>
    </row>
    <row r="934" customFormat="false" ht="12.8" hidden="false" customHeight="false" outlineLevel="0" collapsed="false">
      <c r="A934" s="0" t="n">
        <v>9339</v>
      </c>
      <c r="B934" s="0" t="n">
        <v>0</v>
      </c>
      <c r="C934" s="0" t="n">
        <v>0.45651979854263</v>
      </c>
      <c r="D934" s="1" t="n">
        <v>928</v>
      </c>
      <c r="E934" s="2" t="n">
        <f aca="false">D934/$B$3</f>
        <v>0.0928</v>
      </c>
      <c r="F934" s="3" t="n">
        <f aca="false">D934*$B$4</f>
        <v>189.0336</v>
      </c>
      <c r="G934" s="4" t="n">
        <f aca="false">F934/$B$2</f>
        <v>0.0928</v>
      </c>
      <c r="H934" s="5" t="n">
        <f aca="false">H933+B934</f>
        <v>526</v>
      </c>
      <c r="I934" s="6" t="n">
        <f aca="false">H934/$B$2</f>
        <v>0.258222876779578</v>
      </c>
    </row>
    <row r="935" customFormat="false" ht="12.8" hidden="false" customHeight="false" outlineLevel="0" collapsed="false">
      <c r="A935" s="0" t="n">
        <v>2357</v>
      </c>
      <c r="B935" s="0" t="n">
        <v>0</v>
      </c>
      <c r="C935" s="0" t="n">
        <v>0.456471201269478</v>
      </c>
      <c r="D935" s="1" t="n">
        <v>929</v>
      </c>
      <c r="E935" s="2" t="n">
        <f aca="false">D935/$B$3</f>
        <v>0.0929</v>
      </c>
      <c r="F935" s="3" t="n">
        <f aca="false">D935*$B$4</f>
        <v>189.2373</v>
      </c>
      <c r="G935" s="4" t="n">
        <f aca="false">F935/$B$2</f>
        <v>0.0929</v>
      </c>
      <c r="H935" s="5" t="n">
        <f aca="false">H934+B935</f>
        <v>526</v>
      </c>
      <c r="I935" s="6" t="n">
        <f aca="false">H935/$B$2</f>
        <v>0.258222876779578</v>
      </c>
    </row>
    <row r="936" customFormat="false" ht="12.8" hidden="false" customHeight="false" outlineLevel="0" collapsed="false">
      <c r="A936" s="0" t="n">
        <v>9674</v>
      </c>
      <c r="B936" s="0" t="n">
        <v>0</v>
      </c>
      <c r="C936" s="0" t="n">
        <v>0.456397504890593</v>
      </c>
      <c r="D936" s="1" t="n">
        <v>930</v>
      </c>
      <c r="E936" s="2" t="n">
        <f aca="false">D936/$B$3</f>
        <v>0.093</v>
      </c>
      <c r="F936" s="3" t="n">
        <f aca="false">D936*$B$4</f>
        <v>189.441</v>
      </c>
      <c r="G936" s="4" t="n">
        <f aca="false">F936/$B$2</f>
        <v>0.093</v>
      </c>
      <c r="H936" s="5" t="n">
        <f aca="false">H935+B936</f>
        <v>526</v>
      </c>
      <c r="I936" s="6" t="n">
        <f aca="false">H936/$B$2</f>
        <v>0.258222876779578</v>
      </c>
    </row>
    <row r="937" customFormat="false" ht="12.8" hidden="false" customHeight="false" outlineLevel="0" collapsed="false">
      <c r="A937" s="0" t="n">
        <v>7436</v>
      </c>
      <c r="B937" s="0" t="n">
        <v>1</v>
      </c>
      <c r="C937" s="0" t="n">
        <v>0.456087964901333</v>
      </c>
      <c r="D937" s="1" t="n">
        <v>931</v>
      </c>
      <c r="E937" s="2" t="n">
        <f aca="false">D937/$B$3</f>
        <v>0.0931</v>
      </c>
      <c r="F937" s="3" t="n">
        <f aca="false">D937*$B$4</f>
        <v>189.6447</v>
      </c>
      <c r="G937" s="4" t="n">
        <f aca="false">F937/$B$2</f>
        <v>0.0931</v>
      </c>
      <c r="H937" s="5" t="n">
        <f aca="false">H936+B937</f>
        <v>527</v>
      </c>
      <c r="I937" s="6" t="n">
        <f aca="false">H937/$B$2</f>
        <v>0.258713794796269</v>
      </c>
    </row>
    <row r="938" customFormat="false" ht="12.8" hidden="false" customHeight="false" outlineLevel="0" collapsed="false">
      <c r="A938" s="0" t="n">
        <v>5485</v>
      </c>
      <c r="B938" s="0" t="n">
        <v>1</v>
      </c>
      <c r="C938" s="0" t="n">
        <v>0.455983798434716</v>
      </c>
      <c r="D938" s="1" t="n">
        <v>932</v>
      </c>
      <c r="E938" s="2" t="n">
        <f aca="false">D938/$B$3</f>
        <v>0.0932</v>
      </c>
      <c r="F938" s="3" t="n">
        <f aca="false">D938*$B$4</f>
        <v>189.8484</v>
      </c>
      <c r="G938" s="4" t="n">
        <f aca="false">F938/$B$2</f>
        <v>0.0932</v>
      </c>
      <c r="H938" s="5" t="n">
        <f aca="false">H937+B938</f>
        <v>528</v>
      </c>
      <c r="I938" s="6" t="n">
        <f aca="false">H938/$B$2</f>
        <v>0.25920471281296</v>
      </c>
    </row>
    <row r="939" customFormat="false" ht="12.8" hidden="false" customHeight="false" outlineLevel="0" collapsed="false">
      <c r="A939" s="0" t="n">
        <v>3315</v>
      </c>
      <c r="B939" s="0" t="n">
        <v>1</v>
      </c>
      <c r="C939" s="0" t="n">
        <v>0.455805251601921</v>
      </c>
      <c r="D939" s="1" t="n">
        <v>933</v>
      </c>
      <c r="E939" s="2" t="n">
        <f aca="false">D939/$B$3</f>
        <v>0.0933</v>
      </c>
      <c r="F939" s="3" t="n">
        <f aca="false">D939*$B$4</f>
        <v>190.0521</v>
      </c>
      <c r="G939" s="4" t="n">
        <f aca="false">F939/$B$2</f>
        <v>0.0933</v>
      </c>
      <c r="H939" s="5" t="n">
        <f aca="false">H938+B939</f>
        <v>529</v>
      </c>
      <c r="I939" s="6" t="n">
        <f aca="false">H939/$B$2</f>
        <v>0.259695630829651</v>
      </c>
    </row>
    <row r="940" customFormat="false" ht="12.8" hidden="false" customHeight="false" outlineLevel="0" collapsed="false">
      <c r="A940" s="0" t="n">
        <v>1225</v>
      </c>
      <c r="B940" s="0" t="n">
        <v>0</v>
      </c>
      <c r="C940" s="0" t="n">
        <v>0.455639925159378</v>
      </c>
      <c r="D940" s="1" t="n">
        <v>934</v>
      </c>
      <c r="E940" s="2" t="n">
        <f aca="false">D940/$B$3</f>
        <v>0.0934</v>
      </c>
      <c r="F940" s="3" t="n">
        <f aca="false">D940*$B$4</f>
        <v>190.2558</v>
      </c>
      <c r="G940" s="4" t="n">
        <f aca="false">F940/$B$2</f>
        <v>0.0934</v>
      </c>
      <c r="H940" s="5" t="n">
        <f aca="false">H939+B940</f>
        <v>529</v>
      </c>
      <c r="I940" s="6" t="n">
        <f aca="false">H940/$B$2</f>
        <v>0.259695630829651</v>
      </c>
    </row>
    <row r="941" customFormat="false" ht="12.8" hidden="false" customHeight="false" outlineLevel="0" collapsed="false">
      <c r="A941" s="0" t="n">
        <v>36</v>
      </c>
      <c r="B941" s="0" t="n">
        <v>1</v>
      </c>
      <c r="C941" s="0" t="n">
        <v>0.45561829679127</v>
      </c>
      <c r="D941" s="1" t="n">
        <v>935</v>
      </c>
      <c r="E941" s="2" t="n">
        <f aca="false">D941/$B$3</f>
        <v>0.0935</v>
      </c>
      <c r="F941" s="3" t="n">
        <f aca="false">D941*$B$4</f>
        <v>190.4595</v>
      </c>
      <c r="G941" s="4" t="n">
        <f aca="false">F941/$B$2</f>
        <v>0.0935</v>
      </c>
      <c r="H941" s="5" t="n">
        <f aca="false">H940+B941</f>
        <v>530</v>
      </c>
      <c r="I941" s="6" t="n">
        <f aca="false">H941/$B$2</f>
        <v>0.260186548846343</v>
      </c>
    </row>
    <row r="942" customFormat="false" ht="12.8" hidden="false" customHeight="false" outlineLevel="0" collapsed="false">
      <c r="A942" s="0" t="n">
        <v>9136</v>
      </c>
      <c r="B942" s="0" t="n">
        <v>1</v>
      </c>
      <c r="C942" s="0" t="n">
        <v>0.45547856650911</v>
      </c>
      <c r="D942" s="1" t="n">
        <v>936</v>
      </c>
      <c r="E942" s="2" t="n">
        <f aca="false">D942/$B$3</f>
        <v>0.0936</v>
      </c>
      <c r="F942" s="3" t="n">
        <f aca="false">D942*$B$4</f>
        <v>190.6632</v>
      </c>
      <c r="G942" s="4" t="n">
        <f aca="false">F942/$B$2</f>
        <v>0.0936</v>
      </c>
      <c r="H942" s="5" t="n">
        <f aca="false">H941+B942</f>
        <v>531</v>
      </c>
      <c r="I942" s="6" t="n">
        <f aca="false">H942/$B$2</f>
        <v>0.260677466863034</v>
      </c>
    </row>
    <row r="943" customFormat="false" ht="12.8" hidden="false" customHeight="false" outlineLevel="0" collapsed="false">
      <c r="A943" s="0" t="n">
        <v>8598</v>
      </c>
      <c r="B943" s="0" t="n">
        <v>1</v>
      </c>
      <c r="C943" s="0" t="n">
        <v>0.455156249491729</v>
      </c>
      <c r="D943" s="1" t="n">
        <v>937</v>
      </c>
      <c r="E943" s="2" t="n">
        <f aca="false">D943/$B$3</f>
        <v>0.0937</v>
      </c>
      <c r="F943" s="3" t="n">
        <f aca="false">D943*$B$4</f>
        <v>190.8669</v>
      </c>
      <c r="G943" s="4" t="n">
        <f aca="false">F943/$B$2</f>
        <v>0.0937</v>
      </c>
      <c r="H943" s="5" t="n">
        <f aca="false">H942+B943</f>
        <v>532</v>
      </c>
      <c r="I943" s="6" t="n">
        <f aca="false">H943/$B$2</f>
        <v>0.261168384879725</v>
      </c>
    </row>
    <row r="944" customFormat="false" ht="12.8" hidden="false" customHeight="false" outlineLevel="0" collapsed="false">
      <c r="A944" s="0" t="n">
        <v>9314</v>
      </c>
      <c r="B944" s="0" t="n">
        <v>0</v>
      </c>
      <c r="C944" s="0" t="n">
        <v>0.455061180696523</v>
      </c>
      <c r="D944" s="1" t="n">
        <v>938</v>
      </c>
      <c r="E944" s="2" t="n">
        <f aca="false">D944/$B$3</f>
        <v>0.0938</v>
      </c>
      <c r="F944" s="3" t="n">
        <f aca="false">D944*$B$4</f>
        <v>191.0706</v>
      </c>
      <c r="G944" s="4" t="n">
        <f aca="false">F944/$B$2</f>
        <v>0.0938</v>
      </c>
      <c r="H944" s="5" t="n">
        <f aca="false">H943+B944</f>
        <v>532</v>
      </c>
      <c r="I944" s="6" t="n">
        <f aca="false">H944/$B$2</f>
        <v>0.261168384879725</v>
      </c>
    </row>
    <row r="945" customFormat="false" ht="12.8" hidden="false" customHeight="false" outlineLevel="0" collapsed="false">
      <c r="A945" s="0" t="n">
        <v>43</v>
      </c>
      <c r="B945" s="0" t="n">
        <v>0</v>
      </c>
      <c r="C945" s="0" t="n">
        <v>0.454691714429188</v>
      </c>
      <c r="D945" s="1" t="n">
        <v>939</v>
      </c>
      <c r="E945" s="2" t="n">
        <f aca="false">D945/$B$3</f>
        <v>0.0939</v>
      </c>
      <c r="F945" s="3" t="n">
        <f aca="false">D945*$B$4</f>
        <v>191.2743</v>
      </c>
      <c r="G945" s="4" t="n">
        <f aca="false">F945/$B$2</f>
        <v>0.0939</v>
      </c>
      <c r="H945" s="5" t="n">
        <f aca="false">H944+B945</f>
        <v>532</v>
      </c>
      <c r="I945" s="6" t="n">
        <f aca="false">H945/$B$2</f>
        <v>0.261168384879725</v>
      </c>
    </row>
    <row r="946" customFormat="false" ht="12.8" hidden="false" customHeight="false" outlineLevel="0" collapsed="false">
      <c r="A946" s="0" t="n">
        <v>7689</v>
      </c>
      <c r="B946" s="0" t="n">
        <v>1</v>
      </c>
      <c r="C946" s="0" t="n">
        <v>0.454628983206344</v>
      </c>
      <c r="D946" s="1" t="n">
        <v>940</v>
      </c>
      <c r="E946" s="2" t="n">
        <f aca="false">D946/$B$3</f>
        <v>0.094</v>
      </c>
      <c r="F946" s="3" t="n">
        <f aca="false">D946*$B$4</f>
        <v>191.478</v>
      </c>
      <c r="G946" s="4" t="n">
        <f aca="false">F946/$B$2</f>
        <v>0.094</v>
      </c>
      <c r="H946" s="5" t="n">
        <f aca="false">H945+B946</f>
        <v>533</v>
      </c>
      <c r="I946" s="6" t="n">
        <f aca="false">H946/$B$2</f>
        <v>0.261659302896416</v>
      </c>
    </row>
    <row r="947" customFormat="false" ht="12.8" hidden="false" customHeight="false" outlineLevel="0" collapsed="false">
      <c r="A947" s="0" t="n">
        <v>1106</v>
      </c>
      <c r="B947" s="0" t="n">
        <v>0</v>
      </c>
      <c r="C947" s="0" t="n">
        <v>0.453574465454999</v>
      </c>
      <c r="D947" s="1" t="n">
        <v>941</v>
      </c>
      <c r="E947" s="2" t="n">
        <f aca="false">D947/$B$3</f>
        <v>0.0941</v>
      </c>
      <c r="F947" s="3" t="n">
        <f aca="false">D947*$B$4</f>
        <v>191.6817</v>
      </c>
      <c r="G947" s="4" t="n">
        <f aca="false">F947/$B$2</f>
        <v>0.0941</v>
      </c>
      <c r="H947" s="5" t="n">
        <f aca="false">H946+B947</f>
        <v>533</v>
      </c>
      <c r="I947" s="6" t="n">
        <f aca="false">H947/$B$2</f>
        <v>0.261659302896416</v>
      </c>
    </row>
    <row r="948" customFormat="false" ht="12.8" hidden="false" customHeight="false" outlineLevel="0" collapsed="false">
      <c r="A948" s="0" t="n">
        <v>1216</v>
      </c>
      <c r="B948" s="0" t="n">
        <v>1</v>
      </c>
      <c r="C948" s="0" t="n">
        <v>0.453308802074252</v>
      </c>
      <c r="D948" s="1" t="n">
        <v>942</v>
      </c>
      <c r="E948" s="2" t="n">
        <f aca="false">D948/$B$3</f>
        <v>0.0942</v>
      </c>
      <c r="F948" s="3" t="n">
        <f aca="false">D948*$B$4</f>
        <v>191.8854</v>
      </c>
      <c r="G948" s="4" t="n">
        <f aca="false">F948/$B$2</f>
        <v>0.0942</v>
      </c>
      <c r="H948" s="5" t="n">
        <f aca="false">H947+B948</f>
        <v>534</v>
      </c>
      <c r="I948" s="6" t="n">
        <f aca="false">H948/$B$2</f>
        <v>0.262150220913108</v>
      </c>
    </row>
    <row r="949" customFormat="false" ht="12.8" hidden="false" customHeight="false" outlineLevel="0" collapsed="false">
      <c r="A949" s="0" t="n">
        <v>4094</v>
      </c>
      <c r="B949" s="0" t="n">
        <v>1</v>
      </c>
      <c r="C949" s="0" t="n">
        <v>0.453135824576111</v>
      </c>
      <c r="D949" s="1" t="n">
        <v>943</v>
      </c>
      <c r="E949" s="2" t="n">
        <f aca="false">D949/$B$3</f>
        <v>0.0943</v>
      </c>
      <c r="F949" s="3" t="n">
        <f aca="false">D949*$B$4</f>
        <v>192.0891</v>
      </c>
      <c r="G949" s="4" t="n">
        <f aca="false">F949/$B$2</f>
        <v>0.0943</v>
      </c>
      <c r="H949" s="5" t="n">
        <f aca="false">H948+B949</f>
        <v>535</v>
      </c>
      <c r="I949" s="6" t="n">
        <f aca="false">H949/$B$2</f>
        <v>0.262641138929799</v>
      </c>
    </row>
    <row r="950" customFormat="false" ht="12.8" hidden="false" customHeight="false" outlineLevel="0" collapsed="false">
      <c r="A950" s="0" t="n">
        <v>8126</v>
      </c>
      <c r="B950" s="0" t="n">
        <v>0</v>
      </c>
      <c r="C950" s="0" t="n">
        <v>0.453082820071747</v>
      </c>
      <c r="D950" s="1" t="n">
        <v>944</v>
      </c>
      <c r="E950" s="2" t="n">
        <f aca="false">D950/$B$3</f>
        <v>0.0944</v>
      </c>
      <c r="F950" s="3" t="n">
        <f aca="false">D950*$B$4</f>
        <v>192.2928</v>
      </c>
      <c r="G950" s="4" t="n">
        <f aca="false">F950/$B$2</f>
        <v>0.0944</v>
      </c>
      <c r="H950" s="5" t="n">
        <f aca="false">H949+B950</f>
        <v>535</v>
      </c>
      <c r="I950" s="6" t="n">
        <f aca="false">H950/$B$2</f>
        <v>0.262641138929799</v>
      </c>
    </row>
    <row r="951" customFormat="false" ht="12.8" hidden="false" customHeight="false" outlineLevel="0" collapsed="false">
      <c r="A951" s="0" t="n">
        <v>3434</v>
      </c>
      <c r="B951" s="0" t="n">
        <v>0</v>
      </c>
      <c r="C951" s="0" t="n">
        <v>0.452633173726522</v>
      </c>
      <c r="D951" s="1" t="n">
        <v>945</v>
      </c>
      <c r="E951" s="2" t="n">
        <f aca="false">D951/$B$3</f>
        <v>0.0945</v>
      </c>
      <c r="F951" s="3" t="n">
        <f aca="false">D951*$B$4</f>
        <v>192.4965</v>
      </c>
      <c r="G951" s="4" t="n">
        <f aca="false">F951/$B$2</f>
        <v>0.0945</v>
      </c>
      <c r="H951" s="5" t="n">
        <f aca="false">H950+B951</f>
        <v>535</v>
      </c>
      <c r="I951" s="6" t="n">
        <f aca="false">H951/$B$2</f>
        <v>0.262641138929799</v>
      </c>
    </row>
    <row r="952" customFormat="false" ht="12.8" hidden="false" customHeight="false" outlineLevel="0" collapsed="false">
      <c r="A952" s="0" t="n">
        <v>434</v>
      </c>
      <c r="B952" s="0" t="n">
        <v>1</v>
      </c>
      <c r="C952" s="0" t="n">
        <v>0.452488718293208</v>
      </c>
      <c r="D952" s="1" t="n">
        <v>946</v>
      </c>
      <c r="E952" s="2" t="n">
        <f aca="false">D952/$B$3</f>
        <v>0.0946</v>
      </c>
      <c r="F952" s="3" t="n">
        <f aca="false">D952*$B$4</f>
        <v>192.7002</v>
      </c>
      <c r="G952" s="4" t="n">
        <f aca="false">F952/$B$2</f>
        <v>0.0946</v>
      </c>
      <c r="H952" s="5" t="n">
        <f aca="false">H951+B952</f>
        <v>536</v>
      </c>
      <c r="I952" s="6" t="n">
        <f aca="false">H952/$B$2</f>
        <v>0.26313205694649</v>
      </c>
    </row>
    <row r="953" customFormat="false" ht="12.8" hidden="false" customHeight="false" outlineLevel="0" collapsed="false">
      <c r="A953" s="0" t="n">
        <v>6929</v>
      </c>
      <c r="B953" s="0" t="n">
        <v>1</v>
      </c>
      <c r="C953" s="0" t="n">
        <v>0.452104664329328</v>
      </c>
      <c r="D953" s="1" t="n">
        <v>947</v>
      </c>
      <c r="E953" s="2" t="n">
        <f aca="false">D953/$B$3</f>
        <v>0.0947</v>
      </c>
      <c r="F953" s="3" t="n">
        <f aca="false">D953*$B$4</f>
        <v>192.9039</v>
      </c>
      <c r="G953" s="4" t="n">
        <f aca="false">F953/$B$2</f>
        <v>0.0947</v>
      </c>
      <c r="H953" s="5" t="n">
        <f aca="false">H952+B953</f>
        <v>537</v>
      </c>
      <c r="I953" s="6" t="n">
        <f aca="false">H953/$B$2</f>
        <v>0.263622974963181</v>
      </c>
    </row>
    <row r="954" customFormat="false" ht="12.8" hidden="false" customHeight="false" outlineLevel="0" collapsed="false">
      <c r="A954" s="0" t="n">
        <v>340</v>
      </c>
      <c r="B954" s="0" t="n">
        <v>1</v>
      </c>
      <c r="C954" s="0" t="n">
        <v>0.45206570970828</v>
      </c>
      <c r="D954" s="1" t="n">
        <v>948</v>
      </c>
      <c r="E954" s="2" t="n">
        <f aca="false">D954/$B$3</f>
        <v>0.0948</v>
      </c>
      <c r="F954" s="3" t="n">
        <f aca="false">D954*$B$4</f>
        <v>193.1076</v>
      </c>
      <c r="G954" s="4" t="n">
        <f aca="false">F954/$B$2</f>
        <v>0.0948</v>
      </c>
      <c r="H954" s="5" t="n">
        <f aca="false">H953+B954</f>
        <v>538</v>
      </c>
      <c r="I954" s="6" t="n">
        <f aca="false">H954/$B$2</f>
        <v>0.264113892979872</v>
      </c>
    </row>
    <row r="955" customFormat="false" ht="12.8" hidden="false" customHeight="false" outlineLevel="0" collapsed="false">
      <c r="A955" s="0" t="n">
        <v>9682</v>
      </c>
      <c r="B955" s="0" t="n">
        <v>0</v>
      </c>
      <c r="C955" s="0" t="n">
        <v>0.451957583976588</v>
      </c>
      <c r="D955" s="1" t="n">
        <v>949</v>
      </c>
      <c r="E955" s="2" t="n">
        <f aca="false">D955/$B$3</f>
        <v>0.0949</v>
      </c>
      <c r="F955" s="3" t="n">
        <f aca="false">D955*$B$4</f>
        <v>193.3113</v>
      </c>
      <c r="G955" s="4" t="n">
        <f aca="false">F955/$B$2</f>
        <v>0.0949</v>
      </c>
      <c r="H955" s="5" t="n">
        <f aca="false">H954+B955</f>
        <v>538</v>
      </c>
      <c r="I955" s="6" t="n">
        <f aca="false">H955/$B$2</f>
        <v>0.264113892979872</v>
      </c>
    </row>
    <row r="956" customFormat="false" ht="12.8" hidden="false" customHeight="false" outlineLevel="0" collapsed="false">
      <c r="A956" s="0" t="n">
        <v>173</v>
      </c>
      <c r="B956" s="0" t="n">
        <v>1</v>
      </c>
      <c r="C956" s="0" t="n">
        <v>0.451899431347099</v>
      </c>
      <c r="D956" s="1" t="n">
        <v>950</v>
      </c>
      <c r="E956" s="2" t="n">
        <f aca="false">D956/$B$3</f>
        <v>0.095</v>
      </c>
      <c r="F956" s="3" t="n">
        <f aca="false">D956*$B$4</f>
        <v>193.515</v>
      </c>
      <c r="G956" s="4" t="n">
        <f aca="false">F956/$B$2</f>
        <v>0.095</v>
      </c>
      <c r="H956" s="5" t="n">
        <f aca="false">H955+B956</f>
        <v>539</v>
      </c>
      <c r="I956" s="6" t="n">
        <f aca="false">H956/$B$2</f>
        <v>0.264604810996564</v>
      </c>
    </row>
    <row r="957" customFormat="false" ht="12.8" hidden="false" customHeight="false" outlineLevel="0" collapsed="false">
      <c r="A957" s="0" t="n">
        <v>4687</v>
      </c>
      <c r="B957" s="0" t="n">
        <v>1</v>
      </c>
      <c r="C957" s="0" t="n">
        <v>0.451572632628806</v>
      </c>
      <c r="D957" s="1" t="n">
        <v>951</v>
      </c>
      <c r="E957" s="2" t="n">
        <f aca="false">D957/$B$3</f>
        <v>0.0951</v>
      </c>
      <c r="F957" s="3" t="n">
        <f aca="false">D957*$B$4</f>
        <v>193.7187</v>
      </c>
      <c r="G957" s="4" t="n">
        <f aca="false">F957/$B$2</f>
        <v>0.0951</v>
      </c>
      <c r="H957" s="5" t="n">
        <f aca="false">H956+B957</f>
        <v>540</v>
      </c>
      <c r="I957" s="6" t="n">
        <f aca="false">H957/$B$2</f>
        <v>0.265095729013255</v>
      </c>
    </row>
    <row r="958" customFormat="false" ht="12.8" hidden="false" customHeight="false" outlineLevel="0" collapsed="false">
      <c r="A958" s="0" t="n">
        <v>4962</v>
      </c>
      <c r="B958" s="0" t="n">
        <v>0</v>
      </c>
      <c r="C958" s="0" t="n">
        <v>0.450787240329225</v>
      </c>
      <c r="D958" s="1" t="n">
        <v>952</v>
      </c>
      <c r="E958" s="2" t="n">
        <f aca="false">D958/$B$3</f>
        <v>0.0952</v>
      </c>
      <c r="F958" s="3" t="n">
        <f aca="false">D958*$B$4</f>
        <v>193.9224</v>
      </c>
      <c r="G958" s="4" t="n">
        <f aca="false">F958/$B$2</f>
        <v>0.0952</v>
      </c>
      <c r="H958" s="5" t="n">
        <f aca="false">H957+B958</f>
        <v>540</v>
      </c>
      <c r="I958" s="6" t="n">
        <f aca="false">H958/$B$2</f>
        <v>0.265095729013255</v>
      </c>
    </row>
    <row r="959" customFormat="false" ht="12.8" hidden="false" customHeight="false" outlineLevel="0" collapsed="false">
      <c r="A959" s="0" t="n">
        <v>7220</v>
      </c>
      <c r="B959" s="0" t="n">
        <v>1</v>
      </c>
      <c r="C959" s="0" t="n">
        <v>0.450636693748345</v>
      </c>
      <c r="D959" s="1" t="n">
        <v>953</v>
      </c>
      <c r="E959" s="2" t="n">
        <f aca="false">D959/$B$3</f>
        <v>0.0953</v>
      </c>
      <c r="F959" s="3" t="n">
        <f aca="false">D959*$B$4</f>
        <v>194.1261</v>
      </c>
      <c r="G959" s="4" t="n">
        <f aca="false">F959/$B$2</f>
        <v>0.0953</v>
      </c>
      <c r="H959" s="5" t="n">
        <f aca="false">H958+B959</f>
        <v>541</v>
      </c>
      <c r="I959" s="6" t="n">
        <f aca="false">H959/$B$2</f>
        <v>0.265586647029946</v>
      </c>
    </row>
    <row r="960" customFormat="false" ht="12.8" hidden="false" customHeight="false" outlineLevel="0" collapsed="false">
      <c r="A960" s="0" t="n">
        <v>8150</v>
      </c>
      <c r="B960" s="0" t="n">
        <v>0</v>
      </c>
      <c r="C960" s="0" t="n">
        <v>0.450622107222673</v>
      </c>
      <c r="D960" s="1" t="n">
        <v>954</v>
      </c>
      <c r="E960" s="2" t="n">
        <f aca="false">D960/$B$3</f>
        <v>0.0954</v>
      </c>
      <c r="F960" s="3" t="n">
        <f aca="false">D960*$B$4</f>
        <v>194.3298</v>
      </c>
      <c r="G960" s="4" t="n">
        <f aca="false">F960/$B$2</f>
        <v>0.0954</v>
      </c>
      <c r="H960" s="5" t="n">
        <f aca="false">H959+B960</f>
        <v>541</v>
      </c>
      <c r="I960" s="6" t="n">
        <f aca="false">H960/$B$2</f>
        <v>0.265586647029946</v>
      </c>
    </row>
    <row r="961" customFormat="false" ht="12.8" hidden="false" customHeight="false" outlineLevel="0" collapsed="false">
      <c r="A961" s="0" t="n">
        <v>7901</v>
      </c>
      <c r="B961" s="0" t="n">
        <v>1</v>
      </c>
      <c r="C961" s="0" t="n">
        <v>0.450618641549553</v>
      </c>
      <c r="D961" s="1" t="n">
        <v>955</v>
      </c>
      <c r="E961" s="2" t="n">
        <f aca="false">D961/$B$3</f>
        <v>0.0955</v>
      </c>
      <c r="F961" s="3" t="n">
        <f aca="false">D961*$B$4</f>
        <v>194.5335</v>
      </c>
      <c r="G961" s="4" t="n">
        <f aca="false">F961/$B$2</f>
        <v>0.0955</v>
      </c>
      <c r="H961" s="5" t="n">
        <f aca="false">H960+B961</f>
        <v>542</v>
      </c>
      <c r="I961" s="6" t="n">
        <f aca="false">H961/$B$2</f>
        <v>0.266077565046637</v>
      </c>
    </row>
    <row r="962" customFormat="false" ht="12.8" hidden="false" customHeight="false" outlineLevel="0" collapsed="false">
      <c r="A962" s="0" t="n">
        <v>8602</v>
      </c>
      <c r="B962" s="0" t="n">
        <v>0</v>
      </c>
      <c r="C962" s="0" t="n">
        <v>0.450481282101281</v>
      </c>
      <c r="D962" s="1" t="n">
        <v>956</v>
      </c>
      <c r="E962" s="2" t="n">
        <f aca="false">D962/$B$3</f>
        <v>0.0956</v>
      </c>
      <c r="F962" s="3" t="n">
        <f aca="false">D962*$B$4</f>
        <v>194.7372</v>
      </c>
      <c r="G962" s="4" t="n">
        <f aca="false">F962/$B$2</f>
        <v>0.0956</v>
      </c>
      <c r="H962" s="5" t="n">
        <f aca="false">H961+B962</f>
        <v>542</v>
      </c>
      <c r="I962" s="6" t="n">
        <f aca="false">H962/$B$2</f>
        <v>0.266077565046637</v>
      </c>
    </row>
    <row r="963" customFormat="false" ht="12.8" hidden="false" customHeight="false" outlineLevel="0" collapsed="false">
      <c r="A963" s="0" t="n">
        <v>8919</v>
      </c>
      <c r="B963" s="0" t="n">
        <v>1</v>
      </c>
      <c r="C963" s="0" t="n">
        <v>0.450433775730707</v>
      </c>
      <c r="D963" s="1" t="n">
        <v>957</v>
      </c>
      <c r="E963" s="2" t="n">
        <f aca="false">D963/$B$3</f>
        <v>0.0957</v>
      </c>
      <c r="F963" s="3" t="n">
        <f aca="false">D963*$B$4</f>
        <v>194.9409</v>
      </c>
      <c r="G963" s="4" t="n">
        <f aca="false">F963/$B$2</f>
        <v>0.0957</v>
      </c>
      <c r="H963" s="5" t="n">
        <f aca="false">H962+B963</f>
        <v>543</v>
      </c>
      <c r="I963" s="6" t="n">
        <f aca="false">H963/$B$2</f>
        <v>0.266568483063328</v>
      </c>
    </row>
    <row r="964" customFormat="false" ht="12.8" hidden="false" customHeight="false" outlineLevel="0" collapsed="false">
      <c r="A964" s="0" t="n">
        <v>7023</v>
      </c>
      <c r="B964" s="0" t="n">
        <v>1</v>
      </c>
      <c r="C964" s="0" t="n">
        <v>0.450429299275696</v>
      </c>
      <c r="D964" s="1" t="n">
        <v>958</v>
      </c>
      <c r="E964" s="2" t="n">
        <f aca="false">D964/$B$3</f>
        <v>0.0958</v>
      </c>
      <c r="F964" s="3" t="n">
        <f aca="false">D964*$B$4</f>
        <v>195.1446</v>
      </c>
      <c r="G964" s="4" t="n">
        <f aca="false">F964/$B$2</f>
        <v>0.0958</v>
      </c>
      <c r="H964" s="5" t="n">
        <f aca="false">H963+B964</f>
        <v>544</v>
      </c>
      <c r="I964" s="6" t="n">
        <f aca="false">H964/$B$2</f>
        <v>0.26705940108002</v>
      </c>
    </row>
    <row r="965" customFormat="false" ht="12.8" hidden="false" customHeight="false" outlineLevel="0" collapsed="false">
      <c r="A965" s="0" t="n">
        <v>684</v>
      </c>
      <c r="B965" s="0" t="n">
        <v>0</v>
      </c>
      <c r="C965" s="0" t="n">
        <v>0.450411729125587</v>
      </c>
      <c r="D965" s="1" t="n">
        <v>959</v>
      </c>
      <c r="E965" s="2" t="n">
        <f aca="false">D965/$B$3</f>
        <v>0.0959</v>
      </c>
      <c r="F965" s="3" t="n">
        <f aca="false">D965*$B$4</f>
        <v>195.3483</v>
      </c>
      <c r="G965" s="4" t="n">
        <f aca="false">F965/$B$2</f>
        <v>0.0959</v>
      </c>
      <c r="H965" s="5" t="n">
        <f aca="false">H964+B965</f>
        <v>544</v>
      </c>
      <c r="I965" s="6" t="n">
        <f aca="false">H965/$B$2</f>
        <v>0.26705940108002</v>
      </c>
    </row>
    <row r="966" customFormat="false" ht="12.8" hidden="false" customHeight="false" outlineLevel="0" collapsed="false">
      <c r="A966" s="0" t="n">
        <v>9909</v>
      </c>
      <c r="B966" s="0" t="n">
        <v>0</v>
      </c>
      <c r="C966" s="0" t="n">
        <v>0.450314784364408</v>
      </c>
      <c r="D966" s="1" t="n">
        <v>960</v>
      </c>
      <c r="E966" s="2" t="n">
        <f aca="false">D966/$B$3</f>
        <v>0.096</v>
      </c>
      <c r="F966" s="3" t="n">
        <f aca="false">D966*$B$4</f>
        <v>195.552</v>
      </c>
      <c r="G966" s="4" t="n">
        <f aca="false">F966/$B$2</f>
        <v>0.096</v>
      </c>
      <c r="H966" s="5" t="n">
        <f aca="false">H965+B966</f>
        <v>544</v>
      </c>
      <c r="I966" s="6" t="n">
        <f aca="false">H966/$B$2</f>
        <v>0.26705940108002</v>
      </c>
    </row>
    <row r="967" customFormat="false" ht="12.8" hidden="false" customHeight="false" outlineLevel="0" collapsed="false">
      <c r="A967" s="0" t="n">
        <v>2520</v>
      </c>
      <c r="B967" s="0" t="n">
        <v>0</v>
      </c>
      <c r="C967" s="0" t="n">
        <v>0.450273268336352</v>
      </c>
      <c r="D967" s="1" t="n">
        <v>961</v>
      </c>
      <c r="E967" s="2" t="n">
        <f aca="false">D967/$B$3</f>
        <v>0.0961</v>
      </c>
      <c r="F967" s="3" t="n">
        <f aca="false">D967*$B$4</f>
        <v>195.7557</v>
      </c>
      <c r="G967" s="4" t="n">
        <f aca="false">F967/$B$2</f>
        <v>0.0961</v>
      </c>
      <c r="H967" s="5" t="n">
        <f aca="false">H966+B967</f>
        <v>544</v>
      </c>
      <c r="I967" s="6" t="n">
        <f aca="false">H967/$B$2</f>
        <v>0.26705940108002</v>
      </c>
    </row>
    <row r="968" customFormat="false" ht="12.8" hidden="false" customHeight="false" outlineLevel="0" collapsed="false">
      <c r="A968" s="0" t="n">
        <v>5413</v>
      </c>
      <c r="B968" s="0" t="n">
        <v>1</v>
      </c>
      <c r="C968" s="0" t="n">
        <v>0.449791073335922</v>
      </c>
      <c r="D968" s="1" t="n">
        <v>962</v>
      </c>
      <c r="E968" s="2" t="n">
        <f aca="false">D968/$B$3</f>
        <v>0.0962</v>
      </c>
      <c r="F968" s="3" t="n">
        <f aca="false">D968*$B$4</f>
        <v>195.9594</v>
      </c>
      <c r="G968" s="4" t="n">
        <f aca="false">F968/$B$2</f>
        <v>0.0962</v>
      </c>
      <c r="H968" s="5" t="n">
        <f aca="false">H967+B968</f>
        <v>545</v>
      </c>
      <c r="I968" s="6" t="n">
        <f aca="false">H968/$B$2</f>
        <v>0.267550319096711</v>
      </c>
    </row>
    <row r="969" customFormat="false" ht="12.8" hidden="false" customHeight="false" outlineLevel="0" collapsed="false">
      <c r="A969" s="0" t="n">
        <v>4802</v>
      </c>
      <c r="B969" s="0" t="n">
        <v>0</v>
      </c>
      <c r="C969" s="0" t="n">
        <v>0.449530563439501</v>
      </c>
      <c r="D969" s="1" t="n">
        <v>963</v>
      </c>
      <c r="E969" s="2" t="n">
        <f aca="false">D969/$B$3</f>
        <v>0.0963</v>
      </c>
      <c r="F969" s="3" t="n">
        <f aca="false">D969*$B$4</f>
        <v>196.1631</v>
      </c>
      <c r="G969" s="4" t="n">
        <f aca="false">F969/$B$2</f>
        <v>0.0963</v>
      </c>
      <c r="H969" s="5" t="n">
        <f aca="false">H968+B969</f>
        <v>545</v>
      </c>
      <c r="I969" s="6" t="n">
        <f aca="false">H969/$B$2</f>
        <v>0.267550319096711</v>
      </c>
    </row>
    <row r="970" customFormat="false" ht="12.8" hidden="false" customHeight="false" outlineLevel="0" collapsed="false">
      <c r="A970" s="0" t="n">
        <v>9949</v>
      </c>
      <c r="B970" s="0" t="n">
        <v>0</v>
      </c>
      <c r="C970" s="0" t="n">
        <v>0.449500555307815</v>
      </c>
      <c r="D970" s="1" t="n">
        <v>964</v>
      </c>
      <c r="E970" s="2" t="n">
        <f aca="false">D970/$B$3</f>
        <v>0.0964</v>
      </c>
      <c r="F970" s="3" t="n">
        <f aca="false">D970*$B$4</f>
        <v>196.3668</v>
      </c>
      <c r="G970" s="4" t="n">
        <f aca="false">F970/$B$2</f>
        <v>0.0964</v>
      </c>
      <c r="H970" s="5" t="n">
        <f aca="false">H969+B970</f>
        <v>545</v>
      </c>
      <c r="I970" s="6" t="n">
        <f aca="false">H970/$B$2</f>
        <v>0.267550319096711</v>
      </c>
    </row>
    <row r="971" customFormat="false" ht="12.8" hidden="false" customHeight="false" outlineLevel="0" collapsed="false">
      <c r="A971" s="0" t="n">
        <v>9222</v>
      </c>
      <c r="B971" s="0" t="n">
        <v>1</v>
      </c>
      <c r="C971" s="0" t="n">
        <v>0.449443570527416</v>
      </c>
      <c r="D971" s="1" t="n">
        <v>965</v>
      </c>
      <c r="E971" s="2" t="n">
        <f aca="false">D971/$B$3</f>
        <v>0.0965</v>
      </c>
      <c r="F971" s="3" t="n">
        <f aca="false">D971*$B$4</f>
        <v>196.5705</v>
      </c>
      <c r="G971" s="4" t="n">
        <f aca="false">F971/$B$2</f>
        <v>0.0965</v>
      </c>
      <c r="H971" s="5" t="n">
        <f aca="false">H970+B971</f>
        <v>546</v>
      </c>
      <c r="I971" s="6" t="n">
        <f aca="false">H971/$B$2</f>
        <v>0.268041237113402</v>
      </c>
    </row>
    <row r="972" customFormat="false" ht="12.8" hidden="false" customHeight="false" outlineLevel="0" collapsed="false">
      <c r="A972" s="0" t="n">
        <v>9711</v>
      </c>
      <c r="B972" s="0" t="n">
        <v>0</v>
      </c>
      <c r="C972" s="0" t="n">
        <v>0.449427365549046</v>
      </c>
      <c r="D972" s="1" t="n">
        <v>966</v>
      </c>
      <c r="E972" s="2" t="n">
        <f aca="false">D972/$B$3</f>
        <v>0.0966</v>
      </c>
      <c r="F972" s="3" t="n">
        <f aca="false">D972*$B$4</f>
        <v>196.7742</v>
      </c>
      <c r="G972" s="4" t="n">
        <f aca="false">F972/$B$2</f>
        <v>0.0966</v>
      </c>
      <c r="H972" s="5" t="n">
        <f aca="false">H971+B972</f>
        <v>546</v>
      </c>
      <c r="I972" s="6" t="n">
        <f aca="false">H972/$B$2</f>
        <v>0.268041237113402</v>
      </c>
    </row>
    <row r="973" customFormat="false" ht="12.8" hidden="false" customHeight="false" outlineLevel="0" collapsed="false">
      <c r="A973" s="0" t="n">
        <v>5186</v>
      </c>
      <c r="B973" s="0" t="n">
        <v>1</v>
      </c>
      <c r="C973" s="0" t="n">
        <v>0.449329256433656</v>
      </c>
      <c r="D973" s="1" t="n">
        <v>967</v>
      </c>
      <c r="E973" s="2" t="n">
        <f aca="false">D973/$B$3</f>
        <v>0.0967</v>
      </c>
      <c r="F973" s="3" t="n">
        <f aca="false">D973*$B$4</f>
        <v>196.9779</v>
      </c>
      <c r="G973" s="4" t="n">
        <f aca="false">F973/$B$2</f>
        <v>0.0967</v>
      </c>
      <c r="H973" s="5" t="n">
        <f aca="false">H972+B973</f>
        <v>547</v>
      </c>
      <c r="I973" s="6" t="n">
        <f aca="false">H973/$B$2</f>
        <v>0.268532155130093</v>
      </c>
    </row>
    <row r="974" customFormat="false" ht="12.8" hidden="false" customHeight="false" outlineLevel="0" collapsed="false">
      <c r="A974" s="0" t="n">
        <v>2909</v>
      </c>
      <c r="B974" s="0" t="n">
        <v>0</v>
      </c>
      <c r="C974" s="0" t="n">
        <v>0.449321957399434</v>
      </c>
      <c r="D974" s="1" t="n">
        <v>968</v>
      </c>
      <c r="E974" s="2" t="n">
        <f aca="false">D974/$B$3</f>
        <v>0.0968</v>
      </c>
      <c r="F974" s="3" t="n">
        <f aca="false">D974*$B$4</f>
        <v>197.1816</v>
      </c>
      <c r="G974" s="4" t="n">
        <f aca="false">F974/$B$2</f>
        <v>0.0968</v>
      </c>
      <c r="H974" s="5" t="n">
        <f aca="false">H973+B974</f>
        <v>547</v>
      </c>
      <c r="I974" s="6" t="n">
        <f aca="false">H974/$B$2</f>
        <v>0.268532155130093</v>
      </c>
    </row>
    <row r="975" customFormat="false" ht="12.8" hidden="false" customHeight="false" outlineLevel="0" collapsed="false">
      <c r="A975" s="0" t="n">
        <v>4667</v>
      </c>
      <c r="B975" s="0" t="n">
        <v>0</v>
      </c>
      <c r="C975" s="0" t="n">
        <v>0.449281104642434</v>
      </c>
      <c r="D975" s="1" t="n">
        <v>969</v>
      </c>
      <c r="E975" s="2" t="n">
        <f aca="false">D975/$B$3</f>
        <v>0.0969</v>
      </c>
      <c r="F975" s="3" t="n">
        <f aca="false">D975*$B$4</f>
        <v>197.3853</v>
      </c>
      <c r="G975" s="4" t="n">
        <f aca="false">F975/$B$2</f>
        <v>0.0969</v>
      </c>
      <c r="H975" s="5" t="n">
        <f aca="false">H974+B975</f>
        <v>547</v>
      </c>
      <c r="I975" s="6" t="n">
        <f aca="false">H975/$B$2</f>
        <v>0.268532155130093</v>
      </c>
    </row>
    <row r="976" customFormat="false" ht="12.8" hidden="false" customHeight="false" outlineLevel="0" collapsed="false">
      <c r="A976" s="0" t="n">
        <v>979</v>
      </c>
      <c r="B976" s="0" t="n">
        <v>0</v>
      </c>
      <c r="C976" s="0" t="n">
        <v>0.448500605014528</v>
      </c>
      <c r="D976" s="1" t="n">
        <v>970</v>
      </c>
      <c r="E976" s="2" t="n">
        <f aca="false">D976/$B$3</f>
        <v>0.097</v>
      </c>
      <c r="F976" s="3" t="n">
        <f aca="false">D976*$B$4</f>
        <v>197.589</v>
      </c>
      <c r="G976" s="4" t="n">
        <f aca="false">F976/$B$2</f>
        <v>0.097</v>
      </c>
      <c r="H976" s="5" t="n">
        <f aca="false">H975+B976</f>
        <v>547</v>
      </c>
      <c r="I976" s="6" t="n">
        <f aca="false">H976/$B$2</f>
        <v>0.268532155130093</v>
      </c>
    </row>
    <row r="977" customFormat="false" ht="12.8" hidden="false" customHeight="false" outlineLevel="0" collapsed="false">
      <c r="A977" s="0" t="n">
        <v>2846</v>
      </c>
      <c r="B977" s="0" t="n">
        <v>1</v>
      </c>
      <c r="C977" s="0" t="n">
        <v>0.448341868789393</v>
      </c>
      <c r="D977" s="1" t="n">
        <v>971</v>
      </c>
      <c r="E977" s="2" t="n">
        <f aca="false">D977/$B$3</f>
        <v>0.0971</v>
      </c>
      <c r="F977" s="3" t="n">
        <f aca="false">D977*$B$4</f>
        <v>197.7927</v>
      </c>
      <c r="G977" s="4" t="n">
        <f aca="false">F977/$B$2</f>
        <v>0.0971</v>
      </c>
      <c r="H977" s="5" t="n">
        <f aca="false">H976+B977</f>
        <v>548</v>
      </c>
      <c r="I977" s="6" t="n">
        <f aca="false">H977/$B$2</f>
        <v>0.269023073146784</v>
      </c>
    </row>
    <row r="978" customFormat="false" ht="12.8" hidden="false" customHeight="false" outlineLevel="0" collapsed="false">
      <c r="A978" s="0" t="n">
        <v>1108</v>
      </c>
      <c r="B978" s="0" t="n">
        <v>1</v>
      </c>
      <c r="C978" s="0" t="n">
        <v>0.448166674521494</v>
      </c>
      <c r="D978" s="1" t="n">
        <v>972</v>
      </c>
      <c r="E978" s="2" t="n">
        <f aca="false">D978/$B$3</f>
        <v>0.0972</v>
      </c>
      <c r="F978" s="3" t="n">
        <f aca="false">D978*$B$4</f>
        <v>197.9964</v>
      </c>
      <c r="G978" s="4" t="n">
        <f aca="false">F978/$B$2</f>
        <v>0.0972</v>
      </c>
      <c r="H978" s="5" t="n">
        <f aca="false">H977+B978</f>
        <v>549</v>
      </c>
      <c r="I978" s="6" t="n">
        <f aca="false">H978/$B$2</f>
        <v>0.269513991163476</v>
      </c>
    </row>
    <row r="979" customFormat="false" ht="12.8" hidden="false" customHeight="false" outlineLevel="0" collapsed="false">
      <c r="A979" s="0" t="n">
        <v>8389</v>
      </c>
      <c r="B979" s="0" t="n">
        <v>1</v>
      </c>
      <c r="C979" s="0" t="n">
        <v>0.448039059828826</v>
      </c>
      <c r="D979" s="1" t="n">
        <v>973</v>
      </c>
      <c r="E979" s="2" t="n">
        <f aca="false">D979/$B$3</f>
        <v>0.0973</v>
      </c>
      <c r="F979" s="3" t="n">
        <f aca="false">D979*$B$4</f>
        <v>198.2001</v>
      </c>
      <c r="G979" s="4" t="n">
        <f aca="false">F979/$B$2</f>
        <v>0.0973</v>
      </c>
      <c r="H979" s="5" t="n">
        <f aca="false">H978+B979</f>
        <v>550</v>
      </c>
      <c r="I979" s="6" t="n">
        <f aca="false">H979/$B$2</f>
        <v>0.270004909180167</v>
      </c>
    </row>
    <row r="980" customFormat="false" ht="12.8" hidden="false" customHeight="false" outlineLevel="0" collapsed="false">
      <c r="A980" s="0" t="n">
        <v>8375</v>
      </c>
      <c r="B980" s="0" t="n">
        <v>1</v>
      </c>
      <c r="C980" s="0" t="n">
        <v>0.447727545613386</v>
      </c>
      <c r="D980" s="1" t="n">
        <v>974</v>
      </c>
      <c r="E980" s="2" t="n">
        <f aca="false">D980/$B$3</f>
        <v>0.0974</v>
      </c>
      <c r="F980" s="3" t="n">
        <f aca="false">D980*$B$4</f>
        <v>198.4038</v>
      </c>
      <c r="G980" s="4" t="n">
        <f aca="false">F980/$B$2</f>
        <v>0.0974</v>
      </c>
      <c r="H980" s="5" t="n">
        <f aca="false">H979+B980</f>
        <v>551</v>
      </c>
      <c r="I980" s="6" t="n">
        <f aca="false">H980/$B$2</f>
        <v>0.270495827196858</v>
      </c>
    </row>
    <row r="981" customFormat="false" ht="12.8" hidden="false" customHeight="false" outlineLevel="0" collapsed="false">
      <c r="A981" s="0" t="n">
        <v>2968</v>
      </c>
      <c r="B981" s="0" t="n">
        <v>1</v>
      </c>
      <c r="C981" s="0" t="n">
        <v>0.447725680315731</v>
      </c>
      <c r="D981" s="1" t="n">
        <v>975</v>
      </c>
      <c r="E981" s="2" t="n">
        <f aca="false">D981/$B$3</f>
        <v>0.0975</v>
      </c>
      <c r="F981" s="3" t="n">
        <f aca="false">D981*$B$4</f>
        <v>198.6075</v>
      </c>
      <c r="G981" s="4" t="n">
        <f aca="false">F981/$B$2</f>
        <v>0.0975</v>
      </c>
      <c r="H981" s="5" t="n">
        <f aca="false">H980+B981</f>
        <v>552</v>
      </c>
      <c r="I981" s="6" t="n">
        <f aca="false">H981/$B$2</f>
        <v>0.270986745213549</v>
      </c>
    </row>
    <row r="982" customFormat="false" ht="12.8" hidden="false" customHeight="false" outlineLevel="0" collapsed="false">
      <c r="A982" s="0" t="n">
        <v>4507</v>
      </c>
      <c r="B982" s="0" t="n">
        <v>0</v>
      </c>
      <c r="C982" s="0" t="n">
        <v>0.447209852218767</v>
      </c>
      <c r="D982" s="1" t="n">
        <v>976</v>
      </c>
      <c r="E982" s="2" t="n">
        <f aca="false">D982/$B$3</f>
        <v>0.0976</v>
      </c>
      <c r="F982" s="3" t="n">
        <f aca="false">D982*$B$4</f>
        <v>198.8112</v>
      </c>
      <c r="G982" s="4" t="n">
        <f aca="false">F982/$B$2</f>
        <v>0.0976</v>
      </c>
      <c r="H982" s="5" t="n">
        <f aca="false">H981+B982</f>
        <v>552</v>
      </c>
      <c r="I982" s="6" t="n">
        <f aca="false">H982/$B$2</f>
        <v>0.270986745213549</v>
      </c>
    </row>
    <row r="983" customFormat="false" ht="12.8" hidden="false" customHeight="false" outlineLevel="0" collapsed="false">
      <c r="A983" s="0" t="n">
        <v>744</v>
      </c>
      <c r="B983" s="0" t="n">
        <v>1</v>
      </c>
      <c r="C983" s="0" t="n">
        <v>0.446874028970937</v>
      </c>
      <c r="D983" s="1" t="n">
        <v>977</v>
      </c>
      <c r="E983" s="2" t="n">
        <f aca="false">D983/$B$3</f>
        <v>0.0977</v>
      </c>
      <c r="F983" s="3" t="n">
        <f aca="false">D983*$B$4</f>
        <v>199.0149</v>
      </c>
      <c r="G983" s="4" t="n">
        <f aca="false">F983/$B$2</f>
        <v>0.0977</v>
      </c>
      <c r="H983" s="5" t="n">
        <f aca="false">H982+B983</f>
        <v>553</v>
      </c>
      <c r="I983" s="6" t="n">
        <f aca="false">H983/$B$2</f>
        <v>0.271477663230241</v>
      </c>
    </row>
    <row r="984" customFormat="false" ht="12.8" hidden="false" customHeight="false" outlineLevel="0" collapsed="false">
      <c r="A984" s="0" t="n">
        <v>6179</v>
      </c>
      <c r="B984" s="0" t="n">
        <v>0</v>
      </c>
      <c r="C984" s="0" t="n">
        <v>0.446523592932551</v>
      </c>
      <c r="D984" s="1" t="n">
        <v>978</v>
      </c>
      <c r="E984" s="2" t="n">
        <f aca="false">D984/$B$3</f>
        <v>0.0978</v>
      </c>
      <c r="F984" s="3" t="n">
        <f aca="false">D984*$B$4</f>
        <v>199.2186</v>
      </c>
      <c r="G984" s="4" t="n">
        <f aca="false">F984/$B$2</f>
        <v>0.0978</v>
      </c>
      <c r="H984" s="5" t="n">
        <f aca="false">H983+B984</f>
        <v>553</v>
      </c>
      <c r="I984" s="6" t="n">
        <f aca="false">H984/$B$2</f>
        <v>0.271477663230241</v>
      </c>
    </row>
    <row r="985" customFormat="false" ht="12.8" hidden="false" customHeight="false" outlineLevel="0" collapsed="false">
      <c r="A985" s="0" t="n">
        <v>9365</v>
      </c>
      <c r="B985" s="0" t="n">
        <v>0</v>
      </c>
      <c r="C985" s="0" t="n">
        <v>0.445772681282093</v>
      </c>
      <c r="D985" s="1" t="n">
        <v>979</v>
      </c>
      <c r="E985" s="2" t="n">
        <f aca="false">D985/$B$3</f>
        <v>0.0979</v>
      </c>
      <c r="F985" s="3" t="n">
        <f aca="false">D985*$B$4</f>
        <v>199.4223</v>
      </c>
      <c r="G985" s="4" t="n">
        <f aca="false">F985/$B$2</f>
        <v>0.0979</v>
      </c>
      <c r="H985" s="5" t="n">
        <f aca="false">H984+B985</f>
        <v>553</v>
      </c>
      <c r="I985" s="6" t="n">
        <f aca="false">H985/$B$2</f>
        <v>0.271477663230241</v>
      </c>
    </row>
    <row r="986" customFormat="false" ht="12.8" hidden="false" customHeight="false" outlineLevel="0" collapsed="false">
      <c r="A986" s="0" t="n">
        <v>4936</v>
      </c>
      <c r="B986" s="0" t="n">
        <v>0</v>
      </c>
      <c r="C986" s="0" t="n">
        <v>0.445323413484601</v>
      </c>
      <c r="D986" s="1" t="n">
        <v>980</v>
      </c>
      <c r="E986" s="2" t="n">
        <f aca="false">D986/$B$3</f>
        <v>0.098</v>
      </c>
      <c r="F986" s="3" t="n">
        <f aca="false">D986*$B$4</f>
        <v>199.626</v>
      </c>
      <c r="G986" s="4" t="n">
        <f aca="false">F986/$B$2</f>
        <v>0.098</v>
      </c>
      <c r="H986" s="5" t="n">
        <f aca="false">H985+B986</f>
        <v>553</v>
      </c>
      <c r="I986" s="6" t="n">
        <f aca="false">H986/$B$2</f>
        <v>0.271477663230241</v>
      </c>
    </row>
    <row r="987" customFormat="false" ht="12.8" hidden="false" customHeight="false" outlineLevel="0" collapsed="false">
      <c r="A987" s="0" t="n">
        <v>1798</v>
      </c>
      <c r="B987" s="0" t="n">
        <v>1</v>
      </c>
      <c r="C987" s="0" t="n">
        <v>0.44520360102042</v>
      </c>
      <c r="D987" s="1" t="n">
        <v>981</v>
      </c>
      <c r="E987" s="2" t="n">
        <f aca="false">D987/$B$3</f>
        <v>0.0981</v>
      </c>
      <c r="F987" s="3" t="n">
        <f aca="false">D987*$B$4</f>
        <v>199.8297</v>
      </c>
      <c r="G987" s="4" t="n">
        <f aca="false">F987/$B$2</f>
        <v>0.0981</v>
      </c>
      <c r="H987" s="5" t="n">
        <f aca="false">H986+B987</f>
        <v>554</v>
      </c>
      <c r="I987" s="6" t="n">
        <f aca="false">H987/$B$2</f>
        <v>0.271968581246932</v>
      </c>
    </row>
    <row r="988" customFormat="false" ht="12.8" hidden="false" customHeight="false" outlineLevel="0" collapsed="false">
      <c r="A988" s="0" t="n">
        <v>8098</v>
      </c>
      <c r="B988" s="0" t="n">
        <v>1</v>
      </c>
      <c r="C988" s="0" t="n">
        <v>0.445146985876274</v>
      </c>
      <c r="D988" s="1" t="n">
        <v>982</v>
      </c>
      <c r="E988" s="2" t="n">
        <f aca="false">D988/$B$3</f>
        <v>0.0982</v>
      </c>
      <c r="F988" s="3" t="n">
        <f aca="false">D988*$B$4</f>
        <v>200.0334</v>
      </c>
      <c r="G988" s="4" t="n">
        <f aca="false">F988/$B$2</f>
        <v>0.0982</v>
      </c>
      <c r="H988" s="5" t="n">
        <f aca="false">H987+B988</f>
        <v>555</v>
      </c>
      <c r="I988" s="6" t="n">
        <f aca="false">H988/$B$2</f>
        <v>0.272459499263623</v>
      </c>
    </row>
    <row r="989" customFormat="false" ht="12.8" hidden="false" customHeight="false" outlineLevel="0" collapsed="false">
      <c r="A989" s="0" t="n">
        <v>1715</v>
      </c>
      <c r="B989" s="0" t="n">
        <v>0</v>
      </c>
      <c r="C989" s="0" t="n">
        <v>0.445074086061773</v>
      </c>
      <c r="D989" s="1" t="n">
        <v>983</v>
      </c>
      <c r="E989" s="2" t="n">
        <f aca="false">D989/$B$3</f>
        <v>0.0983</v>
      </c>
      <c r="F989" s="3" t="n">
        <f aca="false">D989*$B$4</f>
        <v>200.2371</v>
      </c>
      <c r="G989" s="4" t="n">
        <f aca="false">F989/$B$2</f>
        <v>0.0983</v>
      </c>
      <c r="H989" s="5" t="n">
        <f aca="false">H988+B989</f>
        <v>555</v>
      </c>
      <c r="I989" s="6" t="n">
        <f aca="false">H989/$B$2</f>
        <v>0.272459499263623</v>
      </c>
    </row>
    <row r="990" customFormat="false" ht="12.8" hidden="false" customHeight="false" outlineLevel="0" collapsed="false">
      <c r="A990" s="0" t="n">
        <v>2415</v>
      </c>
      <c r="B990" s="0" t="n">
        <v>1</v>
      </c>
      <c r="C990" s="0" t="n">
        <v>0.444986140762619</v>
      </c>
      <c r="D990" s="1" t="n">
        <v>984</v>
      </c>
      <c r="E990" s="2" t="n">
        <f aca="false">D990/$B$3</f>
        <v>0.0984</v>
      </c>
      <c r="F990" s="3" t="n">
        <f aca="false">D990*$B$4</f>
        <v>200.4408</v>
      </c>
      <c r="G990" s="4" t="n">
        <f aca="false">F990/$B$2</f>
        <v>0.0984</v>
      </c>
      <c r="H990" s="5" t="n">
        <f aca="false">H989+B990</f>
        <v>556</v>
      </c>
      <c r="I990" s="6" t="n">
        <f aca="false">H990/$B$2</f>
        <v>0.272950417280314</v>
      </c>
    </row>
    <row r="991" customFormat="false" ht="12.8" hidden="false" customHeight="false" outlineLevel="0" collapsed="false">
      <c r="A991" s="0" t="n">
        <v>5037</v>
      </c>
      <c r="B991" s="0" t="n">
        <v>0</v>
      </c>
      <c r="C991" s="0" t="n">
        <v>0.444877778372612</v>
      </c>
      <c r="D991" s="1" t="n">
        <v>985</v>
      </c>
      <c r="E991" s="2" t="n">
        <f aca="false">D991/$B$3</f>
        <v>0.0985</v>
      </c>
      <c r="F991" s="3" t="n">
        <f aca="false">D991*$B$4</f>
        <v>200.6445</v>
      </c>
      <c r="G991" s="4" t="n">
        <f aca="false">F991/$B$2</f>
        <v>0.0985</v>
      </c>
      <c r="H991" s="5" t="n">
        <f aca="false">H990+B991</f>
        <v>556</v>
      </c>
      <c r="I991" s="6" t="n">
        <f aca="false">H991/$B$2</f>
        <v>0.272950417280314</v>
      </c>
    </row>
    <row r="992" customFormat="false" ht="12.8" hidden="false" customHeight="false" outlineLevel="0" collapsed="false">
      <c r="A992" s="0" t="n">
        <v>9624</v>
      </c>
      <c r="B992" s="0" t="n">
        <v>0</v>
      </c>
      <c r="C992" s="0" t="n">
        <v>0.444816285508759</v>
      </c>
      <c r="D992" s="1" t="n">
        <v>986</v>
      </c>
      <c r="E992" s="2" t="n">
        <f aca="false">D992/$B$3</f>
        <v>0.0986</v>
      </c>
      <c r="F992" s="3" t="n">
        <f aca="false">D992*$B$4</f>
        <v>200.8482</v>
      </c>
      <c r="G992" s="4" t="n">
        <f aca="false">F992/$B$2</f>
        <v>0.0986</v>
      </c>
      <c r="H992" s="5" t="n">
        <f aca="false">H991+B992</f>
        <v>556</v>
      </c>
      <c r="I992" s="6" t="n">
        <f aca="false">H992/$B$2</f>
        <v>0.272950417280314</v>
      </c>
    </row>
    <row r="993" customFormat="false" ht="12.8" hidden="false" customHeight="false" outlineLevel="0" collapsed="false">
      <c r="A993" s="0" t="n">
        <v>5957</v>
      </c>
      <c r="B993" s="0" t="n">
        <v>0</v>
      </c>
      <c r="C993" s="0" t="n">
        <v>0.444808493925516</v>
      </c>
      <c r="D993" s="1" t="n">
        <v>987</v>
      </c>
      <c r="E993" s="2" t="n">
        <f aca="false">D993/$B$3</f>
        <v>0.0987</v>
      </c>
      <c r="F993" s="3" t="n">
        <f aca="false">D993*$B$4</f>
        <v>201.0519</v>
      </c>
      <c r="G993" s="4" t="n">
        <f aca="false">F993/$B$2</f>
        <v>0.0987</v>
      </c>
      <c r="H993" s="5" t="n">
        <f aca="false">H992+B993</f>
        <v>556</v>
      </c>
      <c r="I993" s="6" t="n">
        <f aca="false">H993/$B$2</f>
        <v>0.272950417280314</v>
      </c>
    </row>
    <row r="994" customFormat="false" ht="12.8" hidden="false" customHeight="false" outlineLevel="0" collapsed="false">
      <c r="A994" s="0" t="n">
        <v>8470</v>
      </c>
      <c r="B994" s="0" t="n">
        <v>0</v>
      </c>
      <c r="C994" s="0" t="n">
        <v>0.444748176933826</v>
      </c>
      <c r="D994" s="1" t="n">
        <v>988</v>
      </c>
      <c r="E994" s="2" t="n">
        <f aca="false">D994/$B$3</f>
        <v>0.0988</v>
      </c>
      <c r="F994" s="3" t="n">
        <f aca="false">D994*$B$4</f>
        <v>201.2556</v>
      </c>
      <c r="G994" s="4" t="n">
        <f aca="false">F994/$B$2</f>
        <v>0.0988</v>
      </c>
      <c r="H994" s="5" t="n">
        <f aca="false">H993+B994</f>
        <v>556</v>
      </c>
      <c r="I994" s="6" t="n">
        <f aca="false">H994/$B$2</f>
        <v>0.272950417280314</v>
      </c>
    </row>
    <row r="995" customFormat="false" ht="12.8" hidden="false" customHeight="false" outlineLevel="0" collapsed="false">
      <c r="A995" s="0" t="n">
        <v>7593</v>
      </c>
      <c r="B995" s="0" t="n">
        <v>0</v>
      </c>
      <c r="C995" s="0" t="n">
        <v>0.444215547423805</v>
      </c>
      <c r="D995" s="1" t="n">
        <v>989</v>
      </c>
      <c r="E995" s="2" t="n">
        <f aca="false">D995/$B$3</f>
        <v>0.0989</v>
      </c>
      <c r="F995" s="3" t="n">
        <f aca="false">D995*$B$4</f>
        <v>201.4593</v>
      </c>
      <c r="G995" s="4" t="n">
        <f aca="false">F995/$B$2</f>
        <v>0.0989</v>
      </c>
      <c r="H995" s="5" t="n">
        <f aca="false">H994+B995</f>
        <v>556</v>
      </c>
      <c r="I995" s="6" t="n">
        <f aca="false">H995/$B$2</f>
        <v>0.272950417280314</v>
      </c>
    </row>
    <row r="996" customFormat="false" ht="12.8" hidden="false" customHeight="false" outlineLevel="0" collapsed="false">
      <c r="A996" s="0" t="n">
        <v>163</v>
      </c>
      <c r="B996" s="0" t="n">
        <v>0</v>
      </c>
      <c r="C996" s="0" t="n">
        <v>0.444138296825429</v>
      </c>
      <c r="D996" s="1" t="n">
        <v>990</v>
      </c>
      <c r="E996" s="2" t="n">
        <f aca="false">D996/$B$3</f>
        <v>0.099</v>
      </c>
      <c r="F996" s="3" t="n">
        <f aca="false">D996*$B$4</f>
        <v>201.663</v>
      </c>
      <c r="G996" s="4" t="n">
        <f aca="false">F996/$B$2</f>
        <v>0.099</v>
      </c>
      <c r="H996" s="5" t="n">
        <f aca="false">H995+B996</f>
        <v>556</v>
      </c>
      <c r="I996" s="6" t="n">
        <f aca="false">H996/$B$2</f>
        <v>0.272950417280314</v>
      </c>
    </row>
    <row r="997" customFormat="false" ht="12.8" hidden="false" customHeight="false" outlineLevel="0" collapsed="false">
      <c r="A997" s="0" t="n">
        <v>7441</v>
      </c>
      <c r="B997" s="0" t="n">
        <v>0</v>
      </c>
      <c r="C997" s="0" t="n">
        <v>0.443882825875952</v>
      </c>
      <c r="D997" s="1" t="n">
        <v>991</v>
      </c>
      <c r="E997" s="2" t="n">
        <f aca="false">D997/$B$3</f>
        <v>0.0991</v>
      </c>
      <c r="F997" s="3" t="n">
        <f aca="false">D997*$B$4</f>
        <v>201.8667</v>
      </c>
      <c r="G997" s="4" t="n">
        <f aca="false">F997/$B$2</f>
        <v>0.0991</v>
      </c>
      <c r="H997" s="5" t="n">
        <f aca="false">H996+B997</f>
        <v>556</v>
      </c>
      <c r="I997" s="6" t="n">
        <f aca="false">H997/$B$2</f>
        <v>0.272950417280314</v>
      </c>
    </row>
    <row r="998" customFormat="false" ht="12.8" hidden="false" customHeight="false" outlineLevel="0" collapsed="false">
      <c r="A998" s="0" t="n">
        <v>5020</v>
      </c>
      <c r="B998" s="0" t="n">
        <v>1</v>
      </c>
      <c r="C998" s="0" t="n">
        <v>0.443872746547873</v>
      </c>
      <c r="D998" s="1" t="n">
        <v>992</v>
      </c>
      <c r="E998" s="2" t="n">
        <f aca="false">D998/$B$3</f>
        <v>0.0992</v>
      </c>
      <c r="F998" s="3" t="n">
        <f aca="false">D998*$B$4</f>
        <v>202.0704</v>
      </c>
      <c r="G998" s="4" t="n">
        <f aca="false">F998/$B$2</f>
        <v>0.0992</v>
      </c>
      <c r="H998" s="5" t="n">
        <f aca="false">H997+B998</f>
        <v>557</v>
      </c>
      <c r="I998" s="6" t="n">
        <f aca="false">H998/$B$2</f>
        <v>0.273441335297005</v>
      </c>
    </row>
    <row r="999" customFormat="false" ht="12.8" hidden="false" customHeight="false" outlineLevel="0" collapsed="false">
      <c r="A999" s="0" t="n">
        <v>1826</v>
      </c>
      <c r="B999" s="0" t="n">
        <v>1</v>
      </c>
      <c r="C999" s="0" t="n">
        <v>0.443865052587812</v>
      </c>
      <c r="D999" s="1" t="n">
        <v>993</v>
      </c>
      <c r="E999" s="2" t="n">
        <f aca="false">D999/$B$3</f>
        <v>0.0993</v>
      </c>
      <c r="F999" s="3" t="n">
        <f aca="false">D999*$B$4</f>
        <v>202.2741</v>
      </c>
      <c r="G999" s="4" t="n">
        <f aca="false">F999/$B$2</f>
        <v>0.0993</v>
      </c>
      <c r="H999" s="5" t="n">
        <f aca="false">H998+B999</f>
        <v>558</v>
      </c>
      <c r="I999" s="6" t="n">
        <f aca="false">H999/$B$2</f>
        <v>0.273932253313697</v>
      </c>
    </row>
    <row r="1000" customFormat="false" ht="12.8" hidden="false" customHeight="false" outlineLevel="0" collapsed="false">
      <c r="A1000" s="0" t="n">
        <v>9589</v>
      </c>
      <c r="B1000" s="0" t="n">
        <v>0</v>
      </c>
      <c r="C1000" s="0" t="n">
        <v>0.443801069024481</v>
      </c>
      <c r="D1000" s="1" t="n">
        <v>994</v>
      </c>
      <c r="E1000" s="2" t="n">
        <f aca="false">D1000/$B$3</f>
        <v>0.0994</v>
      </c>
      <c r="F1000" s="3" t="n">
        <f aca="false">D1000*$B$4</f>
        <v>202.4778</v>
      </c>
      <c r="G1000" s="4" t="n">
        <f aca="false">F1000/$B$2</f>
        <v>0.0994</v>
      </c>
      <c r="H1000" s="5" t="n">
        <f aca="false">H999+B1000</f>
        <v>558</v>
      </c>
      <c r="I1000" s="6" t="n">
        <f aca="false">H1000/$B$2</f>
        <v>0.273932253313697</v>
      </c>
    </row>
    <row r="1001" customFormat="false" ht="12.8" hidden="false" customHeight="false" outlineLevel="0" collapsed="false">
      <c r="A1001" s="0" t="n">
        <v>5114</v>
      </c>
      <c r="B1001" s="0" t="n">
        <v>0</v>
      </c>
      <c r="C1001" s="0" t="n">
        <v>0.443453046854476</v>
      </c>
      <c r="D1001" s="1" t="n">
        <v>995</v>
      </c>
      <c r="E1001" s="2" t="n">
        <f aca="false">D1001/$B$3</f>
        <v>0.0995</v>
      </c>
      <c r="F1001" s="3" t="n">
        <f aca="false">D1001*$B$4</f>
        <v>202.6815</v>
      </c>
      <c r="G1001" s="4" t="n">
        <f aca="false">F1001/$B$2</f>
        <v>0.0995</v>
      </c>
      <c r="H1001" s="5" t="n">
        <f aca="false">H1000+B1001</f>
        <v>558</v>
      </c>
      <c r="I1001" s="6" t="n">
        <f aca="false">H1001/$B$2</f>
        <v>0.273932253313697</v>
      </c>
    </row>
    <row r="1002" customFormat="false" ht="12.8" hidden="false" customHeight="false" outlineLevel="0" collapsed="false">
      <c r="A1002" s="0" t="n">
        <v>7404</v>
      </c>
      <c r="B1002" s="0" t="n">
        <v>1</v>
      </c>
      <c r="C1002" s="0" t="n">
        <v>0.443237868260389</v>
      </c>
      <c r="D1002" s="1" t="n">
        <v>996</v>
      </c>
      <c r="E1002" s="2" t="n">
        <f aca="false">D1002/$B$3</f>
        <v>0.0996</v>
      </c>
      <c r="F1002" s="3" t="n">
        <f aca="false">D1002*$B$4</f>
        <v>202.8852</v>
      </c>
      <c r="G1002" s="4" t="n">
        <f aca="false">F1002/$B$2</f>
        <v>0.0996</v>
      </c>
      <c r="H1002" s="5" t="n">
        <f aca="false">H1001+B1002</f>
        <v>559</v>
      </c>
      <c r="I1002" s="6" t="n">
        <f aca="false">H1002/$B$2</f>
        <v>0.274423171330388</v>
      </c>
    </row>
    <row r="1003" customFormat="false" ht="12.8" hidden="false" customHeight="false" outlineLevel="0" collapsed="false">
      <c r="A1003" s="0" t="n">
        <v>4613</v>
      </c>
      <c r="B1003" s="0" t="n">
        <v>1</v>
      </c>
      <c r="C1003" s="0" t="n">
        <v>0.443223051306941</v>
      </c>
      <c r="D1003" s="1" t="n">
        <v>997</v>
      </c>
      <c r="E1003" s="2" t="n">
        <f aca="false">D1003/$B$3</f>
        <v>0.0997</v>
      </c>
      <c r="F1003" s="3" t="n">
        <f aca="false">D1003*$B$4</f>
        <v>203.0889</v>
      </c>
      <c r="G1003" s="4" t="n">
        <f aca="false">F1003/$B$2</f>
        <v>0.0997</v>
      </c>
      <c r="H1003" s="5" t="n">
        <f aca="false">H1002+B1003</f>
        <v>560</v>
      </c>
      <c r="I1003" s="6" t="n">
        <f aca="false">H1003/$B$2</f>
        <v>0.274914089347079</v>
      </c>
    </row>
    <row r="1004" customFormat="false" ht="12.8" hidden="false" customHeight="false" outlineLevel="0" collapsed="false">
      <c r="A1004" s="0" t="n">
        <v>485</v>
      </c>
      <c r="B1004" s="0" t="n">
        <v>1</v>
      </c>
      <c r="C1004" s="0" t="n">
        <v>0.443094401931359</v>
      </c>
      <c r="D1004" s="1" t="n">
        <v>998</v>
      </c>
      <c r="E1004" s="2" t="n">
        <f aca="false">D1004/$B$3</f>
        <v>0.0998</v>
      </c>
      <c r="F1004" s="3" t="n">
        <f aca="false">D1004*$B$4</f>
        <v>203.2926</v>
      </c>
      <c r="G1004" s="4" t="n">
        <f aca="false">F1004/$B$2</f>
        <v>0.0998</v>
      </c>
      <c r="H1004" s="5" t="n">
        <f aca="false">H1003+B1004</f>
        <v>561</v>
      </c>
      <c r="I1004" s="6" t="n">
        <f aca="false">H1004/$B$2</f>
        <v>0.27540500736377</v>
      </c>
    </row>
    <row r="1005" customFormat="false" ht="12.8" hidden="false" customHeight="false" outlineLevel="0" collapsed="false">
      <c r="A1005" s="0" t="n">
        <v>117</v>
      </c>
      <c r="B1005" s="0" t="n">
        <v>0</v>
      </c>
      <c r="C1005" s="0" t="n">
        <v>0.442636622496438</v>
      </c>
      <c r="D1005" s="1" t="n">
        <v>999</v>
      </c>
      <c r="E1005" s="2" t="n">
        <f aca="false">D1005/$B$3</f>
        <v>0.0999</v>
      </c>
      <c r="F1005" s="3" t="n">
        <f aca="false">D1005*$B$4</f>
        <v>203.4963</v>
      </c>
      <c r="G1005" s="4" t="n">
        <f aca="false">F1005/$B$2</f>
        <v>0.0999</v>
      </c>
      <c r="H1005" s="5" t="n">
        <f aca="false">H1004+B1005</f>
        <v>561</v>
      </c>
      <c r="I1005" s="6" t="n">
        <f aca="false">H1005/$B$2</f>
        <v>0.27540500736377</v>
      </c>
    </row>
    <row r="1006" customFormat="false" ht="12.8" hidden="false" customHeight="false" outlineLevel="0" collapsed="false">
      <c r="A1006" s="0" t="n">
        <v>262</v>
      </c>
      <c r="B1006" s="0" t="n">
        <v>0</v>
      </c>
      <c r="C1006" s="0" t="n">
        <v>0.441874814677448</v>
      </c>
      <c r="D1006" s="1" t="n">
        <v>1000</v>
      </c>
      <c r="E1006" s="2" t="n">
        <f aca="false">D1006/$B$3</f>
        <v>0.1</v>
      </c>
      <c r="F1006" s="3" t="n">
        <f aca="false">D1006*$B$4</f>
        <v>203.7</v>
      </c>
      <c r="G1006" s="4" t="n">
        <f aca="false">F1006/$B$2</f>
        <v>0.1</v>
      </c>
      <c r="H1006" s="5" t="n">
        <f aca="false">H1005+B1006</f>
        <v>561</v>
      </c>
      <c r="I1006" s="6" t="n">
        <f aca="false">H1006/$B$2</f>
        <v>0.27540500736377</v>
      </c>
    </row>
    <row r="1007" customFormat="false" ht="12.8" hidden="false" customHeight="false" outlineLevel="0" collapsed="false">
      <c r="A1007" s="0" t="n">
        <v>6450</v>
      </c>
      <c r="B1007" s="0" t="n">
        <v>1</v>
      </c>
      <c r="C1007" s="0" t="n">
        <v>0.44145422489653</v>
      </c>
      <c r="D1007" s="1" t="n">
        <v>1001</v>
      </c>
      <c r="E1007" s="2" t="n">
        <f aca="false">D1007/$B$3</f>
        <v>0.1001</v>
      </c>
      <c r="F1007" s="3" t="n">
        <f aca="false">D1007*$B$4</f>
        <v>203.9037</v>
      </c>
      <c r="G1007" s="4" t="n">
        <f aca="false">F1007/$B$2</f>
        <v>0.1001</v>
      </c>
      <c r="H1007" s="5" t="n">
        <f aca="false">H1006+B1007</f>
        <v>562</v>
      </c>
      <c r="I1007" s="6" t="n">
        <f aca="false">H1007/$B$2</f>
        <v>0.275895925380461</v>
      </c>
    </row>
    <row r="1008" customFormat="false" ht="12.8" hidden="false" customHeight="false" outlineLevel="0" collapsed="false">
      <c r="A1008" s="0" t="n">
        <v>2225</v>
      </c>
      <c r="B1008" s="0" t="n">
        <v>0</v>
      </c>
      <c r="C1008" s="0" t="n">
        <v>0.441448821930695</v>
      </c>
      <c r="D1008" s="1" t="n">
        <v>1002</v>
      </c>
      <c r="E1008" s="2" t="n">
        <f aca="false">D1008/$B$3</f>
        <v>0.1002</v>
      </c>
      <c r="F1008" s="3" t="n">
        <f aca="false">D1008*$B$4</f>
        <v>204.1074</v>
      </c>
      <c r="G1008" s="4" t="n">
        <f aca="false">F1008/$B$2</f>
        <v>0.1002</v>
      </c>
      <c r="H1008" s="5" t="n">
        <f aca="false">H1007+B1008</f>
        <v>562</v>
      </c>
      <c r="I1008" s="6" t="n">
        <f aca="false">H1008/$B$2</f>
        <v>0.275895925380461</v>
      </c>
    </row>
    <row r="1009" customFormat="false" ht="12.8" hidden="false" customHeight="false" outlineLevel="0" collapsed="false">
      <c r="A1009" s="0" t="n">
        <v>4720</v>
      </c>
      <c r="B1009" s="0" t="n">
        <v>1</v>
      </c>
      <c r="C1009" s="0" t="n">
        <v>0.44106066119966</v>
      </c>
      <c r="D1009" s="1" t="n">
        <v>1003</v>
      </c>
      <c r="E1009" s="2" t="n">
        <f aca="false">D1009/$B$3</f>
        <v>0.1003</v>
      </c>
      <c r="F1009" s="3" t="n">
        <f aca="false">D1009*$B$4</f>
        <v>204.3111</v>
      </c>
      <c r="G1009" s="4" t="n">
        <f aca="false">F1009/$B$2</f>
        <v>0.1003</v>
      </c>
      <c r="H1009" s="5" t="n">
        <f aca="false">H1008+B1009</f>
        <v>563</v>
      </c>
      <c r="I1009" s="6" t="n">
        <f aca="false">H1009/$B$2</f>
        <v>0.276386843397153</v>
      </c>
    </row>
    <row r="1010" customFormat="false" ht="12.8" hidden="false" customHeight="false" outlineLevel="0" collapsed="false">
      <c r="A1010" s="0" t="n">
        <v>4510</v>
      </c>
      <c r="B1010" s="0" t="n">
        <v>0</v>
      </c>
      <c r="C1010" s="0" t="n">
        <v>0.441015526358384</v>
      </c>
      <c r="D1010" s="1" t="n">
        <v>1004</v>
      </c>
      <c r="E1010" s="2" t="n">
        <f aca="false">D1010/$B$3</f>
        <v>0.1004</v>
      </c>
      <c r="F1010" s="3" t="n">
        <f aca="false">D1010*$B$4</f>
        <v>204.5148</v>
      </c>
      <c r="G1010" s="4" t="n">
        <f aca="false">F1010/$B$2</f>
        <v>0.1004</v>
      </c>
      <c r="H1010" s="5" t="n">
        <f aca="false">H1009+B1010</f>
        <v>563</v>
      </c>
      <c r="I1010" s="6" t="n">
        <f aca="false">H1010/$B$2</f>
        <v>0.276386843397153</v>
      </c>
    </row>
    <row r="1011" customFormat="false" ht="12.8" hidden="false" customHeight="false" outlineLevel="0" collapsed="false">
      <c r="A1011" s="0" t="n">
        <v>5927</v>
      </c>
      <c r="B1011" s="0" t="n">
        <v>1</v>
      </c>
      <c r="C1011" s="0" t="n">
        <v>0.440809763889906</v>
      </c>
      <c r="D1011" s="1" t="n">
        <v>1005</v>
      </c>
      <c r="E1011" s="2" t="n">
        <f aca="false">D1011/$B$3</f>
        <v>0.1005</v>
      </c>
      <c r="F1011" s="3" t="n">
        <f aca="false">D1011*$B$4</f>
        <v>204.7185</v>
      </c>
      <c r="G1011" s="4" t="n">
        <f aca="false">F1011/$B$2</f>
        <v>0.1005</v>
      </c>
      <c r="H1011" s="5" t="n">
        <f aca="false">H1010+B1011</f>
        <v>564</v>
      </c>
      <c r="I1011" s="6" t="n">
        <f aca="false">H1011/$B$2</f>
        <v>0.276877761413844</v>
      </c>
    </row>
    <row r="1012" customFormat="false" ht="12.8" hidden="false" customHeight="false" outlineLevel="0" collapsed="false">
      <c r="A1012" s="0" t="n">
        <v>2003</v>
      </c>
      <c r="B1012" s="0" t="n">
        <v>0</v>
      </c>
      <c r="C1012" s="0" t="n">
        <v>0.440465820402706</v>
      </c>
      <c r="D1012" s="1" t="n">
        <v>1006</v>
      </c>
      <c r="E1012" s="2" t="n">
        <f aca="false">D1012/$B$3</f>
        <v>0.1006</v>
      </c>
      <c r="F1012" s="3" t="n">
        <f aca="false">D1012*$B$4</f>
        <v>204.9222</v>
      </c>
      <c r="G1012" s="4" t="n">
        <f aca="false">F1012/$B$2</f>
        <v>0.1006</v>
      </c>
      <c r="H1012" s="5" t="n">
        <f aca="false">H1011+B1012</f>
        <v>564</v>
      </c>
      <c r="I1012" s="6" t="n">
        <f aca="false">H1012/$B$2</f>
        <v>0.276877761413844</v>
      </c>
    </row>
    <row r="1013" customFormat="false" ht="12.8" hidden="false" customHeight="false" outlineLevel="0" collapsed="false">
      <c r="A1013" s="0" t="n">
        <v>2975</v>
      </c>
      <c r="B1013" s="0" t="n">
        <v>0</v>
      </c>
      <c r="C1013" s="0" t="n">
        <v>0.440464777281095</v>
      </c>
      <c r="D1013" s="1" t="n">
        <v>1007</v>
      </c>
      <c r="E1013" s="2" t="n">
        <f aca="false">D1013/$B$3</f>
        <v>0.1007</v>
      </c>
      <c r="F1013" s="3" t="n">
        <f aca="false">D1013*$B$4</f>
        <v>205.1259</v>
      </c>
      <c r="G1013" s="4" t="n">
        <f aca="false">F1013/$B$2</f>
        <v>0.1007</v>
      </c>
      <c r="H1013" s="5" t="n">
        <f aca="false">H1012+B1013</f>
        <v>564</v>
      </c>
      <c r="I1013" s="6" t="n">
        <f aca="false">H1013/$B$2</f>
        <v>0.276877761413844</v>
      </c>
    </row>
    <row r="1014" customFormat="false" ht="12.8" hidden="false" customHeight="false" outlineLevel="0" collapsed="false">
      <c r="A1014" s="0" t="n">
        <v>385</v>
      </c>
      <c r="B1014" s="0" t="n">
        <v>0</v>
      </c>
      <c r="C1014" s="0" t="n">
        <v>0.440351214560003</v>
      </c>
      <c r="D1014" s="1" t="n">
        <v>1008</v>
      </c>
      <c r="E1014" s="2" t="n">
        <f aca="false">D1014/$B$3</f>
        <v>0.1008</v>
      </c>
      <c r="F1014" s="3" t="n">
        <f aca="false">D1014*$B$4</f>
        <v>205.3296</v>
      </c>
      <c r="G1014" s="4" t="n">
        <f aca="false">F1014/$B$2</f>
        <v>0.1008</v>
      </c>
      <c r="H1014" s="5" t="n">
        <f aca="false">H1013+B1014</f>
        <v>564</v>
      </c>
      <c r="I1014" s="6" t="n">
        <f aca="false">H1014/$B$2</f>
        <v>0.276877761413844</v>
      </c>
    </row>
    <row r="1015" customFormat="false" ht="12.8" hidden="false" customHeight="false" outlineLevel="0" collapsed="false">
      <c r="A1015" s="0" t="n">
        <v>1408</v>
      </c>
      <c r="B1015" s="0" t="n">
        <v>0</v>
      </c>
      <c r="C1015" s="0" t="n">
        <v>0.440051041114867</v>
      </c>
      <c r="D1015" s="1" t="n">
        <v>1009</v>
      </c>
      <c r="E1015" s="2" t="n">
        <f aca="false">D1015/$B$3</f>
        <v>0.1009</v>
      </c>
      <c r="F1015" s="3" t="n">
        <f aca="false">D1015*$B$4</f>
        <v>205.5333</v>
      </c>
      <c r="G1015" s="4" t="n">
        <f aca="false">F1015/$B$2</f>
        <v>0.1009</v>
      </c>
      <c r="H1015" s="5" t="n">
        <f aca="false">H1014+B1015</f>
        <v>564</v>
      </c>
      <c r="I1015" s="6" t="n">
        <f aca="false">H1015/$B$2</f>
        <v>0.276877761413844</v>
      </c>
    </row>
    <row r="1016" customFormat="false" ht="12.8" hidden="false" customHeight="false" outlineLevel="0" collapsed="false">
      <c r="A1016" s="0" t="n">
        <v>5826</v>
      </c>
      <c r="B1016" s="0" t="n">
        <v>1</v>
      </c>
      <c r="C1016" s="0" t="n">
        <v>0.439972251180921</v>
      </c>
      <c r="D1016" s="1" t="n">
        <v>1010</v>
      </c>
      <c r="E1016" s="2" t="n">
        <f aca="false">D1016/$B$3</f>
        <v>0.101</v>
      </c>
      <c r="F1016" s="3" t="n">
        <f aca="false">D1016*$B$4</f>
        <v>205.737</v>
      </c>
      <c r="G1016" s="4" t="n">
        <f aca="false">F1016/$B$2</f>
        <v>0.101</v>
      </c>
      <c r="H1016" s="5" t="n">
        <f aca="false">H1015+B1016</f>
        <v>565</v>
      </c>
      <c r="I1016" s="6" t="n">
        <f aca="false">H1016/$B$2</f>
        <v>0.277368679430535</v>
      </c>
    </row>
    <row r="1017" customFormat="false" ht="12.8" hidden="false" customHeight="false" outlineLevel="0" collapsed="false">
      <c r="A1017" s="0" t="n">
        <v>5425</v>
      </c>
      <c r="B1017" s="0" t="n">
        <v>1</v>
      </c>
      <c r="C1017" s="0" t="n">
        <v>0.439897697992818</v>
      </c>
      <c r="D1017" s="1" t="n">
        <v>1011</v>
      </c>
      <c r="E1017" s="2" t="n">
        <f aca="false">D1017/$B$3</f>
        <v>0.1011</v>
      </c>
      <c r="F1017" s="3" t="n">
        <f aca="false">D1017*$B$4</f>
        <v>205.9407</v>
      </c>
      <c r="G1017" s="4" t="n">
        <f aca="false">F1017/$B$2</f>
        <v>0.1011</v>
      </c>
      <c r="H1017" s="5" t="n">
        <f aca="false">H1016+B1017</f>
        <v>566</v>
      </c>
      <c r="I1017" s="6" t="n">
        <f aca="false">H1017/$B$2</f>
        <v>0.277859597447226</v>
      </c>
    </row>
    <row r="1018" customFormat="false" ht="12.8" hidden="false" customHeight="false" outlineLevel="0" collapsed="false">
      <c r="A1018" s="0" t="n">
        <v>3732</v>
      </c>
      <c r="B1018" s="0" t="n">
        <v>1</v>
      </c>
      <c r="C1018" s="0" t="n">
        <v>0.439822213323018</v>
      </c>
      <c r="D1018" s="1" t="n">
        <v>1012</v>
      </c>
      <c r="E1018" s="2" t="n">
        <f aca="false">D1018/$B$3</f>
        <v>0.1012</v>
      </c>
      <c r="F1018" s="3" t="n">
        <f aca="false">D1018*$B$4</f>
        <v>206.1444</v>
      </c>
      <c r="G1018" s="4" t="n">
        <f aca="false">F1018/$B$2</f>
        <v>0.1012</v>
      </c>
      <c r="H1018" s="5" t="n">
        <f aca="false">H1017+B1018</f>
        <v>567</v>
      </c>
      <c r="I1018" s="6" t="n">
        <f aca="false">H1018/$B$2</f>
        <v>0.278350515463918</v>
      </c>
    </row>
    <row r="1019" customFormat="false" ht="12.8" hidden="false" customHeight="false" outlineLevel="0" collapsed="false">
      <c r="A1019" s="0" t="n">
        <v>3921</v>
      </c>
      <c r="B1019" s="0" t="n">
        <v>0</v>
      </c>
      <c r="C1019" s="0" t="n">
        <v>0.439404110565778</v>
      </c>
      <c r="D1019" s="1" t="n">
        <v>1013</v>
      </c>
      <c r="E1019" s="2" t="n">
        <f aca="false">D1019/$B$3</f>
        <v>0.1013</v>
      </c>
      <c r="F1019" s="3" t="n">
        <f aca="false">D1019*$B$4</f>
        <v>206.3481</v>
      </c>
      <c r="G1019" s="4" t="n">
        <f aca="false">F1019/$B$2</f>
        <v>0.1013</v>
      </c>
      <c r="H1019" s="5" t="n">
        <f aca="false">H1018+B1019</f>
        <v>567</v>
      </c>
      <c r="I1019" s="6" t="n">
        <f aca="false">H1019/$B$2</f>
        <v>0.278350515463918</v>
      </c>
    </row>
    <row r="1020" customFormat="false" ht="12.8" hidden="false" customHeight="false" outlineLevel="0" collapsed="false">
      <c r="A1020" s="0" t="n">
        <v>3950</v>
      </c>
      <c r="B1020" s="0" t="n">
        <v>0</v>
      </c>
      <c r="C1020" s="0" t="n">
        <v>0.439300493924533</v>
      </c>
      <c r="D1020" s="1" t="n">
        <v>1014</v>
      </c>
      <c r="E1020" s="2" t="n">
        <f aca="false">D1020/$B$3</f>
        <v>0.1014</v>
      </c>
      <c r="F1020" s="3" t="n">
        <f aca="false">D1020*$B$4</f>
        <v>206.5518</v>
      </c>
      <c r="G1020" s="4" t="n">
        <f aca="false">F1020/$B$2</f>
        <v>0.1014</v>
      </c>
      <c r="H1020" s="5" t="n">
        <f aca="false">H1019+B1020</f>
        <v>567</v>
      </c>
      <c r="I1020" s="6" t="n">
        <f aca="false">H1020/$B$2</f>
        <v>0.278350515463918</v>
      </c>
    </row>
    <row r="1021" customFormat="false" ht="12.8" hidden="false" customHeight="false" outlineLevel="0" collapsed="false">
      <c r="A1021" s="0" t="n">
        <v>7508</v>
      </c>
      <c r="B1021" s="0" t="n">
        <v>1</v>
      </c>
      <c r="C1021" s="0" t="n">
        <v>0.439218629323821</v>
      </c>
      <c r="D1021" s="1" t="n">
        <v>1015</v>
      </c>
      <c r="E1021" s="2" t="n">
        <f aca="false">D1021/$B$3</f>
        <v>0.1015</v>
      </c>
      <c r="F1021" s="3" t="n">
        <f aca="false">D1021*$B$4</f>
        <v>206.7555</v>
      </c>
      <c r="G1021" s="4" t="n">
        <f aca="false">F1021/$B$2</f>
        <v>0.1015</v>
      </c>
      <c r="H1021" s="5" t="n">
        <f aca="false">H1020+B1021</f>
        <v>568</v>
      </c>
      <c r="I1021" s="6" t="n">
        <f aca="false">H1021/$B$2</f>
        <v>0.278841433480609</v>
      </c>
    </row>
    <row r="1022" customFormat="false" ht="12.8" hidden="false" customHeight="false" outlineLevel="0" collapsed="false">
      <c r="A1022" s="0" t="n">
        <v>4676</v>
      </c>
      <c r="B1022" s="0" t="n">
        <v>0</v>
      </c>
      <c r="C1022" s="0" t="n">
        <v>0.439091673388455</v>
      </c>
      <c r="D1022" s="1" t="n">
        <v>1016</v>
      </c>
      <c r="E1022" s="2" t="n">
        <f aca="false">D1022/$B$3</f>
        <v>0.1016</v>
      </c>
      <c r="F1022" s="3" t="n">
        <f aca="false">D1022*$B$4</f>
        <v>206.9592</v>
      </c>
      <c r="G1022" s="4" t="n">
        <f aca="false">F1022/$B$2</f>
        <v>0.1016</v>
      </c>
      <c r="H1022" s="5" t="n">
        <f aca="false">H1021+B1022</f>
        <v>568</v>
      </c>
      <c r="I1022" s="6" t="n">
        <f aca="false">H1022/$B$2</f>
        <v>0.278841433480609</v>
      </c>
    </row>
    <row r="1023" customFormat="false" ht="12.8" hidden="false" customHeight="false" outlineLevel="0" collapsed="false">
      <c r="A1023" s="0" t="n">
        <v>3931</v>
      </c>
      <c r="B1023" s="0" t="n">
        <v>1</v>
      </c>
      <c r="C1023" s="0" t="n">
        <v>0.439017696881175</v>
      </c>
      <c r="D1023" s="1" t="n">
        <v>1017</v>
      </c>
      <c r="E1023" s="2" t="n">
        <f aca="false">D1023/$B$3</f>
        <v>0.1017</v>
      </c>
      <c r="F1023" s="3" t="n">
        <f aca="false">D1023*$B$4</f>
        <v>207.1629</v>
      </c>
      <c r="G1023" s="4" t="n">
        <f aca="false">F1023/$B$2</f>
        <v>0.1017</v>
      </c>
      <c r="H1023" s="5" t="n">
        <f aca="false">H1022+B1023</f>
        <v>569</v>
      </c>
      <c r="I1023" s="6" t="n">
        <f aca="false">H1023/$B$2</f>
        <v>0.2793323514973</v>
      </c>
    </row>
    <row r="1024" customFormat="false" ht="12.8" hidden="false" customHeight="false" outlineLevel="0" collapsed="false">
      <c r="A1024" s="0" t="n">
        <v>6496</v>
      </c>
      <c r="B1024" s="0" t="n">
        <v>1</v>
      </c>
      <c r="C1024" s="0" t="n">
        <v>0.438835780692823</v>
      </c>
      <c r="D1024" s="1" t="n">
        <v>1018</v>
      </c>
      <c r="E1024" s="2" t="n">
        <f aca="false">D1024/$B$3</f>
        <v>0.1018</v>
      </c>
      <c r="F1024" s="3" t="n">
        <f aca="false">D1024*$B$4</f>
        <v>207.3666</v>
      </c>
      <c r="G1024" s="4" t="n">
        <f aca="false">F1024/$B$2</f>
        <v>0.1018</v>
      </c>
      <c r="H1024" s="5" t="n">
        <f aca="false">H1023+B1024</f>
        <v>570</v>
      </c>
      <c r="I1024" s="6" t="n">
        <f aca="false">H1024/$B$2</f>
        <v>0.279823269513991</v>
      </c>
    </row>
    <row r="1025" customFormat="false" ht="12.8" hidden="false" customHeight="false" outlineLevel="0" collapsed="false">
      <c r="A1025" s="0" t="n">
        <v>6603</v>
      </c>
      <c r="B1025" s="0" t="n">
        <v>0</v>
      </c>
      <c r="C1025" s="0" t="n">
        <v>0.438776159844233</v>
      </c>
      <c r="D1025" s="1" t="n">
        <v>1019</v>
      </c>
      <c r="E1025" s="2" t="n">
        <f aca="false">D1025/$B$3</f>
        <v>0.1019</v>
      </c>
      <c r="F1025" s="3" t="n">
        <f aca="false">D1025*$B$4</f>
        <v>207.5703</v>
      </c>
      <c r="G1025" s="4" t="n">
        <f aca="false">F1025/$B$2</f>
        <v>0.1019</v>
      </c>
      <c r="H1025" s="5" t="n">
        <f aca="false">H1024+B1025</f>
        <v>570</v>
      </c>
      <c r="I1025" s="6" t="n">
        <f aca="false">H1025/$B$2</f>
        <v>0.279823269513991</v>
      </c>
    </row>
    <row r="1026" customFormat="false" ht="12.8" hidden="false" customHeight="false" outlineLevel="0" collapsed="false">
      <c r="A1026" s="0" t="n">
        <v>8999</v>
      </c>
      <c r="B1026" s="0" t="n">
        <v>0</v>
      </c>
      <c r="C1026" s="0" t="n">
        <v>0.43875148705711</v>
      </c>
      <c r="D1026" s="1" t="n">
        <v>1020</v>
      </c>
      <c r="E1026" s="2" t="n">
        <f aca="false">D1026/$B$3</f>
        <v>0.102</v>
      </c>
      <c r="F1026" s="3" t="n">
        <f aca="false">D1026*$B$4</f>
        <v>207.774</v>
      </c>
      <c r="G1026" s="4" t="n">
        <f aca="false">F1026/$B$2</f>
        <v>0.102</v>
      </c>
      <c r="H1026" s="5" t="n">
        <f aca="false">H1025+B1026</f>
        <v>570</v>
      </c>
      <c r="I1026" s="6" t="n">
        <f aca="false">H1026/$B$2</f>
        <v>0.279823269513991</v>
      </c>
    </row>
    <row r="1027" customFormat="false" ht="12.8" hidden="false" customHeight="false" outlineLevel="0" collapsed="false">
      <c r="A1027" s="0" t="n">
        <v>3922</v>
      </c>
      <c r="B1027" s="0" t="n">
        <v>1</v>
      </c>
      <c r="C1027" s="0" t="n">
        <v>0.438745496272505</v>
      </c>
      <c r="D1027" s="1" t="n">
        <v>1021</v>
      </c>
      <c r="E1027" s="2" t="n">
        <f aca="false">D1027/$B$3</f>
        <v>0.1021</v>
      </c>
      <c r="F1027" s="3" t="n">
        <f aca="false">D1027*$B$4</f>
        <v>207.9777</v>
      </c>
      <c r="G1027" s="4" t="n">
        <f aca="false">F1027/$B$2</f>
        <v>0.1021</v>
      </c>
      <c r="H1027" s="5" t="n">
        <f aca="false">H1026+B1027</f>
        <v>571</v>
      </c>
      <c r="I1027" s="6" t="n">
        <f aca="false">H1027/$B$2</f>
        <v>0.280314187530682</v>
      </c>
    </row>
    <row r="1028" customFormat="false" ht="12.8" hidden="false" customHeight="false" outlineLevel="0" collapsed="false">
      <c r="A1028" s="0" t="n">
        <v>7844</v>
      </c>
      <c r="B1028" s="0" t="n">
        <v>1</v>
      </c>
      <c r="C1028" s="0" t="n">
        <v>0.438723627098342</v>
      </c>
      <c r="D1028" s="1" t="n">
        <v>1022</v>
      </c>
      <c r="E1028" s="2" t="n">
        <f aca="false">D1028/$B$3</f>
        <v>0.1022</v>
      </c>
      <c r="F1028" s="3" t="n">
        <f aca="false">D1028*$B$4</f>
        <v>208.1814</v>
      </c>
      <c r="G1028" s="4" t="n">
        <f aca="false">F1028/$B$2</f>
        <v>0.1022</v>
      </c>
      <c r="H1028" s="5" t="n">
        <f aca="false">H1027+B1028</f>
        <v>572</v>
      </c>
      <c r="I1028" s="6" t="n">
        <f aca="false">H1028/$B$2</f>
        <v>0.280805105547374</v>
      </c>
    </row>
    <row r="1029" customFormat="false" ht="12.8" hidden="false" customHeight="false" outlineLevel="0" collapsed="false">
      <c r="A1029" s="0" t="n">
        <v>4056</v>
      </c>
      <c r="B1029" s="0" t="n">
        <v>0</v>
      </c>
      <c r="C1029" s="0" t="n">
        <v>0.438651674847173</v>
      </c>
      <c r="D1029" s="1" t="n">
        <v>1023</v>
      </c>
      <c r="E1029" s="2" t="n">
        <f aca="false">D1029/$B$3</f>
        <v>0.1023</v>
      </c>
      <c r="F1029" s="3" t="n">
        <f aca="false">D1029*$B$4</f>
        <v>208.3851</v>
      </c>
      <c r="G1029" s="4" t="n">
        <f aca="false">F1029/$B$2</f>
        <v>0.1023</v>
      </c>
      <c r="H1029" s="5" t="n">
        <f aca="false">H1028+B1029</f>
        <v>572</v>
      </c>
      <c r="I1029" s="6" t="n">
        <f aca="false">H1029/$B$2</f>
        <v>0.280805105547374</v>
      </c>
    </row>
    <row r="1030" customFormat="false" ht="12.8" hidden="false" customHeight="false" outlineLevel="0" collapsed="false">
      <c r="A1030" s="0" t="n">
        <v>1818</v>
      </c>
      <c r="B1030" s="0" t="n">
        <v>0</v>
      </c>
      <c r="C1030" s="0" t="n">
        <v>0.438623030792273</v>
      </c>
      <c r="D1030" s="1" t="n">
        <v>1024</v>
      </c>
      <c r="E1030" s="2" t="n">
        <f aca="false">D1030/$B$3</f>
        <v>0.1024</v>
      </c>
      <c r="F1030" s="3" t="n">
        <f aca="false">D1030*$B$4</f>
        <v>208.5888</v>
      </c>
      <c r="G1030" s="4" t="n">
        <f aca="false">F1030/$B$2</f>
        <v>0.1024</v>
      </c>
      <c r="H1030" s="5" t="n">
        <f aca="false">H1029+B1030</f>
        <v>572</v>
      </c>
      <c r="I1030" s="6" t="n">
        <f aca="false">H1030/$B$2</f>
        <v>0.280805105547374</v>
      </c>
    </row>
    <row r="1031" customFormat="false" ht="12.8" hidden="false" customHeight="false" outlineLevel="0" collapsed="false">
      <c r="A1031" s="0" t="n">
        <v>6026</v>
      </c>
      <c r="B1031" s="0" t="n">
        <v>0</v>
      </c>
      <c r="C1031" s="0" t="n">
        <v>0.438466808707986</v>
      </c>
      <c r="D1031" s="1" t="n">
        <v>1025</v>
      </c>
      <c r="E1031" s="2" t="n">
        <f aca="false">D1031/$B$3</f>
        <v>0.1025</v>
      </c>
      <c r="F1031" s="3" t="n">
        <f aca="false">D1031*$B$4</f>
        <v>208.7925</v>
      </c>
      <c r="G1031" s="4" t="n">
        <f aca="false">F1031/$B$2</f>
        <v>0.1025</v>
      </c>
      <c r="H1031" s="5" t="n">
        <f aca="false">H1030+B1031</f>
        <v>572</v>
      </c>
      <c r="I1031" s="6" t="n">
        <f aca="false">H1031/$B$2</f>
        <v>0.280805105547374</v>
      </c>
    </row>
    <row r="1032" customFormat="false" ht="12.8" hidden="false" customHeight="false" outlineLevel="0" collapsed="false">
      <c r="A1032" s="0" t="n">
        <v>590</v>
      </c>
      <c r="B1032" s="0" t="n">
        <v>1</v>
      </c>
      <c r="C1032" s="0" t="n">
        <v>0.438333692167494</v>
      </c>
      <c r="D1032" s="1" t="n">
        <v>1026</v>
      </c>
      <c r="E1032" s="2" t="n">
        <f aca="false">D1032/$B$3</f>
        <v>0.1026</v>
      </c>
      <c r="F1032" s="3" t="n">
        <f aca="false">D1032*$B$4</f>
        <v>208.9962</v>
      </c>
      <c r="G1032" s="4" t="n">
        <f aca="false">F1032/$B$2</f>
        <v>0.1026</v>
      </c>
      <c r="H1032" s="5" t="n">
        <f aca="false">H1031+B1032</f>
        <v>573</v>
      </c>
      <c r="I1032" s="6" t="n">
        <f aca="false">H1032/$B$2</f>
        <v>0.281296023564065</v>
      </c>
    </row>
    <row r="1033" customFormat="false" ht="12.8" hidden="false" customHeight="false" outlineLevel="0" collapsed="false">
      <c r="A1033" s="0" t="n">
        <v>1544</v>
      </c>
      <c r="B1033" s="0" t="n">
        <v>0</v>
      </c>
      <c r="C1033" s="0" t="n">
        <v>0.438265530554673</v>
      </c>
      <c r="D1033" s="1" t="n">
        <v>1027</v>
      </c>
      <c r="E1033" s="2" t="n">
        <f aca="false">D1033/$B$3</f>
        <v>0.1027</v>
      </c>
      <c r="F1033" s="3" t="n">
        <f aca="false">D1033*$B$4</f>
        <v>209.1999</v>
      </c>
      <c r="G1033" s="4" t="n">
        <f aca="false">F1033/$B$2</f>
        <v>0.1027</v>
      </c>
      <c r="H1033" s="5" t="n">
        <f aca="false">H1032+B1033</f>
        <v>573</v>
      </c>
      <c r="I1033" s="6" t="n">
        <f aca="false">H1033/$B$2</f>
        <v>0.281296023564065</v>
      </c>
    </row>
    <row r="1034" customFormat="false" ht="12.8" hidden="false" customHeight="false" outlineLevel="0" collapsed="false">
      <c r="A1034" s="0" t="n">
        <v>512</v>
      </c>
      <c r="B1034" s="0" t="n">
        <v>0</v>
      </c>
      <c r="C1034" s="0" t="n">
        <v>0.438220048070894</v>
      </c>
      <c r="D1034" s="1" t="n">
        <v>1028</v>
      </c>
      <c r="E1034" s="2" t="n">
        <f aca="false">D1034/$B$3</f>
        <v>0.1028</v>
      </c>
      <c r="F1034" s="3" t="n">
        <f aca="false">D1034*$B$4</f>
        <v>209.4036</v>
      </c>
      <c r="G1034" s="4" t="n">
        <f aca="false">F1034/$B$2</f>
        <v>0.1028</v>
      </c>
      <c r="H1034" s="5" t="n">
        <f aca="false">H1033+B1034</f>
        <v>573</v>
      </c>
      <c r="I1034" s="6" t="n">
        <f aca="false">H1034/$B$2</f>
        <v>0.281296023564065</v>
      </c>
    </row>
    <row r="1035" customFormat="false" ht="12.8" hidden="false" customHeight="false" outlineLevel="0" collapsed="false">
      <c r="A1035" s="0" t="n">
        <v>9409</v>
      </c>
      <c r="B1035" s="0" t="n">
        <v>0</v>
      </c>
      <c r="C1035" s="0" t="n">
        <v>0.438138369662366</v>
      </c>
      <c r="D1035" s="1" t="n">
        <v>1029</v>
      </c>
      <c r="E1035" s="2" t="n">
        <f aca="false">D1035/$B$3</f>
        <v>0.1029</v>
      </c>
      <c r="F1035" s="3" t="n">
        <f aca="false">D1035*$B$4</f>
        <v>209.6073</v>
      </c>
      <c r="G1035" s="4" t="n">
        <f aca="false">F1035/$B$2</f>
        <v>0.1029</v>
      </c>
      <c r="H1035" s="5" t="n">
        <f aca="false">H1034+B1035</f>
        <v>573</v>
      </c>
      <c r="I1035" s="6" t="n">
        <f aca="false">H1035/$B$2</f>
        <v>0.281296023564065</v>
      </c>
    </row>
    <row r="1036" customFormat="false" ht="12.8" hidden="false" customHeight="false" outlineLevel="0" collapsed="false">
      <c r="A1036" s="0" t="n">
        <v>7727</v>
      </c>
      <c r="B1036" s="0" t="n">
        <v>0</v>
      </c>
      <c r="C1036" s="0" t="n">
        <v>0.438086013625825</v>
      </c>
      <c r="D1036" s="1" t="n">
        <v>1030</v>
      </c>
      <c r="E1036" s="2" t="n">
        <f aca="false">D1036/$B$3</f>
        <v>0.103</v>
      </c>
      <c r="F1036" s="3" t="n">
        <f aca="false">D1036*$B$4</f>
        <v>209.811</v>
      </c>
      <c r="G1036" s="4" t="n">
        <f aca="false">F1036/$B$2</f>
        <v>0.103</v>
      </c>
      <c r="H1036" s="5" t="n">
        <f aca="false">H1035+B1036</f>
        <v>573</v>
      </c>
      <c r="I1036" s="6" t="n">
        <f aca="false">H1036/$B$2</f>
        <v>0.281296023564065</v>
      </c>
    </row>
    <row r="1037" customFormat="false" ht="12.8" hidden="false" customHeight="false" outlineLevel="0" collapsed="false">
      <c r="A1037" s="0" t="n">
        <v>5521</v>
      </c>
      <c r="B1037" s="0" t="n">
        <v>0</v>
      </c>
      <c r="C1037" s="0" t="n">
        <v>0.438075591586581</v>
      </c>
      <c r="D1037" s="1" t="n">
        <v>1031</v>
      </c>
      <c r="E1037" s="2" t="n">
        <f aca="false">D1037/$B$3</f>
        <v>0.1031</v>
      </c>
      <c r="F1037" s="3" t="n">
        <f aca="false">D1037*$B$4</f>
        <v>210.0147</v>
      </c>
      <c r="G1037" s="4" t="n">
        <f aca="false">F1037/$B$2</f>
        <v>0.1031</v>
      </c>
      <c r="H1037" s="5" t="n">
        <f aca="false">H1036+B1037</f>
        <v>573</v>
      </c>
      <c r="I1037" s="6" t="n">
        <f aca="false">H1037/$B$2</f>
        <v>0.281296023564065</v>
      </c>
    </row>
    <row r="1038" customFormat="false" ht="12.8" hidden="false" customHeight="false" outlineLevel="0" collapsed="false">
      <c r="A1038" s="0" t="n">
        <v>8302</v>
      </c>
      <c r="B1038" s="0" t="n">
        <v>1</v>
      </c>
      <c r="C1038" s="0" t="n">
        <v>0.438056888282277</v>
      </c>
      <c r="D1038" s="1" t="n">
        <v>1032</v>
      </c>
      <c r="E1038" s="2" t="n">
        <f aca="false">D1038/$B$3</f>
        <v>0.1032</v>
      </c>
      <c r="F1038" s="3" t="n">
        <f aca="false">D1038*$B$4</f>
        <v>210.2184</v>
      </c>
      <c r="G1038" s="4" t="n">
        <f aca="false">F1038/$B$2</f>
        <v>0.1032</v>
      </c>
      <c r="H1038" s="5" t="n">
        <f aca="false">H1037+B1038</f>
        <v>574</v>
      </c>
      <c r="I1038" s="6" t="n">
        <f aca="false">H1038/$B$2</f>
        <v>0.281786941580756</v>
      </c>
    </row>
    <row r="1039" customFormat="false" ht="12.8" hidden="false" customHeight="false" outlineLevel="0" collapsed="false">
      <c r="A1039" s="0" t="n">
        <v>1908</v>
      </c>
      <c r="B1039" s="0" t="n">
        <v>0</v>
      </c>
      <c r="C1039" s="0" t="n">
        <v>0.437863581112516</v>
      </c>
      <c r="D1039" s="1" t="n">
        <v>1033</v>
      </c>
      <c r="E1039" s="2" t="n">
        <f aca="false">D1039/$B$3</f>
        <v>0.1033</v>
      </c>
      <c r="F1039" s="3" t="n">
        <f aca="false">D1039*$B$4</f>
        <v>210.4221</v>
      </c>
      <c r="G1039" s="4" t="n">
        <f aca="false">F1039/$B$2</f>
        <v>0.1033</v>
      </c>
      <c r="H1039" s="5" t="n">
        <f aca="false">H1038+B1039</f>
        <v>574</v>
      </c>
      <c r="I1039" s="6" t="n">
        <f aca="false">H1039/$B$2</f>
        <v>0.281786941580756</v>
      </c>
    </row>
    <row r="1040" customFormat="false" ht="12.8" hidden="false" customHeight="false" outlineLevel="0" collapsed="false">
      <c r="A1040" s="0" t="n">
        <v>4326</v>
      </c>
      <c r="B1040" s="0" t="n">
        <v>0</v>
      </c>
      <c r="C1040" s="0" t="n">
        <v>0.437525381406114</v>
      </c>
      <c r="D1040" s="1" t="n">
        <v>1034</v>
      </c>
      <c r="E1040" s="2" t="n">
        <f aca="false">D1040/$B$3</f>
        <v>0.1034</v>
      </c>
      <c r="F1040" s="3" t="n">
        <f aca="false">D1040*$B$4</f>
        <v>210.6258</v>
      </c>
      <c r="G1040" s="4" t="n">
        <f aca="false">F1040/$B$2</f>
        <v>0.1034</v>
      </c>
      <c r="H1040" s="5" t="n">
        <f aca="false">H1039+B1040</f>
        <v>574</v>
      </c>
      <c r="I1040" s="6" t="n">
        <f aca="false">H1040/$B$2</f>
        <v>0.281786941580756</v>
      </c>
    </row>
    <row r="1041" customFormat="false" ht="12.8" hidden="false" customHeight="false" outlineLevel="0" collapsed="false">
      <c r="A1041" s="0" t="n">
        <v>5090</v>
      </c>
      <c r="B1041" s="0" t="n">
        <v>0</v>
      </c>
      <c r="C1041" s="0" t="n">
        <v>0.437427369215063</v>
      </c>
      <c r="D1041" s="1" t="n">
        <v>1035</v>
      </c>
      <c r="E1041" s="2" t="n">
        <f aca="false">D1041/$B$3</f>
        <v>0.1035</v>
      </c>
      <c r="F1041" s="3" t="n">
        <f aca="false">D1041*$B$4</f>
        <v>210.8295</v>
      </c>
      <c r="G1041" s="4" t="n">
        <f aca="false">F1041/$B$2</f>
        <v>0.1035</v>
      </c>
      <c r="H1041" s="5" t="n">
        <f aca="false">H1040+B1041</f>
        <v>574</v>
      </c>
      <c r="I1041" s="6" t="n">
        <f aca="false">H1041/$B$2</f>
        <v>0.281786941580756</v>
      </c>
    </row>
    <row r="1042" customFormat="false" ht="12.8" hidden="false" customHeight="false" outlineLevel="0" collapsed="false">
      <c r="A1042" s="0" t="n">
        <v>3055</v>
      </c>
      <c r="B1042" s="0" t="n">
        <v>0</v>
      </c>
      <c r="C1042" s="0" t="n">
        <v>0.436750158962171</v>
      </c>
      <c r="D1042" s="1" t="n">
        <v>1036</v>
      </c>
      <c r="E1042" s="2" t="n">
        <f aca="false">D1042/$B$3</f>
        <v>0.1036</v>
      </c>
      <c r="F1042" s="3" t="n">
        <f aca="false">D1042*$B$4</f>
        <v>211.0332</v>
      </c>
      <c r="G1042" s="4" t="n">
        <f aca="false">F1042/$B$2</f>
        <v>0.1036</v>
      </c>
      <c r="H1042" s="5" t="n">
        <f aca="false">H1041+B1042</f>
        <v>574</v>
      </c>
      <c r="I1042" s="6" t="n">
        <f aca="false">H1042/$B$2</f>
        <v>0.281786941580756</v>
      </c>
    </row>
    <row r="1043" customFormat="false" ht="12.8" hidden="false" customHeight="false" outlineLevel="0" collapsed="false">
      <c r="A1043" s="0" t="n">
        <v>1615</v>
      </c>
      <c r="B1043" s="0" t="n">
        <v>0</v>
      </c>
      <c r="C1043" s="0" t="n">
        <v>0.436722458872744</v>
      </c>
      <c r="D1043" s="1" t="n">
        <v>1037</v>
      </c>
      <c r="E1043" s="2" t="n">
        <f aca="false">D1043/$B$3</f>
        <v>0.1037</v>
      </c>
      <c r="F1043" s="3" t="n">
        <f aca="false">D1043*$B$4</f>
        <v>211.2369</v>
      </c>
      <c r="G1043" s="4" t="n">
        <f aca="false">F1043/$B$2</f>
        <v>0.1037</v>
      </c>
      <c r="H1043" s="5" t="n">
        <f aca="false">H1042+B1043</f>
        <v>574</v>
      </c>
      <c r="I1043" s="6" t="n">
        <f aca="false">H1043/$B$2</f>
        <v>0.281786941580756</v>
      </c>
    </row>
    <row r="1044" customFormat="false" ht="12.8" hidden="false" customHeight="false" outlineLevel="0" collapsed="false">
      <c r="A1044" s="0" t="n">
        <v>2677</v>
      </c>
      <c r="B1044" s="0" t="n">
        <v>1</v>
      </c>
      <c r="C1044" s="0" t="n">
        <v>0.436390130509507</v>
      </c>
      <c r="D1044" s="1" t="n">
        <v>1038</v>
      </c>
      <c r="E1044" s="2" t="n">
        <f aca="false">D1044/$B$3</f>
        <v>0.1038</v>
      </c>
      <c r="F1044" s="3" t="n">
        <f aca="false">D1044*$B$4</f>
        <v>211.4406</v>
      </c>
      <c r="G1044" s="4" t="n">
        <f aca="false">F1044/$B$2</f>
        <v>0.1038</v>
      </c>
      <c r="H1044" s="5" t="n">
        <f aca="false">H1043+B1044</f>
        <v>575</v>
      </c>
      <c r="I1044" s="6" t="n">
        <f aca="false">H1044/$B$2</f>
        <v>0.282277859597447</v>
      </c>
    </row>
    <row r="1045" customFormat="false" ht="12.8" hidden="false" customHeight="false" outlineLevel="0" collapsed="false">
      <c r="A1045" s="0" t="n">
        <v>7950</v>
      </c>
      <c r="B1045" s="0" t="n">
        <v>1</v>
      </c>
      <c r="C1045" s="0" t="n">
        <v>0.436344784680374</v>
      </c>
      <c r="D1045" s="1" t="n">
        <v>1039</v>
      </c>
      <c r="E1045" s="2" t="n">
        <f aca="false">D1045/$B$3</f>
        <v>0.1039</v>
      </c>
      <c r="F1045" s="3" t="n">
        <f aca="false">D1045*$B$4</f>
        <v>211.6443</v>
      </c>
      <c r="G1045" s="4" t="n">
        <f aca="false">F1045/$B$2</f>
        <v>0.1039</v>
      </c>
      <c r="H1045" s="5" t="n">
        <f aca="false">H1044+B1045</f>
        <v>576</v>
      </c>
      <c r="I1045" s="6" t="n">
        <f aca="false">H1045/$B$2</f>
        <v>0.282768777614138</v>
      </c>
    </row>
    <row r="1046" customFormat="false" ht="12.8" hidden="false" customHeight="false" outlineLevel="0" collapsed="false">
      <c r="A1046" s="0" t="n">
        <v>1830</v>
      </c>
      <c r="B1046" s="0" t="n">
        <v>1</v>
      </c>
      <c r="C1046" s="0" t="n">
        <v>0.436097017882298</v>
      </c>
      <c r="D1046" s="1" t="n">
        <v>1040</v>
      </c>
      <c r="E1046" s="2" t="n">
        <f aca="false">D1046/$B$3</f>
        <v>0.104</v>
      </c>
      <c r="F1046" s="3" t="n">
        <f aca="false">D1046*$B$4</f>
        <v>211.848</v>
      </c>
      <c r="G1046" s="4" t="n">
        <f aca="false">F1046/$B$2</f>
        <v>0.104</v>
      </c>
      <c r="H1046" s="5" t="n">
        <f aca="false">H1045+B1046</f>
        <v>577</v>
      </c>
      <c r="I1046" s="6" t="n">
        <f aca="false">H1046/$B$2</f>
        <v>0.28325969563083</v>
      </c>
    </row>
    <row r="1047" customFormat="false" ht="12.8" hidden="false" customHeight="false" outlineLevel="0" collapsed="false">
      <c r="A1047" s="0" t="n">
        <v>2064</v>
      </c>
      <c r="B1047" s="0" t="n">
        <v>1</v>
      </c>
      <c r="C1047" s="0" t="n">
        <v>0.436096929629249</v>
      </c>
      <c r="D1047" s="1" t="n">
        <v>1041</v>
      </c>
      <c r="E1047" s="2" t="n">
        <f aca="false">D1047/$B$3</f>
        <v>0.1041</v>
      </c>
      <c r="F1047" s="3" t="n">
        <f aca="false">D1047*$B$4</f>
        <v>212.0517</v>
      </c>
      <c r="G1047" s="4" t="n">
        <f aca="false">F1047/$B$2</f>
        <v>0.1041</v>
      </c>
      <c r="H1047" s="5" t="n">
        <f aca="false">H1046+B1047</f>
        <v>578</v>
      </c>
      <c r="I1047" s="6" t="n">
        <f aca="false">H1047/$B$2</f>
        <v>0.283750613647521</v>
      </c>
    </row>
    <row r="1048" customFormat="false" ht="12.8" hidden="false" customHeight="false" outlineLevel="0" collapsed="false">
      <c r="A1048" s="0" t="n">
        <v>2217</v>
      </c>
      <c r="B1048" s="0" t="n">
        <v>0</v>
      </c>
      <c r="C1048" s="0" t="n">
        <v>0.43547213448057</v>
      </c>
      <c r="D1048" s="1" t="n">
        <v>1042</v>
      </c>
      <c r="E1048" s="2" t="n">
        <f aca="false">D1048/$B$3</f>
        <v>0.1042</v>
      </c>
      <c r="F1048" s="3" t="n">
        <f aca="false">D1048*$B$4</f>
        <v>212.2554</v>
      </c>
      <c r="G1048" s="4" t="n">
        <f aca="false">F1048/$B$2</f>
        <v>0.1042</v>
      </c>
      <c r="H1048" s="5" t="n">
        <f aca="false">H1047+B1048</f>
        <v>578</v>
      </c>
      <c r="I1048" s="6" t="n">
        <f aca="false">H1048/$B$2</f>
        <v>0.283750613647521</v>
      </c>
    </row>
    <row r="1049" customFormat="false" ht="12.8" hidden="false" customHeight="false" outlineLevel="0" collapsed="false">
      <c r="A1049" s="0" t="n">
        <v>2696</v>
      </c>
      <c r="B1049" s="0" t="n">
        <v>1</v>
      </c>
      <c r="C1049" s="0" t="n">
        <v>0.435361729279757</v>
      </c>
      <c r="D1049" s="1" t="n">
        <v>1043</v>
      </c>
      <c r="E1049" s="2" t="n">
        <f aca="false">D1049/$B$3</f>
        <v>0.1043</v>
      </c>
      <c r="F1049" s="3" t="n">
        <f aca="false">D1049*$B$4</f>
        <v>212.4591</v>
      </c>
      <c r="G1049" s="4" t="n">
        <f aca="false">F1049/$B$2</f>
        <v>0.1043</v>
      </c>
      <c r="H1049" s="5" t="n">
        <f aca="false">H1048+B1049</f>
        <v>579</v>
      </c>
      <c r="I1049" s="6" t="n">
        <f aca="false">H1049/$B$2</f>
        <v>0.284241531664212</v>
      </c>
    </row>
    <row r="1050" customFormat="false" ht="12.8" hidden="false" customHeight="false" outlineLevel="0" collapsed="false">
      <c r="A1050" s="0" t="n">
        <v>7297</v>
      </c>
      <c r="B1050" s="0" t="n">
        <v>0</v>
      </c>
      <c r="C1050" s="0" t="n">
        <v>0.435072794077436</v>
      </c>
      <c r="D1050" s="1" t="n">
        <v>1044</v>
      </c>
      <c r="E1050" s="2" t="n">
        <f aca="false">D1050/$B$3</f>
        <v>0.1044</v>
      </c>
      <c r="F1050" s="3" t="n">
        <f aca="false">D1050*$B$4</f>
        <v>212.6628</v>
      </c>
      <c r="G1050" s="4" t="n">
        <f aca="false">F1050/$B$2</f>
        <v>0.1044</v>
      </c>
      <c r="H1050" s="5" t="n">
        <f aca="false">H1049+B1050</f>
        <v>579</v>
      </c>
      <c r="I1050" s="6" t="n">
        <f aca="false">H1050/$B$2</f>
        <v>0.284241531664212</v>
      </c>
    </row>
    <row r="1051" customFormat="false" ht="12.8" hidden="false" customHeight="false" outlineLevel="0" collapsed="false">
      <c r="A1051" s="0" t="n">
        <v>905</v>
      </c>
      <c r="B1051" s="0" t="n">
        <v>1</v>
      </c>
      <c r="C1051" s="0" t="n">
        <v>0.435028188241261</v>
      </c>
      <c r="D1051" s="1" t="n">
        <v>1045</v>
      </c>
      <c r="E1051" s="2" t="n">
        <f aca="false">D1051/$B$3</f>
        <v>0.1045</v>
      </c>
      <c r="F1051" s="3" t="n">
        <f aca="false">D1051*$B$4</f>
        <v>212.8665</v>
      </c>
      <c r="G1051" s="4" t="n">
        <f aca="false">F1051/$B$2</f>
        <v>0.1045</v>
      </c>
      <c r="H1051" s="5" t="n">
        <f aca="false">H1050+B1051</f>
        <v>580</v>
      </c>
      <c r="I1051" s="6" t="n">
        <f aca="false">H1051/$B$2</f>
        <v>0.284732449680903</v>
      </c>
    </row>
    <row r="1052" customFormat="false" ht="12.8" hidden="false" customHeight="false" outlineLevel="0" collapsed="false">
      <c r="A1052" s="0" t="n">
        <v>4743</v>
      </c>
      <c r="B1052" s="0" t="n">
        <v>0</v>
      </c>
      <c r="C1052" s="0" t="n">
        <v>0.43480347455965</v>
      </c>
      <c r="D1052" s="1" t="n">
        <v>1046</v>
      </c>
      <c r="E1052" s="2" t="n">
        <f aca="false">D1052/$B$3</f>
        <v>0.1046</v>
      </c>
      <c r="F1052" s="3" t="n">
        <f aca="false">D1052*$B$4</f>
        <v>213.0702</v>
      </c>
      <c r="G1052" s="4" t="n">
        <f aca="false">F1052/$B$2</f>
        <v>0.1046</v>
      </c>
      <c r="H1052" s="5" t="n">
        <f aca="false">H1051+B1052</f>
        <v>580</v>
      </c>
      <c r="I1052" s="6" t="n">
        <f aca="false">H1052/$B$2</f>
        <v>0.284732449680903</v>
      </c>
    </row>
    <row r="1053" customFormat="false" ht="12.8" hidden="false" customHeight="false" outlineLevel="0" collapsed="false">
      <c r="A1053" s="0" t="n">
        <v>6887</v>
      </c>
      <c r="B1053" s="0" t="n">
        <v>0</v>
      </c>
      <c r="C1053" s="0" t="n">
        <v>0.434642327264342</v>
      </c>
      <c r="D1053" s="1" t="n">
        <v>1047</v>
      </c>
      <c r="E1053" s="2" t="n">
        <f aca="false">D1053/$B$3</f>
        <v>0.1047</v>
      </c>
      <c r="F1053" s="3" t="n">
        <f aca="false">D1053*$B$4</f>
        <v>213.2739</v>
      </c>
      <c r="G1053" s="4" t="n">
        <f aca="false">F1053/$B$2</f>
        <v>0.1047</v>
      </c>
      <c r="H1053" s="5" t="n">
        <f aca="false">H1052+B1053</f>
        <v>580</v>
      </c>
      <c r="I1053" s="6" t="n">
        <f aca="false">H1053/$B$2</f>
        <v>0.284732449680903</v>
      </c>
    </row>
    <row r="1054" customFormat="false" ht="12.8" hidden="false" customHeight="false" outlineLevel="0" collapsed="false">
      <c r="A1054" s="0" t="n">
        <v>6138</v>
      </c>
      <c r="B1054" s="0" t="n">
        <v>1</v>
      </c>
      <c r="C1054" s="0" t="n">
        <v>0.434597461546997</v>
      </c>
      <c r="D1054" s="1" t="n">
        <v>1048</v>
      </c>
      <c r="E1054" s="2" t="n">
        <f aca="false">D1054/$B$3</f>
        <v>0.1048</v>
      </c>
      <c r="F1054" s="3" t="n">
        <f aca="false">D1054*$B$4</f>
        <v>213.4776</v>
      </c>
      <c r="G1054" s="4" t="n">
        <f aca="false">F1054/$B$2</f>
        <v>0.1048</v>
      </c>
      <c r="H1054" s="5" t="n">
        <f aca="false">H1053+B1054</f>
        <v>581</v>
      </c>
      <c r="I1054" s="6" t="n">
        <f aca="false">H1054/$B$2</f>
        <v>0.285223367697594</v>
      </c>
    </row>
    <row r="1055" customFormat="false" ht="12.8" hidden="false" customHeight="false" outlineLevel="0" collapsed="false">
      <c r="A1055" s="0" t="n">
        <v>6389</v>
      </c>
      <c r="B1055" s="0" t="n">
        <v>1</v>
      </c>
      <c r="C1055" s="0" t="n">
        <v>0.434334762195466</v>
      </c>
      <c r="D1055" s="1" t="n">
        <v>1049</v>
      </c>
      <c r="E1055" s="2" t="n">
        <f aca="false">D1055/$B$3</f>
        <v>0.1049</v>
      </c>
      <c r="F1055" s="3" t="n">
        <f aca="false">D1055*$B$4</f>
        <v>213.6813</v>
      </c>
      <c r="G1055" s="4" t="n">
        <f aca="false">F1055/$B$2</f>
        <v>0.1049</v>
      </c>
      <c r="H1055" s="5" t="n">
        <f aca="false">H1054+B1055</f>
        <v>582</v>
      </c>
      <c r="I1055" s="6" t="n">
        <f aca="false">H1055/$B$2</f>
        <v>0.285714285714286</v>
      </c>
    </row>
    <row r="1056" customFormat="false" ht="12.8" hidden="false" customHeight="false" outlineLevel="0" collapsed="false">
      <c r="A1056" s="0" t="n">
        <v>6337</v>
      </c>
      <c r="B1056" s="0" t="n">
        <v>0</v>
      </c>
      <c r="C1056" s="0" t="n">
        <v>0.434227664046163</v>
      </c>
      <c r="D1056" s="1" t="n">
        <v>1050</v>
      </c>
      <c r="E1056" s="2" t="n">
        <f aca="false">D1056/$B$3</f>
        <v>0.105</v>
      </c>
      <c r="F1056" s="3" t="n">
        <f aca="false">D1056*$B$4</f>
        <v>213.885</v>
      </c>
      <c r="G1056" s="4" t="n">
        <f aca="false">F1056/$B$2</f>
        <v>0.105</v>
      </c>
      <c r="H1056" s="5" t="n">
        <f aca="false">H1055+B1056</f>
        <v>582</v>
      </c>
      <c r="I1056" s="6" t="n">
        <f aca="false">H1056/$B$2</f>
        <v>0.285714285714286</v>
      </c>
    </row>
    <row r="1057" customFormat="false" ht="12.8" hidden="false" customHeight="false" outlineLevel="0" collapsed="false">
      <c r="A1057" s="0" t="n">
        <v>7418</v>
      </c>
      <c r="B1057" s="0" t="n">
        <v>0</v>
      </c>
      <c r="C1057" s="0" t="n">
        <v>0.43401278500776</v>
      </c>
      <c r="D1057" s="1" t="n">
        <v>1051</v>
      </c>
      <c r="E1057" s="2" t="n">
        <f aca="false">D1057/$B$3</f>
        <v>0.1051</v>
      </c>
      <c r="F1057" s="3" t="n">
        <f aca="false">D1057*$B$4</f>
        <v>214.0887</v>
      </c>
      <c r="G1057" s="4" t="n">
        <f aca="false">F1057/$B$2</f>
        <v>0.1051</v>
      </c>
      <c r="H1057" s="5" t="n">
        <f aca="false">H1056+B1057</f>
        <v>582</v>
      </c>
      <c r="I1057" s="6" t="n">
        <f aca="false">H1057/$B$2</f>
        <v>0.285714285714286</v>
      </c>
    </row>
    <row r="1058" customFormat="false" ht="12.8" hidden="false" customHeight="false" outlineLevel="0" collapsed="false">
      <c r="A1058" s="0" t="n">
        <v>8937</v>
      </c>
      <c r="B1058" s="0" t="n">
        <v>1</v>
      </c>
      <c r="C1058" s="0" t="n">
        <v>0.433950426094274</v>
      </c>
      <c r="D1058" s="1" t="n">
        <v>1052</v>
      </c>
      <c r="E1058" s="2" t="n">
        <f aca="false">D1058/$B$3</f>
        <v>0.1052</v>
      </c>
      <c r="F1058" s="3" t="n">
        <f aca="false">D1058*$B$4</f>
        <v>214.2924</v>
      </c>
      <c r="G1058" s="4" t="n">
        <f aca="false">F1058/$B$2</f>
        <v>0.1052</v>
      </c>
      <c r="H1058" s="5" t="n">
        <f aca="false">H1057+B1058</f>
        <v>583</v>
      </c>
      <c r="I1058" s="6" t="n">
        <f aca="false">H1058/$B$2</f>
        <v>0.286205203730977</v>
      </c>
    </row>
    <row r="1059" customFormat="false" ht="12.8" hidden="false" customHeight="false" outlineLevel="0" collapsed="false">
      <c r="A1059" s="0" t="n">
        <v>8252</v>
      </c>
      <c r="B1059" s="0" t="n">
        <v>0</v>
      </c>
      <c r="C1059" s="0" t="n">
        <v>0.433814614061238</v>
      </c>
      <c r="D1059" s="1" t="n">
        <v>1053</v>
      </c>
      <c r="E1059" s="2" t="n">
        <f aca="false">D1059/$B$3</f>
        <v>0.1053</v>
      </c>
      <c r="F1059" s="3" t="n">
        <f aca="false">D1059*$B$4</f>
        <v>214.4961</v>
      </c>
      <c r="G1059" s="4" t="n">
        <f aca="false">F1059/$B$2</f>
        <v>0.1053</v>
      </c>
      <c r="H1059" s="5" t="n">
        <f aca="false">H1058+B1059</f>
        <v>583</v>
      </c>
      <c r="I1059" s="6" t="n">
        <f aca="false">H1059/$B$2</f>
        <v>0.286205203730977</v>
      </c>
    </row>
    <row r="1060" customFormat="false" ht="12.8" hidden="false" customHeight="false" outlineLevel="0" collapsed="false">
      <c r="A1060" s="0" t="n">
        <v>5949</v>
      </c>
      <c r="B1060" s="0" t="n">
        <v>0</v>
      </c>
      <c r="C1060" s="0" t="n">
        <v>0.433551301490147</v>
      </c>
      <c r="D1060" s="1" t="n">
        <v>1054</v>
      </c>
      <c r="E1060" s="2" t="n">
        <f aca="false">D1060/$B$3</f>
        <v>0.1054</v>
      </c>
      <c r="F1060" s="3" t="n">
        <f aca="false">D1060*$B$4</f>
        <v>214.6998</v>
      </c>
      <c r="G1060" s="4" t="n">
        <f aca="false">F1060/$B$2</f>
        <v>0.1054</v>
      </c>
      <c r="H1060" s="5" t="n">
        <f aca="false">H1059+B1060</f>
        <v>583</v>
      </c>
      <c r="I1060" s="6" t="n">
        <f aca="false">H1060/$B$2</f>
        <v>0.286205203730977</v>
      </c>
    </row>
    <row r="1061" customFormat="false" ht="12.8" hidden="false" customHeight="false" outlineLevel="0" collapsed="false">
      <c r="A1061" s="0" t="n">
        <v>1406</v>
      </c>
      <c r="B1061" s="0" t="n">
        <v>1</v>
      </c>
      <c r="C1061" s="0" t="n">
        <v>0.433177674977109</v>
      </c>
      <c r="D1061" s="1" t="n">
        <v>1055</v>
      </c>
      <c r="E1061" s="2" t="n">
        <f aca="false">D1061/$B$3</f>
        <v>0.1055</v>
      </c>
      <c r="F1061" s="3" t="n">
        <f aca="false">D1061*$B$4</f>
        <v>214.9035</v>
      </c>
      <c r="G1061" s="4" t="n">
        <f aca="false">F1061/$B$2</f>
        <v>0.1055</v>
      </c>
      <c r="H1061" s="5" t="n">
        <f aca="false">H1060+B1061</f>
        <v>584</v>
      </c>
      <c r="I1061" s="6" t="n">
        <f aca="false">H1061/$B$2</f>
        <v>0.286696121747668</v>
      </c>
    </row>
    <row r="1062" customFormat="false" ht="12.8" hidden="false" customHeight="false" outlineLevel="0" collapsed="false">
      <c r="A1062" s="0" t="n">
        <v>6373</v>
      </c>
      <c r="B1062" s="0" t="n">
        <v>0</v>
      </c>
      <c r="C1062" s="0" t="n">
        <v>0.433051555530695</v>
      </c>
      <c r="D1062" s="1" t="n">
        <v>1056</v>
      </c>
      <c r="E1062" s="2" t="n">
        <f aca="false">D1062/$B$3</f>
        <v>0.1056</v>
      </c>
      <c r="F1062" s="3" t="n">
        <f aca="false">D1062*$B$4</f>
        <v>215.1072</v>
      </c>
      <c r="G1062" s="4" t="n">
        <f aca="false">F1062/$B$2</f>
        <v>0.1056</v>
      </c>
      <c r="H1062" s="5" t="n">
        <f aca="false">H1061+B1062</f>
        <v>584</v>
      </c>
      <c r="I1062" s="6" t="n">
        <f aca="false">H1062/$B$2</f>
        <v>0.286696121747668</v>
      </c>
    </row>
    <row r="1063" customFormat="false" ht="12.8" hidden="false" customHeight="false" outlineLevel="0" collapsed="false">
      <c r="A1063" s="0" t="n">
        <v>2267</v>
      </c>
      <c r="B1063" s="0" t="n">
        <v>1</v>
      </c>
      <c r="C1063" s="0" t="n">
        <v>0.432841110671046</v>
      </c>
      <c r="D1063" s="1" t="n">
        <v>1057</v>
      </c>
      <c r="E1063" s="2" t="n">
        <f aca="false">D1063/$B$3</f>
        <v>0.1057</v>
      </c>
      <c r="F1063" s="3" t="n">
        <f aca="false">D1063*$B$4</f>
        <v>215.3109</v>
      </c>
      <c r="G1063" s="4" t="n">
        <f aca="false">F1063/$B$2</f>
        <v>0.1057</v>
      </c>
      <c r="H1063" s="5" t="n">
        <f aca="false">H1062+B1063</f>
        <v>585</v>
      </c>
      <c r="I1063" s="6" t="n">
        <f aca="false">H1063/$B$2</f>
        <v>0.287187039764359</v>
      </c>
    </row>
    <row r="1064" customFormat="false" ht="12.8" hidden="false" customHeight="false" outlineLevel="0" collapsed="false">
      <c r="A1064" s="0" t="n">
        <v>8386</v>
      </c>
      <c r="B1064" s="0" t="n">
        <v>0</v>
      </c>
      <c r="C1064" s="0" t="n">
        <v>0.43276211947933</v>
      </c>
      <c r="D1064" s="1" t="n">
        <v>1058</v>
      </c>
      <c r="E1064" s="2" t="n">
        <f aca="false">D1064/$B$3</f>
        <v>0.1058</v>
      </c>
      <c r="F1064" s="3" t="n">
        <f aca="false">D1064*$B$4</f>
        <v>215.5146</v>
      </c>
      <c r="G1064" s="4" t="n">
        <f aca="false">F1064/$B$2</f>
        <v>0.1058</v>
      </c>
      <c r="H1064" s="5" t="n">
        <f aca="false">H1063+B1064</f>
        <v>585</v>
      </c>
      <c r="I1064" s="6" t="n">
        <f aca="false">H1064/$B$2</f>
        <v>0.287187039764359</v>
      </c>
    </row>
    <row r="1065" customFormat="false" ht="12.8" hidden="false" customHeight="false" outlineLevel="0" collapsed="false">
      <c r="A1065" s="0" t="n">
        <v>5138</v>
      </c>
      <c r="B1065" s="0" t="n">
        <v>1</v>
      </c>
      <c r="C1065" s="0" t="n">
        <v>0.432723982826623</v>
      </c>
      <c r="D1065" s="1" t="n">
        <v>1059</v>
      </c>
      <c r="E1065" s="2" t="n">
        <f aca="false">D1065/$B$3</f>
        <v>0.1059</v>
      </c>
      <c r="F1065" s="3" t="n">
        <f aca="false">D1065*$B$4</f>
        <v>215.7183</v>
      </c>
      <c r="G1065" s="4" t="n">
        <f aca="false">F1065/$B$2</f>
        <v>0.1059</v>
      </c>
      <c r="H1065" s="5" t="n">
        <f aca="false">H1064+B1065</f>
        <v>586</v>
      </c>
      <c r="I1065" s="6" t="n">
        <f aca="false">H1065/$B$2</f>
        <v>0.28767795778105</v>
      </c>
    </row>
    <row r="1066" customFormat="false" ht="12.8" hidden="false" customHeight="false" outlineLevel="0" collapsed="false">
      <c r="A1066" s="0" t="n">
        <v>3595</v>
      </c>
      <c r="B1066" s="0" t="n">
        <v>0</v>
      </c>
      <c r="C1066" s="0" t="n">
        <v>0.432501653520756</v>
      </c>
      <c r="D1066" s="1" t="n">
        <v>1060</v>
      </c>
      <c r="E1066" s="2" t="n">
        <f aca="false">D1066/$B$3</f>
        <v>0.106</v>
      </c>
      <c r="F1066" s="3" t="n">
        <f aca="false">D1066*$B$4</f>
        <v>215.922</v>
      </c>
      <c r="G1066" s="4" t="n">
        <f aca="false">F1066/$B$2</f>
        <v>0.106</v>
      </c>
      <c r="H1066" s="5" t="n">
        <f aca="false">H1065+B1066</f>
        <v>586</v>
      </c>
      <c r="I1066" s="6" t="n">
        <f aca="false">H1066/$B$2</f>
        <v>0.28767795778105</v>
      </c>
    </row>
    <row r="1067" customFormat="false" ht="12.8" hidden="false" customHeight="false" outlineLevel="0" collapsed="false">
      <c r="A1067" s="0" t="n">
        <v>9315</v>
      </c>
      <c r="B1067" s="0" t="n">
        <v>1</v>
      </c>
      <c r="C1067" s="0" t="n">
        <v>0.432474954249611</v>
      </c>
      <c r="D1067" s="1" t="n">
        <v>1061</v>
      </c>
      <c r="E1067" s="2" t="n">
        <f aca="false">D1067/$B$3</f>
        <v>0.1061</v>
      </c>
      <c r="F1067" s="3" t="n">
        <f aca="false">D1067*$B$4</f>
        <v>216.1257</v>
      </c>
      <c r="G1067" s="4" t="n">
        <f aca="false">F1067/$B$2</f>
        <v>0.1061</v>
      </c>
      <c r="H1067" s="5" t="n">
        <f aca="false">H1066+B1067</f>
        <v>587</v>
      </c>
      <c r="I1067" s="6" t="n">
        <f aca="false">H1067/$B$2</f>
        <v>0.288168875797742</v>
      </c>
    </row>
    <row r="1068" customFormat="false" ht="12.8" hidden="false" customHeight="false" outlineLevel="0" collapsed="false">
      <c r="A1068" s="0" t="n">
        <v>3939</v>
      </c>
      <c r="B1068" s="0" t="n">
        <v>1</v>
      </c>
      <c r="C1068" s="0" t="n">
        <v>0.432218539404959</v>
      </c>
      <c r="D1068" s="1" t="n">
        <v>1062</v>
      </c>
      <c r="E1068" s="2" t="n">
        <f aca="false">D1068/$B$3</f>
        <v>0.1062</v>
      </c>
      <c r="F1068" s="3" t="n">
        <f aca="false">D1068*$B$4</f>
        <v>216.3294</v>
      </c>
      <c r="G1068" s="4" t="n">
        <f aca="false">F1068/$B$2</f>
        <v>0.1062</v>
      </c>
      <c r="H1068" s="5" t="n">
        <f aca="false">H1067+B1068</f>
        <v>588</v>
      </c>
      <c r="I1068" s="6" t="n">
        <f aca="false">H1068/$B$2</f>
        <v>0.288659793814433</v>
      </c>
    </row>
    <row r="1069" customFormat="false" ht="12.8" hidden="false" customHeight="false" outlineLevel="0" collapsed="false">
      <c r="A1069" s="0" t="n">
        <v>5441</v>
      </c>
      <c r="B1069" s="0" t="n">
        <v>1</v>
      </c>
      <c r="C1069" s="0" t="n">
        <v>0.432212285735864</v>
      </c>
      <c r="D1069" s="1" t="n">
        <v>1063</v>
      </c>
      <c r="E1069" s="2" t="n">
        <f aca="false">D1069/$B$3</f>
        <v>0.1063</v>
      </c>
      <c r="F1069" s="3" t="n">
        <f aca="false">D1069*$B$4</f>
        <v>216.5331</v>
      </c>
      <c r="G1069" s="4" t="n">
        <f aca="false">F1069/$B$2</f>
        <v>0.1063</v>
      </c>
      <c r="H1069" s="5" t="n">
        <f aca="false">H1068+B1069</f>
        <v>589</v>
      </c>
      <c r="I1069" s="6" t="n">
        <f aca="false">H1069/$B$2</f>
        <v>0.289150711831124</v>
      </c>
    </row>
    <row r="1070" customFormat="false" ht="12.8" hidden="false" customHeight="false" outlineLevel="0" collapsed="false">
      <c r="A1070" s="0" t="n">
        <v>3638</v>
      </c>
      <c r="B1070" s="0" t="n">
        <v>1</v>
      </c>
      <c r="C1070" s="0" t="n">
        <v>0.432152430770219</v>
      </c>
      <c r="D1070" s="1" t="n">
        <v>1064</v>
      </c>
      <c r="E1070" s="2" t="n">
        <f aca="false">D1070/$B$3</f>
        <v>0.1064</v>
      </c>
      <c r="F1070" s="3" t="n">
        <f aca="false">D1070*$B$4</f>
        <v>216.7368</v>
      </c>
      <c r="G1070" s="4" t="n">
        <f aca="false">F1070/$B$2</f>
        <v>0.1064</v>
      </c>
      <c r="H1070" s="5" t="n">
        <f aca="false">H1069+B1070</f>
        <v>590</v>
      </c>
      <c r="I1070" s="6" t="n">
        <f aca="false">H1070/$B$2</f>
        <v>0.289641629847815</v>
      </c>
    </row>
    <row r="1071" customFormat="false" ht="12.8" hidden="false" customHeight="false" outlineLevel="0" collapsed="false">
      <c r="A1071" s="0" t="n">
        <v>2669</v>
      </c>
      <c r="B1071" s="0" t="n">
        <v>1</v>
      </c>
      <c r="C1071" s="0" t="n">
        <v>0.432009121465953</v>
      </c>
      <c r="D1071" s="1" t="n">
        <v>1065</v>
      </c>
      <c r="E1071" s="2" t="n">
        <f aca="false">D1071/$B$3</f>
        <v>0.1065</v>
      </c>
      <c r="F1071" s="3" t="n">
        <f aca="false">D1071*$B$4</f>
        <v>216.9405</v>
      </c>
      <c r="G1071" s="4" t="n">
        <f aca="false">F1071/$B$2</f>
        <v>0.1065</v>
      </c>
      <c r="H1071" s="5" t="n">
        <f aca="false">H1070+B1071</f>
        <v>591</v>
      </c>
      <c r="I1071" s="6" t="n">
        <f aca="false">H1071/$B$2</f>
        <v>0.290132547864507</v>
      </c>
    </row>
    <row r="1072" customFormat="false" ht="12.8" hidden="false" customHeight="false" outlineLevel="0" collapsed="false">
      <c r="A1072" s="0" t="n">
        <v>1112</v>
      </c>
      <c r="B1072" s="0" t="n">
        <v>1</v>
      </c>
      <c r="C1072" s="0" t="n">
        <v>0.431930547940527</v>
      </c>
      <c r="D1072" s="1" t="n">
        <v>1066</v>
      </c>
      <c r="E1072" s="2" t="n">
        <f aca="false">D1072/$B$3</f>
        <v>0.1066</v>
      </c>
      <c r="F1072" s="3" t="n">
        <f aca="false">D1072*$B$4</f>
        <v>217.1442</v>
      </c>
      <c r="G1072" s="4" t="n">
        <f aca="false">F1072/$B$2</f>
        <v>0.1066</v>
      </c>
      <c r="H1072" s="5" t="n">
        <f aca="false">H1071+B1072</f>
        <v>592</v>
      </c>
      <c r="I1072" s="6" t="n">
        <f aca="false">H1072/$B$2</f>
        <v>0.290623465881198</v>
      </c>
    </row>
    <row r="1073" customFormat="false" ht="12.8" hidden="false" customHeight="false" outlineLevel="0" collapsed="false">
      <c r="A1073" s="0" t="n">
        <v>2631</v>
      </c>
      <c r="B1073" s="0" t="n">
        <v>0</v>
      </c>
      <c r="C1073" s="0" t="n">
        <v>0.431574979752417</v>
      </c>
      <c r="D1073" s="1" t="n">
        <v>1067</v>
      </c>
      <c r="E1073" s="2" t="n">
        <f aca="false">D1073/$B$3</f>
        <v>0.1067</v>
      </c>
      <c r="F1073" s="3" t="n">
        <f aca="false">D1073*$B$4</f>
        <v>217.3479</v>
      </c>
      <c r="G1073" s="4" t="n">
        <f aca="false">F1073/$B$2</f>
        <v>0.1067</v>
      </c>
      <c r="H1073" s="5" t="n">
        <f aca="false">H1072+B1073</f>
        <v>592</v>
      </c>
      <c r="I1073" s="6" t="n">
        <f aca="false">H1073/$B$2</f>
        <v>0.290623465881198</v>
      </c>
    </row>
    <row r="1074" customFormat="false" ht="12.8" hidden="false" customHeight="false" outlineLevel="0" collapsed="false">
      <c r="A1074" s="0" t="n">
        <v>6602</v>
      </c>
      <c r="B1074" s="0" t="n">
        <v>1</v>
      </c>
      <c r="C1074" s="0" t="n">
        <v>0.431445207161406</v>
      </c>
      <c r="D1074" s="1" t="n">
        <v>1068</v>
      </c>
      <c r="E1074" s="2" t="n">
        <f aca="false">D1074/$B$3</f>
        <v>0.1068</v>
      </c>
      <c r="F1074" s="3" t="n">
        <f aca="false">D1074*$B$4</f>
        <v>217.5516</v>
      </c>
      <c r="G1074" s="4" t="n">
        <f aca="false">F1074/$B$2</f>
        <v>0.1068</v>
      </c>
      <c r="H1074" s="5" t="n">
        <f aca="false">H1073+B1074</f>
        <v>593</v>
      </c>
      <c r="I1074" s="6" t="n">
        <f aca="false">H1074/$B$2</f>
        <v>0.291114383897889</v>
      </c>
    </row>
    <row r="1075" customFormat="false" ht="12.8" hidden="false" customHeight="false" outlineLevel="0" collapsed="false">
      <c r="A1075" s="0" t="n">
        <v>3764</v>
      </c>
      <c r="B1075" s="0" t="n">
        <v>1</v>
      </c>
      <c r="C1075" s="0" t="n">
        <v>0.431338817717619</v>
      </c>
      <c r="D1075" s="1" t="n">
        <v>1069</v>
      </c>
      <c r="E1075" s="2" t="n">
        <f aca="false">D1075/$B$3</f>
        <v>0.1069</v>
      </c>
      <c r="F1075" s="3" t="n">
        <f aca="false">D1075*$B$4</f>
        <v>217.7553</v>
      </c>
      <c r="G1075" s="4" t="n">
        <f aca="false">F1075/$B$2</f>
        <v>0.1069</v>
      </c>
      <c r="H1075" s="5" t="n">
        <f aca="false">H1074+B1075</f>
        <v>594</v>
      </c>
      <c r="I1075" s="6" t="n">
        <f aca="false">H1075/$B$2</f>
        <v>0.29160530191458</v>
      </c>
    </row>
    <row r="1076" customFormat="false" ht="12.8" hidden="false" customHeight="false" outlineLevel="0" collapsed="false">
      <c r="A1076" s="0" t="n">
        <v>3936</v>
      </c>
      <c r="B1076" s="0" t="n">
        <v>1</v>
      </c>
      <c r="C1076" s="0" t="n">
        <v>0.431241112408278</v>
      </c>
      <c r="D1076" s="1" t="n">
        <v>1070</v>
      </c>
      <c r="E1076" s="2" t="n">
        <f aca="false">D1076/$B$3</f>
        <v>0.107</v>
      </c>
      <c r="F1076" s="3" t="n">
        <f aca="false">D1076*$B$4</f>
        <v>217.959</v>
      </c>
      <c r="G1076" s="4" t="n">
        <f aca="false">F1076/$B$2</f>
        <v>0.107</v>
      </c>
      <c r="H1076" s="5" t="n">
        <f aca="false">H1075+B1076</f>
        <v>595</v>
      </c>
      <c r="I1076" s="6" t="n">
        <f aca="false">H1076/$B$2</f>
        <v>0.292096219931271</v>
      </c>
    </row>
    <row r="1077" customFormat="false" ht="12.8" hidden="false" customHeight="false" outlineLevel="0" collapsed="false">
      <c r="A1077" s="0" t="n">
        <v>4081</v>
      </c>
      <c r="B1077" s="0" t="n">
        <v>1</v>
      </c>
      <c r="C1077" s="0" t="n">
        <v>0.431230628517285</v>
      </c>
      <c r="D1077" s="1" t="n">
        <v>1071</v>
      </c>
      <c r="E1077" s="2" t="n">
        <f aca="false">D1077/$B$3</f>
        <v>0.1071</v>
      </c>
      <c r="F1077" s="3" t="n">
        <f aca="false">D1077*$B$4</f>
        <v>218.1627</v>
      </c>
      <c r="G1077" s="4" t="n">
        <f aca="false">F1077/$B$2</f>
        <v>0.1071</v>
      </c>
      <c r="H1077" s="5" t="n">
        <f aca="false">H1076+B1077</f>
        <v>596</v>
      </c>
      <c r="I1077" s="6" t="n">
        <f aca="false">H1077/$B$2</f>
        <v>0.292587137947963</v>
      </c>
    </row>
    <row r="1078" customFormat="false" ht="12.8" hidden="false" customHeight="false" outlineLevel="0" collapsed="false">
      <c r="A1078" s="0" t="n">
        <v>6184</v>
      </c>
      <c r="B1078" s="0" t="n">
        <v>0</v>
      </c>
      <c r="C1078" s="0" t="n">
        <v>0.431162675855092</v>
      </c>
      <c r="D1078" s="1" t="n">
        <v>1072</v>
      </c>
      <c r="E1078" s="2" t="n">
        <f aca="false">D1078/$B$3</f>
        <v>0.1072</v>
      </c>
      <c r="F1078" s="3" t="n">
        <f aca="false">D1078*$B$4</f>
        <v>218.3664</v>
      </c>
      <c r="G1078" s="4" t="n">
        <f aca="false">F1078/$B$2</f>
        <v>0.1072</v>
      </c>
      <c r="H1078" s="5" t="n">
        <f aca="false">H1077+B1078</f>
        <v>596</v>
      </c>
      <c r="I1078" s="6" t="n">
        <f aca="false">H1078/$B$2</f>
        <v>0.292587137947963</v>
      </c>
    </row>
    <row r="1079" customFormat="false" ht="12.8" hidden="false" customHeight="false" outlineLevel="0" collapsed="false">
      <c r="A1079" s="0" t="n">
        <v>7996</v>
      </c>
      <c r="B1079" s="0" t="n">
        <v>0</v>
      </c>
      <c r="C1079" s="0" t="n">
        <v>0.431074824878613</v>
      </c>
      <c r="D1079" s="1" t="n">
        <v>1073</v>
      </c>
      <c r="E1079" s="2" t="n">
        <f aca="false">D1079/$B$3</f>
        <v>0.1073</v>
      </c>
      <c r="F1079" s="3" t="n">
        <f aca="false">D1079*$B$4</f>
        <v>218.5701</v>
      </c>
      <c r="G1079" s="4" t="n">
        <f aca="false">F1079/$B$2</f>
        <v>0.1073</v>
      </c>
      <c r="H1079" s="5" t="n">
        <f aca="false">H1078+B1079</f>
        <v>596</v>
      </c>
      <c r="I1079" s="6" t="n">
        <f aca="false">H1079/$B$2</f>
        <v>0.292587137947963</v>
      </c>
    </row>
    <row r="1080" customFormat="false" ht="12.8" hidden="false" customHeight="false" outlineLevel="0" collapsed="false">
      <c r="A1080" s="0" t="n">
        <v>5240</v>
      </c>
      <c r="B1080" s="0" t="n">
        <v>0</v>
      </c>
      <c r="C1080" s="0" t="n">
        <v>0.430951312394083</v>
      </c>
      <c r="D1080" s="1" t="n">
        <v>1074</v>
      </c>
      <c r="E1080" s="2" t="n">
        <f aca="false">D1080/$B$3</f>
        <v>0.1074</v>
      </c>
      <c r="F1080" s="3" t="n">
        <f aca="false">D1080*$B$4</f>
        <v>218.7738</v>
      </c>
      <c r="G1080" s="4" t="n">
        <f aca="false">F1080/$B$2</f>
        <v>0.1074</v>
      </c>
      <c r="H1080" s="5" t="n">
        <f aca="false">H1079+B1080</f>
        <v>596</v>
      </c>
      <c r="I1080" s="6" t="n">
        <f aca="false">H1080/$B$2</f>
        <v>0.292587137947963</v>
      </c>
    </row>
    <row r="1081" customFormat="false" ht="12.8" hidden="false" customHeight="false" outlineLevel="0" collapsed="false">
      <c r="A1081" s="0" t="n">
        <v>4997</v>
      </c>
      <c r="B1081" s="0" t="n">
        <v>0</v>
      </c>
      <c r="C1081" s="0" t="n">
        <v>0.430658347614393</v>
      </c>
      <c r="D1081" s="1" t="n">
        <v>1075</v>
      </c>
      <c r="E1081" s="2" t="n">
        <f aca="false">D1081/$B$3</f>
        <v>0.1075</v>
      </c>
      <c r="F1081" s="3" t="n">
        <f aca="false">D1081*$B$4</f>
        <v>218.9775</v>
      </c>
      <c r="G1081" s="4" t="n">
        <f aca="false">F1081/$B$2</f>
        <v>0.1075</v>
      </c>
      <c r="H1081" s="5" t="n">
        <f aca="false">H1080+B1081</f>
        <v>596</v>
      </c>
      <c r="I1081" s="6" t="n">
        <f aca="false">H1081/$B$2</f>
        <v>0.292587137947963</v>
      </c>
    </row>
    <row r="1082" customFormat="false" ht="12.8" hidden="false" customHeight="false" outlineLevel="0" collapsed="false">
      <c r="A1082" s="0" t="n">
        <v>9065</v>
      </c>
      <c r="B1082" s="0" t="n">
        <v>0</v>
      </c>
      <c r="C1082" s="0" t="n">
        <v>0.430502346836305</v>
      </c>
      <c r="D1082" s="1" t="n">
        <v>1076</v>
      </c>
      <c r="E1082" s="2" t="n">
        <f aca="false">D1082/$B$3</f>
        <v>0.1076</v>
      </c>
      <c r="F1082" s="3" t="n">
        <f aca="false">D1082*$B$4</f>
        <v>219.1812</v>
      </c>
      <c r="G1082" s="4" t="n">
        <f aca="false">F1082/$B$2</f>
        <v>0.1076</v>
      </c>
      <c r="H1082" s="5" t="n">
        <f aca="false">H1081+B1082</f>
        <v>596</v>
      </c>
      <c r="I1082" s="6" t="n">
        <f aca="false">H1082/$B$2</f>
        <v>0.292587137947963</v>
      </c>
    </row>
    <row r="1083" customFormat="false" ht="12.8" hidden="false" customHeight="false" outlineLevel="0" collapsed="false">
      <c r="A1083" s="0" t="n">
        <v>8276</v>
      </c>
      <c r="B1083" s="0" t="n">
        <v>0</v>
      </c>
      <c r="C1083" s="0" t="n">
        <v>0.430454378860878</v>
      </c>
      <c r="D1083" s="1" t="n">
        <v>1077</v>
      </c>
      <c r="E1083" s="2" t="n">
        <f aca="false">D1083/$B$3</f>
        <v>0.1077</v>
      </c>
      <c r="F1083" s="3" t="n">
        <f aca="false">D1083*$B$4</f>
        <v>219.3849</v>
      </c>
      <c r="G1083" s="4" t="n">
        <f aca="false">F1083/$B$2</f>
        <v>0.1077</v>
      </c>
      <c r="H1083" s="5" t="n">
        <f aca="false">H1082+B1083</f>
        <v>596</v>
      </c>
      <c r="I1083" s="6" t="n">
        <f aca="false">H1083/$B$2</f>
        <v>0.292587137947963</v>
      </c>
    </row>
    <row r="1084" customFormat="false" ht="12.8" hidden="false" customHeight="false" outlineLevel="0" collapsed="false">
      <c r="A1084" s="0" t="n">
        <v>6969</v>
      </c>
      <c r="B1084" s="0" t="n">
        <v>0</v>
      </c>
      <c r="C1084" s="0" t="n">
        <v>0.430435700575294</v>
      </c>
      <c r="D1084" s="1" t="n">
        <v>1078</v>
      </c>
      <c r="E1084" s="2" t="n">
        <f aca="false">D1084/$B$3</f>
        <v>0.1078</v>
      </c>
      <c r="F1084" s="3" t="n">
        <f aca="false">D1084*$B$4</f>
        <v>219.5886</v>
      </c>
      <c r="G1084" s="4" t="n">
        <f aca="false">F1084/$B$2</f>
        <v>0.1078</v>
      </c>
      <c r="H1084" s="5" t="n">
        <f aca="false">H1083+B1084</f>
        <v>596</v>
      </c>
      <c r="I1084" s="6" t="n">
        <f aca="false">H1084/$B$2</f>
        <v>0.292587137947963</v>
      </c>
    </row>
    <row r="1085" customFormat="false" ht="12.8" hidden="false" customHeight="false" outlineLevel="0" collapsed="false">
      <c r="A1085" s="0" t="n">
        <v>5034</v>
      </c>
      <c r="B1085" s="0" t="n">
        <v>1</v>
      </c>
      <c r="C1085" s="0" t="n">
        <v>0.430172183280999</v>
      </c>
      <c r="D1085" s="1" t="n">
        <v>1079</v>
      </c>
      <c r="E1085" s="2" t="n">
        <f aca="false">D1085/$B$3</f>
        <v>0.1079</v>
      </c>
      <c r="F1085" s="3" t="n">
        <f aca="false">D1085*$B$4</f>
        <v>219.7923</v>
      </c>
      <c r="G1085" s="4" t="n">
        <f aca="false">F1085/$B$2</f>
        <v>0.1079</v>
      </c>
      <c r="H1085" s="5" t="n">
        <f aca="false">H1084+B1085</f>
        <v>597</v>
      </c>
      <c r="I1085" s="6" t="n">
        <f aca="false">H1085/$B$2</f>
        <v>0.293078055964654</v>
      </c>
    </row>
    <row r="1086" customFormat="false" ht="12.8" hidden="false" customHeight="false" outlineLevel="0" collapsed="false">
      <c r="A1086" s="0" t="n">
        <v>6153</v>
      </c>
      <c r="B1086" s="0" t="n">
        <v>0</v>
      </c>
      <c r="C1086" s="0" t="n">
        <v>0.430130583659905</v>
      </c>
      <c r="D1086" s="1" t="n">
        <v>1080</v>
      </c>
      <c r="E1086" s="2" t="n">
        <f aca="false">D1086/$B$3</f>
        <v>0.108</v>
      </c>
      <c r="F1086" s="3" t="n">
        <f aca="false">D1086*$B$4</f>
        <v>219.996</v>
      </c>
      <c r="G1086" s="4" t="n">
        <f aca="false">F1086/$B$2</f>
        <v>0.108</v>
      </c>
      <c r="H1086" s="5" t="n">
        <f aca="false">H1085+B1086</f>
        <v>597</v>
      </c>
      <c r="I1086" s="6" t="n">
        <f aca="false">H1086/$B$2</f>
        <v>0.293078055964654</v>
      </c>
    </row>
    <row r="1087" customFormat="false" ht="12.8" hidden="false" customHeight="false" outlineLevel="0" collapsed="false">
      <c r="A1087" s="0" t="n">
        <v>7531</v>
      </c>
      <c r="B1087" s="0" t="n">
        <v>0</v>
      </c>
      <c r="C1087" s="0" t="n">
        <v>0.43007841485134</v>
      </c>
      <c r="D1087" s="1" t="n">
        <v>1081</v>
      </c>
      <c r="E1087" s="2" t="n">
        <f aca="false">D1087/$B$3</f>
        <v>0.1081</v>
      </c>
      <c r="F1087" s="3" t="n">
        <f aca="false">D1087*$B$4</f>
        <v>220.1997</v>
      </c>
      <c r="G1087" s="4" t="n">
        <f aca="false">F1087/$B$2</f>
        <v>0.1081</v>
      </c>
      <c r="H1087" s="5" t="n">
        <f aca="false">H1086+B1087</f>
        <v>597</v>
      </c>
      <c r="I1087" s="6" t="n">
        <f aca="false">H1087/$B$2</f>
        <v>0.293078055964654</v>
      </c>
    </row>
    <row r="1088" customFormat="false" ht="12.8" hidden="false" customHeight="false" outlineLevel="0" collapsed="false">
      <c r="A1088" s="0" t="n">
        <v>386</v>
      </c>
      <c r="B1088" s="0" t="n">
        <v>0</v>
      </c>
      <c r="C1088" s="0" t="n">
        <v>0.429901050030545</v>
      </c>
      <c r="D1088" s="1" t="n">
        <v>1082</v>
      </c>
      <c r="E1088" s="2" t="n">
        <f aca="false">D1088/$B$3</f>
        <v>0.1082</v>
      </c>
      <c r="F1088" s="3" t="n">
        <f aca="false">D1088*$B$4</f>
        <v>220.4034</v>
      </c>
      <c r="G1088" s="4" t="n">
        <f aca="false">F1088/$B$2</f>
        <v>0.1082</v>
      </c>
      <c r="H1088" s="5" t="n">
        <f aca="false">H1087+B1088</f>
        <v>597</v>
      </c>
      <c r="I1088" s="6" t="n">
        <f aca="false">H1088/$B$2</f>
        <v>0.293078055964654</v>
      </c>
    </row>
    <row r="1089" customFormat="false" ht="12.8" hidden="false" customHeight="false" outlineLevel="0" collapsed="false">
      <c r="A1089" s="0" t="n">
        <v>6326</v>
      </c>
      <c r="B1089" s="0" t="n">
        <v>1</v>
      </c>
      <c r="C1089" s="0" t="n">
        <v>0.429877857146506</v>
      </c>
      <c r="D1089" s="1" t="n">
        <v>1083</v>
      </c>
      <c r="E1089" s="2" t="n">
        <f aca="false">D1089/$B$3</f>
        <v>0.1083</v>
      </c>
      <c r="F1089" s="3" t="n">
        <f aca="false">D1089*$B$4</f>
        <v>220.6071</v>
      </c>
      <c r="G1089" s="4" t="n">
        <f aca="false">F1089/$B$2</f>
        <v>0.1083</v>
      </c>
      <c r="H1089" s="5" t="n">
        <f aca="false">H1088+B1089</f>
        <v>598</v>
      </c>
      <c r="I1089" s="6" t="n">
        <f aca="false">H1089/$B$2</f>
        <v>0.293568973981345</v>
      </c>
    </row>
    <row r="1090" customFormat="false" ht="12.8" hidden="false" customHeight="false" outlineLevel="0" collapsed="false">
      <c r="A1090" s="0" t="n">
        <v>5472</v>
      </c>
      <c r="B1090" s="0" t="n">
        <v>1</v>
      </c>
      <c r="C1090" s="0" t="n">
        <v>0.42977708451573</v>
      </c>
      <c r="D1090" s="1" t="n">
        <v>1084</v>
      </c>
      <c r="E1090" s="2" t="n">
        <f aca="false">D1090/$B$3</f>
        <v>0.1084</v>
      </c>
      <c r="F1090" s="3" t="n">
        <f aca="false">D1090*$B$4</f>
        <v>220.8108</v>
      </c>
      <c r="G1090" s="4" t="n">
        <f aca="false">F1090/$B$2</f>
        <v>0.1084</v>
      </c>
      <c r="H1090" s="5" t="n">
        <f aca="false">H1089+B1090</f>
        <v>599</v>
      </c>
      <c r="I1090" s="6" t="n">
        <f aca="false">H1090/$B$2</f>
        <v>0.294059891998036</v>
      </c>
    </row>
    <row r="1091" customFormat="false" ht="12.8" hidden="false" customHeight="false" outlineLevel="0" collapsed="false">
      <c r="A1091" s="0" t="n">
        <v>3587</v>
      </c>
      <c r="B1091" s="0" t="n">
        <v>0</v>
      </c>
      <c r="C1091" s="0" t="n">
        <v>0.429686821530101</v>
      </c>
      <c r="D1091" s="1" t="n">
        <v>1085</v>
      </c>
      <c r="E1091" s="2" t="n">
        <f aca="false">D1091/$B$3</f>
        <v>0.1085</v>
      </c>
      <c r="F1091" s="3" t="n">
        <f aca="false">D1091*$B$4</f>
        <v>221.0145</v>
      </c>
      <c r="G1091" s="4" t="n">
        <f aca="false">F1091/$B$2</f>
        <v>0.1085</v>
      </c>
      <c r="H1091" s="5" t="n">
        <f aca="false">H1090+B1091</f>
        <v>599</v>
      </c>
      <c r="I1091" s="6" t="n">
        <f aca="false">H1091/$B$2</f>
        <v>0.294059891998036</v>
      </c>
    </row>
    <row r="1092" customFormat="false" ht="12.8" hidden="false" customHeight="false" outlineLevel="0" collapsed="false">
      <c r="A1092" s="0" t="n">
        <v>2341</v>
      </c>
      <c r="B1092" s="0" t="n">
        <v>1</v>
      </c>
      <c r="C1092" s="0" t="n">
        <v>0.429551029300421</v>
      </c>
      <c r="D1092" s="1" t="n">
        <v>1086</v>
      </c>
      <c r="E1092" s="2" t="n">
        <f aca="false">D1092/$B$3</f>
        <v>0.1086</v>
      </c>
      <c r="F1092" s="3" t="n">
        <f aca="false">D1092*$B$4</f>
        <v>221.2182</v>
      </c>
      <c r="G1092" s="4" t="n">
        <f aca="false">F1092/$B$2</f>
        <v>0.1086</v>
      </c>
      <c r="H1092" s="5" t="n">
        <f aca="false">H1091+B1092</f>
        <v>600</v>
      </c>
      <c r="I1092" s="6" t="n">
        <f aca="false">H1092/$B$2</f>
        <v>0.294550810014728</v>
      </c>
    </row>
    <row r="1093" customFormat="false" ht="12.8" hidden="false" customHeight="false" outlineLevel="0" collapsed="false">
      <c r="A1093" s="0" t="n">
        <v>1567</v>
      </c>
      <c r="B1093" s="0" t="n">
        <v>0</v>
      </c>
      <c r="C1093" s="0" t="n">
        <v>0.429425844360939</v>
      </c>
      <c r="D1093" s="1" t="n">
        <v>1087</v>
      </c>
      <c r="E1093" s="2" t="n">
        <f aca="false">D1093/$B$3</f>
        <v>0.1087</v>
      </c>
      <c r="F1093" s="3" t="n">
        <f aca="false">D1093*$B$4</f>
        <v>221.4219</v>
      </c>
      <c r="G1093" s="4" t="n">
        <f aca="false">F1093/$B$2</f>
        <v>0.1087</v>
      </c>
      <c r="H1093" s="5" t="n">
        <f aca="false">H1092+B1093</f>
        <v>600</v>
      </c>
      <c r="I1093" s="6" t="n">
        <f aca="false">H1093/$B$2</f>
        <v>0.294550810014728</v>
      </c>
    </row>
    <row r="1094" customFormat="false" ht="12.8" hidden="false" customHeight="false" outlineLevel="0" collapsed="false">
      <c r="A1094" s="0" t="n">
        <v>55</v>
      </c>
      <c r="B1094" s="0" t="n">
        <v>1</v>
      </c>
      <c r="C1094" s="0" t="n">
        <v>0.429158481079238</v>
      </c>
      <c r="D1094" s="1" t="n">
        <v>1088</v>
      </c>
      <c r="E1094" s="2" t="n">
        <f aca="false">D1094/$B$3</f>
        <v>0.1088</v>
      </c>
      <c r="F1094" s="3" t="n">
        <f aca="false">D1094*$B$4</f>
        <v>221.6256</v>
      </c>
      <c r="G1094" s="4" t="n">
        <f aca="false">F1094/$B$2</f>
        <v>0.1088</v>
      </c>
      <c r="H1094" s="5" t="n">
        <f aca="false">H1093+B1094</f>
        <v>601</v>
      </c>
      <c r="I1094" s="6" t="n">
        <f aca="false">H1094/$B$2</f>
        <v>0.295041728031419</v>
      </c>
    </row>
    <row r="1095" customFormat="false" ht="12.8" hidden="false" customHeight="false" outlineLevel="0" collapsed="false">
      <c r="A1095" s="0" t="n">
        <v>3629</v>
      </c>
      <c r="B1095" s="0" t="n">
        <v>0</v>
      </c>
      <c r="C1095" s="0" t="n">
        <v>0.428585669180823</v>
      </c>
      <c r="D1095" s="1" t="n">
        <v>1089</v>
      </c>
      <c r="E1095" s="2" t="n">
        <f aca="false">D1095/$B$3</f>
        <v>0.1089</v>
      </c>
      <c r="F1095" s="3" t="n">
        <f aca="false">D1095*$B$4</f>
        <v>221.8293</v>
      </c>
      <c r="G1095" s="4" t="n">
        <f aca="false">F1095/$B$2</f>
        <v>0.1089</v>
      </c>
      <c r="H1095" s="5" t="n">
        <f aca="false">H1094+B1095</f>
        <v>601</v>
      </c>
      <c r="I1095" s="6" t="n">
        <f aca="false">H1095/$B$2</f>
        <v>0.295041728031419</v>
      </c>
    </row>
    <row r="1096" customFormat="false" ht="12.8" hidden="false" customHeight="false" outlineLevel="0" collapsed="false">
      <c r="A1096" s="0" t="n">
        <v>3841</v>
      </c>
      <c r="B1096" s="0" t="n">
        <v>1</v>
      </c>
      <c r="C1096" s="0" t="n">
        <v>0.428435214255497</v>
      </c>
      <c r="D1096" s="1" t="n">
        <v>1090</v>
      </c>
      <c r="E1096" s="2" t="n">
        <f aca="false">D1096/$B$3</f>
        <v>0.109</v>
      </c>
      <c r="F1096" s="3" t="n">
        <f aca="false">D1096*$B$4</f>
        <v>222.033</v>
      </c>
      <c r="G1096" s="4" t="n">
        <f aca="false">F1096/$B$2</f>
        <v>0.109</v>
      </c>
      <c r="H1096" s="5" t="n">
        <f aca="false">H1095+B1096</f>
        <v>602</v>
      </c>
      <c r="I1096" s="6" t="n">
        <f aca="false">H1096/$B$2</f>
        <v>0.29553264604811</v>
      </c>
    </row>
    <row r="1097" customFormat="false" ht="12.8" hidden="false" customHeight="false" outlineLevel="0" collapsed="false">
      <c r="A1097" s="0" t="n">
        <v>7690</v>
      </c>
      <c r="B1097" s="0" t="n">
        <v>0</v>
      </c>
      <c r="C1097" s="0" t="n">
        <v>0.428350033100188</v>
      </c>
      <c r="D1097" s="1" t="n">
        <v>1091</v>
      </c>
      <c r="E1097" s="2" t="n">
        <f aca="false">D1097/$B$3</f>
        <v>0.1091</v>
      </c>
      <c r="F1097" s="3" t="n">
        <f aca="false">D1097*$B$4</f>
        <v>222.2367</v>
      </c>
      <c r="G1097" s="4" t="n">
        <f aca="false">F1097/$B$2</f>
        <v>0.1091</v>
      </c>
      <c r="H1097" s="5" t="n">
        <f aca="false">H1096+B1097</f>
        <v>602</v>
      </c>
      <c r="I1097" s="6" t="n">
        <f aca="false">H1097/$B$2</f>
        <v>0.29553264604811</v>
      </c>
    </row>
    <row r="1098" customFormat="false" ht="12.8" hidden="false" customHeight="false" outlineLevel="0" collapsed="false">
      <c r="A1098" s="0" t="n">
        <v>45</v>
      </c>
      <c r="B1098" s="0" t="n">
        <v>0</v>
      </c>
      <c r="C1098" s="0" t="n">
        <v>0.42774647065055</v>
      </c>
      <c r="D1098" s="1" t="n">
        <v>1092</v>
      </c>
      <c r="E1098" s="2" t="n">
        <f aca="false">D1098/$B$3</f>
        <v>0.1092</v>
      </c>
      <c r="F1098" s="3" t="n">
        <f aca="false">D1098*$B$4</f>
        <v>222.4404</v>
      </c>
      <c r="G1098" s="4" t="n">
        <f aca="false">F1098/$B$2</f>
        <v>0.1092</v>
      </c>
      <c r="H1098" s="5" t="n">
        <f aca="false">H1097+B1098</f>
        <v>602</v>
      </c>
      <c r="I1098" s="6" t="n">
        <f aca="false">H1098/$B$2</f>
        <v>0.29553264604811</v>
      </c>
    </row>
    <row r="1099" customFormat="false" ht="12.8" hidden="false" customHeight="false" outlineLevel="0" collapsed="false">
      <c r="A1099" s="0" t="n">
        <v>8756</v>
      </c>
      <c r="B1099" s="0" t="n">
        <v>1</v>
      </c>
      <c r="C1099" s="0" t="n">
        <v>0.42773542122806</v>
      </c>
      <c r="D1099" s="1" t="n">
        <v>1093</v>
      </c>
      <c r="E1099" s="2" t="n">
        <f aca="false">D1099/$B$3</f>
        <v>0.1093</v>
      </c>
      <c r="F1099" s="3" t="n">
        <f aca="false">D1099*$B$4</f>
        <v>222.6441</v>
      </c>
      <c r="G1099" s="4" t="n">
        <f aca="false">F1099/$B$2</f>
        <v>0.1093</v>
      </c>
      <c r="H1099" s="5" t="n">
        <f aca="false">H1098+B1099</f>
        <v>603</v>
      </c>
      <c r="I1099" s="6" t="n">
        <f aca="false">H1099/$B$2</f>
        <v>0.296023564064801</v>
      </c>
    </row>
    <row r="1100" customFormat="false" ht="12.8" hidden="false" customHeight="false" outlineLevel="0" collapsed="false">
      <c r="A1100" s="0" t="n">
        <v>4388</v>
      </c>
      <c r="B1100" s="0" t="n">
        <v>0</v>
      </c>
      <c r="C1100" s="0" t="n">
        <v>0.427107089459498</v>
      </c>
      <c r="D1100" s="1" t="n">
        <v>1094</v>
      </c>
      <c r="E1100" s="2" t="n">
        <f aca="false">D1100/$B$3</f>
        <v>0.1094</v>
      </c>
      <c r="F1100" s="3" t="n">
        <f aca="false">D1100*$B$4</f>
        <v>222.8478</v>
      </c>
      <c r="G1100" s="4" t="n">
        <f aca="false">F1100/$B$2</f>
        <v>0.1094</v>
      </c>
      <c r="H1100" s="5" t="n">
        <f aca="false">H1099+B1100</f>
        <v>603</v>
      </c>
      <c r="I1100" s="6" t="n">
        <f aca="false">H1100/$B$2</f>
        <v>0.296023564064801</v>
      </c>
    </row>
    <row r="1101" customFormat="false" ht="12.8" hidden="false" customHeight="false" outlineLevel="0" collapsed="false">
      <c r="A1101" s="0" t="n">
        <v>9526</v>
      </c>
      <c r="B1101" s="0" t="n">
        <v>1</v>
      </c>
      <c r="C1101" s="0" t="n">
        <v>0.427084697839755</v>
      </c>
      <c r="D1101" s="1" t="n">
        <v>1095</v>
      </c>
      <c r="E1101" s="2" t="n">
        <f aca="false">D1101/$B$3</f>
        <v>0.1095</v>
      </c>
      <c r="F1101" s="3" t="n">
        <f aca="false">D1101*$B$4</f>
        <v>223.0515</v>
      </c>
      <c r="G1101" s="4" t="n">
        <f aca="false">F1101/$B$2</f>
        <v>0.1095</v>
      </c>
      <c r="H1101" s="5" t="n">
        <f aca="false">H1100+B1101</f>
        <v>604</v>
      </c>
      <c r="I1101" s="6" t="n">
        <f aca="false">H1101/$B$2</f>
        <v>0.296514482081492</v>
      </c>
    </row>
    <row r="1102" customFormat="false" ht="12.8" hidden="false" customHeight="false" outlineLevel="0" collapsed="false">
      <c r="A1102" s="0" t="n">
        <v>5626</v>
      </c>
      <c r="B1102" s="0" t="n">
        <v>0</v>
      </c>
      <c r="C1102" s="0" t="n">
        <v>0.426676201528258</v>
      </c>
      <c r="D1102" s="1" t="n">
        <v>1096</v>
      </c>
      <c r="E1102" s="2" t="n">
        <f aca="false">D1102/$B$3</f>
        <v>0.1096</v>
      </c>
      <c r="F1102" s="3" t="n">
        <f aca="false">D1102*$B$4</f>
        <v>223.2552</v>
      </c>
      <c r="G1102" s="4" t="n">
        <f aca="false">F1102/$B$2</f>
        <v>0.1096</v>
      </c>
      <c r="H1102" s="5" t="n">
        <f aca="false">H1101+B1102</f>
        <v>604</v>
      </c>
      <c r="I1102" s="6" t="n">
        <f aca="false">H1102/$B$2</f>
        <v>0.296514482081492</v>
      </c>
    </row>
    <row r="1103" customFormat="false" ht="12.8" hidden="false" customHeight="false" outlineLevel="0" collapsed="false">
      <c r="A1103" s="0" t="n">
        <v>9881</v>
      </c>
      <c r="B1103" s="0" t="n">
        <v>0</v>
      </c>
      <c r="C1103" s="0" t="n">
        <v>0.426639685315584</v>
      </c>
      <c r="D1103" s="1" t="n">
        <v>1097</v>
      </c>
      <c r="E1103" s="2" t="n">
        <f aca="false">D1103/$B$3</f>
        <v>0.1097</v>
      </c>
      <c r="F1103" s="3" t="n">
        <f aca="false">D1103*$B$4</f>
        <v>223.4589</v>
      </c>
      <c r="G1103" s="4" t="n">
        <f aca="false">F1103/$B$2</f>
        <v>0.1097</v>
      </c>
      <c r="H1103" s="5" t="n">
        <f aca="false">H1102+B1103</f>
        <v>604</v>
      </c>
      <c r="I1103" s="6" t="n">
        <f aca="false">H1103/$B$2</f>
        <v>0.296514482081492</v>
      </c>
    </row>
    <row r="1104" customFormat="false" ht="12.8" hidden="false" customHeight="false" outlineLevel="0" collapsed="false">
      <c r="A1104" s="0" t="n">
        <v>2287</v>
      </c>
      <c r="B1104" s="0" t="n">
        <v>0</v>
      </c>
      <c r="C1104" s="0" t="n">
        <v>0.426578257935264</v>
      </c>
      <c r="D1104" s="1" t="n">
        <v>1098</v>
      </c>
      <c r="E1104" s="2" t="n">
        <f aca="false">D1104/$B$3</f>
        <v>0.1098</v>
      </c>
      <c r="F1104" s="3" t="n">
        <f aca="false">D1104*$B$4</f>
        <v>223.6626</v>
      </c>
      <c r="G1104" s="4" t="n">
        <f aca="false">F1104/$B$2</f>
        <v>0.1098</v>
      </c>
      <c r="H1104" s="5" t="n">
        <f aca="false">H1103+B1104</f>
        <v>604</v>
      </c>
      <c r="I1104" s="6" t="n">
        <f aca="false">H1104/$B$2</f>
        <v>0.296514482081492</v>
      </c>
    </row>
    <row r="1105" customFormat="false" ht="12.8" hidden="false" customHeight="false" outlineLevel="0" collapsed="false">
      <c r="A1105" s="0" t="n">
        <v>8067</v>
      </c>
      <c r="B1105" s="0" t="n">
        <v>0</v>
      </c>
      <c r="C1105" s="0" t="n">
        <v>0.426459450913966</v>
      </c>
      <c r="D1105" s="1" t="n">
        <v>1099</v>
      </c>
      <c r="E1105" s="2" t="n">
        <f aca="false">D1105/$B$3</f>
        <v>0.1099</v>
      </c>
      <c r="F1105" s="3" t="n">
        <f aca="false">D1105*$B$4</f>
        <v>223.8663</v>
      </c>
      <c r="G1105" s="4" t="n">
        <f aca="false">F1105/$B$2</f>
        <v>0.1099</v>
      </c>
      <c r="H1105" s="5" t="n">
        <f aca="false">H1104+B1105</f>
        <v>604</v>
      </c>
      <c r="I1105" s="6" t="n">
        <f aca="false">H1105/$B$2</f>
        <v>0.296514482081492</v>
      </c>
    </row>
    <row r="1106" customFormat="false" ht="12.8" hidden="false" customHeight="false" outlineLevel="0" collapsed="false">
      <c r="A1106" s="0" t="n">
        <v>5600</v>
      </c>
      <c r="B1106" s="0" t="n">
        <v>1</v>
      </c>
      <c r="C1106" s="0" t="n">
        <v>0.426431957011096</v>
      </c>
      <c r="D1106" s="1" t="n">
        <v>1100</v>
      </c>
      <c r="E1106" s="2" t="n">
        <f aca="false">D1106/$B$3</f>
        <v>0.11</v>
      </c>
      <c r="F1106" s="3" t="n">
        <f aca="false">D1106*$B$4</f>
        <v>224.07</v>
      </c>
      <c r="G1106" s="4" t="n">
        <f aca="false">F1106/$B$2</f>
        <v>0.11</v>
      </c>
      <c r="H1106" s="5" t="n">
        <f aca="false">H1105+B1106</f>
        <v>605</v>
      </c>
      <c r="I1106" s="6" t="n">
        <f aca="false">H1106/$B$2</f>
        <v>0.297005400098184</v>
      </c>
    </row>
    <row r="1107" customFormat="false" ht="12.8" hidden="false" customHeight="false" outlineLevel="0" collapsed="false">
      <c r="A1107" s="0" t="n">
        <v>6145</v>
      </c>
      <c r="B1107" s="0" t="n">
        <v>0</v>
      </c>
      <c r="C1107" s="0" t="n">
        <v>0.426428890548881</v>
      </c>
      <c r="D1107" s="1" t="n">
        <v>1101</v>
      </c>
      <c r="E1107" s="2" t="n">
        <f aca="false">D1107/$B$3</f>
        <v>0.1101</v>
      </c>
      <c r="F1107" s="3" t="n">
        <f aca="false">D1107*$B$4</f>
        <v>224.2737</v>
      </c>
      <c r="G1107" s="4" t="n">
        <f aca="false">F1107/$B$2</f>
        <v>0.1101</v>
      </c>
      <c r="H1107" s="5" t="n">
        <f aca="false">H1106+B1107</f>
        <v>605</v>
      </c>
      <c r="I1107" s="6" t="n">
        <f aca="false">H1107/$B$2</f>
        <v>0.297005400098184</v>
      </c>
    </row>
    <row r="1108" customFormat="false" ht="12.8" hidden="false" customHeight="false" outlineLevel="0" collapsed="false">
      <c r="A1108" s="0" t="n">
        <v>1041</v>
      </c>
      <c r="B1108" s="0" t="n">
        <v>0</v>
      </c>
      <c r="C1108" s="0" t="n">
        <v>0.426418383948058</v>
      </c>
      <c r="D1108" s="1" t="n">
        <v>1102</v>
      </c>
      <c r="E1108" s="2" t="n">
        <f aca="false">D1108/$B$3</f>
        <v>0.1102</v>
      </c>
      <c r="F1108" s="3" t="n">
        <f aca="false">D1108*$B$4</f>
        <v>224.4774</v>
      </c>
      <c r="G1108" s="4" t="n">
        <f aca="false">F1108/$B$2</f>
        <v>0.1102</v>
      </c>
      <c r="H1108" s="5" t="n">
        <f aca="false">H1107+B1108</f>
        <v>605</v>
      </c>
      <c r="I1108" s="6" t="n">
        <f aca="false">H1108/$B$2</f>
        <v>0.297005400098184</v>
      </c>
    </row>
    <row r="1109" customFormat="false" ht="12.8" hidden="false" customHeight="false" outlineLevel="0" collapsed="false">
      <c r="A1109" s="0" t="n">
        <v>5092</v>
      </c>
      <c r="B1109" s="0" t="n">
        <v>0</v>
      </c>
      <c r="C1109" s="0" t="n">
        <v>0.426408624603963</v>
      </c>
      <c r="D1109" s="1" t="n">
        <v>1103</v>
      </c>
      <c r="E1109" s="2" t="n">
        <f aca="false">D1109/$B$3</f>
        <v>0.1103</v>
      </c>
      <c r="F1109" s="3" t="n">
        <f aca="false">D1109*$B$4</f>
        <v>224.6811</v>
      </c>
      <c r="G1109" s="4" t="n">
        <f aca="false">F1109/$B$2</f>
        <v>0.1103</v>
      </c>
      <c r="H1109" s="5" t="n">
        <f aca="false">H1108+B1109</f>
        <v>605</v>
      </c>
      <c r="I1109" s="6" t="n">
        <f aca="false">H1109/$B$2</f>
        <v>0.297005400098184</v>
      </c>
    </row>
    <row r="1110" customFormat="false" ht="12.8" hidden="false" customHeight="false" outlineLevel="0" collapsed="false">
      <c r="A1110" s="0" t="n">
        <v>6575</v>
      </c>
      <c r="B1110" s="0" t="n">
        <v>0</v>
      </c>
      <c r="C1110" s="0" t="n">
        <v>0.426082281905145</v>
      </c>
      <c r="D1110" s="1" t="n">
        <v>1104</v>
      </c>
      <c r="E1110" s="2" t="n">
        <f aca="false">D1110/$B$3</f>
        <v>0.1104</v>
      </c>
      <c r="F1110" s="3" t="n">
        <f aca="false">D1110*$B$4</f>
        <v>224.8848</v>
      </c>
      <c r="G1110" s="4" t="n">
        <f aca="false">F1110/$B$2</f>
        <v>0.1104</v>
      </c>
      <c r="H1110" s="5" t="n">
        <f aca="false">H1109+B1110</f>
        <v>605</v>
      </c>
      <c r="I1110" s="6" t="n">
        <f aca="false">H1110/$B$2</f>
        <v>0.297005400098184</v>
      </c>
    </row>
    <row r="1111" customFormat="false" ht="12.8" hidden="false" customHeight="false" outlineLevel="0" collapsed="false">
      <c r="A1111" s="0" t="n">
        <v>1989</v>
      </c>
      <c r="B1111" s="0" t="n">
        <v>1</v>
      </c>
      <c r="C1111" s="0" t="n">
        <v>0.425851280457957</v>
      </c>
      <c r="D1111" s="1" t="n">
        <v>1105</v>
      </c>
      <c r="E1111" s="2" t="n">
        <f aca="false">D1111/$B$3</f>
        <v>0.1105</v>
      </c>
      <c r="F1111" s="3" t="n">
        <f aca="false">D1111*$B$4</f>
        <v>225.0885</v>
      </c>
      <c r="G1111" s="4" t="n">
        <f aca="false">F1111/$B$2</f>
        <v>0.1105</v>
      </c>
      <c r="H1111" s="5" t="n">
        <f aca="false">H1110+B1111</f>
        <v>606</v>
      </c>
      <c r="I1111" s="6" t="n">
        <f aca="false">H1111/$B$2</f>
        <v>0.297496318114875</v>
      </c>
    </row>
    <row r="1112" customFormat="false" ht="12.8" hidden="false" customHeight="false" outlineLevel="0" collapsed="false">
      <c r="A1112" s="0" t="n">
        <v>2245</v>
      </c>
      <c r="B1112" s="0" t="n">
        <v>0</v>
      </c>
      <c r="C1112" s="0" t="n">
        <v>0.425736326929626</v>
      </c>
      <c r="D1112" s="1" t="n">
        <v>1106</v>
      </c>
      <c r="E1112" s="2" t="n">
        <f aca="false">D1112/$B$3</f>
        <v>0.1106</v>
      </c>
      <c r="F1112" s="3" t="n">
        <f aca="false">D1112*$B$4</f>
        <v>225.2922</v>
      </c>
      <c r="G1112" s="4" t="n">
        <f aca="false">F1112/$B$2</f>
        <v>0.1106</v>
      </c>
      <c r="H1112" s="5" t="n">
        <f aca="false">H1111+B1112</f>
        <v>606</v>
      </c>
      <c r="I1112" s="6" t="n">
        <f aca="false">H1112/$B$2</f>
        <v>0.297496318114875</v>
      </c>
    </row>
    <row r="1113" customFormat="false" ht="12.8" hidden="false" customHeight="false" outlineLevel="0" collapsed="false">
      <c r="A1113" s="0" t="n">
        <v>3599</v>
      </c>
      <c r="B1113" s="0" t="n">
        <v>0</v>
      </c>
      <c r="C1113" s="0" t="n">
        <v>0.425688883549122</v>
      </c>
      <c r="D1113" s="1" t="n">
        <v>1107</v>
      </c>
      <c r="E1113" s="2" t="n">
        <f aca="false">D1113/$B$3</f>
        <v>0.1107</v>
      </c>
      <c r="F1113" s="3" t="n">
        <f aca="false">D1113*$B$4</f>
        <v>225.4959</v>
      </c>
      <c r="G1113" s="4" t="n">
        <f aca="false">F1113/$B$2</f>
        <v>0.1107</v>
      </c>
      <c r="H1113" s="5" t="n">
        <f aca="false">H1112+B1113</f>
        <v>606</v>
      </c>
      <c r="I1113" s="6" t="n">
        <f aca="false">H1113/$B$2</f>
        <v>0.297496318114875</v>
      </c>
    </row>
    <row r="1114" customFormat="false" ht="12.8" hidden="false" customHeight="false" outlineLevel="0" collapsed="false">
      <c r="A1114" s="0" t="n">
        <v>4552</v>
      </c>
      <c r="B1114" s="0" t="n">
        <v>1</v>
      </c>
      <c r="C1114" s="0" t="n">
        <v>0.425628468706075</v>
      </c>
      <c r="D1114" s="1" t="n">
        <v>1108</v>
      </c>
      <c r="E1114" s="2" t="n">
        <f aca="false">D1114/$B$3</f>
        <v>0.1108</v>
      </c>
      <c r="F1114" s="3" t="n">
        <f aca="false">D1114*$B$4</f>
        <v>225.6996</v>
      </c>
      <c r="G1114" s="4" t="n">
        <f aca="false">F1114/$B$2</f>
        <v>0.1108</v>
      </c>
      <c r="H1114" s="5" t="n">
        <f aca="false">H1113+B1114</f>
        <v>607</v>
      </c>
      <c r="I1114" s="6" t="n">
        <f aca="false">H1114/$B$2</f>
        <v>0.297987236131566</v>
      </c>
    </row>
    <row r="1115" customFormat="false" ht="12.8" hidden="false" customHeight="false" outlineLevel="0" collapsed="false">
      <c r="A1115" s="0" t="n">
        <v>7123</v>
      </c>
      <c r="B1115" s="0" t="n">
        <v>0</v>
      </c>
      <c r="C1115" s="0" t="n">
        <v>0.42558999356825</v>
      </c>
      <c r="D1115" s="1" t="n">
        <v>1109</v>
      </c>
      <c r="E1115" s="2" t="n">
        <f aca="false">D1115/$B$3</f>
        <v>0.1109</v>
      </c>
      <c r="F1115" s="3" t="n">
        <f aca="false">D1115*$B$4</f>
        <v>225.9033</v>
      </c>
      <c r="G1115" s="4" t="n">
        <f aca="false">F1115/$B$2</f>
        <v>0.1109</v>
      </c>
      <c r="H1115" s="5" t="n">
        <f aca="false">H1114+B1115</f>
        <v>607</v>
      </c>
      <c r="I1115" s="6" t="n">
        <f aca="false">H1115/$B$2</f>
        <v>0.297987236131566</v>
      </c>
    </row>
    <row r="1116" customFormat="false" ht="12.8" hidden="false" customHeight="false" outlineLevel="0" collapsed="false">
      <c r="A1116" s="0" t="n">
        <v>7802</v>
      </c>
      <c r="B1116" s="0" t="n">
        <v>1</v>
      </c>
      <c r="C1116" s="0" t="n">
        <v>0.425510685845222</v>
      </c>
      <c r="D1116" s="1" t="n">
        <v>1110</v>
      </c>
      <c r="E1116" s="2" t="n">
        <f aca="false">D1116/$B$3</f>
        <v>0.111</v>
      </c>
      <c r="F1116" s="3" t="n">
        <f aca="false">D1116*$B$4</f>
        <v>226.107</v>
      </c>
      <c r="G1116" s="4" t="n">
        <f aca="false">F1116/$B$2</f>
        <v>0.111</v>
      </c>
      <c r="H1116" s="5" t="n">
        <f aca="false">H1115+B1116</f>
        <v>608</v>
      </c>
      <c r="I1116" s="6" t="n">
        <f aca="false">H1116/$B$2</f>
        <v>0.298478154148257</v>
      </c>
    </row>
    <row r="1117" customFormat="false" ht="12.8" hidden="false" customHeight="false" outlineLevel="0" collapsed="false">
      <c r="A1117" s="0" t="n">
        <v>105</v>
      </c>
      <c r="B1117" s="0" t="n">
        <v>1</v>
      </c>
      <c r="C1117" s="0" t="n">
        <v>0.425041116921983</v>
      </c>
      <c r="D1117" s="1" t="n">
        <v>1111</v>
      </c>
      <c r="E1117" s="2" t="n">
        <f aca="false">D1117/$B$3</f>
        <v>0.1111</v>
      </c>
      <c r="F1117" s="3" t="n">
        <f aca="false">D1117*$B$4</f>
        <v>226.3107</v>
      </c>
      <c r="G1117" s="4" t="n">
        <f aca="false">F1117/$B$2</f>
        <v>0.1111</v>
      </c>
      <c r="H1117" s="5" t="n">
        <f aca="false">H1116+B1117</f>
        <v>609</v>
      </c>
      <c r="I1117" s="6" t="n">
        <f aca="false">H1117/$B$2</f>
        <v>0.298969072164948</v>
      </c>
    </row>
    <row r="1118" customFormat="false" ht="12.8" hidden="false" customHeight="false" outlineLevel="0" collapsed="false">
      <c r="A1118" s="0" t="n">
        <v>9029</v>
      </c>
      <c r="B1118" s="0" t="n">
        <v>0</v>
      </c>
      <c r="C1118" s="0" t="n">
        <v>0.425017945142812</v>
      </c>
      <c r="D1118" s="1" t="n">
        <v>1112</v>
      </c>
      <c r="E1118" s="2" t="n">
        <f aca="false">D1118/$B$3</f>
        <v>0.1112</v>
      </c>
      <c r="F1118" s="3" t="n">
        <f aca="false">D1118*$B$4</f>
        <v>226.5144</v>
      </c>
      <c r="G1118" s="4" t="n">
        <f aca="false">F1118/$B$2</f>
        <v>0.1112</v>
      </c>
      <c r="H1118" s="5" t="n">
        <f aca="false">H1117+B1118</f>
        <v>609</v>
      </c>
      <c r="I1118" s="6" t="n">
        <f aca="false">H1118/$B$2</f>
        <v>0.298969072164948</v>
      </c>
    </row>
    <row r="1119" customFormat="false" ht="12.8" hidden="false" customHeight="false" outlineLevel="0" collapsed="false">
      <c r="A1119" s="0" t="n">
        <v>4753</v>
      </c>
      <c r="B1119" s="0" t="n">
        <v>0</v>
      </c>
      <c r="C1119" s="0" t="n">
        <v>0.425016185490539</v>
      </c>
      <c r="D1119" s="1" t="n">
        <v>1113</v>
      </c>
      <c r="E1119" s="2" t="n">
        <f aca="false">D1119/$B$3</f>
        <v>0.1113</v>
      </c>
      <c r="F1119" s="3" t="n">
        <f aca="false">D1119*$B$4</f>
        <v>226.7181</v>
      </c>
      <c r="G1119" s="4" t="n">
        <f aca="false">F1119/$B$2</f>
        <v>0.1113</v>
      </c>
      <c r="H1119" s="5" t="n">
        <f aca="false">H1118+B1119</f>
        <v>609</v>
      </c>
      <c r="I1119" s="6" t="n">
        <f aca="false">H1119/$B$2</f>
        <v>0.298969072164948</v>
      </c>
    </row>
    <row r="1120" customFormat="false" ht="12.8" hidden="false" customHeight="false" outlineLevel="0" collapsed="false">
      <c r="A1120" s="0" t="n">
        <v>7805</v>
      </c>
      <c r="B1120" s="0" t="n">
        <v>0</v>
      </c>
      <c r="C1120" s="0" t="n">
        <v>0.424960809496032</v>
      </c>
      <c r="D1120" s="1" t="n">
        <v>1114</v>
      </c>
      <c r="E1120" s="2" t="n">
        <f aca="false">D1120/$B$3</f>
        <v>0.1114</v>
      </c>
      <c r="F1120" s="3" t="n">
        <f aca="false">D1120*$B$4</f>
        <v>226.9218</v>
      </c>
      <c r="G1120" s="4" t="n">
        <f aca="false">F1120/$B$2</f>
        <v>0.1114</v>
      </c>
      <c r="H1120" s="5" t="n">
        <f aca="false">H1119+B1120</f>
        <v>609</v>
      </c>
      <c r="I1120" s="6" t="n">
        <f aca="false">H1120/$B$2</f>
        <v>0.298969072164948</v>
      </c>
    </row>
    <row r="1121" customFormat="false" ht="12.8" hidden="false" customHeight="false" outlineLevel="0" collapsed="false">
      <c r="A1121" s="0" t="n">
        <v>9412</v>
      </c>
      <c r="B1121" s="0" t="n">
        <v>1</v>
      </c>
      <c r="C1121" s="0" t="n">
        <v>0.424847065870647</v>
      </c>
      <c r="D1121" s="1" t="n">
        <v>1115</v>
      </c>
      <c r="E1121" s="2" t="n">
        <f aca="false">D1121/$B$3</f>
        <v>0.1115</v>
      </c>
      <c r="F1121" s="3" t="n">
        <f aca="false">D1121*$B$4</f>
        <v>227.1255</v>
      </c>
      <c r="G1121" s="4" t="n">
        <f aca="false">F1121/$B$2</f>
        <v>0.1115</v>
      </c>
      <c r="H1121" s="5" t="n">
        <f aca="false">H1120+B1121</f>
        <v>610</v>
      </c>
      <c r="I1121" s="6" t="n">
        <f aca="false">H1121/$B$2</f>
        <v>0.29945999018164</v>
      </c>
    </row>
    <row r="1122" customFormat="false" ht="12.8" hidden="false" customHeight="false" outlineLevel="0" collapsed="false">
      <c r="A1122" s="0" t="n">
        <v>9116</v>
      </c>
      <c r="B1122" s="0" t="n">
        <v>0</v>
      </c>
      <c r="C1122" s="0" t="n">
        <v>0.424497864054934</v>
      </c>
      <c r="D1122" s="1" t="n">
        <v>1116</v>
      </c>
      <c r="E1122" s="2" t="n">
        <f aca="false">D1122/$B$3</f>
        <v>0.1116</v>
      </c>
      <c r="F1122" s="3" t="n">
        <f aca="false">D1122*$B$4</f>
        <v>227.3292</v>
      </c>
      <c r="G1122" s="4" t="n">
        <f aca="false">F1122/$B$2</f>
        <v>0.1116</v>
      </c>
      <c r="H1122" s="5" t="n">
        <f aca="false">H1121+B1122</f>
        <v>610</v>
      </c>
      <c r="I1122" s="6" t="n">
        <f aca="false">H1122/$B$2</f>
        <v>0.29945999018164</v>
      </c>
    </row>
    <row r="1123" customFormat="false" ht="12.8" hidden="false" customHeight="false" outlineLevel="0" collapsed="false">
      <c r="A1123" s="0" t="n">
        <v>431</v>
      </c>
      <c r="B1123" s="0" t="n">
        <v>1</v>
      </c>
      <c r="C1123" s="0" t="n">
        <v>0.424325011354883</v>
      </c>
      <c r="D1123" s="1" t="n">
        <v>1117</v>
      </c>
      <c r="E1123" s="2" t="n">
        <f aca="false">D1123/$B$3</f>
        <v>0.1117</v>
      </c>
      <c r="F1123" s="3" t="n">
        <f aca="false">D1123*$B$4</f>
        <v>227.5329</v>
      </c>
      <c r="G1123" s="4" t="n">
        <f aca="false">F1123/$B$2</f>
        <v>0.1117</v>
      </c>
      <c r="H1123" s="5" t="n">
        <f aca="false">H1122+B1123</f>
        <v>611</v>
      </c>
      <c r="I1123" s="6" t="n">
        <f aca="false">H1123/$B$2</f>
        <v>0.299950908198331</v>
      </c>
    </row>
    <row r="1124" customFormat="false" ht="12.8" hidden="false" customHeight="false" outlineLevel="0" collapsed="false">
      <c r="A1124" s="0" t="n">
        <v>2421</v>
      </c>
      <c r="B1124" s="0" t="n">
        <v>0</v>
      </c>
      <c r="C1124" s="0" t="n">
        <v>0.424253385253178</v>
      </c>
      <c r="D1124" s="1" t="n">
        <v>1118</v>
      </c>
      <c r="E1124" s="2" t="n">
        <f aca="false">D1124/$B$3</f>
        <v>0.1118</v>
      </c>
      <c r="F1124" s="3" t="n">
        <f aca="false">D1124*$B$4</f>
        <v>227.7366</v>
      </c>
      <c r="G1124" s="4" t="n">
        <f aca="false">F1124/$B$2</f>
        <v>0.1118</v>
      </c>
      <c r="H1124" s="5" t="n">
        <f aca="false">H1123+B1124</f>
        <v>611</v>
      </c>
      <c r="I1124" s="6" t="n">
        <f aca="false">H1124/$B$2</f>
        <v>0.299950908198331</v>
      </c>
    </row>
    <row r="1125" customFormat="false" ht="12.8" hidden="false" customHeight="false" outlineLevel="0" collapsed="false">
      <c r="A1125" s="0" t="n">
        <v>2727</v>
      </c>
      <c r="B1125" s="0" t="n">
        <v>0</v>
      </c>
      <c r="C1125" s="0" t="n">
        <v>0.424093006952592</v>
      </c>
      <c r="D1125" s="1" t="n">
        <v>1119</v>
      </c>
      <c r="E1125" s="2" t="n">
        <f aca="false">D1125/$B$3</f>
        <v>0.1119</v>
      </c>
      <c r="F1125" s="3" t="n">
        <f aca="false">D1125*$B$4</f>
        <v>227.9403</v>
      </c>
      <c r="G1125" s="4" t="n">
        <f aca="false">F1125/$B$2</f>
        <v>0.1119</v>
      </c>
      <c r="H1125" s="5" t="n">
        <f aca="false">H1124+B1125</f>
        <v>611</v>
      </c>
      <c r="I1125" s="6" t="n">
        <f aca="false">H1125/$B$2</f>
        <v>0.299950908198331</v>
      </c>
    </row>
    <row r="1126" customFormat="false" ht="12.8" hidden="false" customHeight="false" outlineLevel="0" collapsed="false">
      <c r="A1126" s="0" t="n">
        <v>4052</v>
      </c>
      <c r="B1126" s="0" t="n">
        <v>0</v>
      </c>
      <c r="C1126" s="0" t="n">
        <v>0.423648630034674</v>
      </c>
      <c r="D1126" s="1" t="n">
        <v>1120</v>
      </c>
      <c r="E1126" s="2" t="n">
        <f aca="false">D1126/$B$3</f>
        <v>0.112</v>
      </c>
      <c r="F1126" s="3" t="n">
        <f aca="false">D1126*$B$4</f>
        <v>228.144</v>
      </c>
      <c r="G1126" s="4" t="n">
        <f aca="false">F1126/$B$2</f>
        <v>0.112</v>
      </c>
      <c r="H1126" s="5" t="n">
        <f aca="false">H1125+B1126</f>
        <v>611</v>
      </c>
      <c r="I1126" s="6" t="n">
        <f aca="false">H1126/$B$2</f>
        <v>0.299950908198331</v>
      </c>
    </row>
    <row r="1127" customFormat="false" ht="12.8" hidden="false" customHeight="false" outlineLevel="0" collapsed="false">
      <c r="A1127" s="0" t="n">
        <v>8397</v>
      </c>
      <c r="B1127" s="0" t="n">
        <v>1</v>
      </c>
      <c r="C1127" s="0" t="n">
        <v>0.42358234078134</v>
      </c>
      <c r="D1127" s="1" t="n">
        <v>1121</v>
      </c>
      <c r="E1127" s="2" t="n">
        <f aca="false">D1127/$B$3</f>
        <v>0.1121</v>
      </c>
      <c r="F1127" s="3" t="n">
        <f aca="false">D1127*$B$4</f>
        <v>228.3477</v>
      </c>
      <c r="G1127" s="4" t="n">
        <f aca="false">F1127/$B$2</f>
        <v>0.1121</v>
      </c>
      <c r="H1127" s="5" t="n">
        <f aca="false">H1126+B1127</f>
        <v>612</v>
      </c>
      <c r="I1127" s="6" t="n">
        <f aca="false">H1127/$B$2</f>
        <v>0.300441826215022</v>
      </c>
    </row>
    <row r="1128" customFormat="false" ht="12.8" hidden="false" customHeight="false" outlineLevel="0" collapsed="false">
      <c r="A1128" s="0" t="n">
        <v>9957</v>
      </c>
      <c r="B1128" s="0" t="n">
        <v>1</v>
      </c>
      <c r="C1128" s="0" t="n">
        <v>0.423571729505491</v>
      </c>
      <c r="D1128" s="1" t="n">
        <v>1122</v>
      </c>
      <c r="E1128" s="2" t="n">
        <f aca="false">D1128/$B$3</f>
        <v>0.1122</v>
      </c>
      <c r="F1128" s="3" t="n">
        <f aca="false">D1128*$B$4</f>
        <v>228.5514</v>
      </c>
      <c r="G1128" s="4" t="n">
        <f aca="false">F1128/$B$2</f>
        <v>0.1122</v>
      </c>
      <c r="H1128" s="5" t="n">
        <f aca="false">H1127+B1128</f>
        <v>613</v>
      </c>
      <c r="I1128" s="6" t="n">
        <f aca="false">H1128/$B$2</f>
        <v>0.300932744231713</v>
      </c>
    </row>
    <row r="1129" customFormat="false" ht="12.8" hidden="false" customHeight="false" outlineLevel="0" collapsed="false">
      <c r="A1129" s="0" t="n">
        <v>3672</v>
      </c>
      <c r="B1129" s="0" t="n">
        <v>0</v>
      </c>
      <c r="C1129" s="0" t="n">
        <v>0.423409664002186</v>
      </c>
      <c r="D1129" s="1" t="n">
        <v>1123</v>
      </c>
      <c r="E1129" s="2" t="n">
        <f aca="false">D1129/$B$3</f>
        <v>0.1123</v>
      </c>
      <c r="F1129" s="3" t="n">
        <f aca="false">D1129*$B$4</f>
        <v>228.7551</v>
      </c>
      <c r="G1129" s="4" t="n">
        <f aca="false">F1129/$B$2</f>
        <v>0.1123</v>
      </c>
      <c r="H1129" s="5" t="n">
        <f aca="false">H1128+B1129</f>
        <v>613</v>
      </c>
      <c r="I1129" s="6" t="n">
        <f aca="false">H1129/$B$2</f>
        <v>0.300932744231713</v>
      </c>
    </row>
    <row r="1130" customFormat="false" ht="12.8" hidden="false" customHeight="false" outlineLevel="0" collapsed="false">
      <c r="A1130" s="0" t="n">
        <v>9294</v>
      </c>
      <c r="B1130" s="0" t="n">
        <v>0</v>
      </c>
      <c r="C1130" s="0" t="n">
        <v>0.422526043905146</v>
      </c>
      <c r="D1130" s="1" t="n">
        <v>1124</v>
      </c>
      <c r="E1130" s="2" t="n">
        <f aca="false">D1130/$B$3</f>
        <v>0.1124</v>
      </c>
      <c r="F1130" s="3" t="n">
        <f aca="false">D1130*$B$4</f>
        <v>228.9588</v>
      </c>
      <c r="G1130" s="4" t="n">
        <f aca="false">F1130/$B$2</f>
        <v>0.1124</v>
      </c>
      <c r="H1130" s="5" t="n">
        <f aca="false">H1129+B1130</f>
        <v>613</v>
      </c>
      <c r="I1130" s="6" t="n">
        <f aca="false">H1130/$B$2</f>
        <v>0.300932744231713</v>
      </c>
    </row>
    <row r="1131" customFormat="false" ht="12.8" hidden="false" customHeight="false" outlineLevel="0" collapsed="false">
      <c r="A1131" s="0" t="n">
        <v>869</v>
      </c>
      <c r="B1131" s="0" t="n">
        <v>1</v>
      </c>
      <c r="C1131" s="0" t="n">
        <v>0.422396127761805</v>
      </c>
      <c r="D1131" s="1" t="n">
        <v>1125</v>
      </c>
      <c r="E1131" s="2" t="n">
        <f aca="false">D1131/$B$3</f>
        <v>0.1125</v>
      </c>
      <c r="F1131" s="3" t="n">
        <f aca="false">D1131*$B$4</f>
        <v>229.1625</v>
      </c>
      <c r="G1131" s="4" t="n">
        <f aca="false">F1131/$B$2</f>
        <v>0.1125</v>
      </c>
      <c r="H1131" s="5" t="n">
        <f aca="false">H1130+B1131</f>
        <v>614</v>
      </c>
      <c r="I1131" s="6" t="n">
        <f aca="false">H1131/$B$2</f>
        <v>0.301423662248404</v>
      </c>
    </row>
    <row r="1132" customFormat="false" ht="12.8" hidden="false" customHeight="false" outlineLevel="0" collapsed="false">
      <c r="A1132" s="0" t="n">
        <v>9256</v>
      </c>
      <c r="B1132" s="0" t="n">
        <v>1</v>
      </c>
      <c r="C1132" s="0" t="n">
        <v>0.422348482557293</v>
      </c>
      <c r="D1132" s="1" t="n">
        <v>1126</v>
      </c>
      <c r="E1132" s="2" t="n">
        <f aca="false">D1132/$B$3</f>
        <v>0.1126</v>
      </c>
      <c r="F1132" s="3" t="n">
        <f aca="false">D1132*$B$4</f>
        <v>229.3662</v>
      </c>
      <c r="G1132" s="4" t="n">
        <f aca="false">F1132/$B$2</f>
        <v>0.1126</v>
      </c>
      <c r="H1132" s="5" t="n">
        <f aca="false">H1131+B1132</f>
        <v>615</v>
      </c>
      <c r="I1132" s="6" t="n">
        <f aca="false">H1132/$B$2</f>
        <v>0.301914580265096</v>
      </c>
    </row>
    <row r="1133" customFormat="false" ht="12.8" hidden="false" customHeight="false" outlineLevel="0" collapsed="false">
      <c r="A1133" s="0" t="n">
        <v>8232</v>
      </c>
      <c r="B1133" s="0" t="n">
        <v>1</v>
      </c>
      <c r="C1133" s="0" t="n">
        <v>0.422272867402788</v>
      </c>
      <c r="D1133" s="1" t="n">
        <v>1127</v>
      </c>
      <c r="E1133" s="2" t="n">
        <f aca="false">D1133/$B$3</f>
        <v>0.1127</v>
      </c>
      <c r="F1133" s="3" t="n">
        <f aca="false">D1133*$B$4</f>
        <v>229.5699</v>
      </c>
      <c r="G1133" s="4" t="n">
        <f aca="false">F1133/$B$2</f>
        <v>0.1127</v>
      </c>
      <c r="H1133" s="5" t="n">
        <f aca="false">H1132+B1133</f>
        <v>616</v>
      </c>
      <c r="I1133" s="6" t="n">
        <f aca="false">H1133/$B$2</f>
        <v>0.302405498281787</v>
      </c>
    </row>
    <row r="1134" customFormat="false" ht="12.8" hidden="false" customHeight="false" outlineLevel="0" collapsed="false">
      <c r="A1134" s="0" t="n">
        <v>8230</v>
      </c>
      <c r="B1134" s="0" t="n">
        <v>0</v>
      </c>
      <c r="C1134" s="0" t="n">
        <v>0.422263775737925</v>
      </c>
      <c r="D1134" s="1" t="n">
        <v>1128</v>
      </c>
      <c r="E1134" s="2" t="n">
        <f aca="false">D1134/$B$3</f>
        <v>0.1128</v>
      </c>
      <c r="F1134" s="3" t="n">
        <f aca="false">D1134*$B$4</f>
        <v>229.7736</v>
      </c>
      <c r="G1134" s="4" t="n">
        <f aca="false">F1134/$B$2</f>
        <v>0.1128</v>
      </c>
      <c r="H1134" s="5" t="n">
        <f aca="false">H1133+B1134</f>
        <v>616</v>
      </c>
      <c r="I1134" s="6" t="n">
        <f aca="false">H1134/$B$2</f>
        <v>0.302405498281787</v>
      </c>
    </row>
    <row r="1135" customFormat="false" ht="12.8" hidden="false" customHeight="false" outlineLevel="0" collapsed="false">
      <c r="A1135" s="0" t="n">
        <v>2209</v>
      </c>
      <c r="B1135" s="0" t="n">
        <v>1</v>
      </c>
      <c r="C1135" s="0" t="n">
        <v>0.422164239340334</v>
      </c>
      <c r="D1135" s="1" t="n">
        <v>1129</v>
      </c>
      <c r="E1135" s="2" t="n">
        <f aca="false">D1135/$B$3</f>
        <v>0.1129</v>
      </c>
      <c r="F1135" s="3" t="n">
        <f aca="false">D1135*$B$4</f>
        <v>229.9773</v>
      </c>
      <c r="G1135" s="4" t="n">
        <f aca="false">F1135/$B$2</f>
        <v>0.1129</v>
      </c>
      <c r="H1135" s="5" t="n">
        <f aca="false">H1134+B1135</f>
        <v>617</v>
      </c>
      <c r="I1135" s="6" t="n">
        <f aca="false">H1135/$B$2</f>
        <v>0.302896416298478</v>
      </c>
    </row>
    <row r="1136" customFormat="false" ht="12.8" hidden="false" customHeight="false" outlineLevel="0" collapsed="false">
      <c r="A1136" s="0" t="n">
        <v>8885</v>
      </c>
      <c r="B1136" s="0" t="n">
        <v>1</v>
      </c>
      <c r="C1136" s="0" t="n">
        <v>0.422137628618737</v>
      </c>
      <c r="D1136" s="1" t="n">
        <v>1130</v>
      </c>
      <c r="E1136" s="2" t="n">
        <f aca="false">D1136/$B$3</f>
        <v>0.113</v>
      </c>
      <c r="F1136" s="3" t="n">
        <f aca="false">D1136*$B$4</f>
        <v>230.181</v>
      </c>
      <c r="G1136" s="4" t="n">
        <f aca="false">F1136/$B$2</f>
        <v>0.113</v>
      </c>
      <c r="H1136" s="5" t="n">
        <f aca="false">H1135+B1136</f>
        <v>618</v>
      </c>
      <c r="I1136" s="6" t="n">
        <f aca="false">H1136/$B$2</f>
        <v>0.303387334315169</v>
      </c>
    </row>
    <row r="1137" customFormat="false" ht="12.8" hidden="false" customHeight="false" outlineLevel="0" collapsed="false">
      <c r="A1137" s="0" t="n">
        <v>3464</v>
      </c>
      <c r="B1137" s="0" t="n">
        <v>1</v>
      </c>
      <c r="C1137" s="0" t="n">
        <v>0.422133746756797</v>
      </c>
      <c r="D1137" s="1" t="n">
        <v>1131</v>
      </c>
      <c r="E1137" s="2" t="n">
        <f aca="false">D1137/$B$3</f>
        <v>0.1131</v>
      </c>
      <c r="F1137" s="3" t="n">
        <f aca="false">D1137*$B$4</f>
        <v>230.3847</v>
      </c>
      <c r="G1137" s="4" t="n">
        <f aca="false">F1137/$B$2</f>
        <v>0.1131</v>
      </c>
      <c r="H1137" s="5" t="n">
        <f aca="false">H1136+B1137</f>
        <v>619</v>
      </c>
      <c r="I1137" s="6" t="n">
        <f aca="false">H1137/$B$2</f>
        <v>0.303878252331861</v>
      </c>
    </row>
    <row r="1138" customFormat="false" ht="12.8" hidden="false" customHeight="false" outlineLevel="0" collapsed="false">
      <c r="A1138" s="0" t="n">
        <v>4077</v>
      </c>
      <c r="B1138" s="0" t="n">
        <v>1</v>
      </c>
      <c r="C1138" s="0" t="n">
        <v>0.421282231122066</v>
      </c>
      <c r="D1138" s="1" t="n">
        <v>1132</v>
      </c>
      <c r="E1138" s="2" t="n">
        <f aca="false">D1138/$B$3</f>
        <v>0.1132</v>
      </c>
      <c r="F1138" s="3" t="n">
        <f aca="false">D1138*$B$4</f>
        <v>230.5884</v>
      </c>
      <c r="G1138" s="4" t="n">
        <f aca="false">F1138/$B$2</f>
        <v>0.1132</v>
      </c>
      <c r="H1138" s="5" t="n">
        <f aca="false">H1137+B1138</f>
        <v>620</v>
      </c>
      <c r="I1138" s="6" t="n">
        <f aca="false">H1138/$B$2</f>
        <v>0.304369170348552</v>
      </c>
    </row>
    <row r="1139" customFormat="false" ht="12.8" hidden="false" customHeight="false" outlineLevel="0" collapsed="false">
      <c r="A1139" s="0" t="n">
        <v>3630</v>
      </c>
      <c r="B1139" s="0" t="n">
        <v>0</v>
      </c>
      <c r="C1139" s="0" t="n">
        <v>0.420964912557698</v>
      </c>
      <c r="D1139" s="1" t="n">
        <v>1133</v>
      </c>
      <c r="E1139" s="2" t="n">
        <f aca="false">D1139/$B$3</f>
        <v>0.1133</v>
      </c>
      <c r="F1139" s="3" t="n">
        <f aca="false">D1139*$B$4</f>
        <v>230.7921</v>
      </c>
      <c r="G1139" s="4" t="n">
        <f aca="false">F1139/$B$2</f>
        <v>0.1133</v>
      </c>
      <c r="H1139" s="5" t="n">
        <f aca="false">H1138+B1139</f>
        <v>620</v>
      </c>
      <c r="I1139" s="6" t="n">
        <f aca="false">H1139/$B$2</f>
        <v>0.304369170348552</v>
      </c>
    </row>
    <row r="1140" customFormat="false" ht="12.8" hidden="false" customHeight="false" outlineLevel="0" collapsed="false">
      <c r="A1140" s="0" t="n">
        <v>6366</v>
      </c>
      <c r="B1140" s="0" t="n">
        <v>1</v>
      </c>
      <c r="C1140" s="0" t="n">
        <v>0.420888388839559</v>
      </c>
      <c r="D1140" s="1" t="n">
        <v>1134</v>
      </c>
      <c r="E1140" s="2" t="n">
        <f aca="false">D1140/$B$3</f>
        <v>0.1134</v>
      </c>
      <c r="F1140" s="3" t="n">
        <f aca="false">D1140*$B$4</f>
        <v>230.9958</v>
      </c>
      <c r="G1140" s="4" t="n">
        <f aca="false">F1140/$B$2</f>
        <v>0.1134</v>
      </c>
      <c r="H1140" s="5" t="n">
        <f aca="false">H1139+B1140</f>
        <v>621</v>
      </c>
      <c r="I1140" s="6" t="n">
        <f aca="false">H1140/$B$2</f>
        <v>0.304860088365243</v>
      </c>
    </row>
    <row r="1141" customFormat="false" ht="12.8" hidden="false" customHeight="false" outlineLevel="0" collapsed="false">
      <c r="A1141" s="0" t="n">
        <v>2806</v>
      </c>
      <c r="B1141" s="0" t="n">
        <v>1</v>
      </c>
      <c r="C1141" s="0" t="n">
        <v>0.420877786183117</v>
      </c>
      <c r="D1141" s="1" t="n">
        <v>1135</v>
      </c>
      <c r="E1141" s="2" t="n">
        <f aca="false">D1141/$B$3</f>
        <v>0.1135</v>
      </c>
      <c r="F1141" s="3" t="n">
        <f aca="false">D1141*$B$4</f>
        <v>231.1995</v>
      </c>
      <c r="G1141" s="4" t="n">
        <f aca="false">F1141/$B$2</f>
        <v>0.1135</v>
      </c>
      <c r="H1141" s="5" t="n">
        <f aca="false">H1140+B1141</f>
        <v>622</v>
      </c>
      <c r="I1141" s="6" t="n">
        <f aca="false">H1141/$B$2</f>
        <v>0.305351006381934</v>
      </c>
    </row>
    <row r="1142" customFormat="false" ht="12.8" hidden="false" customHeight="false" outlineLevel="0" collapsed="false">
      <c r="A1142" s="0" t="n">
        <v>4550</v>
      </c>
      <c r="B1142" s="0" t="n">
        <v>1</v>
      </c>
      <c r="C1142" s="0" t="n">
        <v>0.420363006279736</v>
      </c>
      <c r="D1142" s="1" t="n">
        <v>1136</v>
      </c>
      <c r="E1142" s="2" t="n">
        <f aca="false">D1142/$B$3</f>
        <v>0.1136</v>
      </c>
      <c r="F1142" s="3" t="n">
        <f aca="false">D1142*$B$4</f>
        <v>231.4032</v>
      </c>
      <c r="G1142" s="4" t="n">
        <f aca="false">F1142/$B$2</f>
        <v>0.1136</v>
      </c>
      <c r="H1142" s="5" t="n">
        <f aca="false">H1141+B1142</f>
        <v>623</v>
      </c>
      <c r="I1142" s="6" t="n">
        <f aca="false">H1142/$B$2</f>
        <v>0.305841924398625</v>
      </c>
    </row>
    <row r="1143" customFormat="false" ht="12.8" hidden="false" customHeight="false" outlineLevel="0" collapsed="false">
      <c r="A1143" s="0" t="n">
        <v>9636</v>
      </c>
      <c r="B1143" s="0" t="n">
        <v>1</v>
      </c>
      <c r="C1143" s="0" t="n">
        <v>0.420264486404059</v>
      </c>
      <c r="D1143" s="1" t="n">
        <v>1137</v>
      </c>
      <c r="E1143" s="2" t="n">
        <f aca="false">D1143/$B$3</f>
        <v>0.1137</v>
      </c>
      <c r="F1143" s="3" t="n">
        <f aca="false">D1143*$B$4</f>
        <v>231.6069</v>
      </c>
      <c r="G1143" s="4" t="n">
        <f aca="false">F1143/$B$2</f>
        <v>0.1137</v>
      </c>
      <c r="H1143" s="5" t="n">
        <f aca="false">H1142+B1143</f>
        <v>624</v>
      </c>
      <c r="I1143" s="6" t="n">
        <f aca="false">H1143/$B$2</f>
        <v>0.306332842415317</v>
      </c>
    </row>
    <row r="1144" customFormat="false" ht="12.8" hidden="false" customHeight="false" outlineLevel="0" collapsed="false">
      <c r="A1144" s="0" t="n">
        <v>401</v>
      </c>
      <c r="B1144" s="0" t="n">
        <v>0</v>
      </c>
      <c r="C1144" s="0" t="n">
        <v>0.420125011669007</v>
      </c>
      <c r="D1144" s="1" t="n">
        <v>1138</v>
      </c>
      <c r="E1144" s="2" t="n">
        <f aca="false">D1144/$B$3</f>
        <v>0.1138</v>
      </c>
      <c r="F1144" s="3" t="n">
        <f aca="false">D1144*$B$4</f>
        <v>231.8106</v>
      </c>
      <c r="G1144" s="4" t="n">
        <f aca="false">F1144/$B$2</f>
        <v>0.1138</v>
      </c>
      <c r="H1144" s="5" t="n">
        <f aca="false">H1143+B1144</f>
        <v>624</v>
      </c>
      <c r="I1144" s="6" t="n">
        <f aca="false">H1144/$B$2</f>
        <v>0.306332842415317</v>
      </c>
    </row>
    <row r="1145" customFormat="false" ht="12.8" hidden="false" customHeight="false" outlineLevel="0" collapsed="false">
      <c r="A1145" s="0" t="n">
        <v>4927</v>
      </c>
      <c r="B1145" s="0" t="n">
        <v>0</v>
      </c>
      <c r="C1145" s="0" t="n">
        <v>0.420073263037296</v>
      </c>
      <c r="D1145" s="1" t="n">
        <v>1139</v>
      </c>
      <c r="E1145" s="2" t="n">
        <f aca="false">D1145/$B$3</f>
        <v>0.1139</v>
      </c>
      <c r="F1145" s="3" t="n">
        <f aca="false">D1145*$B$4</f>
        <v>232.0143</v>
      </c>
      <c r="G1145" s="4" t="n">
        <f aca="false">F1145/$B$2</f>
        <v>0.1139</v>
      </c>
      <c r="H1145" s="5" t="n">
        <f aca="false">H1144+B1145</f>
        <v>624</v>
      </c>
      <c r="I1145" s="6" t="n">
        <f aca="false">H1145/$B$2</f>
        <v>0.306332842415317</v>
      </c>
    </row>
    <row r="1146" customFormat="false" ht="12.8" hidden="false" customHeight="false" outlineLevel="0" collapsed="false">
      <c r="A1146" s="0" t="n">
        <v>6369</v>
      </c>
      <c r="B1146" s="0" t="n">
        <v>1</v>
      </c>
      <c r="C1146" s="0" t="n">
        <v>0.420053104765955</v>
      </c>
      <c r="D1146" s="1" t="n">
        <v>1140</v>
      </c>
      <c r="E1146" s="2" t="n">
        <f aca="false">D1146/$B$3</f>
        <v>0.114</v>
      </c>
      <c r="F1146" s="3" t="n">
        <f aca="false">D1146*$B$4</f>
        <v>232.218</v>
      </c>
      <c r="G1146" s="4" t="n">
        <f aca="false">F1146/$B$2</f>
        <v>0.114</v>
      </c>
      <c r="H1146" s="5" t="n">
        <f aca="false">H1145+B1146</f>
        <v>625</v>
      </c>
      <c r="I1146" s="6" t="n">
        <f aca="false">H1146/$B$2</f>
        <v>0.306823760432008</v>
      </c>
    </row>
    <row r="1147" customFormat="false" ht="12.8" hidden="false" customHeight="false" outlineLevel="0" collapsed="false">
      <c r="A1147" s="0" t="n">
        <v>4394</v>
      </c>
      <c r="B1147" s="0" t="n">
        <v>0</v>
      </c>
      <c r="C1147" s="0" t="n">
        <v>0.419952072087005</v>
      </c>
      <c r="D1147" s="1" t="n">
        <v>1141</v>
      </c>
      <c r="E1147" s="2" t="n">
        <f aca="false">D1147/$B$3</f>
        <v>0.1141</v>
      </c>
      <c r="F1147" s="3" t="n">
        <f aca="false">D1147*$B$4</f>
        <v>232.4217</v>
      </c>
      <c r="G1147" s="4" t="n">
        <f aca="false">F1147/$B$2</f>
        <v>0.1141</v>
      </c>
      <c r="H1147" s="5" t="n">
        <f aca="false">H1146+B1147</f>
        <v>625</v>
      </c>
      <c r="I1147" s="6" t="n">
        <f aca="false">H1147/$B$2</f>
        <v>0.306823760432008</v>
      </c>
    </row>
    <row r="1148" customFormat="false" ht="12.8" hidden="false" customHeight="false" outlineLevel="0" collapsed="false">
      <c r="A1148" s="0" t="n">
        <v>763</v>
      </c>
      <c r="B1148" s="0" t="n">
        <v>1</v>
      </c>
      <c r="C1148" s="0" t="n">
        <v>0.419941541707446</v>
      </c>
      <c r="D1148" s="1" t="n">
        <v>1142</v>
      </c>
      <c r="E1148" s="2" t="n">
        <f aca="false">D1148/$B$3</f>
        <v>0.1142</v>
      </c>
      <c r="F1148" s="3" t="n">
        <f aca="false">D1148*$B$4</f>
        <v>232.6254</v>
      </c>
      <c r="G1148" s="4" t="n">
        <f aca="false">F1148/$B$2</f>
        <v>0.1142</v>
      </c>
      <c r="H1148" s="5" t="n">
        <f aca="false">H1147+B1148</f>
        <v>626</v>
      </c>
      <c r="I1148" s="6" t="n">
        <f aca="false">H1148/$B$2</f>
        <v>0.307314678448699</v>
      </c>
    </row>
    <row r="1149" customFormat="false" ht="12.8" hidden="false" customHeight="false" outlineLevel="0" collapsed="false">
      <c r="A1149" s="0" t="n">
        <v>5982</v>
      </c>
      <c r="B1149" s="0" t="n">
        <v>0</v>
      </c>
      <c r="C1149" s="0" t="n">
        <v>0.41990261769467</v>
      </c>
      <c r="D1149" s="1" t="n">
        <v>1143</v>
      </c>
      <c r="E1149" s="2" t="n">
        <f aca="false">D1149/$B$3</f>
        <v>0.1143</v>
      </c>
      <c r="F1149" s="3" t="n">
        <f aca="false">D1149*$B$4</f>
        <v>232.8291</v>
      </c>
      <c r="G1149" s="4" t="n">
        <f aca="false">F1149/$B$2</f>
        <v>0.1143</v>
      </c>
      <c r="H1149" s="5" t="n">
        <f aca="false">H1148+B1149</f>
        <v>626</v>
      </c>
      <c r="I1149" s="6" t="n">
        <f aca="false">H1149/$B$2</f>
        <v>0.307314678448699</v>
      </c>
    </row>
    <row r="1150" customFormat="false" ht="12.8" hidden="false" customHeight="false" outlineLevel="0" collapsed="false">
      <c r="A1150" s="0" t="n">
        <v>5590</v>
      </c>
      <c r="B1150" s="0" t="n">
        <v>1</v>
      </c>
      <c r="C1150" s="0" t="n">
        <v>0.419762087270058</v>
      </c>
      <c r="D1150" s="1" t="n">
        <v>1144</v>
      </c>
      <c r="E1150" s="2" t="n">
        <f aca="false">D1150/$B$3</f>
        <v>0.1144</v>
      </c>
      <c r="F1150" s="3" t="n">
        <f aca="false">D1150*$B$4</f>
        <v>233.0328</v>
      </c>
      <c r="G1150" s="4" t="n">
        <f aca="false">F1150/$B$2</f>
        <v>0.1144</v>
      </c>
      <c r="H1150" s="5" t="n">
        <f aca="false">H1149+B1150</f>
        <v>627</v>
      </c>
      <c r="I1150" s="6" t="n">
        <f aca="false">H1150/$B$2</f>
        <v>0.30780559646539</v>
      </c>
    </row>
    <row r="1151" customFormat="false" ht="12.8" hidden="false" customHeight="false" outlineLevel="0" collapsed="false">
      <c r="A1151" s="0" t="n">
        <v>8676</v>
      </c>
      <c r="B1151" s="0" t="n">
        <v>0</v>
      </c>
      <c r="C1151" s="0" t="n">
        <v>0.419422313222449</v>
      </c>
      <c r="D1151" s="1" t="n">
        <v>1145</v>
      </c>
      <c r="E1151" s="2" t="n">
        <f aca="false">D1151/$B$3</f>
        <v>0.1145</v>
      </c>
      <c r="F1151" s="3" t="n">
        <f aca="false">D1151*$B$4</f>
        <v>233.2365</v>
      </c>
      <c r="G1151" s="4" t="n">
        <f aca="false">F1151/$B$2</f>
        <v>0.1145</v>
      </c>
      <c r="H1151" s="5" t="n">
        <f aca="false">H1150+B1151</f>
        <v>627</v>
      </c>
      <c r="I1151" s="6" t="n">
        <f aca="false">H1151/$B$2</f>
        <v>0.30780559646539</v>
      </c>
    </row>
    <row r="1152" customFormat="false" ht="12.8" hidden="false" customHeight="false" outlineLevel="0" collapsed="false">
      <c r="A1152" s="0" t="n">
        <v>1385</v>
      </c>
      <c r="B1152" s="0" t="n">
        <v>1</v>
      </c>
      <c r="C1152" s="0" t="n">
        <v>0.419416231553935</v>
      </c>
      <c r="D1152" s="1" t="n">
        <v>1146</v>
      </c>
      <c r="E1152" s="2" t="n">
        <f aca="false">D1152/$B$3</f>
        <v>0.1146</v>
      </c>
      <c r="F1152" s="3" t="n">
        <f aca="false">D1152*$B$4</f>
        <v>233.4402</v>
      </c>
      <c r="G1152" s="4" t="n">
        <f aca="false">F1152/$B$2</f>
        <v>0.1146</v>
      </c>
      <c r="H1152" s="5" t="n">
        <f aca="false">H1151+B1152</f>
        <v>628</v>
      </c>
      <c r="I1152" s="6" t="n">
        <f aca="false">H1152/$B$2</f>
        <v>0.308296514482081</v>
      </c>
    </row>
    <row r="1153" customFormat="false" ht="12.8" hidden="false" customHeight="false" outlineLevel="0" collapsed="false">
      <c r="A1153" s="0" t="n">
        <v>67</v>
      </c>
      <c r="B1153" s="0" t="n">
        <v>0</v>
      </c>
      <c r="C1153" s="0" t="n">
        <v>0.419368338820318</v>
      </c>
      <c r="D1153" s="1" t="n">
        <v>1147</v>
      </c>
      <c r="E1153" s="2" t="n">
        <f aca="false">D1153/$B$3</f>
        <v>0.1147</v>
      </c>
      <c r="F1153" s="3" t="n">
        <f aca="false">D1153*$B$4</f>
        <v>233.6439</v>
      </c>
      <c r="G1153" s="4" t="n">
        <f aca="false">F1153/$B$2</f>
        <v>0.1147</v>
      </c>
      <c r="H1153" s="5" t="n">
        <f aca="false">H1152+B1153</f>
        <v>628</v>
      </c>
      <c r="I1153" s="6" t="n">
        <f aca="false">H1153/$B$2</f>
        <v>0.308296514482081</v>
      </c>
    </row>
    <row r="1154" customFormat="false" ht="12.8" hidden="false" customHeight="false" outlineLevel="0" collapsed="false">
      <c r="A1154" s="0" t="n">
        <v>7600</v>
      </c>
      <c r="B1154" s="0" t="n">
        <v>1</v>
      </c>
      <c r="C1154" s="0" t="n">
        <v>0.419215921771304</v>
      </c>
      <c r="D1154" s="1" t="n">
        <v>1148</v>
      </c>
      <c r="E1154" s="2" t="n">
        <f aca="false">D1154/$B$3</f>
        <v>0.1148</v>
      </c>
      <c r="F1154" s="3" t="n">
        <f aca="false">D1154*$B$4</f>
        <v>233.8476</v>
      </c>
      <c r="G1154" s="4" t="n">
        <f aca="false">F1154/$B$2</f>
        <v>0.1148</v>
      </c>
      <c r="H1154" s="5" t="n">
        <f aca="false">H1153+B1154</f>
        <v>629</v>
      </c>
      <c r="I1154" s="6" t="n">
        <f aca="false">H1154/$B$2</f>
        <v>0.308787432498773</v>
      </c>
    </row>
    <row r="1155" customFormat="false" ht="12.8" hidden="false" customHeight="false" outlineLevel="0" collapsed="false">
      <c r="A1155" s="0" t="n">
        <v>3404</v>
      </c>
      <c r="B1155" s="0" t="n">
        <v>0</v>
      </c>
      <c r="C1155" s="0" t="n">
        <v>0.41885682777853</v>
      </c>
      <c r="D1155" s="1" t="n">
        <v>1149</v>
      </c>
      <c r="E1155" s="2" t="n">
        <f aca="false">D1155/$B$3</f>
        <v>0.1149</v>
      </c>
      <c r="F1155" s="3" t="n">
        <f aca="false">D1155*$B$4</f>
        <v>234.0513</v>
      </c>
      <c r="G1155" s="4" t="n">
        <f aca="false">F1155/$B$2</f>
        <v>0.1149</v>
      </c>
      <c r="H1155" s="5" t="n">
        <f aca="false">H1154+B1155</f>
        <v>629</v>
      </c>
      <c r="I1155" s="6" t="n">
        <f aca="false">H1155/$B$2</f>
        <v>0.308787432498773</v>
      </c>
    </row>
    <row r="1156" customFormat="false" ht="12.8" hidden="false" customHeight="false" outlineLevel="0" collapsed="false">
      <c r="A1156" s="0" t="n">
        <v>7195</v>
      </c>
      <c r="B1156" s="0" t="n">
        <v>0</v>
      </c>
      <c r="C1156" s="0" t="n">
        <v>0.418446795525317</v>
      </c>
      <c r="D1156" s="1" t="n">
        <v>1150</v>
      </c>
      <c r="E1156" s="2" t="n">
        <f aca="false">D1156/$B$3</f>
        <v>0.115</v>
      </c>
      <c r="F1156" s="3" t="n">
        <f aca="false">D1156*$B$4</f>
        <v>234.255</v>
      </c>
      <c r="G1156" s="4" t="n">
        <f aca="false">F1156/$B$2</f>
        <v>0.115</v>
      </c>
      <c r="H1156" s="5" t="n">
        <f aca="false">H1155+B1156</f>
        <v>629</v>
      </c>
      <c r="I1156" s="6" t="n">
        <f aca="false">H1156/$B$2</f>
        <v>0.308787432498773</v>
      </c>
    </row>
    <row r="1157" customFormat="false" ht="12.8" hidden="false" customHeight="false" outlineLevel="0" collapsed="false">
      <c r="A1157" s="0" t="n">
        <v>3976</v>
      </c>
      <c r="B1157" s="0" t="n">
        <v>1</v>
      </c>
      <c r="C1157" s="0" t="n">
        <v>0.418369969725995</v>
      </c>
      <c r="D1157" s="1" t="n">
        <v>1151</v>
      </c>
      <c r="E1157" s="2" t="n">
        <f aca="false">D1157/$B$3</f>
        <v>0.1151</v>
      </c>
      <c r="F1157" s="3" t="n">
        <f aca="false">D1157*$B$4</f>
        <v>234.4587</v>
      </c>
      <c r="G1157" s="4" t="n">
        <f aca="false">F1157/$B$2</f>
        <v>0.1151</v>
      </c>
      <c r="H1157" s="5" t="n">
        <f aca="false">H1156+B1157</f>
        <v>630</v>
      </c>
      <c r="I1157" s="6" t="n">
        <f aca="false">H1157/$B$2</f>
        <v>0.309278350515464</v>
      </c>
    </row>
    <row r="1158" customFormat="false" ht="12.8" hidden="false" customHeight="false" outlineLevel="0" collapsed="false">
      <c r="A1158" s="0" t="n">
        <v>1253</v>
      </c>
      <c r="B1158" s="0" t="n">
        <v>0</v>
      </c>
      <c r="C1158" s="0" t="n">
        <v>0.418339866598719</v>
      </c>
      <c r="D1158" s="1" t="n">
        <v>1152</v>
      </c>
      <c r="E1158" s="2" t="n">
        <f aca="false">D1158/$B$3</f>
        <v>0.1152</v>
      </c>
      <c r="F1158" s="3" t="n">
        <f aca="false">D1158*$B$4</f>
        <v>234.6624</v>
      </c>
      <c r="G1158" s="4" t="n">
        <f aca="false">F1158/$B$2</f>
        <v>0.1152</v>
      </c>
      <c r="H1158" s="5" t="n">
        <f aca="false">H1157+B1158</f>
        <v>630</v>
      </c>
      <c r="I1158" s="6" t="n">
        <f aca="false">H1158/$B$2</f>
        <v>0.309278350515464</v>
      </c>
    </row>
    <row r="1159" customFormat="false" ht="12.8" hidden="false" customHeight="false" outlineLevel="0" collapsed="false">
      <c r="A1159" s="0" t="n">
        <v>1656</v>
      </c>
      <c r="B1159" s="0" t="n">
        <v>0</v>
      </c>
      <c r="C1159" s="0" t="n">
        <v>0.418222457651371</v>
      </c>
      <c r="D1159" s="1" t="n">
        <v>1153</v>
      </c>
      <c r="E1159" s="2" t="n">
        <f aca="false">D1159/$B$3</f>
        <v>0.1153</v>
      </c>
      <c r="F1159" s="3" t="n">
        <f aca="false">D1159*$B$4</f>
        <v>234.8661</v>
      </c>
      <c r="G1159" s="4" t="n">
        <f aca="false">F1159/$B$2</f>
        <v>0.1153</v>
      </c>
      <c r="H1159" s="5" t="n">
        <f aca="false">H1158+B1159</f>
        <v>630</v>
      </c>
      <c r="I1159" s="6" t="n">
        <f aca="false">H1159/$B$2</f>
        <v>0.309278350515464</v>
      </c>
    </row>
    <row r="1160" customFormat="false" ht="12.8" hidden="false" customHeight="false" outlineLevel="0" collapsed="false">
      <c r="A1160" s="0" t="n">
        <v>2932</v>
      </c>
      <c r="B1160" s="0" t="n">
        <v>0</v>
      </c>
      <c r="C1160" s="0" t="n">
        <v>0.418221983208924</v>
      </c>
      <c r="D1160" s="1" t="n">
        <v>1154</v>
      </c>
      <c r="E1160" s="2" t="n">
        <f aca="false">D1160/$B$3</f>
        <v>0.1154</v>
      </c>
      <c r="F1160" s="3" t="n">
        <f aca="false">D1160*$B$4</f>
        <v>235.0698</v>
      </c>
      <c r="G1160" s="4" t="n">
        <f aca="false">F1160/$B$2</f>
        <v>0.1154</v>
      </c>
      <c r="H1160" s="5" t="n">
        <f aca="false">H1159+B1160</f>
        <v>630</v>
      </c>
      <c r="I1160" s="6" t="n">
        <f aca="false">H1160/$B$2</f>
        <v>0.309278350515464</v>
      </c>
    </row>
    <row r="1161" customFormat="false" ht="12.8" hidden="false" customHeight="false" outlineLevel="0" collapsed="false">
      <c r="A1161" s="0" t="n">
        <v>4419</v>
      </c>
      <c r="B1161" s="0" t="n">
        <v>0</v>
      </c>
      <c r="C1161" s="0" t="n">
        <v>0.417942571596086</v>
      </c>
      <c r="D1161" s="1" t="n">
        <v>1155</v>
      </c>
      <c r="E1161" s="2" t="n">
        <f aca="false">D1161/$B$3</f>
        <v>0.1155</v>
      </c>
      <c r="F1161" s="3" t="n">
        <f aca="false">D1161*$B$4</f>
        <v>235.2735</v>
      </c>
      <c r="G1161" s="4" t="n">
        <f aca="false">F1161/$B$2</f>
        <v>0.1155</v>
      </c>
      <c r="H1161" s="5" t="n">
        <f aca="false">H1160+B1161</f>
        <v>630</v>
      </c>
      <c r="I1161" s="6" t="n">
        <f aca="false">H1161/$B$2</f>
        <v>0.309278350515464</v>
      </c>
    </row>
    <row r="1162" customFormat="false" ht="12.8" hidden="false" customHeight="false" outlineLevel="0" collapsed="false">
      <c r="A1162" s="0" t="n">
        <v>1855</v>
      </c>
      <c r="B1162" s="0" t="n">
        <v>1</v>
      </c>
      <c r="C1162" s="0" t="n">
        <v>0.417538148460773</v>
      </c>
      <c r="D1162" s="1" t="n">
        <v>1156</v>
      </c>
      <c r="E1162" s="2" t="n">
        <f aca="false">D1162/$B$3</f>
        <v>0.1156</v>
      </c>
      <c r="F1162" s="3" t="n">
        <f aca="false">D1162*$B$4</f>
        <v>235.4772</v>
      </c>
      <c r="G1162" s="4" t="n">
        <f aca="false">F1162/$B$2</f>
        <v>0.1156</v>
      </c>
      <c r="H1162" s="5" t="n">
        <f aca="false">H1161+B1162</f>
        <v>631</v>
      </c>
      <c r="I1162" s="6" t="n">
        <f aca="false">H1162/$B$2</f>
        <v>0.309769268532155</v>
      </c>
    </row>
    <row r="1163" customFormat="false" ht="12.8" hidden="false" customHeight="false" outlineLevel="0" collapsed="false">
      <c r="A1163" s="0" t="n">
        <v>9545</v>
      </c>
      <c r="B1163" s="0" t="n">
        <v>0</v>
      </c>
      <c r="C1163" s="0" t="n">
        <v>0.417356858491761</v>
      </c>
      <c r="D1163" s="1" t="n">
        <v>1157</v>
      </c>
      <c r="E1163" s="2" t="n">
        <f aca="false">D1163/$B$3</f>
        <v>0.1157</v>
      </c>
      <c r="F1163" s="3" t="n">
        <f aca="false">D1163*$B$4</f>
        <v>235.6809</v>
      </c>
      <c r="G1163" s="4" t="n">
        <f aca="false">F1163/$B$2</f>
        <v>0.1157</v>
      </c>
      <c r="H1163" s="5" t="n">
        <f aca="false">H1162+B1163</f>
        <v>631</v>
      </c>
      <c r="I1163" s="6" t="n">
        <f aca="false">H1163/$B$2</f>
        <v>0.309769268532155</v>
      </c>
    </row>
    <row r="1164" customFormat="false" ht="12.8" hidden="false" customHeight="false" outlineLevel="0" collapsed="false">
      <c r="A1164" s="0" t="n">
        <v>5661</v>
      </c>
      <c r="B1164" s="0" t="n">
        <v>0</v>
      </c>
      <c r="C1164" s="0" t="n">
        <v>0.41735515799771</v>
      </c>
      <c r="D1164" s="1" t="n">
        <v>1158</v>
      </c>
      <c r="E1164" s="2" t="n">
        <f aca="false">D1164/$B$3</f>
        <v>0.1158</v>
      </c>
      <c r="F1164" s="3" t="n">
        <f aca="false">D1164*$B$4</f>
        <v>235.8846</v>
      </c>
      <c r="G1164" s="4" t="n">
        <f aca="false">F1164/$B$2</f>
        <v>0.1158</v>
      </c>
      <c r="H1164" s="5" t="n">
        <f aca="false">H1163+B1164</f>
        <v>631</v>
      </c>
      <c r="I1164" s="6" t="n">
        <f aca="false">H1164/$B$2</f>
        <v>0.309769268532155</v>
      </c>
    </row>
    <row r="1165" customFormat="false" ht="12.8" hidden="false" customHeight="false" outlineLevel="0" collapsed="false">
      <c r="A1165" s="0" t="n">
        <v>9925</v>
      </c>
      <c r="B1165" s="0" t="n">
        <v>1</v>
      </c>
      <c r="C1165" s="0" t="n">
        <v>0.417076429732872</v>
      </c>
      <c r="D1165" s="1" t="n">
        <v>1159</v>
      </c>
      <c r="E1165" s="2" t="n">
        <f aca="false">D1165/$B$3</f>
        <v>0.1159</v>
      </c>
      <c r="F1165" s="3" t="n">
        <f aca="false">D1165*$B$4</f>
        <v>236.0883</v>
      </c>
      <c r="G1165" s="4" t="n">
        <f aca="false">F1165/$B$2</f>
        <v>0.1159</v>
      </c>
      <c r="H1165" s="5" t="n">
        <f aca="false">H1164+B1165</f>
        <v>632</v>
      </c>
      <c r="I1165" s="6" t="n">
        <f aca="false">H1165/$B$2</f>
        <v>0.310260186548846</v>
      </c>
    </row>
    <row r="1166" customFormat="false" ht="12.8" hidden="false" customHeight="false" outlineLevel="0" collapsed="false">
      <c r="A1166" s="0" t="n">
        <v>3083</v>
      </c>
      <c r="B1166" s="0" t="n">
        <v>1</v>
      </c>
      <c r="C1166" s="0" t="n">
        <v>0.417054773892209</v>
      </c>
      <c r="D1166" s="1" t="n">
        <v>1160</v>
      </c>
      <c r="E1166" s="2" t="n">
        <f aca="false">D1166/$B$3</f>
        <v>0.116</v>
      </c>
      <c r="F1166" s="3" t="n">
        <f aca="false">D1166*$B$4</f>
        <v>236.292</v>
      </c>
      <c r="G1166" s="4" t="n">
        <f aca="false">F1166/$B$2</f>
        <v>0.116</v>
      </c>
      <c r="H1166" s="5" t="n">
        <f aca="false">H1165+B1166</f>
        <v>633</v>
      </c>
      <c r="I1166" s="6" t="n">
        <f aca="false">H1166/$B$2</f>
        <v>0.310751104565538</v>
      </c>
    </row>
    <row r="1167" customFormat="false" ht="12.8" hidden="false" customHeight="false" outlineLevel="0" collapsed="false">
      <c r="A1167" s="0" t="n">
        <v>2317</v>
      </c>
      <c r="B1167" s="0" t="n">
        <v>1</v>
      </c>
      <c r="C1167" s="0" t="n">
        <v>0.416941552208064</v>
      </c>
      <c r="D1167" s="1" t="n">
        <v>1161</v>
      </c>
      <c r="E1167" s="2" t="n">
        <f aca="false">D1167/$B$3</f>
        <v>0.1161</v>
      </c>
      <c r="F1167" s="3" t="n">
        <f aca="false">D1167*$B$4</f>
        <v>236.4957</v>
      </c>
      <c r="G1167" s="4" t="n">
        <f aca="false">F1167/$B$2</f>
        <v>0.1161</v>
      </c>
      <c r="H1167" s="5" t="n">
        <f aca="false">H1166+B1167</f>
        <v>634</v>
      </c>
      <c r="I1167" s="6" t="n">
        <f aca="false">H1167/$B$2</f>
        <v>0.311242022582229</v>
      </c>
    </row>
    <row r="1168" customFormat="false" ht="12.8" hidden="false" customHeight="false" outlineLevel="0" collapsed="false">
      <c r="A1168" s="0" t="n">
        <v>1952</v>
      </c>
      <c r="B1168" s="0" t="n">
        <v>1</v>
      </c>
      <c r="C1168" s="0" t="n">
        <v>0.416933670310951</v>
      </c>
      <c r="D1168" s="1" t="n">
        <v>1162</v>
      </c>
      <c r="E1168" s="2" t="n">
        <f aca="false">D1168/$B$3</f>
        <v>0.1162</v>
      </c>
      <c r="F1168" s="3" t="n">
        <f aca="false">D1168*$B$4</f>
        <v>236.6994</v>
      </c>
      <c r="G1168" s="4" t="n">
        <f aca="false">F1168/$B$2</f>
        <v>0.1162</v>
      </c>
      <c r="H1168" s="5" t="n">
        <f aca="false">H1167+B1168</f>
        <v>635</v>
      </c>
      <c r="I1168" s="6" t="n">
        <f aca="false">H1168/$B$2</f>
        <v>0.31173294059892</v>
      </c>
    </row>
    <row r="1169" customFormat="false" ht="12.8" hidden="false" customHeight="false" outlineLevel="0" collapsed="false">
      <c r="A1169" s="0" t="n">
        <v>3928</v>
      </c>
      <c r="B1169" s="0" t="n">
        <v>0</v>
      </c>
      <c r="C1169" s="0" t="n">
        <v>0.416685578947986</v>
      </c>
      <c r="D1169" s="1" t="n">
        <v>1163</v>
      </c>
      <c r="E1169" s="2" t="n">
        <f aca="false">D1169/$B$3</f>
        <v>0.1163</v>
      </c>
      <c r="F1169" s="3" t="n">
        <f aca="false">D1169*$B$4</f>
        <v>236.9031</v>
      </c>
      <c r="G1169" s="4" t="n">
        <f aca="false">F1169/$B$2</f>
        <v>0.1163</v>
      </c>
      <c r="H1169" s="5" t="n">
        <f aca="false">H1168+B1169</f>
        <v>635</v>
      </c>
      <c r="I1169" s="6" t="n">
        <f aca="false">H1169/$B$2</f>
        <v>0.31173294059892</v>
      </c>
    </row>
    <row r="1170" customFormat="false" ht="12.8" hidden="false" customHeight="false" outlineLevel="0" collapsed="false">
      <c r="A1170" s="0" t="n">
        <v>8395</v>
      </c>
      <c r="B1170" s="0" t="n">
        <v>0</v>
      </c>
      <c r="C1170" s="0" t="n">
        <v>0.416365341997926</v>
      </c>
      <c r="D1170" s="1" t="n">
        <v>1164</v>
      </c>
      <c r="E1170" s="2" t="n">
        <f aca="false">D1170/$B$3</f>
        <v>0.1164</v>
      </c>
      <c r="F1170" s="3" t="n">
        <f aca="false">D1170*$B$4</f>
        <v>237.1068</v>
      </c>
      <c r="G1170" s="4" t="n">
        <f aca="false">F1170/$B$2</f>
        <v>0.1164</v>
      </c>
      <c r="H1170" s="5" t="n">
        <f aca="false">H1169+B1170</f>
        <v>635</v>
      </c>
      <c r="I1170" s="6" t="n">
        <f aca="false">H1170/$B$2</f>
        <v>0.31173294059892</v>
      </c>
    </row>
    <row r="1171" customFormat="false" ht="12.8" hidden="false" customHeight="false" outlineLevel="0" collapsed="false">
      <c r="A1171" s="0" t="n">
        <v>5647</v>
      </c>
      <c r="B1171" s="0" t="n">
        <v>1</v>
      </c>
      <c r="C1171" s="0" t="n">
        <v>0.416291790397164</v>
      </c>
      <c r="D1171" s="1" t="n">
        <v>1165</v>
      </c>
      <c r="E1171" s="2" t="n">
        <f aca="false">D1171/$B$3</f>
        <v>0.1165</v>
      </c>
      <c r="F1171" s="3" t="n">
        <f aca="false">D1171*$B$4</f>
        <v>237.3105</v>
      </c>
      <c r="G1171" s="4" t="n">
        <f aca="false">F1171/$B$2</f>
        <v>0.1165</v>
      </c>
      <c r="H1171" s="5" t="n">
        <f aca="false">H1170+B1171</f>
        <v>636</v>
      </c>
      <c r="I1171" s="6" t="n">
        <f aca="false">H1171/$B$2</f>
        <v>0.312223858615611</v>
      </c>
    </row>
    <row r="1172" customFormat="false" ht="12.8" hidden="false" customHeight="false" outlineLevel="0" collapsed="false">
      <c r="A1172" s="0" t="n">
        <v>3036</v>
      </c>
      <c r="B1172" s="0" t="n">
        <v>1</v>
      </c>
      <c r="C1172" s="0" t="n">
        <v>0.415977173989485</v>
      </c>
      <c r="D1172" s="1" t="n">
        <v>1166</v>
      </c>
      <c r="E1172" s="2" t="n">
        <f aca="false">D1172/$B$3</f>
        <v>0.1166</v>
      </c>
      <c r="F1172" s="3" t="n">
        <f aca="false">D1172*$B$4</f>
        <v>237.5142</v>
      </c>
      <c r="G1172" s="4" t="n">
        <f aca="false">F1172/$B$2</f>
        <v>0.1166</v>
      </c>
      <c r="H1172" s="5" t="n">
        <f aca="false">H1171+B1172</f>
        <v>637</v>
      </c>
      <c r="I1172" s="6" t="n">
        <f aca="false">H1172/$B$2</f>
        <v>0.312714776632302</v>
      </c>
    </row>
    <row r="1173" customFormat="false" ht="12.8" hidden="false" customHeight="false" outlineLevel="0" collapsed="false">
      <c r="A1173" s="0" t="n">
        <v>757</v>
      </c>
      <c r="B1173" s="0" t="n">
        <v>0</v>
      </c>
      <c r="C1173" s="0" t="n">
        <v>0.415748222536618</v>
      </c>
      <c r="D1173" s="1" t="n">
        <v>1167</v>
      </c>
      <c r="E1173" s="2" t="n">
        <f aca="false">D1173/$B$3</f>
        <v>0.1167</v>
      </c>
      <c r="F1173" s="3" t="n">
        <f aca="false">D1173*$B$4</f>
        <v>237.7179</v>
      </c>
      <c r="G1173" s="4" t="n">
        <f aca="false">F1173/$B$2</f>
        <v>0.1167</v>
      </c>
      <c r="H1173" s="5" t="n">
        <f aca="false">H1172+B1173</f>
        <v>637</v>
      </c>
      <c r="I1173" s="6" t="n">
        <f aca="false">H1173/$B$2</f>
        <v>0.312714776632302</v>
      </c>
    </row>
    <row r="1174" customFormat="false" ht="12.8" hidden="false" customHeight="false" outlineLevel="0" collapsed="false">
      <c r="A1174" s="0" t="n">
        <v>5349</v>
      </c>
      <c r="B1174" s="0" t="n">
        <v>1</v>
      </c>
      <c r="C1174" s="0" t="n">
        <v>0.415710028724247</v>
      </c>
      <c r="D1174" s="1" t="n">
        <v>1168</v>
      </c>
      <c r="E1174" s="2" t="n">
        <f aca="false">D1174/$B$3</f>
        <v>0.1168</v>
      </c>
      <c r="F1174" s="3" t="n">
        <f aca="false">D1174*$B$4</f>
        <v>237.9216</v>
      </c>
      <c r="G1174" s="4" t="n">
        <f aca="false">F1174/$B$2</f>
        <v>0.1168</v>
      </c>
      <c r="H1174" s="5" t="n">
        <f aca="false">H1173+B1174</f>
        <v>638</v>
      </c>
      <c r="I1174" s="6" t="n">
        <f aca="false">H1174/$B$2</f>
        <v>0.313205694648994</v>
      </c>
    </row>
    <row r="1175" customFormat="false" ht="12.8" hidden="false" customHeight="false" outlineLevel="0" collapsed="false">
      <c r="A1175" s="0" t="n">
        <v>8185</v>
      </c>
      <c r="B1175" s="0" t="n">
        <v>1</v>
      </c>
      <c r="C1175" s="0" t="n">
        <v>0.415688802664958</v>
      </c>
      <c r="D1175" s="1" t="n">
        <v>1169</v>
      </c>
      <c r="E1175" s="2" t="n">
        <f aca="false">D1175/$B$3</f>
        <v>0.1169</v>
      </c>
      <c r="F1175" s="3" t="n">
        <f aca="false">D1175*$B$4</f>
        <v>238.1253</v>
      </c>
      <c r="G1175" s="4" t="n">
        <f aca="false">F1175/$B$2</f>
        <v>0.1169</v>
      </c>
      <c r="H1175" s="5" t="n">
        <f aca="false">H1174+B1175</f>
        <v>639</v>
      </c>
      <c r="I1175" s="6" t="n">
        <f aca="false">H1175/$B$2</f>
        <v>0.313696612665685</v>
      </c>
    </row>
    <row r="1176" customFormat="false" ht="12.8" hidden="false" customHeight="false" outlineLevel="0" collapsed="false">
      <c r="A1176" s="0" t="n">
        <v>2987</v>
      </c>
      <c r="B1176" s="0" t="n">
        <v>0</v>
      </c>
      <c r="C1176" s="0" t="n">
        <v>0.415619152168333</v>
      </c>
      <c r="D1176" s="1" t="n">
        <v>1170</v>
      </c>
      <c r="E1176" s="2" t="n">
        <f aca="false">D1176/$B$3</f>
        <v>0.117</v>
      </c>
      <c r="F1176" s="3" t="n">
        <f aca="false">D1176*$B$4</f>
        <v>238.329</v>
      </c>
      <c r="G1176" s="4" t="n">
        <f aca="false">F1176/$B$2</f>
        <v>0.117</v>
      </c>
      <c r="H1176" s="5" t="n">
        <f aca="false">H1175+B1176</f>
        <v>639</v>
      </c>
      <c r="I1176" s="6" t="n">
        <f aca="false">H1176/$B$2</f>
        <v>0.313696612665685</v>
      </c>
    </row>
    <row r="1177" customFormat="false" ht="12.8" hidden="false" customHeight="false" outlineLevel="0" collapsed="false">
      <c r="A1177" s="0" t="n">
        <v>5453</v>
      </c>
      <c r="B1177" s="0" t="n">
        <v>1</v>
      </c>
      <c r="C1177" s="0" t="n">
        <v>0.415601633022026</v>
      </c>
      <c r="D1177" s="1" t="n">
        <v>1171</v>
      </c>
      <c r="E1177" s="2" t="n">
        <f aca="false">D1177/$B$3</f>
        <v>0.1171</v>
      </c>
      <c r="F1177" s="3" t="n">
        <f aca="false">D1177*$B$4</f>
        <v>238.5327</v>
      </c>
      <c r="G1177" s="4" t="n">
        <f aca="false">F1177/$B$2</f>
        <v>0.1171</v>
      </c>
      <c r="H1177" s="5" t="n">
        <f aca="false">H1176+B1177</f>
        <v>640</v>
      </c>
      <c r="I1177" s="6" t="n">
        <f aca="false">H1177/$B$2</f>
        <v>0.314187530682376</v>
      </c>
    </row>
    <row r="1178" customFormat="false" ht="12.8" hidden="false" customHeight="false" outlineLevel="0" collapsed="false">
      <c r="A1178" s="0" t="n">
        <v>7536</v>
      </c>
      <c r="B1178" s="0" t="n">
        <v>0</v>
      </c>
      <c r="C1178" s="0" t="n">
        <v>0.415146866211278</v>
      </c>
      <c r="D1178" s="1" t="n">
        <v>1172</v>
      </c>
      <c r="E1178" s="2" t="n">
        <f aca="false">D1178/$B$3</f>
        <v>0.1172</v>
      </c>
      <c r="F1178" s="3" t="n">
        <f aca="false">D1178*$B$4</f>
        <v>238.7364</v>
      </c>
      <c r="G1178" s="4" t="n">
        <f aca="false">F1178/$B$2</f>
        <v>0.1172</v>
      </c>
      <c r="H1178" s="5" t="n">
        <f aca="false">H1177+B1178</f>
        <v>640</v>
      </c>
      <c r="I1178" s="6" t="n">
        <f aca="false">H1178/$B$2</f>
        <v>0.314187530682376</v>
      </c>
    </row>
    <row r="1179" customFormat="false" ht="12.8" hidden="false" customHeight="false" outlineLevel="0" collapsed="false">
      <c r="A1179" s="0" t="n">
        <v>7140</v>
      </c>
      <c r="B1179" s="0" t="n">
        <v>0</v>
      </c>
      <c r="C1179" s="0" t="n">
        <v>0.414934257140492</v>
      </c>
      <c r="D1179" s="1" t="n">
        <v>1173</v>
      </c>
      <c r="E1179" s="2" t="n">
        <f aca="false">D1179/$B$3</f>
        <v>0.1173</v>
      </c>
      <c r="F1179" s="3" t="n">
        <f aca="false">D1179*$B$4</f>
        <v>238.9401</v>
      </c>
      <c r="G1179" s="4" t="n">
        <f aca="false">F1179/$B$2</f>
        <v>0.1173</v>
      </c>
      <c r="H1179" s="5" t="n">
        <f aca="false">H1178+B1179</f>
        <v>640</v>
      </c>
      <c r="I1179" s="6" t="n">
        <f aca="false">H1179/$B$2</f>
        <v>0.314187530682376</v>
      </c>
    </row>
    <row r="1180" customFormat="false" ht="12.8" hidden="false" customHeight="false" outlineLevel="0" collapsed="false">
      <c r="A1180" s="0" t="n">
        <v>1468</v>
      </c>
      <c r="B1180" s="0" t="n">
        <v>0</v>
      </c>
      <c r="C1180" s="0" t="n">
        <v>0.414914230415514</v>
      </c>
      <c r="D1180" s="1" t="n">
        <v>1174</v>
      </c>
      <c r="E1180" s="2" t="n">
        <f aca="false">D1180/$B$3</f>
        <v>0.1174</v>
      </c>
      <c r="F1180" s="3" t="n">
        <f aca="false">D1180*$B$4</f>
        <v>239.1438</v>
      </c>
      <c r="G1180" s="4" t="n">
        <f aca="false">F1180/$B$2</f>
        <v>0.1174</v>
      </c>
      <c r="H1180" s="5" t="n">
        <f aca="false">H1179+B1180</f>
        <v>640</v>
      </c>
      <c r="I1180" s="6" t="n">
        <f aca="false">H1180/$B$2</f>
        <v>0.314187530682376</v>
      </c>
    </row>
    <row r="1181" customFormat="false" ht="12.8" hidden="false" customHeight="false" outlineLevel="0" collapsed="false">
      <c r="A1181" s="0" t="n">
        <v>7659</v>
      </c>
      <c r="B1181" s="0" t="n">
        <v>1</v>
      </c>
      <c r="C1181" s="0" t="n">
        <v>0.414767773799537</v>
      </c>
      <c r="D1181" s="1" t="n">
        <v>1175</v>
      </c>
      <c r="E1181" s="2" t="n">
        <f aca="false">D1181/$B$3</f>
        <v>0.1175</v>
      </c>
      <c r="F1181" s="3" t="n">
        <f aca="false">D1181*$B$4</f>
        <v>239.3475</v>
      </c>
      <c r="G1181" s="4" t="n">
        <f aca="false">F1181/$B$2</f>
        <v>0.1175</v>
      </c>
      <c r="H1181" s="5" t="n">
        <f aca="false">H1180+B1181</f>
        <v>641</v>
      </c>
      <c r="I1181" s="6" t="n">
        <f aca="false">H1181/$B$2</f>
        <v>0.314678448699067</v>
      </c>
    </row>
    <row r="1182" customFormat="false" ht="12.8" hidden="false" customHeight="false" outlineLevel="0" collapsed="false">
      <c r="A1182" s="0" t="n">
        <v>1986</v>
      </c>
      <c r="B1182" s="0" t="n">
        <v>1</v>
      </c>
      <c r="C1182" s="0" t="n">
        <v>0.414705643161959</v>
      </c>
      <c r="D1182" s="1" t="n">
        <v>1176</v>
      </c>
      <c r="E1182" s="2" t="n">
        <f aca="false">D1182/$B$3</f>
        <v>0.1176</v>
      </c>
      <c r="F1182" s="3" t="n">
        <f aca="false">D1182*$B$4</f>
        <v>239.5512</v>
      </c>
      <c r="G1182" s="4" t="n">
        <f aca="false">F1182/$B$2</f>
        <v>0.1176</v>
      </c>
      <c r="H1182" s="5" t="n">
        <f aca="false">H1181+B1182</f>
        <v>642</v>
      </c>
      <c r="I1182" s="6" t="n">
        <f aca="false">H1182/$B$2</f>
        <v>0.315169366715758</v>
      </c>
    </row>
    <row r="1183" customFormat="false" ht="12.8" hidden="false" customHeight="false" outlineLevel="0" collapsed="false">
      <c r="A1183" s="0" t="n">
        <v>6557</v>
      </c>
      <c r="B1183" s="0" t="n">
        <v>1</v>
      </c>
      <c r="C1183" s="0" t="n">
        <v>0.414549201838097</v>
      </c>
      <c r="D1183" s="1" t="n">
        <v>1177</v>
      </c>
      <c r="E1183" s="2" t="n">
        <f aca="false">D1183/$B$3</f>
        <v>0.1177</v>
      </c>
      <c r="F1183" s="3" t="n">
        <f aca="false">D1183*$B$4</f>
        <v>239.7549</v>
      </c>
      <c r="G1183" s="4" t="n">
        <f aca="false">F1183/$B$2</f>
        <v>0.1177</v>
      </c>
      <c r="H1183" s="5" t="n">
        <f aca="false">H1182+B1183</f>
        <v>643</v>
      </c>
      <c r="I1183" s="6" t="n">
        <f aca="false">H1183/$B$2</f>
        <v>0.31566028473245</v>
      </c>
    </row>
    <row r="1184" customFormat="false" ht="12.8" hidden="false" customHeight="false" outlineLevel="0" collapsed="false">
      <c r="A1184" s="0" t="n">
        <v>7714</v>
      </c>
      <c r="B1184" s="0" t="n">
        <v>0</v>
      </c>
      <c r="C1184" s="0" t="n">
        <v>0.414434244498092</v>
      </c>
      <c r="D1184" s="1" t="n">
        <v>1178</v>
      </c>
      <c r="E1184" s="2" t="n">
        <f aca="false">D1184/$B$3</f>
        <v>0.1178</v>
      </c>
      <c r="F1184" s="3" t="n">
        <f aca="false">D1184*$B$4</f>
        <v>239.9586</v>
      </c>
      <c r="G1184" s="4" t="n">
        <f aca="false">F1184/$B$2</f>
        <v>0.1178</v>
      </c>
      <c r="H1184" s="5" t="n">
        <f aca="false">H1183+B1184</f>
        <v>643</v>
      </c>
      <c r="I1184" s="6" t="n">
        <f aca="false">H1184/$B$2</f>
        <v>0.31566028473245</v>
      </c>
    </row>
    <row r="1185" customFormat="false" ht="12.8" hidden="false" customHeight="false" outlineLevel="0" collapsed="false">
      <c r="A1185" s="0" t="n">
        <v>2531</v>
      </c>
      <c r="B1185" s="0" t="n">
        <v>1</v>
      </c>
      <c r="C1185" s="0" t="n">
        <v>0.414279810603495</v>
      </c>
      <c r="D1185" s="1" t="n">
        <v>1179</v>
      </c>
      <c r="E1185" s="2" t="n">
        <f aca="false">D1185/$B$3</f>
        <v>0.1179</v>
      </c>
      <c r="F1185" s="3" t="n">
        <f aca="false">D1185*$B$4</f>
        <v>240.1623</v>
      </c>
      <c r="G1185" s="4" t="n">
        <f aca="false">F1185/$B$2</f>
        <v>0.1179</v>
      </c>
      <c r="H1185" s="5" t="n">
        <f aca="false">H1184+B1185</f>
        <v>644</v>
      </c>
      <c r="I1185" s="6" t="n">
        <f aca="false">H1185/$B$2</f>
        <v>0.316151202749141</v>
      </c>
    </row>
    <row r="1186" customFormat="false" ht="12.8" hidden="false" customHeight="false" outlineLevel="0" collapsed="false">
      <c r="A1186" s="0" t="n">
        <v>1602</v>
      </c>
      <c r="B1186" s="0" t="n">
        <v>0</v>
      </c>
      <c r="C1186" s="0" t="n">
        <v>0.414271501289079</v>
      </c>
      <c r="D1186" s="1" t="n">
        <v>1180</v>
      </c>
      <c r="E1186" s="2" t="n">
        <f aca="false">D1186/$B$3</f>
        <v>0.118</v>
      </c>
      <c r="F1186" s="3" t="n">
        <f aca="false">D1186*$B$4</f>
        <v>240.366</v>
      </c>
      <c r="G1186" s="4" t="n">
        <f aca="false">F1186/$B$2</f>
        <v>0.118</v>
      </c>
      <c r="H1186" s="5" t="n">
        <f aca="false">H1185+B1186</f>
        <v>644</v>
      </c>
      <c r="I1186" s="6" t="n">
        <f aca="false">H1186/$B$2</f>
        <v>0.316151202749141</v>
      </c>
    </row>
    <row r="1187" customFormat="false" ht="12.8" hidden="false" customHeight="false" outlineLevel="0" collapsed="false">
      <c r="A1187" s="0" t="n">
        <v>984</v>
      </c>
      <c r="B1187" s="0" t="n">
        <v>1</v>
      </c>
      <c r="C1187" s="0" t="n">
        <v>0.414003413651229</v>
      </c>
      <c r="D1187" s="1" t="n">
        <v>1181</v>
      </c>
      <c r="E1187" s="2" t="n">
        <f aca="false">D1187/$B$3</f>
        <v>0.1181</v>
      </c>
      <c r="F1187" s="3" t="n">
        <f aca="false">D1187*$B$4</f>
        <v>240.5697</v>
      </c>
      <c r="G1187" s="4" t="n">
        <f aca="false">F1187/$B$2</f>
        <v>0.1181</v>
      </c>
      <c r="H1187" s="5" t="n">
        <f aca="false">H1186+B1187</f>
        <v>645</v>
      </c>
      <c r="I1187" s="6" t="n">
        <f aca="false">H1187/$B$2</f>
        <v>0.316642120765832</v>
      </c>
    </row>
    <row r="1188" customFormat="false" ht="12.8" hidden="false" customHeight="false" outlineLevel="0" collapsed="false">
      <c r="A1188" s="0" t="n">
        <v>2294</v>
      </c>
      <c r="B1188" s="0" t="n">
        <v>1</v>
      </c>
      <c r="C1188" s="0" t="n">
        <v>0.413942618613937</v>
      </c>
      <c r="D1188" s="1" t="n">
        <v>1182</v>
      </c>
      <c r="E1188" s="2" t="n">
        <f aca="false">D1188/$B$3</f>
        <v>0.1182</v>
      </c>
      <c r="F1188" s="3" t="n">
        <f aca="false">D1188*$B$4</f>
        <v>240.7734</v>
      </c>
      <c r="G1188" s="4" t="n">
        <f aca="false">F1188/$B$2</f>
        <v>0.1182</v>
      </c>
      <c r="H1188" s="5" t="n">
        <f aca="false">H1187+B1188</f>
        <v>646</v>
      </c>
      <c r="I1188" s="6" t="n">
        <f aca="false">H1188/$B$2</f>
        <v>0.317133038782523</v>
      </c>
    </row>
    <row r="1189" customFormat="false" ht="12.8" hidden="false" customHeight="false" outlineLevel="0" collapsed="false">
      <c r="A1189" s="0" t="n">
        <v>3999</v>
      </c>
      <c r="B1189" s="0" t="n">
        <v>1</v>
      </c>
      <c r="C1189" s="0" t="n">
        <v>0.413774753792215</v>
      </c>
      <c r="D1189" s="1" t="n">
        <v>1183</v>
      </c>
      <c r="E1189" s="2" t="n">
        <f aca="false">D1189/$B$3</f>
        <v>0.1183</v>
      </c>
      <c r="F1189" s="3" t="n">
        <f aca="false">D1189*$B$4</f>
        <v>240.9771</v>
      </c>
      <c r="G1189" s="4" t="n">
        <f aca="false">F1189/$B$2</f>
        <v>0.1183</v>
      </c>
      <c r="H1189" s="5" t="n">
        <f aca="false">H1188+B1189</f>
        <v>647</v>
      </c>
      <c r="I1189" s="6" t="n">
        <f aca="false">H1189/$B$2</f>
        <v>0.317623956799215</v>
      </c>
    </row>
    <row r="1190" customFormat="false" ht="12.8" hidden="false" customHeight="false" outlineLevel="0" collapsed="false">
      <c r="A1190" s="0" t="n">
        <v>50</v>
      </c>
      <c r="B1190" s="0" t="n">
        <v>0</v>
      </c>
      <c r="C1190" s="0" t="n">
        <v>0.413557984842246</v>
      </c>
      <c r="D1190" s="1" t="n">
        <v>1184</v>
      </c>
      <c r="E1190" s="2" t="n">
        <f aca="false">D1190/$B$3</f>
        <v>0.1184</v>
      </c>
      <c r="F1190" s="3" t="n">
        <f aca="false">D1190*$B$4</f>
        <v>241.1808</v>
      </c>
      <c r="G1190" s="4" t="n">
        <f aca="false">F1190/$B$2</f>
        <v>0.1184</v>
      </c>
      <c r="H1190" s="5" t="n">
        <f aca="false">H1189+B1190</f>
        <v>647</v>
      </c>
      <c r="I1190" s="6" t="n">
        <f aca="false">H1190/$B$2</f>
        <v>0.317623956799215</v>
      </c>
    </row>
    <row r="1191" customFormat="false" ht="12.8" hidden="false" customHeight="false" outlineLevel="0" collapsed="false">
      <c r="A1191" s="0" t="n">
        <v>4038</v>
      </c>
      <c r="B1191" s="0" t="n">
        <v>1</v>
      </c>
      <c r="C1191" s="0" t="n">
        <v>0.413438066505471</v>
      </c>
      <c r="D1191" s="1" t="n">
        <v>1185</v>
      </c>
      <c r="E1191" s="2" t="n">
        <f aca="false">D1191/$B$3</f>
        <v>0.1185</v>
      </c>
      <c r="F1191" s="3" t="n">
        <f aca="false">D1191*$B$4</f>
        <v>241.3845</v>
      </c>
      <c r="G1191" s="4" t="n">
        <f aca="false">F1191/$B$2</f>
        <v>0.1185</v>
      </c>
      <c r="H1191" s="5" t="n">
        <f aca="false">H1190+B1191</f>
        <v>648</v>
      </c>
      <c r="I1191" s="6" t="n">
        <f aca="false">H1191/$B$2</f>
        <v>0.318114874815906</v>
      </c>
    </row>
    <row r="1192" customFormat="false" ht="12.8" hidden="false" customHeight="false" outlineLevel="0" collapsed="false">
      <c r="A1192" s="0" t="n">
        <v>8115</v>
      </c>
      <c r="B1192" s="0" t="n">
        <v>0</v>
      </c>
      <c r="C1192" s="0" t="n">
        <v>0.413325378731062</v>
      </c>
      <c r="D1192" s="1" t="n">
        <v>1186</v>
      </c>
      <c r="E1192" s="2" t="n">
        <f aca="false">D1192/$B$3</f>
        <v>0.1186</v>
      </c>
      <c r="F1192" s="3" t="n">
        <f aca="false">D1192*$B$4</f>
        <v>241.5882</v>
      </c>
      <c r="G1192" s="4" t="n">
        <f aca="false">F1192/$B$2</f>
        <v>0.1186</v>
      </c>
      <c r="H1192" s="5" t="n">
        <f aca="false">H1191+B1192</f>
        <v>648</v>
      </c>
      <c r="I1192" s="6" t="n">
        <f aca="false">H1192/$B$2</f>
        <v>0.318114874815906</v>
      </c>
    </row>
    <row r="1193" customFormat="false" ht="12.8" hidden="false" customHeight="false" outlineLevel="0" collapsed="false">
      <c r="A1193" s="0" t="n">
        <v>2172</v>
      </c>
      <c r="B1193" s="0" t="n">
        <v>0</v>
      </c>
      <c r="C1193" s="0" t="n">
        <v>0.413315625446916</v>
      </c>
      <c r="D1193" s="1" t="n">
        <v>1187</v>
      </c>
      <c r="E1193" s="2" t="n">
        <f aca="false">D1193/$B$3</f>
        <v>0.1187</v>
      </c>
      <c r="F1193" s="3" t="n">
        <f aca="false">D1193*$B$4</f>
        <v>241.7919</v>
      </c>
      <c r="G1193" s="4" t="n">
        <f aca="false">F1193/$B$2</f>
        <v>0.1187</v>
      </c>
      <c r="H1193" s="5" t="n">
        <f aca="false">H1192+B1193</f>
        <v>648</v>
      </c>
      <c r="I1193" s="6" t="n">
        <f aca="false">H1193/$B$2</f>
        <v>0.318114874815906</v>
      </c>
    </row>
    <row r="1194" customFormat="false" ht="12.8" hidden="false" customHeight="false" outlineLevel="0" collapsed="false">
      <c r="A1194" s="0" t="n">
        <v>4995</v>
      </c>
      <c r="B1194" s="0" t="n">
        <v>1</v>
      </c>
      <c r="C1194" s="0" t="n">
        <v>0.413246953449069</v>
      </c>
      <c r="D1194" s="1" t="n">
        <v>1188</v>
      </c>
      <c r="E1194" s="2" t="n">
        <f aca="false">D1194/$B$3</f>
        <v>0.1188</v>
      </c>
      <c r="F1194" s="3" t="n">
        <f aca="false">D1194*$B$4</f>
        <v>241.9956</v>
      </c>
      <c r="G1194" s="4" t="n">
        <f aca="false">F1194/$B$2</f>
        <v>0.1188</v>
      </c>
      <c r="H1194" s="5" t="n">
        <f aca="false">H1193+B1194</f>
        <v>649</v>
      </c>
      <c r="I1194" s="6" t="n">
        <f aca="false">H1194/$B$2</f>
        <v>0.318605792832597</v>
      </c>
    </row>
    <row r="1195" customFormat="false" ht="12.8" hidden="false" customHeight="false" outlineLevel="0" collapsed="false">
      <c r="A1195" s="0" t="n">
        <v>8789</v>
      </c>
      <c r="B1195" s="0" t="n">
        <v>0</v>
      </c>
      <c r="C1195" s="0" t="n">
        <v>0.413134781549619</v>
      </c>
      <c r="D1195" s="1" t="n">
        <v>1189</v>
      </c>
      <c r="E1195" s="2" t="n">
        <f aca="false">D1195/$B$3</f>
        <v>0.1189</v>
      </c>
      <c r="F1195" s="3" t="n">
        <f aca="false">D1195*$B$4</f>
        <v>242.1993</v>
      </c>
      <c r="G1195" s="4" t="n">
        <f aca="false">F1195/$B$2</f>
        <v>0.1189</v>
      </c>
      <c r="H1195" s="5" t="n">
        <f aca="false">H1194+B1195</f>
        <v>649</v>
      </c>
      <c r="I1195" s="6" t="n">
        <f aca="false">H1195/$B$2</f>
        <v>0.318605792832597</v>
      </c>
    </row>
    <row r="1196" customFormat="false" ht="12.8" hidden="false" customHeight="false" outlineLevel="0" collapsed="false">
      <c r="A1196" s="0" t="n">
        <v>4852</v>
      </c>
      <c r="B1196" s="0" t="n">
        <v>0</v>
      </c>
      <c r="C1196" s="0" t="n">
        <v>0.413112812138526</v>
      </c>
      <c r="D1196" s="1" t="n">
        <v>1190</v>
      </c>
      <c r="E1196" s="2" t="n">
        <f aca="false">D1196/$B$3</f>
        <v>0.119</v>
      </c>
      <c r="F1196" s="3" t="n">
        <f aca="false">D1196*$B$4</f>
        <v>242.403</v>
      </c>
      <c r="G1196" s="4" t="n">
        <f aca="false">F1196/$B$2</f>
        <v>0.119</v>
      </c>
      <c r="H1196" s="5" t="n">
        <f aca="false">H1195+B1196</f>
        <v>649</v>
      </c>
      <c r="I1196" s="6" t="n">
        <f aca="false">H1196/$B$2</f>
        <v>0.318605792832597</v>
      </c>
    </row>
    <row r="1197" customFormat="false" ht="12.8" hidden="false" customHeight="false" outlineLevel="0" collapsed="false">
      <c r="A1197" s="0" t="n">
        <v>8172</v>
      </c>
      <c r="B1197" s="0" t="n">
        <v>1</v>
      </c>
      <c r="C1197" s="0" t="n">
        <v>0.413100718636925</v>
      </c>
      <c r="D1197" s="1" t="n">
        <v>1191</v>
      </c>
      <c r="E1197" s="2" t="n">
        <f aca="false">D1197/$B$3</f>
        <v>0.1191</v>
      </c>
      <c r="F1197" s="3" t="n">
        <f aca="false">D1197*$B$4</f>
        <v>242.6067</v>
      </c>
      <c r="G1197" s="4" t="n">
        <f aca="false">F1197/$B$2</f>
        <v>0.1191</v>
      </c>
      <c r="H1197" s="5" t="n">
        <f aca="false">H1196+B1197</f>
        <v>650</v>
      </c>
      <c r="I1197" s="6" t="n">
        <f aca="false">H1197/$B$2</f>
        <v>0.319096710849288</v>
      </c>
    </row>
    <row r="1198" customFormat="false" ht="12.8" hidden="false" customHeight="false" outlineLevel="0" collapsed="false">
      <c r="A1198" s="0" t="n">
        <v>3882</v>
      </c>
      <c r="B1198" s="0" t="n">
        <v>0</v>
      </c>
      <c r="C1198" s="0" t="n">
        <v>0.413094663354368</v>
      </c>
      <c r="D1198" s="1" t="n">
        <v>1192</v>
      </c>
      <c r="E1198" s="2" t="n">
        <f aca="false">D1198/$B$3</f>
        <v>0.1192</v>
      </c>
      <c r="F1198" s="3" t="n">
        <f aca="false">D1198*$B$4</f>
        <v>242.8104</v>
      </c>
      <c r="G1198" s="4" t="n">
        <f aca="false">F1198/$B$2</f>
        <v>0.1192</v>
      </c>
      <c r="H1198" s="5" t="n">
        <f aca="false">H1197+B1198</f>
        <v>650</v>
      </c>
      <c r="I1198" s="6" t="n">
        <f aca="false">H1198/$B$2</f>
        <v>0.319096710849288</v>
      </c>
    </row>
    <row r="1199" customFormat="false" ht="12.8" hidden="false" customHeight="false" outlineLevel="0" collapsed="false">
      <c r="A1199" s="0" t="n">
        <v>3779</v>
      </c>
      <c r="B1199" s="0" t="n">
        <v>0</v>
      </c>
      <c r="C1199" s="0" t="n">
        <v>0.413018763391801</v>
      </c>
      <c r="D1199" s="1" t="n">
        <v>1193</v>
      </c>
      <c r="E1199" s="2" t="n">
        <f aca="false">D1199/$B$3</f>
        <v>0.1193</v>
      </c>
      <c r="F1199" s="3" t="n">
        <f aca="false">D1199*$B$4</f>
        <v>243.0141</v>
      </c>
      <c r="G1199" s="4" t="n">
        <f aca="false">F1199/$B$2</f>
        <v>0.1193</v>
      </c>
      <c r="H1199" s="5" t="n">
        <f aca="false">H1198+B1199</f>
        <v>650</v>
      </c>
      <c r="I1199" s="6" t="n">
        <f aca="false">H1199/$B$2</f>
        <v>0.319096710849288</v>
      </c>
    </row>
    <row r="1200" customFormat="false" ht="12.8" hidden="false" customHeight="false" outlineLevel="0" collapsed="false">
      <c r="A1200" s="0" t="n">
        <v>3317</v>
      </c>
      <c r="B1200" s="0" t="n">
        <v>1</v>
      </c>
      <c r="C1200" s="0" t="n">
        <v>0.412490121802913</v>
      </c>
      <c r="D1200" s="1" t="n">
        <v>1194</v>
      </c>
      <c r="E1200" s="2" t="n">
        <f aca="false">D1200/$B$3</f>
        <v>0.1194</v>
      </c>
      <c r="F1200" s="3" t="n">
        <f aca="false">D1200*$B$4</f>
        <v>243.2178</v>
      </c>
      <c r="G1200" s="4" t="n">
        <f aca="false">F1200/$B$2</f>
        <v>0.1194</v>
      </c>
      <c r="H1200" s="5" t="n">
        <f aca="false">H1199+B1200</f>
        <v>651</v>
      </c>
      <c r="I1200" s="6" t="n">
        <f aca="false">H1200/$B$2</f>
        <v>0.319587628865979</v>
      </c>
    </row>
    <row r="1201" customFormat="false" ht="12.8" hidden="false" customHeight="false" outlineLevel="0" collapsed="false">
      <c r="A1201" s="0" t="n">
        <v>5651</v>
      </c>
      <c r="B1201" s="0" t="n">
        <v>0</v>
      </c>
      <c r="C1201" s="0" t="n">
        <v>0.412309317943878</v>
      </c>
      <c r="D1201" s="1" t="n">
        <v>1195</v>
      </c>
      <c r="E1201" s="2" t="n">
        <f aca="false">D1201/$B$3</f>
        <v>0.1195</v>
      </c>
      <c r="F1201" s="3" t="n">
        <f aca="false">D1201*$B$4</f>
        <v>243.4215</v>
      </c>
      <c r="G1201" s="4" t="n">
        <f aca="false">F1201/$B$2</f>
        <v>0.1195</v>
      </c>
      <c r="H1201" s="5" t="n">
        <f aca="false">H1200+B1201</f>
        <v>651</v>
      </c>
      <c r="I1201" s="6" t="n">
        <f aca="false">H1201/$B$2</f>
        <v>0.319587628865979</v>
      </c>
    </row>
    <row r="1202" customFormat="false" ht="12.8" hidden="false" customHeight="false" outlineLevel="0" collapsed="false">
      <c r="A1202" s="0" t="n">
        <v>4521</v>
      </c>
      <c r="B1202" s="0" t="n">
        <v>1</v>
      </c>
      <c r="C1202" s="0" t="n">
        <v>0.411964511180398</v>
      </c>
      <c r="D1202" s="1" t="n">
        <v>1196</v>
      </c>
      <c r="E1202" s="2" t="n">
        <f aca="false">D1202/$B$3</f>
        <v>0.1196</v>
      </c>
      <c r="F1202" s="3" t="n">
        <f aca="false">D1202*$B$4</f>
        <v>243.6252</v>
      </c>
      <c r="G1202" s="4" t="n">
        <f aca="false">F1202/$B$2</f>
        <v>0.1196</v>
      </c>
      <c r="H1202" s="5" t="n">
        <f aca="false">H1201+B1202</f>
        <v>652</v>
      </c>
      <c r="I1202" s="6" t="n">
        <f aca="false">H1202/$B$2</f>
        <v>0.320078546882671</v>
      </c>
    </row>
    <row r="1203" customFormat="false" ht="12.8" hidden="false" customHeight="false" outlineLevel="0" collapsed="false">
      <c r="A1203" s="0" t="n">
        <v>4845</v>
      </c>
      <c r="B1203" s="0" t="n">
        <v>0</v>
      </c>
      <c r="C1203" s="0" t="n">
        <v>0.411774104424541</v>
      </c>
      <c r="D1203" s="1" t="n">
        <v>1197</v>
      </c>
      <c r="E1203" s="2" t="n">
        <f aca="false">D1203/$B$3</f>
        <v>0.1197</v>
      </c>
      <c r="F1203" s="3" t="n">
        <f aca="false">D1203*$B$4</f>
        <v>243.8289</v>
      </c>
      <c r="G1203" s="4" t="n">
        <f aca="false">F1203/$B$2</f>
        <v>0.1197</v>
      </c>
      <c r="H1203" s="5" t="n">
        <f aca="false">H1202+B1203</f>
        <v>652</v>
      </c>
      <c r="I1203" s="6" t="n">
        <f aca="false">H1203/$B$2</f>
        <v>0.320078546882671</v>
      </c>
    </row>
    <row r="1204" customFormat="false" ht="12.8" hidden="false" customHeight="false" outlineLevel="0" collapsed="false">
      <c r="A1204" s="0" t="n">
        <v>6712</v>
      </c>
      <c r="B1204" s="0" t="n">
        <v>0</v>
      </c>
      <c r="C1204" s="0" t="n">
        <v>0.411680411169169</v>
      </c>
      <c r="D1204" s="1" t="n">
        <v>1198</v>
      </c>
      <c r="E1204" s="2" t="n">
        <f aca="false">D1204/$B$3</f>
        <v>0.1198</v>
      </c>
      <c r="F1204" s="3" t="n">
        <f aca="false">D1204*$B$4</f>
        <v>244.0326</v>
      </c>
      <c r="G1204" s="4" t="n">
        <f aca="false">F1204/$B$2</f>
        <v>0.1198</v>
      </c>
      <c r="H1204" s="5" t="n">
        <f aca="false">H1203+B1204</f>
        <v>652</v>
      </c>
      <c r="I1204" s="6" t="n">
        <f aca="false">H1204/$B$2</f>
        <v>0.320078546882671</v>
      </c>
    </row>
    <row r="1205" customFormat="false" ht="12.8" hidden="false" customHeight="false" outlineLevel="0" collapsed="false">
      <c r="A1205" s="0" t="n">
        <v>6476</v>
      </c>
      <c r="B1205" s="0" t="n">
        <v>1</v>
      </c>
      <c r="C1205" s="0" t="n">
        <v>0.411612648692526</v>
      </c>
      <c r="D1205" s="1" t="n">
        <v>1199</v>
      </c>
      <c r="E1205" s="2" t="n">
        <f aca="false">D1205/$B$3</f>
        <v>0.1199</v>
      </c>
      <c r="F1205" s="3" t="n">
        <f aca="false">D1205*$B$4</f>
        <v>244.2363</v>
      </c>
      <c r="G1205" s="4" t="n">
        <f aca="false">F1205/$B$2</f>
        <v>0.1199</v>
      </c>
      <c r="H1205" s="5" t="n">
        <f aca="false">H1204+B1205</f>
        <v>653</v>
      </c>
      <c r="I1205" s="6" t="n">
        <f aca="false">H1205/$B$2</f>
        <v>0.320569464899362</v>
      </c>
    </row>
    <row r="1206" customFormat="false" ht="12.8" hidden="false" customHeight="false" outlineLevel="0" collapsed="false">
      <c r="A1206" s="0" t="n">
        <v>587</v>
      </c>
      <c r="B1206" s="0" t="n">
        <v>1</v>
      </c>
      <c r="C1206" s="0" t="n">
        <v>0.411502523197279</v>
      </c>
      <c r="D1206" s="1" t="n">
        <v>1200</v>
      </c>
      <c r="E1206" s="2" t="n">
        <f aca="false">D1206/$B$3</f>
        <v>0.12</v>
      </c>
      <c r="F1206" s="3" t="n">
        <f aca="false">D1206*$B$4</f>
        <v>244.44</v>
      </c>
      <c r="G1206" s="4" t="n">
        <f aca="false">F1206/$B$2</f>
        <v>0.12</v>
      </c>
      <c r="H1206" s="5" t="n">
        <f aca="false">H1205+B1206</f>
        <v>654</v>
      </c>
      <c r="I1206" s="6" t="n">
        <f aca="false">H1206/$B$2</f>
        <v>0.321060382916053</v>
      </c>
    </row>
    <row r="1207" customFormat="false" ht="12.8" hidden="false" customHeight="false" outlineLevel="0" collapsed="false">
      <c r="A1207" s="0" t="n">
        <v>4453</v>
      </c>
      <c r="B1207" s="0" t="n">
        <v>1</v>
      </c>
      <c r="C1207" s="0" t="n">
        <v>0.411417184513852</v>
      </c>
      <c r="D1207" s="1" t="n">
        <v>1201</v>
      </c>
      <c r="E1207" s="2" t="n">
        <f aca="false">D1207/$B$3</f>
        <v>0.1201</v>
      </c>
      <c r="F1207" s="3" t="n">
        <f aca="false">D1207*$B$4</f>
        <v>244.6437</v>
      </c>
      <c r="G1207" s="4" t="n">
        <f aca="false">F1207/$B$2</f>
        <v>0.1201</v>
      </c>
      <c r="H1207" s="5" t="n">
        <f aca="false">H1206+B1207</f>
        <v>655</v>
      </c>
      <c r="I1207" s="6" t="n">
        <f aca="false">H1207/$B$2</f>
        <v>0.321551300932744</v>
      </c>
    </row>
    <row r="1208" customFormat="false" ht="12.8" hidden="false" customHeight="false" outlineLevel="0" collapsed="false">
      <c r="A1208" s="0" t="n">
        <v>9360</v>
      </c>
      <c r="B1208" s="0" t="n">
        <v>1</v>
      </c>
      <c r="C1208" s="0" t="n">
        <v>0.411252476573305</v>
      </c>
      <c r="D1208" s="1" t="n">
        <v>1202</v>
      </c>
      <c r="E1208" s="2" t="n">
        <f aca="false">D1208/$B$3</f>
        <v>0.1202</v>
      </c>
      <c r="F1208" s="3" t="n">
        <f aca="false">D1208*$B$4</f>
        <v>244.8474</v>
      </c>
      <c r="G1208" s="4" t="n">
        <f aca="false">F1208/$B$2</f>
        <v>0.1202</v>
      </c>
      <c r="H1208" s="5" t="n">
        <f aca="false">H1207+B1208</f>
        <v>656</v>
      </c>
      <c r="I1208" s="6" t="n">
        <f aca="false">H1208/$B$2</f>
        <v>0.322042218949435</v>
      </c>
    </row>
    <row r="1209" customFormat="false" ht="12.8" hidden="false" customHeight="false" outlineLevel="0" collapsed="false">
      <c r="A1209" s="0" t="n">
        <v>6724</v>
      </c>
      <c r="B1209" s="0" t="n">
        <v>0</v>
      </c>
      <c r="C1209" s="0" t="n">
        <v>0.411093816454553</v>
      </c>
      <c r="D1209" s="1" t="n">
        <v>1203</v>
      </c>
      <c r="E1209" s="2" t="n">
        <f aca="false">D1209/$B$3</f>
        <v>0.1203</v>
      </c>
      <c r="F1209" s="3" t="n">
        <f aca="false">D1209*$B$4</f>
        <v>245.0511</v>
      </c>
      <c r="G1209" s="4" t="n">
        <f aca="false">F1209/$B$2</f>
        <v>0.1203</v>
      </c>
      <c r="H1209" s="5" t="n">
        <f aca="false">H1208+B1209</f>
        <v>656</v>
      </c>
      <c r="I1209" s="6" t="n">
        <f aca="false">H1209/$B$2</f>
        <v>0.322042218949435</v>
      </c>
    </row>
    <row r="1210" customFormat="false" ht="12.8" hidden="false" customHeight="false" outlineLevel="0" collapsed="false">
      <c r="A1210" s="0" t="n">
        <v>433</v>
      </c>
      <c r="B1210" s="0" t="n">
        <v>0</v>
      </c>
      <c r="C1210" s="0" t="n">
        <v>0.410951188288233</v>
      </c>
      <c r="D1210" s="1" t="n">
        <v>1204</v>
      </c>
      <c r="E1210" s="2" t="n">
        <f aca="false">D1210/$B$3</f>
        <v>0.1204</v>
      </c>
      <c r="F1210" s="3" t="n">
        <f aca="false">D1210*$B$4</f>
        <v>245.2548</v>
      </c>
      <c r="G1210" s="4" t="n">
        <f aca="false">F1210/$B$2</f>
        <v>0.1204</v>
      </c>
      <c r="H1210" s="5" t="n">
        <f aca="false">H1209+B1210</f>
        <v>656</v>
      </c>
      <c r="I1210" s="6" t="n">
        <f aca="false">H1210/$B$2</f>
        <v>0.322042218949435</v>
      </c>
    </row>
    <row r="1211" customFormat="false" ht="12.8" hidden="false" customHeight="false" outlineLevel="0" collapsed="false">
      <c r="A1211" s="0" t="n">
        <v>6396</v>
      </c>
      <c r="B1211" s="0" t="n">
        <v>0</v>
      </c>
      <c r="C1211" s="0" t="n">
        <v>0.410877831008739</v>
      </c>
      <c r="D1211" s="1" t="n">
        <v>1205</v>
      </c>
      <c r="E1211" s="2" t="n">
        <f aca="false">D1211/$B$3</f>
        <v>0.1205</v>
      </c>
      <c r="F1211" s="3" t="n">
        <f aca="false">D1211*$B$4</f>
        <v>245.4585</v>
      </c>
      <c r="G1211" s="4" t="n">
        <f aca="false">F1211/$B$2</f>
        <v>0.1205</v>
      </c>
      <c r="H1211" s="5" t="n">
        <f aca="false">H1210+B1211</f>
        <v>656</v>
      </c>
      <c r="I1211" s="6" t="n">
        <f aca="false">H1211/$B$2</f>
        <v>0.322042218949435</v>
      </c>
    </row>
    <row r="1212" customFormat="false" ht="12.8" hidden="false" customHeight="false" outlineLevel="0" collapsed="false">
      <c r="A1212" s="0" t="n">
        <v>2491</v>
      </c>
      <c r="B1212" s="0" t="n">
        <v>0</v>
      </c>
      <c r="C1212" s="0" t="n">
        <v>0.410551684140591</v>
      </c>
      <c r="D1212" s="1" t="n">
        <v>1206</v>
      </c>
      <c r="E1212" s="2" t="n">
        <f aca="false">D1212/$B$3</f>
        <v>0.1206</v>
      </c>
      <c r="F1212" s="3" t="n">
        <f aca="false">D1212*$B$4</f>
        <v>245.6622</v>
      </c>
      <c r="G1212" s="4" t="n">
        <f aca="false">F1212/$B$2</f>
        <v>0.1206</v>
      </c>
      <c r="H1212" s="5" t="n">
        <f aca="false">H1211+B1212</f>
        <v>656</v>
      </c>
      <c r="I1212" s="6" t="n">
        <f aca="false">H1212/$B$2</f>
        <v>0.322042218949435</v>
      </c>
    </row>
    <row r="1213" customFormat="false" ht="12.8" hidden="false" customHeight="false" outlineLevel="0" collapsed="false">
      <c r="A1213" s="0" t="n">
        <v>1069</v>
      </c>
      <c r="B1213" s="0" t="n">
        <v>1</v>
      </c>
      <c r="C1213" s="0" t="n">
        <v>0.410377785657339</v>
      </c>
      <c r="D1213" s="1" t="n">
        <v>1207</v>
      </c>
      <c r="E1213" s="2" t="n">
        <f aca="false">D1213/$B$3</f>
        <v>0.1207</v>
      </c>
      <c r="F1213" s="3" t="n">
        <f aca="false">D1213*$B$4</f>
        <v>245.8659</v>
      </c>
      <c r="G1213" s="4" t="n">
        <f aca="false">F1213/$B$2</f>
        <v>0.1207</v>
      </c>
      <c r="H1213" s="5" t="n">
        <f aca="false">H1212+B1213</f>
        <v>657</v>
      </c>
      <c r="I1213" s="6" t="n">
        <f aca="false">H1213/$B$2</f>
        <v>0.322533136966127</v>
      </c>
    </row>
    <row r="1214" customFormat="false" ht="12.8" hidden="false" customHeight="false" outlineLevel="0" collapsed="false">
      <c r="A1214" s="0" t="n">
        <v>2838</v>
      </c>
      <c r="B1214" s="0" t="n">
        <v>0</v>
      </c>
      <c r="C1214" s="0" t="n">
        <v>0.410244591974731</v>
      </c>
      <c r="D1214" s="1" t="n">
        <v>1208</v>
      </c>
      <c r="E1214" s="2" t="n">
        <f aca="false">D1214/$B$3</f>
        <v>0.1208</v>
      </c>
      <c r="F1214" s="3" t="n">
        <f aca="false">D1214*$B$4</f>
        <v>246.0696</v>
      </c>
      <c r="G1214" s="4" t="n">
        <f aca="false">F1214/$B$2</f>
        <v>0.1208</v>
      </c>
      <c r="H1214" s="5" t="n">
        <f aca="false">H1213+B1214</f>
        <v>657</v>
      </c>
      <c r="I1214" s="6" t="n">
        <f aca="false">H1214/$B$2</f>
        <v>0.322533136966127</v>
      </c>
    </row>
    <row r="1215" customFormat="false" ht="12.8" hidden="false" customHeight="false" outlineLevel="0" collapsed="false">
      <c r="A1215" s="0" t="n">
        <v>1010</v>
      </c>
      <c r="B1215" s="0" t="n">
        <v>0</v>
      </c>
      <c r="C1215" s="0" t="n">
        <v>0.410105951737262</v>
      </c>
      <c r="D1215" s="1" t="n">
        <v>1209</v>
      </c>
      <c r="E1215" s="2" t="n">
        <f aca="false">D1215/$B$3</f>
        <v>0.1209</v>
      </c>
      <c r="F1215" s="3" t="n">
        <f aca="false">D1215*$B$4</f>
        <v>246.2733</v>
      </c>
      <c r="G1215" s="4" t="n">
        <f aca="false">F1215/$B$2</f>
        <v>0.1209</v>
      </c>
      <c r="H1215" s="5" t="n">
        <f aca="false">H1214+B1215</f>
        <v>657</v>
      </c>
      <c r="I1215" s="6" t="n">
        <f aca="false">H1215/$B$2</f>
        <v>0.322533136966127</v>
      </c>
    </row>
    <row r="1216" customFormat="false" ht="12.8" hidden="false" customHeight="false" outlineLevel="0" collapsed="false">
      <c r="A1216" s="0" t="n">
        <v>3352</v>
      </c>
      <c r="B1216" s="0" t="n">
        <v>0</v>
      </c>
      <c r="C1216" s="0" t="n">
        <v>0.410070303191913</v>
      </c>
      <c r="D1216" s="1" t="n">
        <v>1210</v>
      </c>
      <c r="E1216" s="2" t="n">
        <f aca="false">D1216/$B$3</f>
        <v>0.121</v>
      </c>
      <c r="F1216" s="3" t="n">
        <f aca="false">D1216*$B$4</f>
        <v>246.477</v>
      </c>
      <c r="G1216" s="4" t="n">
        <f aca="false">F1216/$B$2</f>
        <v>0.121</v>
      </c>
      <c r="H1216" s="5" t="n">
        <f aca="false">H1215+B1216</f>
        <v>657</v>
      </c>
      <c r="I1216" s="6" t="n">
        <f aca="false">H1216/$B$2</f>
        <v>0.322533136966127</v>
      </c>
    </row>
    <row r="1217" customFormat="false" ht="12.8" hidden="false" customHeight="false" outlineLevel="0" collapsed="false">
      <c r="A1217" s="0" t="n">
        <v>6395</v>
      </c>
      <c r="B1217" s="0" t="n">
        <v>0</v>
      </c>
      <c r="C1217" s="0" t="n">
        <v>0.409820883331154</v>
      </c>
      <c r="D1217" s="1" t="n">
        <v>1211</v>
      </c>
      <c r="E1217" s="2" t="n">
        <f aca="false">D1217/$B$3</f>
        <v>0.1211</v>
      </c>
      <c r="F1217" s="3" t="n">
        <f aca="false">D1217*$B$4</f>
        <v>246.6807</v>
      </c>
      <c r="G1217" s="4" t="n">
        <f aca="false">F1217/$B$2</f>
        <v>0.1211</v>
      </c>
      <c r="H1217" s="5" t="n">
        <f aca="false">H1216+B1217</f>
        <v>657</v>
      </c>
      <c r="I1217" s="6" t="n">
        <f aca="false">H1217/$B$2</f>
        <v>0.322533136966127</v>
      </c>
    </row>
    <row r="1218" customFormat="false" ht="12.8" hidden="false" customHeight="false" outlineLevel="0" collapsed="false">
      <c r="A1218" s="0" t="n">
        <v>3849</v>
      </c>
      <c r="B1218" s="0" t="n">
        <v>0</v>
      </c>
      <c r="C1218" s="0" t="n">
        <v>0.409798837243603</v>
      </c>
      <c r="D1218" s="1" t="n">
        <v>1212</v>
      </c>
      <c r="E1218" s="2" t="n">
        <f aca="false">D1218/$B$3</f>
        <v>0.1212</v>
      </c>
      <c r="F1218" s="3" t="n">
        <f aca="false">D1218*$B$4</f>
        <v>246.8844</v>
      </c>
      <c r="G1218" s="4" t="n">
        <f aca="false">F1218/$B$2</f>
        <v>0.1212</v>
      </c>
      <c r="H1218" s="5" t="n">
        <f aca="false">H1217+B1218</f>
        <v>657</v>
      </c>
      <c r="I1218" s="6" t="n">
        <f aca="false">H1218/$B$2</f>
        <v>0.322533136966127</v>
      </c>
    </row>
    <row r="1219" customFormat="false" ht="12.8" hidden="false" customHeight="false" outlineLevel="0" collapsed="false">
      <c r="A1219" s="0" t="n">
        <v>949</v>
      </c>
      <c r="B1219" s="0" t="n">
        <v>0</v>
      </c>
      <c r="C1219" s="0" t="n">
        <v>0.409202017136445</v>
      </c>
      <c r="D1219" s="1" t="n">
        <v>1213</v>
      </c>
      <c r="E1219" s="2" t="n">
        <f aca="false">D1219/$B$3</f>
        <v>0.1213</v>
      </c>
      <c r="F1219" s="3" t="n">
        <f aca="false">D1219*$B$4</f>
        <v>247.0881</v>
      </c>
      <c r="G1219" s="4" t="n">
        <f aca="false">F1219/$B$2</f>
        <v>0.1213</v>
      </c>
      <c r="H1219" s="5" t="n">
        <f aca="false">H1218+B1219</f>
        <v>657</v>
      </c>
      <c r="I1219" s="6" t="n">
        <f aca="false">H1219/$B$2</f>
        <v>0.322533136966127</v>
      </c>
    </row>
    <row r="1220" customFormat="false" ht="12.8" hidden="false" customHeight="false" outlineLevel="0" collapsed="false">
      <c r="A1220" s="0" t="n">
        <v>4883</v>
      </c>
      <c r="B1220" s="0" t="n">
        <v>0</v>
      </c>
      <c r="C1220" s="0" t="n">
        <v>0.409180050894267</v>
      </c>
      <c r="D1220" s="1" t="n">
        <v>1214</v>
      </c>
      <c r="E1220" s="2" t="n">
        <f aca="false">D1220/$B$3</f>
        <v>0.1214</v>
      </c>
      <c r="F1220" s="3" t="n">
        <f aca="false">D1220*$B$4</f>
        <v>247.2918</v>
      </c>
      <c r="G1220" s="4" t="n">
        <f aca="false">F1220/$B$2</f>
        <v>0.1214</v>
      </c>
      <c r="H1220" s="5" t="n">
        <f aca="false">H1219+B1220</f>
        <v>657</v>
      </c>
      <c r="I1220" s="6" t="n">
        <f aca="false">H1220/$B$2</f>
        <v>0.322533136966127</v>
      </c>
    </row>
    <row r="1221" customFormat="false" ht="12.8" hidden="false" customHeight="false" outlineLevel="0" collapsed="false">
      <c r="A1221" s="0" t="n">
        <v>1811</v>
      </c>
      <c r="B1221" s="0" t="n">
        <v>0</v>
      </c>
      <c r="C1221" s="0" t="n">
        <v>0.408920236127057</v>
      </c>
      <c r="D1221" s="1" t="n">
        <v>1215</v>
      </c>
      <c r="E1221" s="2" t="n">
        <f aca="false">D1221/$B$3</f>
        <v>0.1215</v>
      </c>
      <c r="F1221" s="3" t="n">
        <f aca="false">D1221*$B$4</f>
        <v>247.4955</v>
      </c>
      <c r="G1221" s="4" t="n">
        <f aca="false">F1221/$B$2</f>
        <v>0.1215</v>
      </c>
      <c r="H1221" s="5" t="n">
        <f aca="false">H1220+B1221</f>
        <v>657</v>
      </c>
      <c r="I1221" s="6" t="n">
        <f aca="false">H1221/$B$2</f>
        <v>0.322533136966127</v>
      </c>
    </row>
    <row r="1222" customFormat="false" ht="12.8" hidden="false" customHeight="false" outlineLevel="0" collapsed="false">
      <c r="A1222" s="0" t="n">
        <v>3758</v>
      </c>
      <c r="B1222" s="0" t="n">
        <v>0</v>
      </c>
      <c r="C1222" s="0" t="n">
        <v>0.4088541323509</v>
      </c>
      <c r="D1222" s="1" t="n">
        <v>1216</v>
      </c>
      <c r="E1222" s="2" t="n">
        <f aca="false">D1222/$B$3</f>
        <v>0.1216</v>
      </c>
      <c r="F1222" s="3" t="n">
        <f aca="false">D1222*$B$4</f>
        <v>247.6992</v>
      </c>
      <c r="G1222" s="4" t="n">
        <f aca="false">F1222/$B$2</f>
        <v>0.1216</v>
      </c>
      <c r="H1222" s="5" t="n">
        <f aca="false">H1221+B1222</f>
        <v>657</v>
      </c>
      <c r="I1222" s="6" t="n">
        <f aca="false">H1222/$B$2</f>
        <v>0.322533136966127</v>
      </c>
    </row>
    <row r="1223" customFormat="false" ht="12.8" hidden="false" customHeight="false" outlineLevel="0" collapsed="false">
      <c r="A1223" s="0" t="n">
        <v>6943</v>
      </c>
      <c r="B1223" s="0" t="n">
        <v>0</v>
      </c>
      <c r="C1223" s="0" t="n">
        <v>0.408394455063323</v>
      </c>
      <c r="D1223" s="1" t="n">
        <v>1217</v>
      </c>
      <c r="E1223" s="2" t="n">
        <f aca="false">D1223/$B$3</f>
        <v>0.1217</v>
      </c>
      <c r="F1223" s="3" t="n">
        <f aca="false">D1223*$B$4</f>
        <v>247.9029</v>
      </c>
      <c r="G1223" s="4" t="n">
        <f aca="false">F1223/$B$2</f>
        <v>0.1217</v>
      </c>
      <c r="H1223" s="5" t="n">
        <f aca="false">H1222+B1223</f>
        <v>657</v>
      </c>
      <c r="I1223" s="6" t="n">
        <f aca="false">H1223/$B$2</f>
        <v>0.322533136966127</v>
      </c>
    </row>
    <row r="1224" customFormat="false" ht="12.8" hidden="false" customHeight="false" outlineLevel="0" collapsed="false">
      <c r="A1224" s="0" t="n">
        <v>5727</v>
      </c>
      <c r="B1224" s="0" t="n">
        <v>0</v>
      </c>
      <c r="C1224" s="0" t="n">
        <v>0.408134536558149</v>
      </c>
      <c r="D1224" s="1" t="n">
        <v>1218</v>
      </c>
      <c r="E1224" s="2" t="n">
        <f aca="false">D1224/$B$3</f>
        <v>0.1218</v>
      </c>
      <c r="F1224" s="3" t="n">
        <f aca="false">D1224*$B$4</f>
        <v>248.1066</v>
      </c>
      <c r="G1224" s="4" t="n">
        <f aca="false">F1224/$B$2</f>
        <v>0.1218</v>
      </c>
      <c r="H1224" s="5" t="n">
        <f aca="false">H1223+B1224</f>
        <v>657</v>
      </c>
      <c r="I1224" s="6" t="n">
        <f aca="false">H1224/$B$2</f>
        <v>0.322533136966127</v>
      </c>
    </row>
    <row r="1225" customFormat="false" ht="12.8" hidden="false" customHeight="false" outlineLevel="0" collapsed="false">
      <c r="A1225" s="0" t="n">
        <v>328</v>
      </c>
      <c r="B1225" s="0" t="n">
        <v>1</v>
      </c>
      <c r="C1225" s="0" t="n">
        <v>0.407928498239313</v>
      </c>
      <c r="D1225" s="1" t="n">
        <v>1219</v>
      </c>
      <c r="E1225" s="2" t="n">
        <f aca="false">D1225/$B$3</f>
        <v>0.1219</v>
      </c>
      <c r="F1225" s="3" t="n">
        <f aca="false">D1225*$B$4</f>
        <v>248.3103</v>
      </c>
      <c r="G1225" s="4" t="n">
        <f aca="false">F1225/$B$2</f>
        <v>0.1219</v>
      </c>
      <c r="H1225" s="5" t="n">
        <f aca="false">H1224+B1225</f>
        <v>658</v>
      </c>
      <c r="I1225" s="6" t="n">
        <f aca="false">H1225/$B$2</f>
        <v>0.323024054982818</v>
      </c>
    </row>
    <row r="1226" customFormat="false" ht="12.8" hidden="false" customHeight="false" outlineLevel="0" collapsed="false">
      <c r="A1226" s="0" t="n">
        <v>2309</v>
      </c>
      <c r="B1226" s="0" t="n">
        <v>0</v>
      </c>
      <c r="C1226" s="0" t="n">
        <v>0.407745038924349</v>
      </c>
      <c r="D1226" s="1" t="n">
        <v>1220</v>
      </c>
      <c r="E1226" s="2" t="n">
        <f aca="false">D1226/$B$3</f>
        <v>0.122</v>
      </c>
      <c r="F1226" s="3" t="n">
        <f aca="false">D1226*$B$4</f>
        <v>248.514</v>
      </c>
      <c r="G1226" s="4" t="n">
        <f aca="false">F1226/$B$2</f>
        <v>0.122</v>
      </c>
      <c r="H1226" s="5" t="n">
        <f aca="false">H1225+B1226</f>
        <v>658</v>
      </c>
      <c r="I1226" s="6" t="n">
        <f aca="false">H1226/$B$2</f>
        <v>0.323024054982818</v>
      </c>
    </row>
    <row r="1227" customFormat="false" ht="12.8" hidden="false" customHeight="false" outlineLevel="0" collapsed="false">
      <c r="A1227" s="0" t="n">
        <v>9618</v>
      </c>
      <c r="B1227" s="0" t="n">
        <v>0</v>
      </c>
      <c r="C1227" s="0" t="n">
        <v>0.407589615172806</v>
      </c>
      <c r="D1227" s="1" t="n">
        <v>1221</v>
      </c>
      <c r="E1227" s="2" t="n">
        <f aca="false">D1227/$B$3</f>
        <v>0.1221</v>
      </c>
      <c r="F1227" s="3" t="n">
        <f aca="false">D1227*$B$4</f>
        <v>248.7177</v>
      </c>
      <c r="G1227" s="4" t="n">
        <f aca="false">F1227/$B$2</f>
        <v>0.1221</v>
      </c>
      <c r="H1227" s="5" t="n">
        <f aca="false">H1226+B1227</f>
        <v>658</v>
      </c>
      <c r="I1227" s="6" t="n">
        <f aca="false">H1227/$B$2</f>
        <v>0.323024054982818</v>
      </c>
    </row>
    <row r="1228" customFormat="false" ht="12.8" hidden="false" customHeight="false" outlineLevel="0" collapsed="false">
      <c r="A1228" s="0" t="n">
        <v>454</v>
      </c>
      <c r="B1228" s="0" t="n">
        <v>0</v>
      </c>
      <c r="C1228" s="0" t="n">
        <v>0.407390171556541</v>
      </c>
      <c r="D1228" s="1" t="n">
        <v>1222</v>
      </c>
      <c r="E1228" s="2" t="n">
        <f aca="false">D1228/$B$3</f>
        <v>0.1222</v>
      </c>
      <c r="F1228" s="3" t="n">
        <f aca="false">D1228*$B$4</f>
        <v>248.9214</v>
      </c>
      <c r="G1228" s="4" t="n">
        <f aca="false">F1228/$B$2</f>
        <v>0.1222</v>
      </c>
      <c r="H1228" s="5" t="n">
        <f aca="false">H1227+B1228</f>
        <v>658</v>
      </c>
      <c r="I1228" s="6" t="n">
        <f aca="false">H1228/$B$2</f>
        <v>0.323024054982818</v>
      </c>
    </row>
    <row r="1229" customFormat="false" ht="12.8" hidden="false" customHeight="false" outlineLevel="0" collapsed="false">
      <c r="A1229" s="0" t="n">
        <v>2726</v>
      </c>
      <c r="B1229" s="0" t="n">
        <v>0</v>
      </c>
      <c r="C1229" s="0" t="n">
        <v>0.407384063283508</v>
      </c>
      <c r="D1229" s="1" t="n">
        <v>1223</v>
      </c>
      <c r="E1229" s="2" t="n">
        <f aca="false">D1229/$B$3</f>
        <v>0.1223</v>
      </c>
      <c r="F1229" s="3" t="n">
        <f aca="false">D1229*$B$4</f>
        <v>249.1251</v>
      </c>
      <c r="G1229" s="4" t="n">
        <f aca="false">F1229/$B$2</f>
        <v>0.1223</v>
      </c>
      <c r="H1229" s="5" t="n">
        <f aca="false">H1228+B1229</f>
        <v>658</v>
      </c>
      <c r="I1229" s="6" t="n">
        <f aca="false">H1229/$B$2</f>
        <v>0.323024054982818</v>
      </c>
    </row>
    <row r="1230" customFormat="false" ht="12.8" hidden="false" customHeight="false" outlineLevel="0" collapsed="false">
      <c r="A1230" s="0" t="n">
        <v>9031</v>
      </c>
      <c r="B1230" s="0" t="n">
        <v>1</v>
      </c>
      <c r="C1230" s="0" t="n">
        <v>0.407172470111261</v>
      </c>
      <c r="D1230" s="1" t="n">
        <v>1224</v>
      </c>
      <c r="E1230" s="2" t="n">
        <f aca="false">D1230/$B$3</f>
        <v>0.1224</v>
      </c>
      <c r="F1230" s="3" t="n">
        <f aca="false">D1230*$B$4</f>
        <v>249.3288</v>
      </c>
      <c r="G1230" s="4" t="n">
        <f aca="false">F1230/$B$2</f>
        <v>0.1224</v>
      </c>
      <c r="H1230" s="5" t="n">
        <f aca="false">H1229+B1230</f>
        <v>659</v>
      </c>
      <c r="I1230" s="6" t="n">
        <f aca="false">H1230/$B$2</f>
        <v>0.323514972999509</v>
      </c>
    </row>
    <row r="1231" customFormat="false" ht="12.8" hidden="false" customHeight="false" outlineLevel="0" collapsed="false">
      <c r="A1231" s="0" t="n">
        <v>4843</v>
      </c>
      <c r="B1231" s="0" t="n">
        <v>1</v>
      </c>
      <c r="C1231" s="0" t="n">
        <v>0.407056702681114</v>
      </c>
      <c r="D1231" s="1" t="n">
        <v>1225</v>
      </c>
      <c r="E1231" s="2" t="n">
        <f aca="false">D1231/$B$3</f>
        <v>0.1225</v>
      </c>
      <c r="F1231" s="3" t="n">
        <f aca="false">D1231*$B$4</f>
        <v>249.5325</v>
      </c>
      <c r="G1231" s="4" t="n">
        <f aca="false">F1231/$B$2</f>
        <v>0.1225</v>
      </c>
      <c r="H1231" s="5" t="n">
        <f aca="false">H1230+B1231</f>
        <v>660</v>
      </c>
      <c r="I1231" s="6" t="n">
        <f aca="false">H1231/$B$2</f>
        <v>0.3240058910162</v>
      </c>
    </row>
    <row r="1232" customFormat="false" ht="12.8" hidden="false" customHeight="false" outlineLevel="0" collapsed="false">
      <c r="A1232" s="0" t="n">
        <v>3500</v>
      </c>
      <c r="B1232" s="0" t="n">
        <v>0</v>
      </c>
      <c r="C1232" s="0" t="n">
        <v>0.406826001423885</v>
      </c>
      <c r="D1232" s="1" t="n">
        <v>1226</v>
      </c>
      <c r="E1232" s="2" t="n">
        <f aca="false">D1232/$B$3</f>
        <v>0.1226</v>
      </c>
      <c r="F1232" s="3" t="n">
        <f aca="false">D1232*$B$4</f>
        <v>249.7362</v>
      </c>
      <c r="G1232" s="4" t="n">
        <f aca="false">F1232/$B$2</f>
        <v>0.1226</v>
      </c>
      <c r="H1232" s="5" t="n">
        <f aca="false">H1231+B1232</f>
        <v>660</v>
      </c>
      <c r="I1232" s="6" t="n">
        <f aca="false">H1232/$B$2</f>
        <v>0.3240058910162</v>
      </c>
    </row>
    <row r="1233" customFormat="false" ht="12.8" hidden="false" customHeight="false" outlineLevel="0" collapsed="false">
      <c r="A1233" s="0" t="n">
        <v>141</v>
      </c>
      <c r="B1233" s="0" t="n">
        <v>0</v>
      </c>
      <c r="C1233" s="0" t="n">
        <v>0.406729805899705</v>
      </c>
      <c r="D1233" s="1" t="n">
        <v>1227</v>
      </c>
      <c r="E1233" s="2" t="n">
        <f aca="false">D1233/$B$3</f>
        <v>0.1227</v>
      </c>
      <c r="F1233" s="3" t="n">
        <f aca="false">D1233*$B$4</f>
        <v>249.9399</v>
      </c>
      <c r="G1233" s="4" t="n">
        <f aca="false">F1233/$B$2</f>
        <v>0.1227</v>
      </c>
      <c r="H1233" s="5" t="n">
        <f aca="false">H1232+B1233</f>
        <v>660</v>
      </c>
      <c r="I1233" s="6" t="n">
        <f aca="false">H1233/$B$2</f>
        <v>0.3240058910162</v>
      </c>
    </row>
    <row r="1234" customFormat="false" ht="12.8" hidden="false" customHeight="false" outlineLevel="0" collapsed="false">
      <c r="A1234" s="0" t="n">
        <v>7369</v>
      </c>
      <c r="B1234" s="0" t="n">
        <v>0</v>
      </c>
      <c r="C1234" s="0" t="n">
        <v>0.406584025188237</v>
      </c>
      <c r="D1234" s="1" t="n">
        <v>1228</v>
      </c>
      <c r="E1234" s="2" t="n">
        <f aca="false">D1234/$B$3</f>
        <v>0.1228</v>
      </c>
      <c r="F1234" s="3" t="n">
        <f aca="false">D1234*$B$4</f>
        <v>250.1436</v>
      </c>
      <c r="G1234" s="4" t="n">
        <f aca="false">F1234/$B$2</f>
        <v>0.1228</v>
      </c>
      <c r="H1234" s="5" t="n">
        <f aca="false">H1233+B1234</f>
        <v>660</v>
      </c>
      <c r="I1234" s="6" t="n">
        <f aca="false">H1234/$B$2</f>
        <v>0.3240058910162</v>
      </c>
    </row>
    <row r="1235" customFormat="false" ht="12.8" hidden="false" customHeight="false" outlineLevel="0" collapsed="false">
      <c r="A1235" s="0" t="n">
        <v>9693</v>
      </c>
      <c r="B1235" s="0" t="n">
        <v>0</v>
      </c>
      <c r="C1235" s="0" t="n">
        <v>0.406464369783686</v>
      </c>
      <c r="D1235" s="1" t="n">
        <v>1229</v>
      </c>
      <c r="E1235" s="2" t="n">
        <f aca="false">D1235/$B$3</f>
        <v>0.1229</v>
      </c>
      <c r="F1235" s="3" t="n">
        <f aca="false">D1235*$B$4</f>
        <v>250.3473</v>
      </c>
      <c r="G1235" s="4" t="n">
        <f aca="false">F1235/$B$2</f>
        <v>0.1229</v>
      </c>
      <c r="H1235" s="5" t="n">
        <f aca="false">H1234+B1235</f>
        <v>660</v>
      </c>
      <c r="I1235" s="6" t="n">
        <f aca="false">H1235/$B$2</f>
        <v>0.3240058910162</v>
      </c>
    </row>
    <row r="1236" customFormat="false" ht="12.8" hidden="false" customHeight="false" outlineLevel="0" collapsed="false">
      <c r="A1236" s="0" t="n">
        <v>9035</v>
      </c>
      <c r="B1236" s="0" t="n">
        <v>1</v>
      </c>
      <c r="C1236" s="0" t="n">
        <v>0.406406874053075</v>
      </c>
      <c r="D1236" s="1" t="n">
        <v>1230</v>
      </c>
      <c r="E1236" s="2" t="n">
        <f aca="false">D1236/$B$3</f>
        <v>0.123</v>
      </c>
      <c r="F1236" s="3" t="n">
        <f aca="false">D1236*$B$4</f>
        <v>250.551</v>
      </c>
      <c r="G1236" s="4" t="n">
        <f aca="false">F1236/$B$2</f>
        <v>0.123</v>
      </c>
      <c r="H1236" s="5" t="n">
        <f aca="false">H1235+B1236</f>
        <v>661</v>
      </c>
      <c r="I1236" s="6" t="n">
        <f aca="false">H1236/$B$2</f>
        <v>0.324496809032891</v>
      </c>
    </row>
    <row r="1237" customFormat="false" ht="12.8" hidden="false" customHeight="false" outlineLevel="0" collapsed="false">
      <c r="A1237" s="0" t="n">
        <v>2548</v>
      </c>
      <c r="B1237" s="0" t="n">
        <v>0</v>
      </c>
      <c r="C1237" s="0" t="n">
        <v>0.40636631540311</v>
      </c>
      <c r="D1237" s="1" t="n">
        <v>1231</v>
      </c>
      <c r="E1237" s="2" t="n">
        <f aca="false">D1237/$B$3</f>
        <v>0.1231</v>
      </c>
      <c r="F1237" s="3" t="n">
        <f aca="false">D1237*$B$4</f>
        <v>250.7547</v>
      </c>
      <c r="G1237" s="4" t="n">
        <f aca="false">F1237/$B$2</f>
        <v>0.1231</v>
      </c>
      <c r="H1237" s="5" t="n">
        <f aca="false">H1236+B1237</f>
        <v>661</v>
      </c>
      <c r="I1237" s="6" t="n">
        <f aca="false">H1237/$B$2</f>
        <v>0.324496809032891</v>
      </c>
    </row>
    <row r="1238" customFormat="false" ht="12.8" hidden="false" customHeight="false" outlineLevel="0" collapsed="false">
      <c r="A1238" s="0" t="n">
        <v>251</v>
      </c>
      <c r="B1238" s="0" t="n">
        <v>0</v>
      </c>
      <c r="C1238" s="0" t="n">
        <v>0.406177433603812</v>
      </c>
      <c r="D1238" s="1" t="n">
        <v>1232</v>
      </c>
      <c r="E1238" s="2" t="n">
        <f aca="false">D1238/$B$3</f>
        <v>0.1232</v>
      </c>
      <c r="F1238" s="3" t="n">
        <f aca="false">D1238*$B$4</f>
        <v>250.9584</v>
      </c>
      <c r="G1238" s="4" t="n">
        <f aca="false">F1238/$B$2</f>
        <v>0.1232</v>
      </c>
      <c r="H1238" s="5" t="n">
        <f aca="false">H1237+B1238</f>
        <v>661</v>
      </c>
      <c r="I1238" s="6" t="n">
        <f aca="false">H1238/$B$2</f>
        <v>0.324496809032891</v>
      </c>
    </row>
    <row r="1239" customFormat="false" ht="12.8" hidden="false" customHeight="false" outlineLevel="0" collapsed="false">
      <c r="A1239" s="0" t="n">
        <v>5612</v>
      </c>
      <c r="B1239" s="0" t="n">
        <v>0</v>
      </c>
      <c r="C1239" s="0" t="n">
        <v>0.406028268939135</v>
      </c>
      <c r="D1239" s="1" t="n">
        <v>1233</v>
      </c>
      <c r="E1239" s="2" t="n">
        <f aca="false">D1239/$B$3</f>
        <v>0.1233</v>
      </c>
      <c r="F1239" s="3" t="n">
        <f aca="false">D1239*$B$4</f>
        <v>251.1621</v>
      </c>
      <c r="G1239" s="4" t="n">
        <f aca="false">F1239/$B$2</f>
        <v>0.1233</v>
      </c>
      <c r="H1239" s="5" t="n">
        <f aca="false">H1238+B1239</f>
        <v>661</v>
      </c>
      <c r="I1239" s="6" t="n">
        <f aca="false">H1239/$B$2</f>
        <v>0.324496809032891</v>
      </c>
    </row>
    <row r="1240" customFormat="false" ht="12.8" hidden="false" customHeight="false" outlineLevel="0" collapsed="false">
      <c r="A1240" s="0" t="n">
        <v>3194</v>
      </c>
      <c r="B1240" s="0" t="n">
        <v>1</v>
      </c>
      <c r="C1240" s="0" t="n">
        <v>0.405790799567203</v>
      </c>
      <c r="D1240" s="1" t="n">
        <v>1234</v>
      </c>
      <c r="E1240" s="2" t="n">
        <f aca="false">D1240/$B$3</f>
        <v>0.1234</v>
      </c>
      <c r="F1240" s="3" t="n">
        <f aca="false">D1240*$B$4</f>
        <v>251.3658</v>
      </c>
      <c r="G1240" s="4" t="n">
        <f aca="false">F1240/$B$2</f>
        <v>0.1234</v>
      </c>
      <c r="H1240" s="5" t="n">
        <f aca="false">H1239+B1240</f>
        <v>662</v>
      </c>
      <c r="I1240" s="6" t="n">
        <f aca="false">H1240/$B$2</f>
        <v>0.324987727049583</v>
      </c>
    </row>
    <row r="1241" customFormat="false" ht="12.8" hidden="false" customHeight="false" outlineLevel="0" collapsed="false">
      <c r="A1241" s="0" t="n">
        <v>9263</v>
      </c>
      <c r="B1241" s="0" t="n">
        <v>0</v>
      </c>
      <c r="C1241" s="0" t="n">
        <v>0.405727742481147</v>
      </c>
      <c r="D1241" s="1" t="n">
        <v>1235</v>
      </c>
      <c r="E1241" s="2" t="n">
        <f aca="false">D1241/$B$3</f>
        <v>0.1235</v>
      </c>
      <c r="F1241" s="3" t="n">
        <f aca="false">D1241*$B$4</f>
        <v>251.5695</v>
      </c>
      <c r="G1241" s="4" t="n">
        <f aca="false">F1241/$B$2</f>
        <v>0.1235</v>
      </c>
      <c r="H1241" s="5" t="n">
        <f aca="false">H1240+B1241</f>
        <v>662</v>
      </c>
      <c r="I1241" s="6" t="n">
        <f aca="false">H1241/$B$2</f>
        <v>0.324987727049583</v>
      </c>
    </row>
    <row r="1242" customFormat="false" ht="12.8" hidden="false" customHeight="false" outlineLevel="0" collapsed="false">
      <c r="A1242" s="0" t="n">
        <v>3007</v>
      </c>
      <c r="B1242" s="0" t="n">
        <v>1</v>
      </c>
      <c r="C1242" s="0" t="n">
        <v>0.405622573104009</v>
      </c>
      <c r="D1242" s="1" t="n">
        <v>1236</v>
      </c>
      <c r="E1242" s="2" t="n">
        <f aca="false">D1242/$B$3</f>
        <v>0.1236</v>
      </c>
      <c r="F1242" s="3" t="n">
        <f aca="false">D1242*$B$4</f>
        <v>251.7732</v>
      </c>
      <c r="G1242" s="4" t="n">
        <f aca="false">F1242/$B$2</f>
        <v>0.1236</v>
      </c>
      <c r="H1242" s="5" t="n">
        <f aca="false">H1241+B1242</f>
        <v>663</v>
      </c>
      <c r="I1242" s="6" t="n">
        <f aca="false">H1242/$B$2</f>
        <v>0.325478645066274</v>
      </c>
    </row>
    <row r="1243" customFormat="false" ht="12.8" hidden="false" customHeight="false" outlineLevel="0" collapsed="false">
      <c r="A1243" s="0" t="n">
        <v>9394</v>
      </c>
      <c r="B1243" s="0" t="n">
        <v>1</v>
      </c>
      <c r="C1243" s="0" t="n">
        <v>0.405532909909493</v>
      </c>
      <c r="D1243" s="1" t="n">
        <v>1237</v>
      </c>
      <c r="E1243" s="2" t="n">
        <f aca="false">D1243/$B$3</f>
        <v>0.1237</v>
      </c>
      <c r="F1243" s="3" t="n">
        <f aca="false">D1243*$B$4</f>
        <v>251.9769</v>
      </c>
      <c r="G1243" s="4" t="n">
        <f aca="false">F1243/$B$2</f>
        <v>0.1237</v>
      </c>
      <c r="H1243" s="5" t="n">
        <f aca="false">H1242+B1243</f>
        <v>664</v>
      </c>
      <c r="I1243" s="6" t="n">
        <f aca="false">H1243/$B$2</f>
        <v>0.325969563082965</v>
      </c>
    </row>
    <row r="1244" customFormat="false" ht="12.8" hidden="false" customHeight="false" outlineLevel="0" collapsed="false">
      <c r="A1244" s="0" t="n">
        <v>3112</v>
      </c>
      <c r="B1244" s="0" t="n">
        <v>0</v>
      </c>
      <c r="C1244" s="0" t="n">
        <v>0.405481475836456</v>
      </c>
      <c r="D1244" s="1" t="n">
        <v>1238</v>
      </c>
      <c r="E1244" s="2" t="n">
        <f aca="false">D1244/$B$3</f>
        <v>0.1238</v>
      </c>
      <c r="F1244" s="3" t="n">
        <f aca="false">D1244*$B$4</f>
        <v>252.1806</v>
      </c>
      <c r="G1244" s="4" t="n">
        <f aca="false">F1244/$B$2</f>
        <v>0.1238</v>
      </c>
      <c r="H1244" s="5" t="n">
        <f aca="false">H1243+B1244</f>
        <v>664</v>
      </c>
      <c r="I1244" s="6" t="n">
        <f aca="false">H1244/$B$2</f>
        <v>0.325969563082965</v>
      </c>
    </row>
    <row r="1245" customFormat="false" ht="12.8" hidden="false" customHeight="false" outlineLevel="0" collapsed="false">
      <c r="A1245" s="0" t="n">
        <v>7062</v>
      </c>
      <c r="B1245" s="0" t="n">
        <v>0</v>
      </c>
      <c r="C1245" s="0" t="n">
        <v>0.405208298564416</v>
      </c>
      <c r="D1245" s="1" t="n">
        <v>1239</v>
      </c>
      <c r="E1245" s="2" t="n">
        <f aca="false">D1245/$B$3</f>
        <v>0.1239</v>
      </c>
      <c r="F1245" s="3" t="n">
        <f aca="false">D1245*$B$4</f>
        <v>252.3843</v>
      </c>
      <c r="G1245" s="4" t="n">
        <f aca="false">F1245/$B$2</f>
        <v>0.1239</v>
      </c>
      <c r="H1245" s="5" t="n">
        <f aca="false">H1244+B1245</f>
        <v>664</v>
      </c>
      <c r="I1245" s="6" t="n">
        <f aca="false">H1245/$B$2</f>
        <v>0.325969563082965</v>
      </c>
    </row>
    <row r="1246" customFormat="false" ht="12.8" hidden="false" customHeight="false" outlineLevel="0" collapsed="false">
      <c r="A1246" s="0" t="n">
        <v>1568</v>
      </c>
      <c r="B1246" s="0" t="n">
        <v>1</v>
      </c>
      <c r="C1246" s="0" t="n">
        <v>0.405161519664473</v>
      </c>
      <c r="D1246" s="1" t="n">
        <v>1240</v>
      </c>
      <c r="E1246" s="2" t="n">
        <f aca="false">D1246/$B$3</f>
        <v>0.124</v>
      </c>
      <c r="F1246" s="3" t="n">
        <f aca="false">D1246*$B$4</f>
        <v>252.588</v>
      </c>
      <c r="G1246" s="4" t="n">
        <f aca="false">F1246/$B$2</f>
        <v>0.124</v>
      </c>
      <c r="H1246" s="5" t="n">
        <f aca="false">H1245+B1246</f>
        <v>665</v>
      </c>
      <c r="I1246" s="6" t="n">
        <f aca="false">H1246/$B$2</f>
        <v>0.326460481099656</v>
      </c>
    </row>
    <row r="1247" customFormat="false" ht="12.8" hidden="false" customHeight="false" outlineLevel="0" collapsed="false">
      <c r="A1247" s="0" t="n">
        <v>9505</v>
      </c>
      <c r="B1247" s="0" t="n">
        <v>0</v>
      </c>
      <c r="C1247" s="0" t="n">
        <v>0.404808687697162</v>
      </c>
      <c r="D1247" s="1" t="n">
        <v>1241</v>
      </c>
      <c r="E1247" s="2" t="n">
        <f aca="false">D1247/$B$3</f>
        <v>0.1241</v>
      </c>
      <c r="F1247" s="3" t="n">
        <f aca="false">D1247*$B$4</f>
        <v>252.7917</v>
      </c>
      <c r="G1247" s="4" t="n">
        <f aca="false">F1247/$B$2</f>
        <v>0.1241</v>
      </c>
      <c r="H1247" s="5" t="n">
        <f aca="false">H1246+B1247</f>
        <v>665</v>
      </c>
      <c r="I1247" s="6" t="n">
        <f aca="false">H1247/$B$2</f>
        <v>0.326460481099656</v>
      </c>
    </row>
    <row r="1248" customFormat="false" ht="12.8" hidden="false" customHeight="false" outlineLevel="0" collapsed="false">
      <c r="A1248" s="0" t="n">
        <v>1479</v>
      </c>
      <c r="B1248" s="0" t="n">
        <v>1</v>
      </c>
      <c r="C1248" s="0" t="n">
        <v>0.404706081964318</v>
      </c>
      <c r="D1248" s="1" t="n">
        <v>1242</v>
      </c>
      <c r="E1248" s="2" t="n">
        <f aca="false">D1248/$B$3</f>
        <v>0.1242</v>
      </c>
      <c r="F1248" s="3" t="n">
        <f aca="false">D1248*$B$4</f>
        <v>252.9954</v>
      </c>
      <c r="G1248" s="4" t="n">
        <f aca="false">F1248/$B$2</f>
        <v>0.1242</v>
      </c>
      <c r="H1248" s="5" t="n">
        <f aca="false">H1247+B1248</f>
        <v>666</v>
      </c>
      <c r="I1248" s="6" t="n">
        <f aca="false">H1248/$B$2</f>
        <v>0.326951399116348</v>
      </c>
    </row>
    <row r="1249" customFormat="false" ht="12.8" hidden="false" customHeight="false" outlineLevel="0" collapsed="false">
      <c r="A1249" s="0" t="n">
        <v>5687</v>
      </c>
      <c r="B1249" s="0" t="n">
        <v>1</v>
      </c>
      <c r="C1249" s="0" t="n">
        <v>0.404696872188886</v>
      </c>
      <c r="D1249" s="1" t="n">
        <v>1243</v>
      </c>
      <c r="E1249" s="2" t="n">
        <f aca="false">D1249/$B$3</f>
        <v>0.1243</v>
      </c>
      <c r="F1249" s="3" t="n">
        <f aca="false">D1249*$B$4</f>
        <v>253.1991</v>
      </c>
      <c r="G1249" s="4" t="n">
        <f aca="false">F1249/$B$2</f>
        <v>0.1243</v>
      </c>
      <c r="H1249" s="5" t="n">
        <f aca="false">H1248+B1249</f>
        <v>667</v>
      </c>
      <c r="I1249" s="6" t="n">
        <f aca="false">H1249/$B$2</f>
        <v>0.327442317133039</v>
      </c>
    </row>
    <row r="1250" customFormat="false" ht="12.8" hidden="false" customHeight="false" outlineLevel="0" collapsed="false">
      <c r="A1250" s="0" t="n">
        <v>6131</v>
      </c>
      <c r="B1250" s="0" t="n">
        <v>0</v>
      </c>
      <c r="C1250" s="0" t="n">
        <v>0.404620892432462</v>
      </c>
      <c r="D1250" s="1" t="n">
        <v>1244</v>
      </c>
      <c r="E1250" s="2" t="n">
        <f aca="false">D1250/$B$3</f>
        <v>0.1244</v>
      </c>
      <c r="F1250" s="3" t="n">
        <f aca="false">D1250*$B$4</f>
        <v>253.4028</v>
      </c>
      <c r="G1250" s="4" t="n">
        <f aca="false">F1250/$B$2</f>
        <v>0.1244</v>
      </c>
      <c r="H1250" s="5" t="n">
        <f aca="false">H1249+B1250</f>
        <v>667</v>
      </c>
      <c r="I1250" s="6" t="n">
        <f aca="false">H1250/$B$2</f>
        <v>0.327442317133039</v>
      </c>
    </row>
    <row r="1251" customFormat="false" ht="12.8" hidden="false" customHeight="false" outlineLevel="0" collapsed="false">
      <c r="A1251" s="0" t="n">
        <v>5244</v>
      </c>
      <c r="B1251" s="0" t="n">
        <v>1</v>
      </c>
      <c r="C1251" s="0" t="n">
        <v>0.404542492629788</v>
      </c>
      <c r="D1251" s="1" t="n">
        <v>1245</v>
      </c>
      <c r="E1251" s="2" t="n">
        <f aca="false">D1251/$B$3</f>
        <v>0.1245</v>
      </c>
      <c r="F1251" s="3" t="n">
        <f aca="false">D1251*$B$4</f>
        <v>253.6065</v>
      </c>
      <c r="G1251" s="4" t="n">
        <f aca="false">F1251/$B$2</f>
        <v>0.1245</v>
      </c>
      <c r="H1251" s="5" t="n">
        <f aca="false">H1250+B1251</f>
        <v>668</v>
      </c>
      <c r="I1251" s="6" t="n">
        <f aca="false">H1251/$B$2</f>
        <v>0.32793323514973</v>
      </c>
    </row>
    <row r="1252" customFormat="false" ht="12.8" hidden="false" customHeight="false" outlineLevel="0" collapsed="false">
      <c r="A1252" s="0" t="n">
        <v>8727</v>
      </c>
      <c r="B1252" s="0" t="n">
        <v>1</v>
      </c>
      <c r="C1252" s="0" t="n">
        <v>0.404412801976394</v>
      </c>
      <c r="D1252" s="1" t="n">
        <v>1246</v>
      </c>
      <c r="E1252" s="2" t="n">
        <f aca="false">D1252/$B$3</f>
        <v>0.1246</v>
      </c>
      <c r="F1252" s="3" t="n">
        <f aca="false">D1252*$B$4</f>
        <v>253.8102</v>
      </c>
      <c r="G1252" s="4" t="n">
        <f aca="false">F1252/$B$2</f>
        <v>0.1246</v>
      </c>
      <c r="H1252" s="5" t="n">
        <f aca="false">H1251+B1252</f>
        <v>669</v>
      </c>
      <c r="I1252" s="6" t="n">
        <f aca="false">H1252/$B$2</f>
        <v>0.328424153166421</v>
      </c>
    </row>
    <row r="1253" customFormat="false" ht="12.8" hidden="false" customHeight="false" outlineLevel="0" collapsed="false">
      <c r="A1253" s="0" t="n">
        <v>8690</v>
      </c>
      <c r="B1253" s="0" t="n">
        <v>0</v>
      </c>
      <c r="C1253" s="0" t="n">
        <v>0.404394536113327</v>
      </c>
      <c r="D1253" s="1" t="n">
        <v>1247</v>
      </c>
      <c r="E1253" s="2" t="n">
        <f aca="false">D1253/$B$3</f>
        <v>0.1247</v>
      </c>
      <c r="F1253" s="3" t="n">
        <f aca="false">D1253*$B$4</f>
        <v>254.0139</v>
      </c>
      <c r="G1253" s="4" t="n">
        <f aca="false">F1253/$B$2</f>
        <v>0.1247</v>
      </c>
      <c r="H1253" s="5" t="n">
        <f aca="false">H1252+B1253</f>
        <v>669</v>
      </c>
      <c r="I1253" s="6" t="n">
        <f aca="false">H1253/$B$2</f>
        <v>0.328424153166421</v>
      </c>
    </row>
    <row r="1254" customFormat="false" ht="12.8" hidden="false" customHeight="false" outlineLevel="0" collapsed="false">
      <c r="A1254" s="0" t="n">
        <v>785</v>
      </c>
      <c r="B1254" s="0" t="n">
        <v>1</v>
      </c>
      <c r="C1254" s="0" t="n">
        <v>0.404343088968408</v>
      </c>
      <c r="D1254" s="1" t="n">
        <v>1248</v>
      </c>
      <c r="E1254" s="2" t="n">
        <f aca="false">D1254/$B$3</f>
        <v>0.1248</v>
      </c>
      <c r="F1254" s="3" t="n">
        <f aca="false">D1254*$B$4</f>
        <v>254.2176</v>
      </c>
      <c r="G1254" s="4" t="n">
        <f aca="false">F1254/$B$2</f>
        <v>0.1248</v>
      </c>
      <c r="H1254" s="5" t="n">
        <f aca="false">H1253+B1254</f>
        <v>670</v>
      </c>
      <c r="I1254" s="6" t="n">
        <f aca="false">H1254/$B$2</f>
        <v>0.328915071183112</v>
      </c>
    </row>
    <row r="1255" customFormat="false" ht="12.8" hidden="false" customHeight="false" outlineLevel="0" collapsed="false">
      <c r="A1255" s="0" t="n">
        <v>884</v>
      </c>
      <c r="B1255" s="0" t="n">
        <v>1</v>
      </c>
      <c r="C1255" s="0" t="n">
        <v>0.404304191760337</v>
      </c>
      <c r="D1255" s="1" t="n">
        <v>1249</v>
      </c>
      <c r="E1255" s="2" t="n">
        <f aca="false">D1255/$B$3</f>
        <v>0.1249</v>
      </c>
      <c r="F1255" s="3" t="n">
        <f aca="false">D1255*$B$4</f>
        <v>254.4213</v>
      </c>
      <c r="G1255" s="4" t="n">
        <f aca="false">F1255/$B$2</f>
        <v>0.1249</v>
      </c>
      <c r="H1255" s="5" t="n">
        <f aca="false">H1254+B1255</f>
        <v>671</v>
      </c>
      <c r="I1255" s="6" t="n">
        <f aca="false">H1255/$B$2</f>
        <v>0.329405989199804</v>
      </c>
    </row>
    <row r="1256" customFormat="false" ht="12.8" hidden="false" customHeight="false" outlineLevel="0" collapsed="false">
      <c r="A1256" s="0" t="n">
        <v>6222</v>
      </c>
      <c r="B1256" s="0" t="n">
        <v>1</v>
      </c>
      <c r="C1256" s="0" t="n">
        <v>0.404303859570846</v>
      </c>
      <c r="D1256" s="1" t="n">
        <v>1250</v>
      </c>
      <c r="E1256" s="2" t="n">
        <f aca="false">D1256/$B$3</f>
        <v>0.125</v>
      </c>
      <c r="F1256" s="3" t="n">
        <f aca="false">D1256*$B$4</f>
        <v>254.625</v>
      </c>
      <c r="G1256" s="4" t="n">
        <f aca="false">F1256/$B$2</f>
        <v>0.125</v>
      </c>
      <c r="H1256" s="5" t="n">
        <f aca="false">H1255+B1256</f>
        <v>672</v>
      </c>
      <c r="I1256" s="6" t="n">
        <f aca="false">H1256/$B$2</f>
        <v>0.329896907216495</v>
      </c>
    </row>
    <row r="1257" customFormat="false" ht="12.8" hidden="false" customHeight="false" outlineLevel="0" collapsed="false">
      <c r="A1257" s="0" t="n">
        <v>3930</v>
      </c>
      <c r="B1257" s="0" t="n">
        <v>0</v>
      </c>
      <c r="C1257" s="0" t="n">
        <v>0.404263326273617</v>
      </c>
      <c r="D1257" s="1" t="n">
        <v>1251</v>
      </c>
      <c r="E1257" s="2" t="n">
        <f aca="false">D1257/$B$3</f>
        <v>0.1251</v>
      </c>
      <c r="F1257" s="3" t="n">
        <f aca="false">D1257*$B$4</f>
        <v>254.8287</v>
      </c>
      <c r="G1257" s="4" t="n">
        <f aca="false">F1257/$B$2</f>
        <v>0.1251</v>
      </c>
      <c r="H1257" s="5" t="n">
        <f aca="false">H1256+B1257</f>
        <v>672</v>
      </c>
      <c r="I1257" s="6" t="n">
        <f aca="false">H1257/$B$2</f>
        <v>0.329896907216495</v>
      </c>
    </row>
    <row r="1258" customFormat="false" ht="12.8" hidden="false" customHeight="false" outlineLevel="0" collapsed="false">
      <c r="A1258" s="0" t="n">
        <v>8573</v>
      </c>
      <c r="B1258" s="0" t="n">
        <v>0</v>
      </c>
      <c r="C1258" s="0" t="n">
        <v>0.404180596729155</v>
      </c>
      <c r="D1258" s="1" t="n">
        <v>1252</v>
      </c>
      <c r="E1258" s="2" t="n">
        <f aca="false">D1258/$B$3</f>
        <v>0.1252</v>
      </c>
      <c r="F1258" s="3" t="n">
        <f aca="false">D1258*$B$4</f>
        <v>255.0324</v>
      </c>
      <c r="G1258" s="4" t="n">
        <f aca="false">F1258/$B$2</f>
        <v>0.1252</v>
      </c>
      <c r="H1258" s="5" t="n">
        <f aca="false">H1257+B1258</f>
        <v>672</v>
      </c>
      <c r="I1258" s="6" t="n">
        <f aca="false">H1258/$B$2</f>
        <v>0.329896907216495</v>
      </c>
    </row>
    <row r="1259" customFormat="false" ht="12.8" hidden="false" customHeight="false" outlineLevel="0" collapsed="false">
      <c r="A1259" s="0" t="n">
        <v>4448</v>
      </c>
      <c r="B1259" s="0" t="n">
        <v>1</v>
      </c>
      <c r="C1259" s="0" t="n">
        <v>0.403913391317753</v>
      </c>
      <c r="D1259" s="1" t="n">
        <v>1253</v>
      </c>
      <c r="E1259" s="2" t="n">
        <f aca="false">D1259/$B$3</f>
        <v>0.1253</v>
      </c>
      <c r="F1259" s="3" t="n">
        <f aca="false">D1259*$B$4</f>
        <v>255.2361</v>
      </c>
      <c r="G1259" s="4" t="n">
        <f aca="false">F1259/$B$2</f>
        <v>0.1253</v>
      </c>
      <c r="H1259" s="5" t="n">
        <f aca="false">H1258+B1259</f>
        <v>673</v>
      </c>
      <c r="I1259" s="6" t="n">
        <f aca="false">H1259/$B$2</f>
        <v>0.330387825233186</v>
      </c>
    </row>
    <row r="1260" customFormat="false" ht="12.8" hidden="false" customHeight="false" outlineLevel="0" collapsed="false">
      <c r="A1260" s="0" t="n">
        <v>6776</v>
      </c>
      <c r="B1260" s="0" t="n">
        <v>1</v>
      </c>
      <c r="C1260" s="0" t="n">
        <v>0.403876089699101</v>
      </c>
      <c r="D1260" s="1" t="n">
        <v>1254</v>
      </c>
      <c r="E1260" s="2" t="n">
        <f aca="false">D1260/$B$3</f>
        <v>0.1254</v>
      </c>
      <c r="F1260" s="3" t="n">
        <f aca="false">D1260*$B$4</f>
        <v>255.4398</v>
      </c>
      <c r="G1260" s="4" t="n">
        <f aca="false">F1260/$B$2</f>
        <v>0.1254</v>
      </c>
      <c r="H1260" s="5" t="n">
        <f aca="false">H1259+B1260</f>
        <v>674</v>
      </c>
      <c r="I1260" s="6" t="n">
        <f aca="false">H1260/$B$2</f>
        <v>0.330878743249877</v>
      </c>
    </row>
    <row r="1261" customFormat="false" ht="12.8" hidden="false" customHeight="false" outlineLevel="0" collapsed="false">
      <c r="A1261" s="0" t="n">
        <v>2461</v>
      </c>
      <c r="B1261" s="0" t="n">
        <v>1</v>
      </c>
      <c r="C1261" s="0" t="n">
        <v>0.403847086117075</v>
      </c>
      <c r="D1261" s="1" t="n">
        <v>1255</v>
      </c>
      <c r="E1261" s="2" t="n">
        <f aca="false">D1261/$B$3</f>
        <v>0.1255</v>
      </c>
      <c r="F1261" s="3" t="n">
        <f aca="false">D1261*$B$4</f>
        <v>255.6435</v>
      </c>
      <c r="G1261" s="4" t="n">
        <f aca="false">F1261/$B$2</f>
        <v>0.1255</v>
      </c>
      <c r="H1261" s="5" t="n">
        <f aca="false">H1260+B1261</f>
        <v>675</v>
      </c>
      <c r="I1261" s="6" t="n">
        <f aca="false">H1261/$B$2</f>
        <v>0.331369661266568</v>
      </c>
    </row>
    <row r="1262" customFormat="false" ht="12.8" hidden="false" customHeight="false" outlineLevel="0" collapsed="false">
      <c r="A1262" s="0" t="n">
        <v>4293</v>
      </c>
      <c r="B1262" s="0" t="n">
        <v>1</v>
      </c>
      <c r="C1262" s="0" t="n">
        <v>0.40383185986025</v>
      </c>
      <c r="D1262" s="1" t="n">
        <v>1256</v>
      </c>
      <c r="E1262" s="2" t="n">
        <f aca="false">D1262/$B$3</f>
        <v>0.1256</v>
      </c>
      <c r="F1262" s="3" t="n">
        <f aca="false">D1262*$B$4</f>
        <v>255.8472</v>
      </c>
      <c r="G1262" s="4" t="n">
        <f aca="false">F1262/$B$2</f>
        <v>0.1256</v>
      </c>
      <c r="H1262" s="5" t="n">
        <f aca="false">H1261+B1262</f>
        <v>676</v>
      </c>
      <c r="I1262" s="6" t="n">
        <f aca="false">H1262/$B$2</f>
        <v>0.33186057928326</v>
      </c>
    </row>
    <row r="1263" customFormat="false" ht="12.8" hidden="false" customHeight="false" outlineLevel="0" collapsed="false">
      <c r="A1263" s="0" t="n">
        <v>558</v>
      </c>
      <c r="B1263" s="0" t="n">
        <v>1</v>
      </c>
      <c r="C1263" s="0" t="n">
        <v>0.40374850225614</v>
      </c>
      <c r="D1263" s="1" t="n">
        <v>1257</v>
      </c>
      <c r="E1263" s="2" t="n">
        <f aca="false">D1263/$B$3</f>
        <v>0.1257</v>
      </c>
      <c r="F1263" s="3" t="n">
        <f aca="false">D1263*$B$4</f>
        <v>256.0509</v>
      </c>
      <c r="G1263" s="4" t="n">
        <f aca="false">F1263/$B$2</f>
        <v>0.1257</v>
      </c>
      <c r="H1263" s="5" t="n">
        <f aca="false">H1262+B1263</f>
        <v>677</v>
      </c>
      <c r="I1263" s="6" t="n">
        <f aca="false">H1263/$B$2</f>
        <v>0.332351497299951</v>
      </c>
    </row>
    <row r="1264" customFormat="false" ht="12.8" hidden="false" customHeight="false" outlineLevel="0" collapsed="false">
      <c r="A1264" s="0" t="n">
        <v>6998</v>
      </c>
      <c r="B1264" s="0" t="n">
        <v>0</v>
      </c>
      <c r="C1264" s="0" t="n">
        <v>0.403667725780138</v>
      </c>
      <c r="D1264" s="1" t="n">
        <v>1258</v>
      </c>
      <c r="E1264" s="2" t="n">
        <f aca="false">D1264/$B$3</f>
        <v>0.1258</v>
      </c>
      <c r="F1264" s="3" t="n">
        <f aca="false">D1264*$B$4</f>
        <v>256.2546</v>
      </c>
      <c r="G1264" s="4" t="n">
        <f aca="false">F1264/$B$2</f>
        <v>0.1258</v>
      </c>
      <c r="H1264" s="5" t="n">
        <f aca="false">H1263+B1264</f>
        <v>677</v>
      </c>
      <c r="I1264" s="6" t="n">
        <f aca="false">H1264/$B$2</f>
        <v>0.332351497299951</v>
      </c>
    </row>
    <row r="1265" customFormat="false" ht="12.8" hidden="false" customHeight="false" outlineLevel="0" collapsed="false">
      <c r="A1265" s="0" t="n">
        <v>6405</v>
      </c>
      <c r="B1265" s="0" t="n">
        <v>1</v>
      </c>
      <c r="C1265" s="0" t="n">
        <v>0.403591140402713</v>
      </c>
      <c r="D1265" s="1" t="n">
        <v>1259</v>
      </c>
      <c r="E1265" s="2" t="n">
        <f aca="false">D1265/$B$3</f>
        <v>0.1259</v>
      </c>
      <c r="F1265" s="3" t="n">
        <f aca="false">D1265*$B$4</f>
        <v>256.4583</v>
      </c>
      <c r="G1265" s="4" t="n">
        <f aca="false">F1265/$B$2</f>
        <v>0.1259</v>
      </c>
      <c r="H1265" s="5" t="n">
        <f aca="false">H1264+B1265</f>
        <v>678</v>
      </c>
      <c r="I1265" s="6" t="n">
        <f aca="false">H1265/$B$2</f>
        <v>0.332842415316642</v>
      </c>
    </row>
    <row r="1266" customFormat="false" ht="12.8" hidden="false" customHeight="false" outlineLevel="0" collapsed="false">
      <c r="A1266" s="0" t="n">
        <v>2881</v>
      </c>
      <c r="B1266" s="0" t="n">
        <v>1</v>
      </c>
      <c r="C1266" s="0" t="n">
        <v>0.403510385329437</v>
      </c>
      <c r="D1266" s="1" t="n">
        <v>1260</v>
      </c>
      <c r="E1266" s="2" t="n">
        <f aca="false">D1266/$B$3</f>
        <v>0.126</v>
      </c>
      <c r="F1266" s="3" t="n">
        <f aca="false">D1266*$B$4</f>
        <v>256.662</v>
      </c>
      <c r="G1266" s="4" t="n">
        <f aca="false">F1266/$B$2</f>
        <v>0.126</v>
      </c>
      <c r="H1266" s="5" t="n">
        <f aca="false">H1265+B1266</f>
        <v>679</v>
      </c>
      <c r="I1266" s="6" t="n">
        <f aca="false">H1266/$B$2</f>
        <v>0.333333333333333</v>
      </c>
    </row>
    <row r="1267" customFormat="false" ht="12.8" hidden="false" customHeight="false" outlineLevel="0" collapsed="false">
      <c r="A1267" s="0" t="n">
        <v>9038</v>
      </c>
      <c r="B1267" s="0" t="n">
        <v>1</v>
      </c>
      <c r="C1267" s="0" t="n">
        <v>0.403419932935383</v>
      </c>
      <c r="D1267" s="1" t="n">
        <v>1261</v>
      </c>
      <c r="E1267" s="2" t="n">
        <f aca="false">D1267/$B$3</f>
        <v>0.1261</v>
      </c>
      <c r="F1267" s="3" t="n">
        <f aca="false">D1267*$B$4</f>
        <v>256.8657</v>
      </c>
      <c r="G1267" s="4" t="n">
        <f aca="false">F1267/$B$2</f>
        <v>0.1261</v>
      </c>
      <c r="H1267" s="5" t="n">
        <f aca="false">H1266+B1267</f>
        <v>680</v>
      </c>
      <c r="I1267" s="6" t="n">
        <f aca="false">H1267/$B$2</f>
        <v>0.333824251350025</v>
      </c>
    </row>
    <row r="1268" customFormat="false" ht="12.8" hidden="false" customHeight="false" outlineLevel="0" collapsed="false">
      <c r="A1268" s="0" t="n">
        <v>9541</v>
      </c>
      <c r="B1268" s="0" t="n">
        <v>1</v>
      </c>
      <c r="C1268" s="0" t="n">
        <v>0.403282346993069</v>
      </c>
      <c r="D1268" s="1" t="n">
        <v>1262</v>
      </c>
      <c r="E1268" s="2" t="n">
        <f aca="false">D1268/$B$3</f>
        <v>0.1262</v>
      </c>
      <c r="F1268" s="3" t="n">
        <f aca="false">D1268*$B$4</f>
        <v>257.0694</v>
      </c>
      <c r="G1268" s="4" t="n">
        <f aca="false">F1268/$B$2</f>
        <v>0.1262</v>
      </c>
      <c r="H1268" s="5" t="n">
        <f aca="false">H1267+B1268</f>
        <v>681</v>
      </c>
      <c r="I1268" s="6" t="n">
        <f aca="false">H1268/$B$2</f>
        <v>0.334315169366716</v>
      </c>
    </row>
    <row r="1269" customFormat="false" ht="12.8" hidden="false" customHeight="false" outlineLevel="0" collapsed="false">
      <c r="A1269" s="0" t="n">
        <v>136</v>
      </c>
      <c r="B1269" s="0" t="n">
        <v>0</v>
      </c>
      <c r="C1269" s="0" t="n">
        <v>0.403244092152601</v>
      </c>
      <c r="D1269" s="1" t="n">
        <v>1263</v>
      </c>
      <c r="E1269" s="2" t="n">
        <f aca="false">D1269/$B$3</f>
        <v>0.1263</v>
      </c>
      <c r="F1269" s="3" t="n">
        <f aca="false">D1269*$B$4</f>
        <v>257.2731</v>
      </c>
      <c r="G1269" s="4" t="n">
        <f aca="false">F1269/$B$2</f>
        <v>0.1263</v>
      </c>
      <c r="H1269" s="5" t="n">
        <f aca="false">H1268+B1269</f>
        <v>681</v>
      </c>
      <c r="I1269" s="6" t="n">
        <f aca="false">H1269/$B$2</f>
        <v>0.334315169366716</v>
      </c>
    </row>
    <row r="1270" customFormat="false" ht="12.8" hidden="false" customHeight="false" outlineLevel="0" collapsed="false">
      <c r="A1270" s="0" t="n">
        <v>3247</v>
      </c>
      <c r="B1270" s="0" t="n">
        <v>1</v>
      </c>
      <c r="C1270" s="0" t="n">
        <v>0.403212359974325</v>
      </c>
      <c r="D1270" s="1" t="n">
        <v>1264</v>
      </c>
      <c r="E1270" s="2" t="n">
        <f aca="false">D1270/$B$3</f>
        <v>0.1264</v>
      </c>
      <c r="F1270" s="3" t="n">
        <f aca="false">D1270*$B$4</f>
        <v>257.4768</v>
      </c>
      <c r="G1270" s="4" t="n">
        <f aca="false">F1270/$B$2</f>
        <v>0.1264</v>
      </c>
      <c r="H1270" s="5" t="n">
        <f aca="false">H1269+B1270</f>
        <v>682</v>
      </c>
      <c r="I1270" s="6" t="n">
        <f aca="false">H1270/$B$2</f>
        <v>0.334806087383407</v>
      </c>
    </row>
    <row r="1271" customFormat="false" ht="12.8" hidden="false" customHeight="false" outlineLevel="0" collapsed="false">
      <c r="A1271" s="0" t="n">
        <v>771</v>
      </c>
      <c r="B1271" s="0" t="n">
        <v>1</v>
      </c>
      <c r="C1271" s="0" t="n">
        <v>0.403166678012539</v>
      </c>
      <c r="D1271" s="1" t="n">
        <v>1265</v>
      </c>
      <c r="E1271" s="2" t="n">
        <f aca="false">D1271/$B$3</f>
        <v>0.1265</v>
      </c>
      <c r="F1271" s="3" t="n">
        <f aca="false">D1271*$B$4</f>
        <v>257.6805</v>
      </c>
      <c r="G1271" s="4" t="n">
        <f aca="false">F1271/$B$2</f>
        <v>0.1265</v>
      </c>
      <c r="H1271" s="5" t="n">
        <f aca="false">H1270+B1271</f>
        <v>683</v>
      </c>
      <c r="I1271" s="6" t="n">
        <f aca="false">H1271/$B$2</f>
        <v>0.335297005400098</v>
      </c>
    </row>
    <row r="1272" customFormat="false" ht="12.8" hidden="false" customHeight="false" outlineLevel="0" collapsed="false">
      <c r="A1272" s="0" t="n">
        <v>5308</v>
      </c>
      <c r="B1272" s="0" t="n">
        <v>1</v>
      </c>
      <c r="C1272" s="0" t="n">
        <v>0.403161377003767</v>
      </c>
      <c r="D1272" s="1" t="n">
        <v>1266</v>
      </c>
      <c r="E1272" s="2" t="n">
        <f aca="false">D1272/$B$3</f>
        <v>0.1266</v>
      </c>
      <c r="F1272" s="3" t="n">
        <f aca="false">D1272*$B$4</f>
        <v>257.8842</v>
      </c>
      <c r="G1272" s="4" t="n">
        <f aca="false">F1272/$B$2</f>
        <v>0.1266</v>
      </c>
      <c r="H1272" s="5" t="n">
        <f aca="false">H1271+B1272</f>
        <v>684</v>
      </c>
      <c r="I1272" s="6" t="n">
        <f aca="false">H1272/$B$2</f>
        <v>0.335787923416789</v>
      </c>
    </row>
    <row r="1273" customFormat="false" ht="12.8" hidden="false" customHeight="false" outlineLevel="0" collapsed="false">
      <c r="A1273" s="0" t="n">
        <v>5842</v>
      </c>
      <c r="B1273" s="0" t="n">
        <v>1</v>
      </c>
      <c r="C1273" s="0" t="n">
        <v>0.403027459854222</v>
      </c>
      <c r="D1273" s="1" t="n">
        <v>1267</v>
      </c>
      <c r="E1273" s="2" t="n">
        <f aca="false">D1273/$B$3</f>
        <v>0.1267</v>
      </c>
      <c r="F1273" s="3" t="n">
        <f aca="false">D1273*$B$4</f>
        <v>258.0879</v>
      </c>
      <c r="G1273" s="4" t="n">
        <f aca="false">F1273/$B$2</f>
        <v>0.1267</v>
      </c>
      <c r="H1273" s="5" t="n">
        <f aca="false">H1272+B1273</f>
        <v>685</v>
      </c>
      <c r="I1273" s="6" t="n">
        <f aca="false">H1273/$B$2</f>
        <v>0.336278841433481</v>
      </c>
    </row>
    <row r="1274" customFormat="false" ht="12.8" hidden="false" customHeight="false" outlineLevel="0" collapsed="false">
      <c r="A1274" s="0" t="n">
        <v>9859</v>
      </c>
      <c r="B1274" s="0" t="n">
        <v>1</v>
      </c>
      <c r="C1274" s="0" t="n">
        <v>0.403002562676858</v>
      </c>
      <c r="D1274" s="1" t="n">
        <v>1268</v>
      </c>
      <c r="E1274" s="2" t="n">
        <f aca="false">D1274/$B$3</f>
        <v>0.1268</v>
      </c>
      <c r="F1274" s="3" t="n">
        <f aca="false">D1274*$B$4</f>
        <v>258.2916</v>
      </c>
      <c r="G1274" s="4" t="n">
        <f aca="false">F1274/$B$2</f>
        <v>0.1268</v>
      </c>
      <c r="H1274" s="5" t="n">
        <f aca="false">H1273+B1274</f>
        <v>686</v>
      </c>
      <c r="I1274" s="6" t="n">
        <f aca="false">H1274/$B$2</f>
        <v>0.336769759450172</v>
      </c>
    </row>
    <row r="1275" customFormat="false" ht="12.8" hidden="false" customHeight="false" outlineLevel="0" collapsed="false">
      <c r="A1275" s="0" t="n">
        <v>3952</v>
      </c>
      <c r="B1275" s="0" t="n">
        <v>1</v>
      </c>
      <c r="C1275" s="0" t="n">
        <v>0.40299708350075</v>
      </c>
      <c r="D1275" s="1" t="n">
        <v>1269</v>
      </c>
      <c r="E1275" s="2" t="n">
        <f aca="false">D1275/$B$3</f>
        <v>0.1269</v>
      </c>
      <c r="F1275" s="3" t="n">
        <f aca="false">D1275*$B$4</f>
        <v>258.4953</v>
      </c>
      <c r="G1275" s="4" t="n">
        <f aca="false">F1275/$B$2</f>
        <v>0.1269</v>
      </c>
      <c r="H1275" s="5" t="n">
        <f aca="false">H1274+B1275</f>
        <v>687</v>
      </c>
      <c r="I1275" s="6" t="n">
        <f aca="false">H1275/$B$2</f>
        <v>0.337260677466863</v>
      </c>
    </row>
    <row r="1276" customFormat="false" ht="12.8" hidden="false" customHeight="false" outlineLevel="0" collapsed="false">
      <c r="A1276" s="0" t="n">
        <v>5370</v>
      </c>
      <c r="B1276" s="0" t="n">
        <v>1</v>
      </c>
      <c r="C1276" s="0" t="n">
        <v>0.40298264197266</v>
      </c>
      <c r="D1276" s="1" t="n">
        <v>1270</v>
      </c>
      <c r="E1276" s="2" t="n">
        <f aca="false">D1276/$B$3</f>
        <v>0.127</v>
      </c>
      <c r="F1276" s="3" t="n">
        <f aca="false">D1276*$B$4</f>
        <v>258.699</v>
      </c>
      <c r="G1276" s="4" t="n">
        <f aca="false">F1276/$B$2</f>
        <v>0.127</v>
      </c>
      <c r="H1276" s="5" t="n">
        <f aca="false">H1275+B1276</f>
        <v>688</v>
      </c>
      <c r="I1276" s="6" t="n">
        <f aca="false">H1276/$B$2</f>
        <v>0.337751595483554</v>
      </c>
    </row>
    <row r="1277" customFormat="false" ht="12.8" hidden="false" customHeight="false" outlineLevel="0" collapsed="false">
      <c r="A1277" s="0" t="n">
        <v>8070</v>
      </c>
      <c r="B1277" s="0" t="n">
        <v>0</v>
      </c>
      <c r="C1277" s="0" t="n">
        <v>0.402836671979227</v>
      </c>
      <c r="D1277" s="1" t="n">
        <v>1271</v>
      </c>
      <c r="E1277" s="2" t="n">
        <f aca="false">D1277/$B$3</f>
        <v>0.1271</v>
      </c>
      <c r="F1277" s="3" t="n">
        <f aca="false">D1277*$B$4</f>
        <v>258.9027</v>
      </c>
      <c r="G1277" s="4" t="n">
        <f aca="false">F1277/$B$2</f>
        <v>0.1271</v>
      </c>
      <c r="H1277" s="5" t="n">
        <f aca="false">H1276+B1277</f>
        <v>688</v>
      </c>
      <c r="I1277" s="6" t="n">
        <f aca="false">H1277/$B$2</f>
        <v>0.337751595483554</v>
      </c>
    </row>
    <row r="1278" customFormat="false" ht="12.8" hidden="false" customHeight="false" outlineLevel="0" collapsed="false">
      <c r="A1278" s="0" t="n">
        <v>4806</v>
      </c>
      <c r="B1278" s="0" t="n">
        <v>0</v>
      </c>
      <c r="C1278" s="0" t="n">
        <v>0.402678937775839</v>
      </c>
      <c r="D1278" s="1" t="n">
        <v>1272</v>
      </c>
      <c r="E1278" s="2" t="n">
        <f aca="false">D1278/$B$3</f>
        <v>0.1272</v>
      </c>
      <c r="F1278" s="3" t="n">
        <f aca="false">D1278*$B$4</f>
        <v>259.1064</v>
      </c>
      <c r="G1278" s="4" t="n">
        <f aca="false">F1278/$B$2</f>
        <v>0.1272</v>
      </c>
      <c r="H1278" s="5" t="n">
        <f aca="false">H1277+B1278</f>
        <v>688</v>
      </c>
      <c r="I1278" s="6" t="n">
        <f aca="false">H1278/$B$2</f>
        <v>0.337751595483554</v>
      </c>
    </row>
    <row r="1279" customFormat="false" ht="12.8" hidden="false" customHeight="false" outlineLevel="0" collapsed="false">
      <c r="A1279" s="0" t="n">
        <v>4973</v>
      </c>
      <c r="B1279" s="0" t="n">
        <v>0</v>
      </c>
      <c r="C1279" s="0" t="n">
        <v>0.402671440801978</v>
      </c>
      <c r="D1279" s="1" t="n">
        <v>1273</v>
      </c>
      <c r="E1279" s="2" t="n">
        <f aca="false">D1279/$B$3</f>
        <v>0.1273</v>
      </c>
      <c r="F1279" s="3" t="n">
        <f aca="false">D1279*$B$4</f>
        <v>259.3101</v>
      </c>
      <c r="G1279" s="4" t="n">
        <f aca="false">F1279/$B$2</f>
        <v>0.1273</v>
      </c>
      <c r="H1279" s="5" t="n">
        <f aca="false">H1278+B1279</f>
        <v>688</v>
      </c>
      <c r="I1279" s="6" t="n">
        <f aca="false">H1279/$B$2</f>
        <v>0.337751595483554</v>
      </c>
    </row>
    <row r="1280" customFormat="false" ht="12.8" hidden="false" customHeight="false" outlineLevel="0" collapsed="false">
      <c r="A1280" s="0" t="n">
        <v>3648</v>
      </c>
      <c r="B1280" s="0" t="n">
        <v>0</v>
      </c>
      <c r="C1280" s="0" t="n">
        <v>0.402302987528491</v>
      </c>
      <c r="D1280" s="1" t="n">
        <v>1274</v>
      </c>
      <c r="E1280" s="2" t="n">
        <f aca="false">D1280/$B$3</f>
        <v>0.1274</v>
      </c>
      <c r="F1280" s="3" t="n">
        <f aca="false">D1280*$B$4</f>
        <v>259.5138</v>
      </c>
      <c r="G1280" s="4" t="n">
        <f aca="false">F1280/$B$2</f>
        <v>0.1274</v>
      </c>
      <c r="H1280" s="5" t="n">
        <f aca="false">H1279+B1280</f>
        <v>688</v>
      </c>
      <c r="I1280" s="6" t="n">
        <f aca="false">H1280/$B$2</f>
        <v>0.337751595483554</v>
      </c>
    </row>
    <row r="1281" customFormat="false" ht="12.8" hidden="false" customHeight="false" outlineLevel="0" collapsed="false">
      <c r="A1281" s="0" t="n">
        <v>7026</v>
      </c>
      <c r="B1281" s="0" t="n">
        <v>1</v>
      </c>
      <c r="C1281" s="0" t="n">
        <v>0.401998875253209</v>
      </c>
      <c r="D1281" s="1" t="n">
        <v>1275</v>
      </c>
      <c r="E1281" s="2" t="n">
        <f aca="false">D1281/$B$3</f>
        <v>0.1275</v>
      </c>
      <c r="F1281" s="3" t="n">
        <f aca="false">D1281*$B$4</f>
        <v>259.7175</v>
      </c>
      <c r="G1281" s="4" t="n">
        <f aca="false">F1281/$B$2</f>
        <v>0.1275</v>
      </c>
      <c r="H1281" s="5" t="n">
        <f aca="false">H1280+B1281</f>
        <v>689</v>
      </c>
      <c r="I1281" s="6" t="n">
        <f aca="false">H1281/$B$2</f>
        <v>0.338242513500245</v>
      </c>
    </row>
    <row r="1282" customFormat="false" ht="12.8" hidden="false" customHeight="false" outlineLevel="0" collapsed="false">
      <c r="A1282" s="0" t="n">
        <v>1881</v>
      </c>
      <c r="B1282" s="0" t="n">
        <v>0</v>
      </c>
      <c r="C1282" s="0" t="n">
        <v>0.401833545864313</v>
      </c>
      <c r="D1282" s="1" t="n">
        <v>1276</v>
      </c>
      <c r="E1282" s="2" t="n">
        <f aca="false">D1282/$B$3</f>
        <v>0.1276</v>
      </c>
      <c r="F1282" s="3" t="n">
        <f aca="false">D1282*$B$4</f>
        <v>259.9212</v>
      </c>
      <c r="G1282" s="4" t="n">
        <f aca="false">F1282/$B$2</f>
        <v>0.1276</v>
      </c>
      <c r="H1282" s="5" t="n">
        <f aca="false">H1281+B1282</f>
        <v>689</v>
      </c>
      <c r="I1282" s="6" t="n">
        <f aca="false">H1282/$B$2</f>
        <v>0.338242513500245</v>
      </c>
    </row>
    <row r="1283" customFormat="false" ht="12.8" hidden="false" customHeight="false" outlineLevel="0" collapsed="false">
      <c r="A1283" s="0" t="n">
        <v>1139</v>
      </c>
      <c r="B1283" s="0" t="n">
        <v>0</v>
      </c>
      <c r="C1283" s="0" t="n">
        <v>0.401495920483517</v>
      </c>
      <c r="D1283" s="1" t="n">
        <v>1277</v>
      </c>
      <c r="E1283" s="2" t="n">
        <f aca="false">D1283/$B$3</f>
        <v>0.1277</v>
      </c>
      <c r="F1283" s="3" t="n">
        <f aca="false">D1283*$B$4</f>
        <v>260.1249</v>
      </c>
      <c r="G1283" s="4" t="n">
        <f aca="false">F1283/$B$2</f>
        <v>0.1277</v>
      </c>
      <c r="H1283" s="5" t="n">
        <f aca="false">H1282+B1283</f>
        <v>689</v>
      </c>
      <c r="I1283" s="6" t="n">
        <f aca="false">H1283/$B$2</f>
        <v>0.338242513500245</v>
      </c>
    </row>
    <row r="1284" customFormat="false" ht="12.8" hidden="false" customHeight="false" outlineLevel="0" collapsed="false">
      <c r="A1284" s="0" t="n">
        <v>8111</v>
      </c>
      <c r="B1284" s="0" t="n">
        <v>0</v>
      </c>
      <c r="C1284" s="0" t="n">
        <v>0.401444771222573</v>
      </c>
      <c r="D1284" s="1" t="n">
        <v>1278</v>
      </c>
      <c r="E1284" s="2" t="n">
        <f aca="false">D1284/$B$3</f>
        <v>0.1278</v>
      </c>
      <c r="F1284" s="3" t="n">
        <f aca="false">D1284*$B$4</f>
        <v>260.3286</v>
      </c>
      <c r="G1284" s="4" t="n">
        <f aca="false">F1284/$B$2</f>
        <v>0.1278</v>
      </c>
      <c r="H1284" s="5" t="n">
        <f aca="false">H1283+B1284</f>
        <v>689</v>
      </c>
      <c r="I1284" s="6" t="n">
        <f aca="false">H1284/$B$2</f>
        <v>0.338242513500245</v>
      </c>
    </row>
    <row r="1285" customFormat="false" ht="12.8" hidden="false" customHeight="false" outlineLevel="0" collapsed="false">
      <c r="A1285" s="0" t="n">
        <v>973</v>
      </c>
      <c r="B1285" s="0" t="n">
        <v>0</v>
      </c>
      <c r="C1285" s="0" t="n">
        <v>0.401137792621347</v>
      </c>
      <c r="D1285" s="1" t="n">
        <v>1279</v>
      </c>
      <c r="E1285" s="2" t="n">
        <f aca="false">D1285/$B$3</f>
        <v>0.1279</v>
      </c>
      <c r="F1285" s="3" t="n">
        <f aca="false">D1285*$B$4</f>
        <v>260.5323</v>
      </c>
      <c r="G1285" s="4" t="n">
        <f aca="false">F1285/$B$2</f>
        <v>0.1279</v>
      </c>
      <c r="H1285" s="5" t="n">
        <f aca="false">H1284+B1285</f>
        <v>689</v>
      </c>
      <c r="I1285" s="6" t="n">
        <f aca="false">H1285/$B$2</f>
        <v>0.338242513500245</v>
      </c>
    </row>
    <row r="1286" customFormat="false" ht="12.8" hidden="false" customHeight="false" outlineLevel="0" collapsed="false">
      <c r="A1286" s="0" t="n">
        <v>7596</v>
      </c>
      <c r="B1286" s="0" t="n">
        <v>0</v>
      </c>
      <c r="C1286" s="0" t="n">
        <v>0.401082557912825</v>
      </c>
      <c r="D1286" s="1" t="n">
        <v>1280</v>
      </c>
      <c r="E1286" s="2" t="n">
        <f aca="false">D1286/$B$3</f>
        <v>0.128</v>
      </c>
      <c r="F1286" s="3" t="n">
        <f aca="false">D1286*$B$4</f>
        <v>260.736</v>
      </c>
      <c r="G1286" s="4" t="n">
        <f aca="false">F1286/$B$2</f>
        <v>0.128</v>
      </c>
      <c r="H1286" s="5" t="n">
        <f aca="false">H1285+B1286</f>
        <v>689</v>
      </c>
      <c r="I1286" s="6" t="n">
        <f aca="false">H1286/$B$2</f>
        <v>0.338242513500245</v>
      </c>
    </row>
    <row r="1287" customFormat="false" ht="12.8" hidden="false" customHeight="false" outlineLevel="0" collapsed="false">
      <c r="A1287" s="0" t="n">
        <v>2237</v>
      </c>
      <c r="B1287" s="0" t="n">
        <v>1</v>
      </c>
      <c r="C1287" s="0" t="n">
        <v>0.400566287701103</v>
      </c>
      <c r="D1287" s="1" t="n">
        <v>1281</v>
      </c>
      <c r="E1287" s="2" t="n">
        <f aca="false">D1287/$B$3</f>
        <v>0.1281</v>
      </c>
      <c r="F1287" s="3" t="n">
        <f aca="false">D1287*$B$4</f>
        <v>260.9397</v>
      </c>
      <c r="G1287" s="4" t="n">
        <f aca="false">F1287/$B$2</f>
        <v>0.1281</v>
      </c>
      <c r="H1287" s="5" t="n">
        <f aca="false">H1286+B1287</f>
        <v>690</v>
      </c>
      <c r="I1287" s="6" t="n">
        <f aca="false">H1287/$B$2</f>
        <v>0.338733431516937</v>
      </c>
    </row>
    <row r="1288" customFormat="false" ht="12.8" hidden="false" customHeight="false" outlineLevel="0" collapsed="false">
      <c r="A1288" s="0" t="n">
        <v>3691</v>
      </c>
      <c r="B1288" s="0" t="n">
        <v>0</v>
      </c>
      <c r="C1288" s="0" t="n">
        <v>0.400366314668443</v>
      </c>
      <c r="D1288" s="1" t="n">
        <v>1282</v>
      </c>
      <c r="E1288" s="2" t="n">
        <f aca="false">D1288/$B$3</f>
        <v>0.1282</v>
      </c>
      <c r="F1288" s="3" t="n">
        <f aca="false">D1288*$B$4</f>
        <v>261.1434</v>
      </c>
      <c r="G1288" s="4" t="n">
        <f aca="false">F1288/$B$2</f>
        <v>0.1282</v>
      </c>
      <c r="H1288" s="5" t="n">
        <f aca="false">H1287+B1288</f>
        <v>690</v>
      </c>
      <c r="I1288" s="6" t="n">
        <f aca="false">H1288/$B$2</f>
        <v>0.338733431516937</v>
      </c>
    </row>
    <row r="1289" customFormat="false" ht="12.8" hidden="false" customHeight="false" outlineLevel="0" collapsed="false">
      <c r="A1289" s="0" t="n">
        <v>8047</v>
      </c>
      <c r="B1289" s="0" t="n">
        <v>0</v>
      </c>
      <c r="C1289" s="0" t="n">
        <v>0.400199223626329</v>
      </c>
      <c r="D1289" s="1" t="n">
        <v>1283</v>
      </c>
      <c r="E1289" s="2" t="n">
        <f aca="false">D1289/$B$3</f>
        <v>0.1283</v>
      </c>
      <c r="F1289" s="3" t="n">
        <f aca="false">D1289*$B$4</f>
        <v>261.3471</v>
      </c>
      <c r="G1289" s="4" t="n">
        <f aca="false">F1289/$B$2</f>
        <v>0.1283</v>
      </c>
      <c r="H1289" s="5" t="n">
        <f aca="false">H1288+B1289</f>
        <v>690</v>
      </c>
      <c r="I1289" s="6" t="n">
        <f aca="false">H1289/$B$2</f>
        <v>0.338733431516937</v>
      </c>
    </row>
    <row r="1290" customFormat="false" ht="12.8" hidden="false" customHeight="false" outlineLevel="0" collapsed="false">
      <c r="A1290" s="0" t="n">
        <v>9906</v>
      </c>
      <c r="B1290" s="0" t="n">
        <v>1</v>
      </c>
      <c r="C1290" s="0" t="n">
        <v>0.400126538092576</v>
      </c>
      <c r="D1290" s="1" t="n">
        <v>1284</v>
      </c>
      <c r="E1290" s="2" t="n">
        <f aca="false">D1290/$B$3</f>
        <v>0.1284</v>
      </c>
      <c r="F1290" s="3" t="n">
        <f aca="false">D1290*$B$4</f>
        <v>261.5508</v>
      </c>
      <c r="G1290" s="4" t="n">
        <f aca="false">F1290/$B$2</f>
        <v>0.1284</v>
      </c>
      <c r="H1290" s="5" t="n">
        <f aca="false">H1289+B1290</f>
        <v>691</v>
      </c>
      <c r="I1290" s="6" t="n">
        <f aca="false">H1290/$B$2</f>
        <v>0.339224349533628</v>
      </c>
    </row>
    <row r="1291" customFormat="false" ht="12.8" hidden="false" customHeight="false" outlineLevel="0" collapsed="false">
      <c r="A1291" s="0" t="n">
        <v>2648</v>
      </c>
      <c r="B1291" s="0" t="n">
        <v>1</v>
      </c>
      <c r="C1291" s="0" t="n">
        <v>0.39995695646775</v>
      </c>
      <c r="D1291" s="1" t="n">
        <v>1285</v>
      </c>
      <c r="E1291" s="2" t="n">
        <f aca="false">D1291/$B$3</f>
        <v>0.1285</v>
      </c>
      <c r="F1291" s="3" t="n">
        <f aca="false">D1291*$B$4</f>
        <v>261.7545</v>
      </c>
      <c r="G1291" s="4" t="n">
        <f aca="false">F1291/$B$2</f>
        <v>0.1285</v>
      </c>
      <c r="H1291" s="5" t="n">
        <f aca="false">H1290+B1291</f>
        <v>692</v>
      </c>
      <c r="I1291" s="6" t="n">
        <f aca="false">H1291/$B$2</f>
        <v>0.339715267550319</v>
      </c>
    </row>
    <row r="1292" customFormat="false" ht="12.8" hidden="false" customHeight="false" outlineLevel="0" collapsed="false">
      <c r="A1292" s="0" t="n">
        <v>2213</v>
      </c>
      <c r="B1292" s="0" t="n">
        <v>0</v>
      </c>
      <c r="C1292" s="0" t="n">
        <v>0.399875319080197</v>
      </c>
      <c r="D1292" s="1" t="n">
        <v>1286</v>
      </c>
      <c r="E1292" s="2" t="n">
        <f aca="false">D1292/$B$3</f>
        <v>0.1286</v>
      </c>
      <c r="F1292" s="3" t="n">
        <f aca="false">D1292*$B$4</f>
        <v>261.9582</v>
      </c>
      <c r="G1292" s="4" t="n">
        <f aca="false">F1292/$B$2</f>
        <v>0.1286</v>
      </c>
      <c r="H1292" s="5" t="n">
        <f aca="false">H1291+B1292</f>
        <v>692</v>
      </c>
      <c r="I1292" s="6" t="n">
        <f aca="false">H1292/$B$2</f>
        <v>0.339715267550319</v>
      </c>
    </row>
    <row r="1293" customFormat="false" ht="12.8" hidden="false" customHeight="false" outlineLevel="0" collapsed="false">
      <c r="A1293" s="0" t="n">
        <v>6518</v>
      </c>
      <c r="B1293" s="0" t="n">
        <v>0</v>
      </c>
      <c r="C1293" s="0" t="n">
        <v>0.399643224381331</v>
      </c>
      <c r="D1293" s="1" t="n">
        <v>1287</v>
      </c>
      <c r="E1293" s="2" t="n">
        <f aca="false">D1293/$B$3</f>
        <v>0.1287</v>
      </c>
      <c r="F1293" s="3" t="n">
        <f aca="false">D1293*$B$4</f>
        <v>262.1619</v>
      </c>
      <c r="G1293" s="4" t="n">
        <f aca="false">F1293/$B$2</f>
        <v>0.1287</v>
      </c>
      <c r="H1293" s="5" t="n">
        <f aca="false">H1292+B1293</f>
        <v>692</v>
      </c>
      <c r="I1293" s="6" t="n">
        <f aca="false">H1293/$B$2</f>
        <v>0.339715267550319</v>
      </c>
    </row>
    <row r="1294" customFormat="false" ht="12.8" hidden="false" customHeight="false" outlineLevel="0" collapsed="false">
      <c r="A1294" s="0" t="n">
        <v>2535</v>
      </c>
      <c r="B1294" s="0" t="n">
        <v>0</v>
      </c>
      <c r="C1294" s="0" t="n">
        <v>0.399500429296468</v>
      </c>
      <c r="D1294" s="1" t="n">
        <v>1288</v>
      </c>
      <c r="E1294" s="2" t="n">
        <f aca="false">D1294/$B$3</f>
        <v>0.1288</v>
      </c>
      <c r="F1294" s="3" t="n">
        <f aca="false">D1294*$B$4</f>
        <v>262.3656</v>
      </c>
      <c r="G1294" s="4" t="n">
        <f aca="false">F1294/$B$2</f>
        <v>0.1288</v>
      </c>
      <c r="H1294" s="5" t="n">
        <f aca="false">H1293+B1294</f>
        <v>692</v>
      </c>
      <c r="I1294" s="6" t="n">
        <f aca="false">H1294/$B$2</f>
        <v>0.339715267550319</v>
      </c>
    </row>
    <row r="1295" customFormat="false" ht="12.8" hidden="false" customHeight="false" outlineLevel="0" collapsed="false">
      <c r="A1295" s="0" t="n">
        <v>430</v>
      </c>
      <c r="B1295" s="0" t="n">
        <v>1</v>
      </c>
      <c r="C1295" s="0" t="n">
        <v>0.399371083470147</v>
      </c>
      <c r="D1295" s="1" t="n">
        <v>1289</v>
      </c>
      <c r="E1295" s="2" t="n">
        <f aca="false">D1295/$B$3</f>
        <v>0.1289</v>
      </c>
      <c r="F1295" s="3" t="n">
        <f aca="false">D1295*$B$4</f>
        <v>262.5693</v>
      </c>
      <c r="G1295" s="4" t="n">
        <f aca="false">F1295/$B$2</f>
        <v>0.1289</v>
      </c>
      <c r="H1295" s="5" t="n">
        <f aca="false">H1294+B1295</f>
        <v>693</v>
      </c>
      <c r="I1295" s="6" t="n">
        <f aca="false">H1295/$B$2</f>
        <v>0.34020618556701</v>
      </c>
    </row>
    <row r="1296" customFormat="false" ht="12.8" hidden="false" customHeight="false" outlineLevel="0" collapsed="false">
      <c r="A1296" s="0" t="n">
        <v>9329</v>
      </c>
      <c r="B1296" s="0" t="n">
        <v>0</v>
      </c>
      <c r="C1296" s="0" t="n">
        <v>0.399311306966147</v>
      </c>
      <c r="D1296" s="1" t="n">
        <v>1290</v>
      </c>
      <c r="E1296" s="2" t="n">
        <f aca="false">D1296/$B$3</f>
        <v>0.129</v>
      </c>
      <c r="F1296" s="3" t="n">
        <f aca="false">D1296*$B$4</f>
        <v>262.773</v>
      </c>
      <c r="G1296" s="4" t="n">
        <f aca="false">F1296/$B$2</f>
        <v>0.129</v>
      </c>
      <c r="H1296" s="5" t="n">
        <f aca="false">H1295+B1296</f>
        <v>693</v>
      </c>
      <c r="I1296" s="6" t="n">
        <f aca="false">H1296/$B$2</f>
        <v>0.34020618556701</v>
      </c>
    </row>
    <row r="1297" customFormat="false" ht="12.8" hidden="false" customHeight="false" outlineLevel="0" collapsed="false">
      <c r="A1297" s="0" t="n">
        <v>278</v>
      </c>
      <c r="B1297" s="0" t="n">
        <v>0</v>
      </c>
      <c r="C1297" s="0" t="n">
        <v>0.399310418923964</v>
      </c>
      <c r="D1297" s="1" t="n">
        <v>1291</v>
      </c>
      <c r="E1297" s="2" t="n">
        <f aca="false">D1297/$B$3</f>
        <v>0.1291</v>
      </c>
      <c r="F1297" s="3" t="n">
        <f aca="false">D1297*$B$4</f>
        <v>262.9767</v>
      </c>
      <c r="G1297" s="4" t="n">
        <f aca="false">F1297/$B$2</f>
        <v>0.1291</v>
      </c>
      <c r="H1297" s="5" t="n">
        <f aca="false">H1296+B1297</f>
        <v>693</v>
      </c>
      <c r="I1297" s="6" t="n">
        <f aca="false">H1297/$B$2</f>
        <v>0.34020618556701</v>
      </c>
    </row>
    <row r="1298" customFormat="false" ht="12.8" hidden="false" customHeight="false" outlineLevel="0" collapsed="false">
      <c r="A1298" s="0" t="n">
        <v>6657</v>
      </c>
      <c r="B1298" s="0" t="n">
        <v>0</v>
      </c>
      <c r="C1298" s="0" t="n">
        <v>0.399236652376908</v>
      </c>
      <c r="D1298" s="1" t="n">
        <v>1292</v>
      </c>
      <c r="E1298" s="2" t="n">
        <f aca="false">D1298/$B$3</f>
        <v>0.1292</v>
      </c>
      <c r="F1298" s="3" t="n">
        <f aca="false">D1298*$B$4</f>
        <v>263.1804</v>
      </c>
      <c r="G1298" s="4" t="n">
        <f aca="false">F1298/$B$2</f>
        <v>0.1292</v>
      </c>
      <c r="H1298" s="5" t="n">
        <f aca="false">H1297+B1298</f>
        <v>693</v>
      </c>
      <c r="I1298" s="6" t="n">
        <f aca="false">H1298/$B$2</f>
        <v>0.34020618556701</v>
      </c>
    </row>
    <row r="1299" customFormat="false" ht="12.8" hidden="false" customHeight="false" outlineLevel="0" collapsed="false">
      <c r="A1299" s="0" t="n">
        <v>4342</v>
      </c>
      <c r="B1299" s="0" t="n">
        <v>0</v>
      </c>
      <c r="C1299" s="0" t="n">
        <v>0.399096775357702</v>
      </c>
      <c r="D1299" s="1" t="n">
        <v>1293</v>
      </c>
      <c r="E1299" s="2" t="n">
        <f aca="false">D1299/$B$3</f>
        <v>0.1293</v>
      </c>
      <c r="F1299" s="3" t="n">
        <f aca="false">D1299*$B$4</f>
        <v>263.3841</v>
      </c>
      <c r="G1299" s="4" t="n">
        <f aca="false">F1299/$B$2</f>
        <v>0.1293</v>
      </c>
      <c r="H1299" s="5" t="n">
        <f aca="false">H1298+B1299</f>
        <v>693</v>
      </c>
      <c r="I1299" s="6" t="n">
        <f aca="false">H1299/$B$2</f>
        <v>0.34020618556701</v>
      </c>
    </row>
    <row r="1300" customFormat="false" ht="12.8" hidden="false" customHeight="false" outlineLevel="0" collapsed="false">
      <c r="A1300" s="0" t="n">
        <v>1839</v>
      </c>
      <c r="B1300" s="0" t="n">
        <v>1</v>
      </c>
      <c r="C1300" s="0" t="n">
        <v>0.398969432822263</v>
      </c>
      <c r="D1300" s="1" t="n">
        <v>1294</v>
      </c>
      <c r="E1300" s="2" t="n">
        <f aca="false">D1300/$B$3</f>
        <v>0.1294</v>
      </c>
      <c r="F1300" s="3" t="n">
        <f aca="false">D1300*$B$4</f>
        <v>263.5878</v>
      </c>
      <c r="G1300" s="4" t="n">
        <f aca="false">F1300/$B$2</f>
        <v>0.1294</v>
      </c>
      <c r="H1300" s="5" t="n">
        <f aca="false">H1299+B1300</f>
        <v>694</v>
      </c>
      <c r="I1300" s="6" t="n">
        <f aca="false">H1300/$B$2</f>
        <v>0.340697103583701</v>
      </c>
    </row>
    <row r="1301" customFormat="false" ht="12.8" hidden="false" customHeight="false" outlineLevel="0" collapsed="false">
      <c r="A1301" s="0" t="n">
        <v>7732</v>
      </c>
      <c r="B1301" s="0" t="n">
        <v>1</v>
      </c>
      <c r="C1301" s="0" t="n">
        <v>0.398965053874556</v>
      </c>
      <c r="D1301" s="1" t="n">
        <v>1295</v>
      </c>
      <c r="E1301" s="2" t="n">
        <f aca="false">D1301/$B$3</f>
        <v>0.1295</v>
      </c>
      <c r="F1301" s="3" t="n">
        <f aca="false">D1301*$B$4</f>
        <v>263.7915</v>
      </c>
      <c r="G1301" s="4" t="n">
        <f aca="false">F1301/$B$2</f>
        <v>0.1295</v>
      </c>
      <c r="H1301" s="5" t="n">
        <f aca="false">H1300+B1301</f>
        <v>695</v>
      </c>
      <c r="I1301" s="6" t="n">
        <f aca="false">H1301/$B$2</f>
        <v>0.341188021600393</v>
      </c>
    </row>
    <row r="1302" customFormat="false" ht="12.8" hidden="false" customHeight="false" outlineLevel="0" collapsed="false">
      <c r="A1302" s="0" t="n">
        <v>2917</v>
      </c>
      <c r="B1302" s="0" t="n">
        <v>1</v>
      </c>
      <c r="C1302" s="0" t="n">
        <v>0.398909729636157</v>
      </c>
      <c r="D1302" s="1" t="n">
        <v>1296</v>
      </c>
      <c r="E1302" s="2" t="n">
        <f aca="false">D1302/$B$3</f>
        <v>0.1296</v>
      </c>
      <c r="F1302" s="3" t="n">
        <f aca="false">D1302*$B$4</f>
        <v>263.9952</v>
      </c>
      <c r="G1302" s="4" t="n">
        <f aca="false">F1302/$B$2</f>
        <v>0.1296</v>
      </c>
      <c r="H1302" s="5" t="n">
        <f aca="false">H1301+B1302</f>
        <v>696</v>
      </c>
      <c r="I1302" s="6" t="n">
        <f aca="false">H1302/$B$2</f>
        <v>0.341678939617084</v>
      </c>
    </row>
    <row r="1303" customFormat="false" ht="12.8" hidden="false" customHeight="false" outlineLevel="0" collapsed="false">
      <c r="A1303" s="0" t="n">
        <v>2553</v>
      </c>
      <c r="B1303" s="0" t="n">
        <v>0</v>
      </c>
      <c r="C1303" s="0" t="n">
        <v>0.398894707675203</v>
      </c>
      <c r="D1303" s="1" t="n">
        <v>1297</v>
      </c>
      <c r="E1303" s="2" t="n">
        <f aca="false">D1303/$B$3</f>
        <v>0.1297</v>
      </c>
      <c r="F1303" s="3" t="n">
        <f aca="false">D1303*$B$4</f>
        <v>264.1989</v>
      </c>
      <c r="G1303" s="4" t="n">
        <f aca="false">F1303/$B$2</f>
        <v>0.1297</v>
      </c>
      <c r="H1303" s="5" t="n">
        <f aca="false">H1302+B1303</f>
        <v>696</v>
      </c>
      <c r="I1303" s="6" t="n">
        <f aca="false">H1303/$B$2</f>
        <v>0.341678939617084</v>
      </c>
    </row>
    <row r="1304" customFormat="false" ht="12.8" hidden="false" customHeight="false" outlineLevel="0" collapsed="false">
      <c r="A1304" s="0" t="n">
        <v>4994</v>
      </c>
      <c r="B1304" s="0" t="n">
        <v>0</v>
      </c>
      <c r="C1304" s="0" t="n">
        <v>0.398809206364921</v>
      </c>
      <c r="D1304" s="1" t="n">
        <v>1298</v>
      </c>
      <c r="E1304" s="2" t="n">
        <f aca="false">D1304/$B$3</f>
        <v>0.1298</v>
      </c>
      <c r="F1304" s="3" t="n">
        <f aca="false">D1304*$B$4</f>
        <v>264.4026</v>
      </c>
      <c r="G1304" s="4" t="n">
        <f aca="false">F1304/$B$2</f>
        <v>0.1298</v>
      </c>
      <c r="H1304" s="5" t="n">
        <f aca="false">H1303+B1304</f>
        <v>696</v>
      </c>
      <c r="I1304" s="6" t="n">
        <f aca="false">H1304/$B$2</f>
        <v>0.341678939617084</v>
      </c>
    </row>
    <row r="1305" customFormat="false" ht="12.8" hidden="false" customHeight="false" outlineLevel="0" collapsed="false">
      <c r="A1305" s="0" t="n">
        <v>9766</v>
      </c>
      <c r="B1305" s="0" t="n">
        <v>0</v>
      </c>
      <c r="C1305" s="0" t="n">
        <v>0.398671263337822</v>
      </c>
      <c r="D1305" s="1" t="n">
        <v>1299</v>
      </c>
      <c r="E1305" s="2" t="n">
        <f aca="false">D1305/$B$3</f>
        <v>0.1299</v>
      </c>
      <c r="F1305" s="3" t="n">
        <f aca="false">D1305*$B$4</f>
        <v>264.6063</v>
      </c>
      <c r="G1305" s="4" t="n">
        <f aca="false">F1305/$B$2</f>
        <v>0.1299</v>
      </c>
      <c r="H1305" s="5" t="n">
        <f aca="false">H1304+B1305</f>
        <v>696</v>
      </c>
      <c r="I1305" s="6" t="n">
        <f aca="false">H1305/$B$2</f>
        <v>0.341678939617084</v>
      </c>
    </row>
    <row r="1306" customFormat="false" ht="12.8" hidden="false" customHeight="false" outlineLevel="0" collapsed="false">
      <c r="A1306" s="0" t="n">
        <v>3725</v>
      </c>
      <c r="B1306" s="0" t="n">
        <v>1</v>
      </c>
      <c r="C1306" s="0" t="n">
        <v>0.398550527925984</v>
      </c>
      <c r="D1306" s="1" t="n">
        <v>1300</v>
      </c>
      <c r="E1306" s="2" t="n">
        <f aca="false">D1306/$B$3</f>
        <v>0.13</v>
      </c>
      <c r="F1306" s="3" t="n">
        <f aca="false">D1306*$B$4</f>
        <v>264.81</v>
      </c>
      <c r="G1306" s="4" t="n">
        <f aca="false">F1306/$B$2</f>
        <v>0.13</v>
      </c>
      <c r="H1306" s="5" t="n">
        <f aca="false">H1305+B1306</f>
        <v>697</v>
      </c>
      <c r="I1306" s="6" t="n">
        <f aca="false">H1306/$B$2</f>
        <v>0.342169857633775</v>
      </c>
    </row>
    <row r="1307" customFormat="false" ht="12.8" hidden="false" customHeight="false" outlineLevel="0" collapsed="false">
      <c r="A1307" s="0" t="n">
        <v>8808</v>
      </c>
      <c r="B1307" s="0" t="n">
        <v>1</v>
      </c>
      <c r="C1307" s="0" t="n">
        <v>0.398201217957271</v>
      </c>
      <c r="D1307" s="1" t="n">
        <v>1301</v>
      </c>
      <c r="E1307" s="2" t="n">
        <f aca="false">D1307/$B$3</f>
        <v>0.1301</v>
      </c>
      <c r="F1307" s="3" t="n">
        <f aca="false">D1307*$B$4</f>
        <v>265.0137</v>
      </c>
      <c r="G1307" s="4" t="n">
        <f aca="false">F1307/$B$2</f>
        <v>0.1301</v>
      </c>
      <c r="H1307" s="5" t="n">
        <f aca="false">H1306+B1307</f>
        <v>698</v>
      </c>
      <c r="I1307" s="6" t="n">
        <f aca="false">H1307/$B$2</f>
        <v>0.342660775650466</v>
      </c>
    </row>
    <row r="1308" customFormat="false" ht="12.8" hidden="false" customHeight="false" outlineLevel="0" collapsed="false">
      <c r="A1308" s="0" t="n">
        <v>3241</v>
      </c>
      <c r="B1308" s="0" t="n">
        <v>1</v>
      </c>
      <c r="C1308" s="0" t="n">
        <v>0.397883713837669</v>
      </c>
      <c r="D1308" s="1" t="n">
        <v>1302</v>
      </c>
      <c r="E1308" s="2" t="n">
        <f aca="false">D1308/$B$3</f>
        <v>0.1302</v>
      </c>
      <c r="F1308" s="3" t="n">
        <f aca="false">D1308*$B$4</f>
        <v>265.2174</v>
      </c>
      <c r="G1308" s="4" t="n">
        <f aca="false">F1308/$B$2</f>
        <v>0.1302</v>
      </c>
      <c r="H1308" s="5" t="n">
        <f aca="false">H1307+B1308</f>
        <v>699</v>
      </c>
      <c r="I1308" s="6" t="n">
        <f aca="false">H1308/$B$2</f>
        <v>0.343151693667158</v>
      </c>
    </row>
    <row r="1309" customFormat="false" ht="12.8" hidden="false" customHeight="false" outlineLevel="0" collapsed="false">
      <c r="A1309" s="0" t="n">
        <v>551</v>
      </c>
      <c r="B1309" s="0" t="n">
        <v>0</v>
      </c>
      <c r="C1309" s="0" t="n">
        <v>0.397809903609522</v>
      </c>
      <c r="D1309" s="1" t="n">
        <v>1303</v>
      </c>
      <c r="E1309" s="2" t="n">
        <f aca="false">D1309/$B$3</f>
        <v>0.1303</v>
      </c>
      <c r="F1309" s="3" t="n">
        <f aca="false">D1309*$B$4</f>
        <v>265.4211</v>
      </c>
      <c r="G1309" s="4" t="n">
        <f aca="false">F1309/$B$2</f>
        <v>0.1303</v>
      </c>
      <c r="H1309" s="5" t="n">
        <f aca="false">H1308+B1309</f>
        <v>699</v>
      </c>
      <c r="I1309" s="6" t="n">
        <f aca="false">H1309/$B$2</f>
        <v>0.343151693667158</v>
      </c>
    </row>
    <row r="1310" customFormat="false" ht="12.8" hidden="false" customHeight="false" outlineLevel="0" collapsed="false">
      <c r="A1310" s="0" t="n">
        <v>8373</v>
      </c>
      <c r="B1310" s="0" t="n">
        <v>0</v>
      </c>
      <c r="C1310" s="0" t="n">
        <v>0.397746724240358</v>
      </c>
      <c r="D1310" s="1" t="n">
        <v>1304</v>
      </c>
      <c r="E1310" s="2" t="n">
        <f aca="false">D1310/$B$3</f>
        <v>0.1304</v>
      </c>
      <c r="F1310" s="3" t="n">
        <f aca="false">D1310*$B$4</f>
        <v>265.6248</v>
      </c>
      <c r="G1310" s="4" t="n">
        <f aca="false">F1310/$B$2</f>
        <v>0.1304</v>
      </c>
      <c r="H1310" s="5" t="n">
        <f aca="false">H1309+B1310</f>
        <v>699</v>
      </c>
      <c r="I1310" s="6" t="n">
        <f aca="false">H1310/$B$2</f>
        <v>0.343151693667158</v>
      </c>
    </row>
    <row r="1311" customFormat="false" ht="12.8" hidden="false" customHeight="false" outlineLevel="0" collapsed="false">
      <c r="A1311" s="0" t="n">
        <v>8875</v>
      </c>
      <c r="B1311" s="0" t="n">
        <v>0</v>
      </c>
      <c r="C1311" s="0" t="n">
        <v>0.397639539907544</v>
      </c>
      <c r="D1311" s="1" t="n">
        <v>1305</v>
      </c>
      <c r="E1311" s="2" t="n">
        <f aca="false">D1311/$B$3</f>
        <v>0.1305</v>
      </c>
      <c r="F1311" s="3" t="n">
        <f aca="false">D1311*$B$4</f>
        <v>265.8285</v>
      </c>
      <c r="G1311" s="4" t="n">
        <f aca="false">F1311/$B$2</f>
        <v>0.1305</v>
      </c>
      <c r="H1311" s="5" t="n">
        <f aca="false">H1310+B1311</f>
        <v>699</v>
      </c>
      <c r="I1311" s="6" t="n">
        <f aca="false">H1311/$B$2</f>
        <v>0.343151693667158</v>
      </c>
    </row>
    <row r="1312" customFormat="false" ht="12.8" hidden="false" customHeight="false" outlineLevel="0" collapsed="false">
      <c r="A1312" s="0" t="n">
        <v>1642</v>
      </c>
      <c r="B1312" s="0" t="n">
        <v>0</v>
      </c>
      <c r="C1312" s="0" t="n">
        <v>0.39750181090233</v>
      </c>
      <c r="D1312" s="1" t="n">
        <v>1306</v>
      </c>
      <c r="E1312" s="2" t="n">
        <f aca="false">D1312/$B$3</f>
        <v>0.1306</v>
      </c>
      <c r="F1312" s="3" t="n">
        <f aca="false">D1312*$B$4</f>
        <v>266.0322</v>
      </c>
      <c r="G1312" s="4" t="n">
        <f aca="false">F1312/$B$2</f>
        <v>0.1306</v>
      </c>
      <c r="H1312" s="5" t="n">
        <f aca="false">H1311+B1312</f>
        <v>699</v>
      </c>
      <c r="I1312" s="6" t="n">
        <f aca="false">H1312/$B$2</f>
        <v>0.343151693667158</v>
      </c>
    </row>
    <row r="1313" customFormat="false" ht="12.8" hidden="false" customHeight="false" outlineLevel="0" collapsed="false">
      <c r="A1313" s="0" t="n">
        <v>1118</v>
      </c>
      <c r="B1313" s="0" t="n">
        <v>1</v>
      </c>
      <c r="C1313" s="0" t="n">
        <v>0.397497160056849</v>
      </c>
      <c r="D1313" s="1" t="n">
        <v>1307</v>
      </c>
      <c r="E1313" s="2" t="n">
        <f aca="false">D1313/$B$3</f>
        <v>0.1307</v>
      </c>
      <c r="F1313" s="3" t="n">
        <f aca="false">D1313*$B$4</f>
        <v>266.2359</v>
      </c>
      <c r="G1313" s="4" t="n">
        <f aca="false">F1313/$B$2</f>
        <v>0.1307</v>
      </c>
      <c r="H1313" s="5" t="n">
        <f aca="false">H1312+B1313</f>
        <v>700</v>
      </c>
      <c r="I1313" s="6" t="n">
        <f aca="false">H1313/$B$2</f>
        <v>0.343642611683849</v>
      </c>
    </row>
    <row r="1314" customFormat="false" ht="12.8" hidden="false" customHeight="false" outlineLevel="0" collapsed="false">
      <c r="A1314" s="0" t="n">
        <v>8967</v>
      </c>
      <c r="B1314" s="0" t="n">
        <v>0</v>
      </c>
      <c r="C1314" s="0" t="n">
        <v>0.397420493969765</v>
      </c>
      <c r="D1314" s="1" t="n">
        <v>1308</v>
      </c>
      <c r="E1314" s="2" t="n">
        <f aca="false">D1314/$B$3</f>
        <v>0.1308</v>
      </c>
      <c r="F1314" s="3" t="n">
        <f aca="false">D1314*$B$4</f>
        <v>266.4396</v>
      </c>
      <c r="G1314" s="4" t="n">
        <f aca="false">F1314/$B$2</f>
        <v>0.1308</v>
      </c>
      <c r="H1314" s="5" t="n">
        <f aca="false">H1313+B1314</f>
        <v>700</v>
      </c>
      <c r="I1314" s="6" t="n">
        <f aca="false">H1314/$B$2</f>
        <v>0.343642611683849</v>
      </c>
    </row>
    <row r="1315" customFormat="false" ht="12.8" hidden="false" customHeight="false" outlineLevel="0" collapsed="false">
      <c r="A1315" s="0" t="n">
        <v>1704</v>
      </c>
      <c r="B1315" s="0" t="n">
        <v>0</v>
      </c>
      <c r="C1315" s="0" t="n">
        <v>0.397244919046961</v>
      </c>
      <c r="D1315" s="1" t="n">
        <v>1309</v>
      </c>
      <c r="E1315" s="2" t="n">
        <f aca="false">D1315/$B$3</f>
        <v>0.1309</v>
      </c>
      <c r="F1315" s="3" t="n">
        <f aca="false">D1315*$B$4</f>
        <v>266.6433</v>
      </c>
      <c r="G1315" s="4" t="n">
        <f aca="false">F1315/$B$2</f>
        <v>0.1309</v>
      </c>
      <c r="H1315" s="5" t="n">
        <f aca="false">H1314+B1315</f>
        <v>700</v>
      </c>
      <c r="I1315" s="6" t="n">
        <f aca="false">H1315/$B$2</f>
        <v>0.343642611683849</v>
      </c>
    </row>
    <row r="1316" customFormat="false" ht="12.8" hidden="false" customHeight="false" outlineLevel="0" collapsed="false">
      <c r="A1316" s="0" t="n">
        <v>1247</v>
      </c>
      <c r="B1316" s="0" t="n">
        <v>0</v>
      </c>
      <c r="C1316" s="0" t="n">
        <v>0.39722231884612</v>
      </c>
      <c r="D1316" s="1" t="n">
        <v>1310</v>
      </c>
      <c r="E1316" s="2" t="n">
        <f aca="false">D1316/$B$3</f>
        <v>0.131</v>
      </c>
      <c r="F1316" s="3" t="n">
        <f aca="false">D1316*$B$4</f>
        <v>266.847</v>
      </c>
      <c r="G1316" s="4" t="n">
        <f aca="false">F1316/$B$2</f>
        <v>0.131</v>
      </c>
      <c r="H1316" s="5" t="n">
        <f aca="false">H1315+B1316</f>
        <v>700</v>
      </c>
      <c r="I1316" s="6" t="n">
        <f aca="false">H1316/$B$2</f>
        <v>0.343642611683849</v>
      </c>
    </row>
    <row r="1317" customFormat="false" ht="12.8" hidden="false" customHeight="false" outlineLevel="0" collapsed="false">
      <c r="A1317" s="0" t="n">
        <v>231</v>
      </c>
      <c r="B1317" s="0" t="n">
        <v>0</v>
      </c>
      <c r="C1317" s="0" t="n">
        <v>0.397164662413167</v>
      </c>
      <c r="D1317" s="1" t="n">
        <v>1311</v>
      </c>
      <c r="E1317" s="2" t="n">
        <f aca="false">D1317/$B$3</f>
        <v>0.1311</v>
      </c>
      <c r="F1317" s="3" t="n">
        <f aca="false">D1317*$B$4</f>
        <v>267.0507</v>
      </c>
      <c r="G1317" s="4" t="n">
        <f aca="false">F1317/$B$2</f>
        <v>0.1311</v>
      </c>
      <c r="H1317" s="5" t="n">
        <f aca="false">H1316+B1317</f>
        <v>700</v>
      </c>
      <c r="I1317" s="6" t="n">
        <f aca="false">H1317/$B$2</f>
        <v>0.343642611683849</v>
      </c>
    </row>
    <row r="1318" customFormat="false" ht="12.8" hidden="false" customHeight="false" outlineLevel="0" collapsed="false">
      <c r="A1318" s="0" t="n">
        <v>6681</v>
      </c>
      <c r="B1318" s="0" t="n">
        <v>0</v>
      </c>
      <c r="C1318" s="0" t="n">
        <v>0.397137904567664</v>
      </c>
      <c r="D1318" s="1" t="n">
        <v>1312</v>
      </c>
      <c r="E1318" s="2" t="n">
        <f aca="false">D1318/$B$3</f>
        <v>0.1312</v>
      </c>
      <c r="F1318" s="3" t="n">
        <f aca="false">D1318*$B$4</f>
        <v>267.2544</v>
      </c>
      <c r="G1318" s="4" t="n">
        <f aca="false">F1318/$B$2</f>
        <v>0.1312</v>
      </c>
      <c r="H1318" s="5" t="n">
        <f aca="false">H1317+B1318</f>
        <v>700</v>
      </c>
      <c r="I1318" s="6" t="n">
        <f aca="false">H1318/$B$2</f>
        <v>0.343642611683849</v>
      </c>
    </row>
    <row r="1319" customFormat="false" ht="12.8" hidden="false" customHeight="false" outlineLevel="0" collapsed="false">
      <c r="A1319" s="0" t="n">
        <v>2931</v>
      </c>
      <c r="B1319" s="0" t="n">
        <v>0</v>
      </c>
      <c r="C1319" s="0" t="n">
        <v>0.397111365872773</v>
      </c>
      <c r="D1319" s="1" t="n">
        <v>1313</v>
      </c>
      <c r="E1319" s="2" t="n">
        <f aca="false">D1319/$B$3</f>
        <v>0.1313</v>
      </c>
      <c r="F1319" s="3" t="n">
        <f aca="false">D1319*$B$4</f>
        <v>267.4581</v>
      </c>
      <c r="G1319" s="4" t="n">
        <f aca="false">F1319/$B$2</f>
        <v>0.1313</v>
      </c>
      <c r="H1319" s="5" t="n">
        <f aca="false">H1318+B1319</f>
        <v>700</v>
      </c>
      <c r="I1319" s="6" t="n">
        <f aca="false">H1319/$B$2</f>
        <v>0.343642611683849</v>
      </c>
    </row>
    <row r="1320" customFormat="false" ht="12.8" hidden="false" customHeight="false" outlineLevel="0" collapsed="false">
      <c r="A1320" s="0" t="n">
        <v>1631</v>
      </c>
      <c r="B1320" s="0" t="n">
        <v>1</v>
      </c>
      <c r="C1320" s="0" t="n">
        <v>0.397079144898401</v>
      </c>
      <c r="D1320" s="1" t="n">
        <v>1314</v>
      </c>
      <c r="E1320" s="2" t="n">
        <f aca="false">D1320/$B$3</f>
        <v>0.1314</v>
      </c>
      <c r="F1320" s="3" t="n">
        <f aca="false">D1320*$B$4</f>
        <v>267.6618</v>
      </c>
      <c r="G1320" s="4" t="n">
        <f aca="false">F1320/$B$2</f>
        <v>0.1314</v>
      </c>
      <c r="H1320" s="5" t="n">
        <f aca="false">H1319+B1320</f>
        <v>701</v>
      </c>
      <c r="I1320" s="6" t="n">
        <f aca="false">H1320/$B$2</f>
        <v>0.34413352970054</v>
      </c>
    </row>
    <row r="1321" customFormat="false" ht="12.8" hidden="false" customHeight="false" outlineLevel="0" collapsed="false">
      <c r="A1321" s="0" t="n">
        <v>9113</v>
      </c>
      <c r="B1321" s="0" t="n">
        <v>0</v>
      </c>
      <c r="C1321" s="0" t="n">
        <v>0.396877512431467</v>
      </c>
      <c r="D1321" s="1" t="n">
        <v>1315</v>
      </c>
      <c r="E1321" s="2" t="n">
        <f aca="false">D1321/$B$3</f>
        <v>0.1315</v>
      </c>
      <c r="F1321" s="3" t="n">
        <f aca="false">D1321*$B$4</f>
        <v>267.8655</v>
      </c>
      <c r="G1321" s="4" t="n">
        <f aca="false">F1321/$B$2</f>
        <v>0.1315</v>
      </c>
      <c r="H1321" s="5" t="n">
        <f aca="false">H1320+B1321</f>
        <v>701</v>
      </c>
      <c r="I1321" s="6" t="n">
        <f aca="false">H1321/$B$2</f>
        <v>0.34413352970054</v>
      </c>
    </row>
    <row r="1322" customFormat="false" ht="12.8" hidden="false" customHeight="false" outlineLevel="0" collapsed="false">
      <c r="A1322" s="0" t="n">
        <v>3528</v>
      </c>
      <c r="B1322" s="0" t="n">
        <v>0</v>
      </c>
      <c r="C1322" s="0" t="n">
        <v>0.396754374450068</v>
      </c>
      <c r="D1322" s="1" t="n">
        <v>1316</v>
      </c>
      <c r="E1322" s="2" t="n">
        <f aca="false">D1322/$B$3</f>
        <v>0.1316</v>
      </c>
      <c r="F1322" s="3" t="n">
        <f aca="false">D1322*$B$4</f>
        <v>268.0692</v>
      </c>
      <c r="G1322" s="4" t="n">
        <f aca="false">F1322/$B$2</f>
        <v>0.1316</v>
      </c>
      <c r="H1322" s="5" t="n">
        <f aca="false">H1321+B1322</f>
        <v>701</v>
      </c>
      <c r="I1322" s="6" t="n">
        <f aca="false">H1322/$B$2</f>
        <v>0.34413352970054</v>
      </c>
    </row>
    <row r="1323" customFormat="false" ht="12.8" hidden="false" customHeight="false" outlineLevel="0" collapsed="false">
      <c r="A1323" s="0" t="n">
        <v>6097</v>
      </c>
      <c r="B1323" s="0" t="n">
        <v>0</v>
      </c>
      <c r="C1323" s="0" t="n">
        <v>0.396726740940492</v>
      </c>
      <c r="D1323" s="1" t="n">
        <v>1317</v>
      </c>
      <c r="E1323" s="2" t="n">
        <f aca="false">D1323/$B$3</f>
        <v>0.1317</v>
      </c>
      <c r="F1323" s="3" t="n">
        <f aca="false">D1323*$B$4</f>
        <v>268.2729</v>
      </c>
      <c r="G1323" s="4" t="n">
        <f aca="false">F1323/$B$2</f>
        <v>0.1317</v>
      </c>
      <c r="H1323" s="5" t="n">
        <f aca="false">H1322+B1323</f>
        <v>701</v>
      </c>
      <c r="I1323" s="6" t="n">
        <f aca="false">H1323/$B$2</f>
        <v>0.34413352970054</v>
      </c>
    </row>
    <row r="1324" customFormat="false" ht="12.8" hidden="false" customHeight="false" outlineLevel="0" collapsed="false">
      <c r="A1324" s="0" t="n">
        <v>636</v>
      </c>
      <c r="B1324" s="0" t="n">
        <v>0</v>
      </c>
      <c r="C1324" s="0" t="n">
        <v>0.396614927935364</v>
      </c>
      <c r="D1324" s="1" t="n">
        <v>1318</v>
      </c>
      <c r="E1324" s="2" t="n">
        <f aca="false">D1324/$B$3</f>
        <v>0.1318</v>
      </c>
      <c r="F1324" s="3" t="n">
        <f aca="false">D1324*$B$4</f>
        <v>268.4766</v>
      </c>
      <c r="G1324" s="4" t="n">
        <f aca="false">F1324/$B$2</f>
        <v>0.1318</v>
      </c>
      <c r="H1324" s="5" t="n">
        <f aca="false">H1323+B1324</f>
        <v>701</v>
      </c>
      <c r="I1324" s="6" t="n">
        <f aca="false">H1324/$B$2</f>
        <v>0.34413352970054</v>
      </c>
    </row>
    <row r="1325" customFormat="false" ht="12.8" hidden="false" customHeight="false" outlineLevel="0" collapsed="false">
      <c r="A1325" s="0" t="n">
        <v>6265</v>
      </c>
      <c r="B1325" s="0" t="n">
        <v>0</v>
      </c>
      <c r="C1325" s="0" t="n">
        <v>0.396151638163152</v>
      </c>
      <c r="D1325" s="1" t="n">
        <v>1319</v>
      </c>
      <c r="E1325" s="2" t="n">
        <f aca="false">D1325/$B$3</f>
        <v>0.1319</v>
      </c>
      <c r="F1325" s="3" t="n">
        <f aca="false">D1325*$B$4</f>
        <v>268.6803</v>
      </c>
      <c r="G1325" s="4" t="n">
        <f aca="false">F1325/$B$2</f>
        <v>0.1319</v>
      </c>
      <c r="H1325" s="5" t="n">
        <f aca="false">H1324+B1325</f>
        <v>701</v>
      </c>
      <c r="I1325" s="6" t="n">
        <f aca="false">H1325/$B$2</f>
        <v>0.34413352970054</v>
      </c>
    </row>
    <row r="1326" customFormat="false" ht="12.8" hidden="false" customHeight="false" outlineLevel="0" collapsed="false">
      <c r="A1326" s="0" t="n">
        <v>5311</v>
      </c>
      <c r="B1326" s="0" t="n">
        <v>1</v>
      </c>
      <c r="C1326" s="0" t="n">
        <v>0.396122715198352</v>
      </c>
      <c r="D1326" s="1" t="n">
        <v>1320</v>
      </c>
      <c r="E1326" s="2" t="n">
        <f aca="false">D1326/$B$3</f>
        <v>0.132</v>
      </c>
      <c r="F1326" s="3" t="n">
        <f aca="false">D1326*$B$4</f>
        <v>268.884</v>
      </c>
      <c r="G1326" s="4" t="n">
        <f aca="false">F1326/$B$2</f>
        <v>0.132</v>
      </c>
      <c r="H1326" s="5" t="n">
        <f aca="false">H1325+B1326</f>
        <v>702</v>
      </c>
      <c r="I1326" s="6" t="n">
        <f aca="false">H1326/$B$2</f>
        <v>0.344624447717231</v>
      </c>
    </row>
    <row r="1327" customFormat="false" ht="12.8" hidden="false" customHeight="false" outlineLevel="0" collapsed="false">
      <c r="A1327" s="0" t="n">
        <v>2033</v>
      </c>
      <c r="B1327" s="0" t="n">
        <v>1</v>
      </c>
      <c r="C1327" s="0" t="n">
        <v>0.396056074762233</v>
      </c>
      <c r="D1327" s="1" t="n">
        <v>1321</v>
      </c>
      <c r="E1327" s="2" t="n">
        <f aca="false">D1327/$B$3</f>
        <v>0.1321</v>
      </c>
      <c r="F1327" s="3" t="n">
        <f aca="false">D1327*$B$4</f>
        <v>269.0877</v>
      </c>
      <c r="G1327" s="4" t="n">
        <f aca="false">F1327/$B$2</f>
        <v>0.1321</v>
      </c>
      <c r="H1327" s="5" t="n">
        <f aca="false">H1326+B1327</f>
        <v>703</v>
      </c>
      <c r="I1327" s="6" t="n">
        <f aca="false">H1327/$B$2</f>
        <v>0.345115365733922</v>
      </c>
    </row>
    <row r="1328" customFormat="false" ht="12.8" hidden="false" customHeight="false" outlineLevel="0" collapsed="false">
      <c r="A1328" s="0" t="n">
        <v>4729</v>
      </c>
      <c r="B1328" s="0" t="n">
        <v>0</v>
      </c>
      <c r="C1328" s="0" t="n">
        <v>0.396021304219104</v>
      </c>
      <c r="D1328" s="1" t="n">
        <v>1322</v>
      </c>
      <c r="E1328" s="2" t="n">
        <f aca="false">D1328/$B$3</f>
        <v>0.1322</v>
      </c>
      <c r="F1328" s="3" t="n">
        <f aca="false">D1328*$B$4</f>
        <v>269.2914</v>
      </c>
      <c r="G1328" s="4" t="n">
        <f aca="false">F1328/$B$2</f>
        <v>0.1322</v>
      </c>
      <c r="H1328" s="5" t="n">
        <f aca="false">H1327+B1328</f>
        <v>703</v>
      </c>
      <c r="I1328" s="6" t="n">
        <f aca="false">H1328/$B$2</f>
        <v>0.345115365733922</v>
      </c>
    </row>
    <row r="1329" customFormat="false" ht="12.8" hidden="false" customHeight="false" outlineLevel="0" collapsed="false">
      <c r="A1329" s="0" t="n">
        <v>1496</v>
      </c>
      <c r="B1329" s="0" t="n">
        <v>0</v>
      </c>
      <c r="C1329" s="0" t="n">
        <v>0.395992906952488</v>
      </c>
      <c r="D1329" s="1" t="n">
        <v>1323</v>
      </c>
      <c r="E1329" s="2" t="n">
        <f aca="false">D1329/$B$3</f>
        <v>0.1323</v>
      </c>
      <c r="F1329" s="3" t="n">
        <f aca="false">D1329*$B$4</f>
        <v>269.4951</v>
      </c>
      <c r="G1329" s="4" t="n">
        <f aca="false">F1329/$B$2</f>
        <v>0.1323</v>
      </c>
      <c r="H1329" s="5" t="n">
        <f aca="false">H1328+B1329</f>
        <v>703</v>
      </c>
      <c r="I1329" s="6" t="n">
        <f aca="false">H1329/$B$2</f>
        <v>0.345115365733922</v>
      </c>
    </row>
    <row r="1330" customFormat="false" ht="12.8" hidden="false" customHeight="false" outlineLevel="0" collapsed="false">
      <c r="A1330" s="0" t="n">
        <v>6697</v>
      </c>
      <c r="B1330" s="0" t="n">
        <v>0</v>
      </c>
      <c r="C1330" s="0" t="n">
        <v>0.39562712796755</v>
      </c>
      <c r="D1330" s="1" t="n">
        <v>1324</v>
      </c>
      <c r="E1330" s="2" t="n">
        <f aca="false">D1330/$B$3</f>
        <v>0.1324</v>
      </c>
      <c r="F1330" s="3" t="n">
        <f aca="false">D1330*$B$4</f>
        <v>269.6988</v>
      </c>
      <c r="G1330" s="4" t="n">
        <f aca="false">F1330/$B$2</f>
        <v>0.1324</v>
      </c>
      <c r="H1330" s="5" t="n">
        <f aca="false">H1329+B1330</f>
        <v>703</v>
      </c>
      <c r="I1330" s="6" t="n">
        <f aca="false">H1330/$B$2</f>
        <v>0.345115365733922</v>
      </c>
    </row>
    <row r="1331" customFormat="false" ht="12.8" hidden="false" customHeight="false" outlineLevel="0" collapsed="false">
      <c r="A1331" s="0" t="n">
        <v>1709</v>
      </c>
      <c r="B1331" s="0" t="n">
        <v>0</v>
      </c>
      <c r="C1331" s="0" t="n">
        <v>0.395496048106361</v>
      </c>
      <c r="D1331" s="1" t="n">
        <v>1325</v>
      </c>
      <c r="E1331" s="2" t="n">
        <f aca="false">D1331/$B$3</f>
        <v>0.1325</v>
      </c>
      <c r="F1331" s="3" t="n">
        <f aca="false">D1331*$B$4</f>
        <v>269.9025</v>
      </c>
      <c r="G1331" s="4" t="n">
        <f aca="false">F1331/$B$2</f>
        <v>0.1325</v>
      </c>
      <c r="H1331" s="5" t="n">
        <f aca="false">H1330+B1331</f>
        <v>703</v>
      </c>
      <c r="I1331" s="6" t="n">
        <f aca="false">H1331/$B$2</f>
        <v>0.345115365733922</v>
      </c>
    </row>
    <row r="1332" customFormat="false" ht="12.8" hidden="false" customHeight="false" outlineLevel="0" collapsed="false">
      <c r="A1332" s="0" t="n">
        <v>9277</v>
      </c>
      <c r="B1332" s="0" t="n">
        <v>1</v>
      </c>
      <c r="C1332" s="0" t="n">
        <v>0.395218608949716</v>
      </c>
      <c r="D1332" s="1" t="n">
        <v>1326</v>
      </c>
      <c r="E1332" s="2" t="n">
        <f aca="false">D1332/$B$3</f>
        <v>0.1326</v>
      </c>
      <c r="F1332" s="3" t="n">
        <f aca="false">D1332*$B$4</f>
        <v>270.1062</v>
      </c>
      <c r="G1332" s="4" t="n">
        <f aca="false">F1332/$B$2</f>
        <v>0.1326</v>
      </c>
      <c r="H1332" s="5" t="n">
        <f aca="false">H1331+B1332</f>
        <v>704</v>
      </c>
      <c r="I1332" s="6" t="n">
        <f aca="false">H1332/$B$2</f>
        <v>0.345606283750614</v>
      </c>
    </row>
    <row r="1333" customFormat="false" ht="12.8" hidden="false" customHeight="false" outlineLevel="0" collapsed="false">
      <c r="A1333" s="0" t="n">
        <v>4513</v>
      </c>
      <c r="B1333" s="0" t="n">
        <v>1</v>
      </c>
      <c r="C1333" s="0" t="n">
        <v>0.394967416349477</v>
      </c>
      <c r="D1333" s="1" t="n">
        <v>1327</v>
      </c>
      <c r="E1333" s="2" t="n">
        <f aca="false">D1333/$B$3</f>
        <v>0.1327</v>
      </c>
      <c r="F1333" s="3" t="n">
        <f aca="false">D1333*$B$4</f>
        <v>270.3099</v>
      </c>
      <c r="G1333" s="4" t="n">
        <f aca="false">F1333/$B$2</f>
        <v>0.1327</v>
      </c>
      <c r="H1333" s="5" t="n">
        <f aca="false">H1332+B1333</f>
        <v>705</v>
      </c>
      <c r="I1333" s="6" t="n">
        <f aca="false">H1333/$B$2</f>
        <v>0.346097201767305</v>
      </c>
    </row>
    <row r="1334" customFormat="false" ht="12.8" hidden="false" customHeight="false" outlineLevel="0" collapsed="false">
      <c r="A1334" s="0" t="n">
        <v>3604</v>
      </c>
      <c r="B1334" s="0" t="n">
        <v>1</v>
      </c>
      <c r="C1334" s="0" t="n">
        <v>0.394730195929115</v>
      </c>
      <c r="D1334" s="1" t="n">
        <v>1328</v>
      </c>
      <c r="E1334" s="2" t="n">
        <f aca="false">D1334/$B$3</f>
        <v>0.1328</v>
      </c>
      <c r="F1334" s="3" t="n">
        <f aca="false">D1334*$B$4</f>
        <v>270.5136</v>
      </c>
      <c r="G1334" s="4" t="n">
        <f aca="false">F1334/$B$2</f>
        <v>0.1328</v>
      </c>
      <c r="H1334" s="5" t="n">
        <f aca="false">H1333+B1334</f>
        <v>706</v>
      </c>
      <c r="I1334" s="6" t="n">
        <f aca="false">H1334/$B$2</f>
        <v>0.346588119783996</v>
      </c>
    </row>
    <row r="1335" customFormat="false" ht="12.8" hidden="false" customHeight="false" outlineLevel="0" collapsed="false">
      <c r="A1335" s="0" t="n">
        <v>6072</v>
      </c>
      <c r="B1335" s="0" t="n">
        <v>0</v>
      </c>
      <c r="C1335" s="0" t="n">
        <v>0.394730130470138</v>
      </c>
      <c r="D1335" s="1" t="n">
        <v>1329</v>
      </c>
      <c r="E1335" s="2" t="n">
        <f aca="false">D1335/$B$3</f>
        <v>0.1329</v>
      </c>
      <c r="F1335" s="3" t="n">
        <f aca="false">D1335*$B$4</f>
        <v>270.7173</v>
      </c>
      <c r="G1335" s="4" t="n">
        <f aca="false">F1335/$B$2</f>
        <v>0.1329</v>
      </c>
      <c r="H1335" s="5" t="n">
        <f aca="false">H1334+B1335</f>
        <v>706</v>
      </c>
      <c r="I1335" s="6" t="n">
        <f aca="false">H1335/$B$2</f>
        <v>0.346588119783996</v>
      </c>
    </row>
    <row r="1336" customFormat="false" ht="12.8" hidden="false" customHeight="false" outlineLevel="0" collapsed="false">
      <c r="A1336" s="0" t="n">
        <v>544</v>
      </c>
      <c r="B1336" s="0" t="n">
        <v>1</v>
      </c>
      <c r="C1336" s="0" t="n">
        <v>0.394639686249277</v>
      </c>
      <c r="D1336" s="1" t="n">
        <v>1330</v>
      </c>
      <c r="E1336" s="2" t="n">
        <f aca="false">D1336/$B$3</f>
        <v>0.133</v>
      </c>
      <c r="F1336" s="3" t="n">
        <f aca="false">D1336*$B$4</f>
        <v>270.921</v>
      </c>
      <c r="G1336" s="4" t="n">
        <f aca="false">F1336/$B$2</f>
        <v>0.133</v>
      </c>
      <c r="H1336" s="5" t="n">
        <f aca="false">H1335+B1336</f>
        <v>707</v>
      </c>
      <c r="I1336" s="6" t="n">
        <f aca="false">H1336/$B$2</f>
        <v>0.347079037800687</v>
      </c>
    </row>
    <row r="1337" customFormat="false" ht="12.8" hidden="false" customHeight="false" outlineLevel="0" collapsed="false">
      <c r="A1337" s="0" t="n">
        <v>9950</v>
      </c>
      <c r="B1337" s="0" t="n">
        <v>0</v>
      </c>
      <c r="C1337" s="0" t="n">
        <v>0.394603779710621</v>
      </c>
      <c r="D1337" s="1" t="n">
        <v>1331</v>
      </c>
      <c r="E1337" s="2" t="n">
        <f aca="false">D1337/$B$3</f>
        <v>0.1331</v>
      </c>
      <c r="F1337" s="3" t="n">
        <f aca="false">D1337*$B$4</f>
        <v>271.1247</v>
      </c>
      <c r="G1337" s="4" t="n">
        <f aca="false">F1337/$B$2</f>
        <v>0.1331</v>
      </c>
      <c r="H1337" s="5" t="n">
        <f aca="false">H1336+B1337</f>
        <v>707</v>
      </c>
      <c r="I1337" s="6" t="n">
        <f aca="false">H1337/$B$2</f>
        <v>0.347079037800687</v>
      </c>
    </row>
    <row r="1338" customFormat="false" ht="12.8" hidden="false" customHeight="false" outlineLevel="0" collapsed="false">
      <c r="A1338" s="0" t="n">
        <v>1343</v>
      </c>
      <c r="B1338" s="0" t="n">
        <v>0</v>
      </c>
      <c r="C1338" s="0" t="n">
        <v>0.394510034420982</v>
      </c>
      <c r="D1338" s="1" t="n">
        <v>1332</v>
      </c>
      <c r="E1338" s="2" t="n">
        <f aca="false">D1338/$B$3</f>
        <v>0.1332</v>
      </c>
      <c r="F1338" s="3" t="n">
        <f aca="false">D1338*$B$4</f>
        <v>271.3284</v>
      </c>
      <c r="G1338" s="4" t="n">
        <f aca="false">F1338/$B$2</f>
        <v>0.1332</v>
      </c>
      <c r="H1338" s="5" t="n">
        <f aca="false">H1337+B1338</f>
        <v>707</v>
      </c>
      <c r="I1338" s="6" t="n">
        <f aca="false">H1338/$B$2</f>
        <v>0.347079037800687</v>
      </c>
    </row>
    <row r="1339" customFormat="false" ht="12.8" hidden="false" customHeight="false" outlineLevel="0" collapsed="false">
      <c r="A1339" s="0" t="n">
        <v>450</v>
      </c>
      <c r="B1339" s="0" t="n">
        <v>0</v>
      </c>
      <c r="C1339" s="0" t="n">
        <v>0.394350654633304</v>
      </c>
      <c r="D1339" s="1" t="n">
        <v>1333</v>
      </c>
      <c r="E1339" s="2" t="n">
        <f aca="false">D1339/$B$3</f>
        <v>0.1333</v>
      </c>
      <c r="F1339" s="3" t="n">
        <f aca="false">D1339*$B$4</f>
        <v>271.5321</v>
      </c>
      <c r="G1339" s="4" t="n">
        <f aca="false">F1339/$B$2</f>
        <v>0.1333</v>
      </c>
      <c r="H1339" s="5" t="n">
        <f aca="false">H1338+B1339</f>
        <v>707</v>
      </c>
      <c r="I1339" s="6" t="n">
        <f aca="false">H1339/$B$2</f>
        <v>0.347079037800687</v>
      </c>
    </row>
    <row r="1340" customFormat="false" ht="12.8" hidden="false" customHeight="false" outlineLevel="0" collapsed="false">
      <c r="A1340" s="0" t="n">
        <v>6295</v>
      </c>
      <c r="B1340" s="0" t="n">
        <v>0</v>
      </c>
      <c r="C1340" s="0" t="n">
        <v>0.394198716483455</v>
      </c>
      <c r="D1340" s="1" t="n">
        <v>1334</v>
      </c>
      <c r="E1340" s="2" t="n">
        <f aca="false">D1340/$B$3</f>
        <v>0.1334</v>
      </c>
      <c r="F1340" s="3" t="n">
        <f aca="false">D1340*$B$4</f>
        <v>271.7358</v>
      </c>
      <c r="G1340" s="4" t="n">
        <f aca="false">F1340/$B$2</f>
        <v>0.1334</v>
      </c>
      <c r="H1340" s="5" t="n">
        <f aca="false">H1339+B1340</f>
        <v>707</v>
      </c>
      <c r="I1340" s="6" t="n">
        <f aca="false">H1340/$B$2</f>
        <v>0.347079037800687</v>
      </c>
    </row>
    <row r="1341" customFormat="false" ht="12.8" hidden="false" customHeight="false" outlineLevel="0" collapsed="false">
      <c r="A1341" s="0" t="n">
        <v>8866</v>
      </c>
      <c r="B1341" s="0" t="n">
        <v>0</v>
      </c>
      <c r="C1341" s="0" t="n">
        <v>0.394174600247721</v>
      </c>
      <c r="D1341" s="1" t="n">
        <v>1335</v>
      </c>
      <c r="E1341" s="2" t="n">
        <f aca="false">D1341/$B$3</f>
        <v>0.1335</v>
      </c>
      <c r="F1341" s="3" t="n">
        <f aca="false">D1341*$B$4</f>
        <v>271.9395</v>
      </c>
      <c r="G1341" s="4" t="n">
        <f aca="false">F1341/$B$2</f>
        <v>0.1335</v>
      </c>
      <c r="H1341" s="5" t="n">
        <f aca="false">H1340+B1341</f>
        <v>707</v>
      </c>
      <c r="I1341" s="6" t="n">
        <f aca="false">H1341/$B$2</f>
        <v>0.347079037800687</v>
      </c>
    </row>
    <row r="1342" customFormat="false" ht="12.8" hidden="false" customHeight="false" outlineLevel="0" collapsed="false">
      <c r="A1342" s="0" t="n">
        <v>8096</v>
      </c>
      <c r="B1342" s="0" t="n">
        <v>1</v>
      </c>
      <c r="C1342" s="0" t="n">
        <v>0.393978303542921</v>
      </c>
      <c r="D1342" s="1" t="n">
        <v>1336</v>
      </c>
      <c r="E1342" s="2" t="n">
        <f aca="false">D1342/$B$3</f>
        <v>0.1336</v>
      </c>
      <c r="F1342" s="3" t="n">
        <f aca="false">D1342*$B$4</f>
        <v>272.1432</v>
      </c>
      <c r="G1342" s="4" t="n">
        <f aca="false">F1342/$B$2</f>
        <v>0.1336</v>
      </c>
      <c r="H1342" s="5" t="n">
        <f aca="false">H1341+B1342</f>
        <v>708</v>
      </c>
      <c r="I1342" s="6" t="n">
        <f aca="false">H1342/$B$2</f>
        <v>0.347569955817378</v>
      </c>
    </row>
    <row r="1343" customFormat="false" ht="12.8" hidden="false" customHeight="false" outlineLevel="0" collapsed="false">
      <c r="A1343" s="0" t="n">
        <v>958</v>
      </c>
      <c r="B1343" s="0" t="n">
        <v>0</v>
      </c>
      <c r="C1343" s="0" t="n">
        <v>0.393854784329858</v>
      </c>
      <c r="D1343" s="1" t="n">
        <v>1337</v>
      </c>
      <c r="E1343" s="2" t="n">
        <f aca="false">D1343/$B$3</f>
        <v>0.1337</v>
      </c>
      <c r="F1343" s="3" t="n">
        <f aca="false">D1343*$B$4</f>
        <v>272.3469</v>
      </c>
      <c r="G1343" s="4" t="n">
        <f aca="false">F1343/$B$2</f>
        <v>0.1337</v>
      </c>
      <c r="H1343" s="5" t="n">
        <f aca="false">H1342+B1343</f>
        <v>708</v>
      </c>
      <c r="I1343" s="6" t="n">
        <f aca="false">H1343/$B$2</f>
        <v>0.347569955817378</v>
      </c>
    </row>
    <row r="1344" customFormat="false" ht="12.8" hidden="false" customHeight="false" outlineLevel="0" collapsed="false">
      <c r="A1344" s="0" t="n">
        <v>5749</v>
      </c>
      <c r="B1344" s="0" t="n">
        <v>0</v>
      </c>
      <c r="C1344" s="0" t="n">
        <v>0.393327914382042</v>
      </c>
      <c r="D1344" s="1" t="n">
        <v>1338</v>
      </c>
      <c r="E1344" s="2" t="n">
        <f aca="false">D1344/$B$3</f>
        <v>0.1338</v>
      </c>
      <c r="F1344" s="3" t="n">
        <f aca="false">D1344*$B$4</f>
        <v>272.5506</v>
      </c>
      <c r="G1344" s="4" t="n">
        <f aca="false">F1344/$B$2</f>
        <v>0.1338</v>
      </c>
      <c r="H1344" s="5" t="n">
        <f aca="false">H1343+B1344</f>
        <v>708</v>
      </c>
      <c r="I1344" s="6" t="n">
        <f aca="false">H1344/$B$2</f>
        <v>0.347569955817378</v>
      </c>
    </row>
    <row r="1345" customFormat="false" ht="12.8" hidden="false" customHeight="false" outlineLevel="0" collapsed="false">
      <c r="A1345" s="0" t="n">
        <v>7870</v>
      </c>
      <c r="B1345" s="0" t="n">
        <v>1</v>
      </c>
      <c r="C1345" s="0" t="n">
        <v>0.393199101358733</v>
      </c>
      <c r="D1345" s="1" t="n">
        <v>1339</v>
      </c>
      <c r="E1345" s="2" t="n">
        <f aca="false">D1345/$B$3</f>
        <v>0.1339</v>
      </c>
      <c r="F1345" s="3" t="n">
        <f aca="false">D1345*$B$4</f>
        <v>272.7543</v>
      </c>
      <c r="G1345" s="4" t="n">
        <f aca="false">F1345/$B$2</f>
        <v>0.1339</v>
      </c>
      <c r="H1345" s="5" t="n">
        <f aca="false">H1344+B1345</f>
        <v>709</v>
      </c>
      <c r="I1345" s="6" t="n">
        <f aca="false">H1345/$B$2</f>
        <v>0.34806087383407</v>
      </c>
    </row>
    <row r="1346" customFormat="false" ht="12.8" hidden="false" customHeight="false" outlineLevel="0" collapsed="false">
      <c r="A1346" s="0" t="n">
        <v>9689</v>
      </c>
      <c r="B1346" s="0" t="n">
        <v>0</v>
      </c>
      <c r="C1346" s="0" t="n">
        <v>0.392951961058981</v>
      </c>
      <c r="D1346" s="1" t="n">
        <v>1340</v>
      </c>
      <c r="E1346" s="2" t="n">
        <f aca="false">D1346/$B$3</f>
        <v>0.134</v>
      </c>
      <c r="F1346" s="3" t="n">
        <f aca="false">D1346*$B$4</f>
        <v>272.958</v>
      </c>
      <c r="G1346" s="4" t="n">
        <f aca="false">F1346/$B$2</f>
        <v>0.134</v>
      </c>
      <c r="H1346" s="5" t="n">
        <f aca="false">H1345+B1346</f>
        <v>709</v>
      </c>
      <c r="I1346" s="6" t="n">
        <f aca="false">H1346/$B$2</f>
        <v>0.34806087383407</v>
      </c>
    </row>
    <row r="1347" customFormat="false" ht="12.8" hidden="false" customHeight="false" outlineLevel="0" collapsed="false">
      <c r="A1347" s="0" t="n">
        <v>5888</v>
      </c>
      <c r="B1347" s="0" t="n">
        <v>1</v>
      </c>
      <c r="C1347" s="0" t="n">
        <v>0.392791582220086</v>
      </c>
      <c r="D1347" s="1" t="n">
        <v>1341</v>
      </c>
      <c r="E1347" s="2" t="n">
        <f aca="false">D1347/$B$3</f>
        <v>0.1341</v>
      </c>
      <c r="F1347" s="3" t="n">
        <f aca="false">D1347*$B$4</f>
        <v>273.1617</v>
      </c>
      <c r="G1347" s="4" t="n">
        <f aca="false">F1347/$B$2</f>
        <v>0.1341</v>
      </c>
      <c r="H1347" s="5" t="n">
        <f aca="false">H1346+B1347</f>
        <v>710</v>
      </c>
      <c r="I1347" s="6" t="n">
        <f aca="false">H1347/$B$2</f>
        <v>0.348551791850761</v>
      </c>
    </row>
    <row r="1348" customFormat="false" ht="12.8" hidden="false" customHeight="false" outlineLevel="0" collapsed="false">
      <c r="A1348" s="0" t="n">
        <v>1878</v>
      </c>
      <c r="B1348" s="0" t="n">
        <v>1</v>
      </c>
      <c r="C1348" s="0" t="n">
        <v>0.392263927837446</v>
      </c>
      <c r="D1348" s="1" t="n">
        <v>1342</v>
      </c>
      <c r="E1348" s="2" t="n">
        <f aca="false">D1348/$B$3</f>
        <v>0.1342</v>
      </c>
      <c r="F1348" s="3" t="n">
        <f aca="false">D1348*$B$4</f>
        <v>273.3654</v>
      </c>
      <c r="G1348" s="4" t="n">
        <f aca="false">F1348/$B$2</f>
        <v>0.1342</v>
      </c>
      <c r="H1348" s="5" t="n">
        <f aca="false">H1347+B1348</f>
        <v>711</v>
      </c>
      <c r="I1348" s="6" t="n">
        <f aca="false">H1348/$B$2</f>
        <v>0.349042709867452</v>
      </c>
    </row>
    <row r="1349" customFormat="false" ht="12.8" hidden="false" customHeight="false" outlineLevel="0" collapsed="false">
      <c r="A1349" s="0" t="n">
        <v>9639</v>
      </c>
      <c r="B1349" s="0" t="n">
        <v>1</v>
      </c>
      <c r="C1349" s="0" t="n">
        <v>0.392138147678974</v>
      </c>
      <c r="D1349" s="1" t="n">
        <v>1343</v>
      </c>
      <c r="E1349" s="2" t="n">
        <f aca="false">D1349/$B$3</f>
        <v>0.1343</v>
      </c>
      <c r="F1349" s="3" t="n">
        <f aca="false">D1349*$B$4</f>
        <v>273.5691</v>
      </c>
      <c r="G1349" s="4" t="n">
        <f aca="false">F1349/$B$2</f>
        <v>0.1343</v>
      </c>
      <c r="H1349" s="5" t="n">
        <f aca="false">H1348+B1349</f>
        <v>712</v>
      </c>
      <c r="I1349" s="6" t="n">
        <f aca="false">H1349/$B$2</f>
        <v>0.349533627884143</v>
      </c>
    </row>
    <row r="1350" customFormat="false" ht="12.8" hidden="false" customHeight="false" outlineLevel="0" collapsed="false">
      <c r="A1350" s="0" t="n">
        <v>51</v>
      </c>
      <c r="B1350" s="0" t="n">
        <v>0</v>
      </c>
      <c r="C1350" s="0" t="n">
        <v>0.392129114406613</v>
      </c>
      <c r="D1350" s="1" t="n">
        <v>1344</v>
      </c>
      <c r="E1350" s="2" t="n">
        <f aca="false">D1350/$B$3</f>
        <v>0.1344</v>
      </c>
      <c r="F1350" s="3" t="n">
        <f aca="false">D1350*$B$4</f>
        <v>273.7728</v>
      </c>
      <c r="G1350" s="4" t="n">
        <f aca="false">F1350/$B$2</f>
        <v>0.1344</v>
      </c>
      <c r="H1350" s="5" t="n">
        <f aca="false">H1349+B1350</f>
        <v>712</v>
      </c>
      <c r="I1350" s="6" t="n">
        <f aca="false">H1350/$B$2</f>
        <v>0.349533627884143</v>
      </c>
    </row>
    <row r="1351" customFormat="false" ht="12.8" hidden="false" customHeight="false" outlineLevel="0" collapsed="false">
      <c r="A1351" s="0" t="n">
        <v>468</v>
      </c>
      <c r="B1351" s="0" t="n">
        <v>1</v>
      </c>
      <c r="C1351" s="0" t="n">
        <v>0.391904242585722</v>
      </c>
      <c r="D1351" s="1" t="n">
        <v>1345</v>
      </c>
      <c r="E1351" s="2" t="n">
        <f aca="false">D1351/$B$3</f>
        <v>0.1345</v>
      </c>
      <c r="F1351" s="3" t="n">
        <f aca="false">D1351*$B$4</f>
        <v>273.9765</v>
      </c>
      <c r="G1351" s="4" t="n">
        <f aca="false">F1351/$B$2</f>
        <v>0.1345</v>
      </c>
      <c r="H1351" s="5" t="n">
        <f aca="false">H1350+B1351</f>
        <v>713</v>
      </c>
      <c r="I1351" s="6" t="n">
        <f aca="false">H1351/$B$2</f>
        <v>0.350024545900835</v>
      </c>
    </row>
    <row r="1352" customFormat="false" ht="12.8" hidden="false" customHeight="false" outlineLevel="0" collapsed="false">
      <c r="A1352" s="0" t="n">
        <v>2899</v>
      </c>
      <c r="B1352" s="0" t="n">
        <v>1</v>
      </c>
      <c r="C1352" s="0" t="n">
        <v>0.391897265510956</v>
      </c>
      <c r="D1352" s="1" t="n">
        <v>1346</v>
      </c>
      <c r="E1352" s="2" t="n">
        <f aca="false">D1352/$B$3</f>
        <v>0.1346</v>
      </c>
      <c r="F1352" s="3" t="n">
        <f aca="false">D1352*$B$4</f>
        <v>274.1802</v>
      </c>
      <c r="G1352" s="4" t="n">
        <f aca="false">F1352/$B$2</f>
        <v>0.1346</v>
      </c>
      <c r="H1352" s="5" t="n">
        <f aca="false">H1351+B1352</f>
        <v>714</v>
      </c>
      <c r="I1352" s="6" t="n">
        <f aca="false">H1352/$B$2</f>
        <v>0.350515463917526</v>
      </c>
    </row>
    <row r="1353" customFormat="false" ht="12.8" hidden="false" customHeight="false" outlineLevel="0" collapsed="false">
      <c r="A1353" s="0" t="n">
        <v>7483</v>
      </c>
      <c r="B1353" s="0" t="n">
        <v>0</v>
      </c>
      <c r="C1353" s="0" t="n">
        <v>0.391452891558205</v>
      </c>
      <c r="D1353" s="1" t="n">
        <v>1347</v>
      </c>
      <c r="E1353" s="2" t="n">
        <f aca="false">D1353/$B$3</f>
        <v>0.1347</v>
      </c>
      <c r="F1353" s="3" t="n">
        <f aca="false">D1353*$B$4</f>
        <v>274.3839</v>
      </c>
      <c r="G1353" s="4" t="n">
        <f aca="false">F1353/$B$2</f>
        <v>0.1347</v>
      </c>
      <c r="H1353" s="5" t="n">
        <f aca="false">H1352+B1353</f>
        <v>714</v>
      </c>
      <c r="I1353" s="6" t="n">
        <f aca="false">H1353/$B$2</f>
        <v>0.350515463917526</v>
      </c>
    </row>
    <row r="1354" customFormat="false" ht="12.8" hidden="false" customHeight="false" outlineLevel="0" collapsed="false">
      <c r="A1354" s="0" t="n">
        <v>3033</v>
      </c>
      <c r="B1354" s="0" t="n">
        <v>1</v>
      </c>
      <c r="C1354" s="0" t="n">
        <v>0.391397485053035</v>
      </c>
      <c r="D1354" s="1" t="n">
        <v>1348</v>
      </c>
      <c r="E1354" s="2" t="n">
        <f aca="false">D1354/$B$3</f>
        <v>0.1348</v>
      </c>
      <c r="F1354" s="3" t="n">
        <f aca="false">D1354*$B$4</f>
        <v>274.5876</v>
      </c>
      <c r="G1354" s="4" t="n">
        <f aca="false">F1354/$B$2</f>
        <v>0.1348</v>
      </c>
      <c r="H1354" s="5" t="n">
        <f aca="false">H1353+B1354</f>
        <v>715</v>
      </c>
      <c r="I1354" s="6" t="n">
        <f aca="false">H1354/$B$2</f>
        <v>0.351006381934217</v>
      </c>
    </row>
    <row r="1355" customFormat="false" ht="12.8" hidden="false" customHeight="false" outlineLevel="0" collapsed="false">
      <c r="A1355" s="0" t="n">
        <v>8694</v>
      </c>
      <c r="B1355" s="0" t="n">
        <v>1</v>
      </c>
      <c r="C1355" s="0" t="n">
        <v>0.391352690049253</v>
      </c>
      <c r="D1355" s="1" t="n">
        <v>1349</v>
      </c>
      <c r="E1355" s="2" t="n">
        <f aca="false">D1355/$B$3</f>
        <v>0.1349</v>
      </c>
      <c r="F1355" s="3" t="n">
        <f aca="false">D1355*$B$4</f>
        <v>274.7913</v>
      </c>
      <c r="G1355" s="4" t="n">
        <f aca="false">F1355/$B$2</f>
        <v>0.1349</v>
      </c>
      <c r="H1355" s="5" t="n">
        <f aca="false">H1354+B1355</f>
        <v>716</v>
      </c>
      <c r="I1355" s="6" t="n">
        <f aca="false">H1355/$B$2</f>
        <v>0.351497299950908</v>
      </c>
    </row>
    <row r="1356" customFormat="false" ht="12.8" hidden="false" customHeight="false" outlineLevel="0" collapsed="false">
      <c r="A1356" s="0" t="n">
        <v>8672</v>
      </c>
      <c r="B1356" s="0" t="n">
        <v>1</v>
      </c>
      <c r="C1356" s="0" t="n">
        <v>0.391350967324408</v>
      </c>
      <c r="D1356" s="1" t="n">
        <v>1350</v>
      </c>
      <c r="E1356" s="2" t="n">
        <f aca="false">D1356/$B$3</f>
        <v>0.135</v>
      </c>
      <c r="F1356" s="3" t="n">
        <f aca="false">D1356*$B$4</f>
        <v>274.995</v>
      </c>
      <c r="G1356" s="4" t="n">
        <f aca="false">F1356/$B$2</f>
        <v>0.135</v>
      </c>
      <c r="H1356" s="5" t="n">
        <f aca="false">H1355+B1356</f>
        <v>717</v>
      </c>
      <c r="I1356" s="6" t="n">
        <f aca="false">H1356/$B$2</f>
        <v>0.351988217967599</v>
      </c>
    </row>
    <row r="1357" customFormat="false" ht="12.8" hidden="false" customHeight="false" outlineLevel="0" collapsed="false">
      <c r="A1357" s="0" t="n">
        <v>8655</v>
      </c>
      <c r="B1357" s="0" t="n">
        <v>0</v>
      </c>
      <c r="C1357" s="0" t="n">
        <v>0.391257884974174</v>
      </c>
      <c r="D1357" s="1" t="n">
        <v>1351</v>
      </c>
      <c r="E1357" s="2" t="n">
        <f aca="false">D1357/$B$3</f>
        <v>0.1351</v>
      </c>
      <c r="F1357" s="3" t="n">
        <f aca="false">D1357*$B$4</f>
        <v>275.1987</v>
      </c>
      <c r="G1357" s="4" t="n">
        <f aca="false">F1357/$B$2</f>
        <v>0.1351</v>
      </c>
      <c r="H1357" s="5" t="n">
        <f aca="false">H1356+B1357</f>
        <v>717</v>
      </c>
      <c r="I1357" s="6" t="n">
        <f aca="false">H1357/$B$2</f>
        <v>0.351988217967599</v>
      </c>
    </row>
    <row r="1358" customFormat="false" ht="12.8" hidden="false" customHeight="false" outlineLevel="0" collapsed="false">
      <c r="A1358" s="0" t="n">
        <v>2575</v>
      </c>
      <c r="B1358" s="0" t="n">
        <v>1</v>
      </c>
      <c r="C1358" s="0" t="n">
        <v>0.391214265128186</v>
      </c>
      <c r="D1358" s="1" t="n">
        <v>1352</v>
      </c>
      <c r="E1358" s="2" t="n">
        <f aca="false">D1358/$B$3</f>
        <v>0.1352</v>
      </c>
      <c r="F1358" s="3" t="n">
        <f aca="false">D1358*$B$4</f>
        <v>275.4024</v>
      </c>
      <c r="G1358" s="4" t="n">
        <f aca="false">F1358/$B$2</f>
        <v>0.1352</v>
      </c>
      <c r="H1358" s="5" t="n">
        <f aca="false">H1357+B1358</f>
        <v>718</v>
      </c>
      <c r="I1358" s="6" t="n">
        <f aca="false">H1358/$B$2</f>
        <v>0.352479135984291</v>
      </c>
    </row>
    <row r="1359" customFormat="false" ht="12.8" hidden="false" customHeight="false" outlineLevel="0" collapsed="false">
      <c r="A1359" s="0" t="n">
        <v>9338</v>
      </c>
      <c r="B1359" s="0" t="n">
        <v>1</v>
      </c>
      <c r="C1359" s="0" t="n">
        <v>0.391169032194119</v>
      </c>
      <c r="D1359" s="1" t="n">
        <v>1353</v>
      </c>
      <c r="E1359" s="2" t="n">
        <f aca="false">D1359/$B$3</f>
        <v>0.1353</v>
      </c>
      <c r="F1359" s="3" t="n">
        <f aca="false">D1359*$B$4</f>
        <v>275.6061</v>
      </c>
      <c r="G1359" s="4" t="n">
        <f aca="false">F1359/$B$2</f>
        <v>0.1353</v>
      </c>
      <c r="H1359" s="5" t="n">
        <f aca="false">H1358+B1359</f>
        <v>719</v>
      </c>
      <c r="I1359" s="6" t="n">
        <f aca="false">H1359/$B$2</f>
        <v>0.352970054000982</v>
      </c>
    </row>
    <row r="1360" customFormat="false" ht="12.8" hidden="false" customHeight="false" outlineLevel="0" collapsed="false">
      <c r="A1360" s="0" t="n">
        <v>2451</v>
      </c>
      <c r="B1360" s="0" t="n">
        <v>0</v>
      </c>
      <c r="C1360" s="0" t="n">
        <v>0.391068534824528</v>
      </c>
      <c r="D1360" s="1" t="n">
        <v>1354</v>
      </c>
      <c r="E1360" s="2" t="n">
        <f aca="false">D1360/$B$3</f>
        <v>0.1354</v>
      </c>
      <c r="F1360" s="3" t="n">
        <f aca="false">D1360*$B$4</f>
        <v>275.8098</v>
      </c>
      <c r="G1360" s="4" t="n">
        <f aca="false">F1360/$B$2</f>
        <v>0.1354</v>
      </c>
      <c r="H1360" s="5" t="n">
        <f aca="false">H1359+B1360</f>
        <v>719</v>
      </c>
      <c r="I1360" s="6" t="n">
        <f aca="false">H1360/$B$2</f>
        <v>0.352970054000982</v>
      </c>
    </row>
    <row r="1361" customFormat="false" ht="12.8" hidden="false" customHeight="false" outlineLevel="0" collapsed="false">
      <c r="A1361" s="0" t="n">
        <v>3570</v>
      </c>
      <c r="B1361" s="0" t="n">
        <v>1</v>
      </c>
      <c r="C1361" s="0" t="n">
        <v>0.390743662284513</v>
      </c>
      <c r="D1361" s="1" t="n">
        <v>1355</v>
      </c>
      <c r="E1361" s="2" t="n">
        <f aca="false">D1361/$B$3</f>
        <v>0.1355</v>
      </c>
      <c r="F1361" s="3" t="n">
        <f aca="false">D1361*$B$4</f>
        <v>276.0135</v>
      </c>
      <c r="G1361" s="4" t="n">
        <f aca="false">F1361/$B$2</f>
        <v>0.1355</v>
      </c>
      <c r="H1361" s="5" t="n">
        <f aca="false">H1360+B1361</f>
        <v>720</v>
      </c>
      <c r="I1361" s="6" t="n">
        <f aca="false">H1361/$B$2</f>
        <v>0.353460972017673</v>
      </c>
    </row>
    <row r="1362" customFormat="false" ht="12.8" hidden="false" customHeight="false" outlineLevel="0" collapsed="false">
      <c r="A1362" s="0" t="n">
        <v>321</v>
      </c>
      <c r="B1362" s="0" t="n">
        <v>0</v>
      </c>
      <c r="C1362" s="0" t="n">
        <v>0.39057227950411</v>
      </c>
      <c r="D1362" s="1" t="n">
        <v>1356</v>
      </c>
      <c r="E1362" s="2" t="n">
        <f aca="false">D1362/$B$3</f>
        <v>0.1356</v>
      </c>
      <c r="F1362" s="3" t="n">
        <f aca="false">D1362*$B$4</f>
        <v>276.2172</v>
      </c>
      <c r="G1362" s="4" t="n">
        <f aca="false">F1362/$B$2</f>
        <v>0.1356</v>
      </c>
      <c r="H1362" s="5" t="n">
        <f aca="false">H1361+B1362</f>
        <v>720</v>
      </c>
      <c r="I1362" s="6" t="n">
        <f aca="false">H1362/$B$2</f>
        <v>0.353460972017673</v>
      </c>
    </row>
    <row r="1363" customFormat="false" ht="12.8" hidden="false" customHeight="false" outlineLevel="0" collapsed="false">
      <c r="A1363" s="0" t="n">
        <v>9289</v>
      </c>
      <c r="B1363" s="0" t="n">
        <v>0</v>
      </c>
      <c r="C1363" s="0" t="n">
        <v>0.390486242530167</v>
      </c>
      <c r="D1363" s="1" t="n">
        <v>1357</v>
      </c>
      <c r="E1363" s="2" t="n">
        <f aca="false">D1363/$B$3</f>
        <v>0.1357</v>
      </c>
      <c r="F1363" s="3" t="n">
        <f aca="false">D1363*$B$4</f>
        <v>276.4209</v>
      </c>
      <c r="G1363" s="4" t="n">
        <f aca="false">F1363/$B$2</f>
        <v>0.1357</v>
      </c>
      <c r="H1363" s="5" t="n">
        <f aca="false">H1362+B1363</f>
        <v>720</v>
      </c>
      <c r="I1363" s="6" t="n">
        <f aca="false">H1363/$B$2</f>
        <v>0.353460972017673</v>
      </c>
    </row>
    <row r="1364" customFormat="false" ht="12.8" hidden="false" customHeight="false" outlineLevel="0" collapsed="false">
      <c r="A1364" s="0" t="n">
        <v>5805</v>
      </c>
      <c r="B1364" s="0" t="n">
        <v>1</v>
      </c>
      <c r="C1364" s="0" t="n">
        <v>0.390336589175808</v>
      </c>
      <c r="D1364" s="1" t="n">
        <v>1358</v>
      </c>
      <c r="E1364" s="2" t="n">
        <f aca="false">D1364/$B$3</f>
        <v>0.1358</v>
      </c>
      <c r="F1364" s="3" t="n">
        <f aca="false">D1364*$B$4</f>
        <v>276.6246</v>
      </c>
      <c r="G1364" s="4" t="n">
        <f aca="false">F1364/$B$2</f>
        <v>0.1358</v>
      </c>
      <c r="H1364" s="5" t="n">
        <f aca="false">H1363+B1364</f>
        <v>721</v>
      </c>
      <c r="I1364" s="6" t="n">
        <f aca="false">H1364/$B$2</f>
        <v>0.353951890034364</v>
      </c>
    </row>
    <row r="1365" customFormat="false" ht="12.8" hidden="false" customHeight="false" outlineLevel="0" collapsed="false">
      <c r="A1365" s="0" t="n">
        <v>6165</v>
      </c>
      <c r="B1365" s="0" t="n">
        <v>0</v>
      </c>
      <c r="C1365" s="0" t="n">
        <v>0.390299330506107</v>
      </c>
      <c r="D1365" s="1" t="n">
        <v>1359</v>
      </c>
      <c r="E1365" s="2" t="n">
        <f aca="false">D1365/$B$3</f>
        <v>0.1359</v>
      </c>
      <c r="F1365" s="3" t="n">
        <f aca="false">D1365*$B$4</f>
        <v>276.8283</v>
      </c>
      <c r="G1365" s="4" t="n">
        <f aca="false">F1365/$B$2</f>
        <v>0.1359</v>
      </c>
      <c r="H1365" s="5" t="n">
        <f aca="false">H1364+B1365</f>
        <v>721</v>
      </c>
      <c r="I1365" s="6" t="n">
        <f aca="false">H1365/$B$2</f>
        <v>0.353951890034364</v>
      </c>
    </row>
    <row r="1366" customFormat="false" ht="12.8" hidden="false" customHeight="false" outlineLevel="0" collapsed="false">
      <c r="A1366" s="0" t="n">
        <v>5642</v>
      </c>
      <c r="B1366" s="0" t="n">
        <v>0</v>
      </c>
      <c r="C1366" s="0" t="n">
        <v>0.389843708804586</v>
      </c>
      <c r="D1366" s="1" t="n">
        <v>1360</v>
      </c>
      <c r="E1366" s="2" t="n">
        <f aca="false">D1366/$B$3</f>
        <v>0.136</v>
      </c>
      <c r="F1366" s="3" t="n">
        <f aca="false">D1366*$B$4</f>
        <v>277.032</v>
      </c>
      <c r="G1366" s="4" t="n">
        <f aca="false">F1366/$B$2</f>
        <v>0.136</v>
      </c>
      <c r="H1366" s="5" t="n">
        <f aca="false">H1365+B1366</f>
        <v>721</v>
      </c>
      <c r="I1366" s="6" t="n">
        <f aca="false">H1366/$B$2</f>
        <v>0.353951890034364</v>
      </c>
    </row>
    <row r="1367" customFormat="false" ht="12.8" hidden="false" customHeight="false" outlineLevel="0" collapsed="false">
      <c r="A1367" s="0" t="n">
        <v>7811</v>
      </c>
      <c r="B1367" s="0" t="n">
        <v>0</v>
      </c>
      <c r="C1367" s="0" t="n">
        <v>0.3898268392935</v>
      </c>
      <c r="D1367" s="1" t="n">
        <v>1361</v>
      </c>
      <c r="E1367" s="2" t="n">
        <f aca="false">D1367/$B$3</f>
        <v>0.1361</v>
      </c>
      <c r="F1367" s="3" t="n">
        <f aca="false">D1367*$B$4</f>
        <v>277.2357</v>
      </c>
      <c r="G1367" s="4" t="n">
        <f aca="false">F1367/$B$2</f>
        <v>0.1361</v>
      </c>
      <c r="H1367" s="5" t="n">
        <f aca="false">H1366+B1367</f>
        <v>721</v>
      </c>
      <c r="I1367" s="6" t="n">
        <f aca="false">H1367/$B$2</f>
        <v>0.353951890034364</v>
      </c>
    </row>
    <row r="1368" customFormat="false" ht="12.8" hidden="false" customHeight="false" outlineLevel="0" collapsed="false">
      <c r="A1368" s="0" t="n">
        <v>8675</v>
      </c>
      <c r="B1368" s="0" t="n">
        <v>1</v>
      </c>
      <c r="C1368" s="0" t="n">
        <v>0.389718933316379</v>
      </c>
      <c r="D1368" s="1" t="n">
        <v>1362</v>
      </c>
      <c r="E1368" s="2" t="n">
        <f aca="false">D1368/$B$3</f>
        <v>0.1362</v>
      </c>
      <c r="F1368" s="3" t="n">
        <f aca="false">D1368*$B$4</f>
        <v>277.4394</v>
      </c>
      <c r="G1368" s="4" t="n">
        <f aca="false">F1368/$B$2</f>
        <v>0.1362</v>
      </c>
      <c r="H1368" s="5" t="n">
        <f aca="false">H1367+B1368</f>
        <v>722</v>
      </c>
      <c r="I1368" s="6" t="n">
        <f aca="false">H1368/$B$2</f>
        <v>0.354442808051055</v>
      </c>
    </row>
    <row r="1369" customFormat="false" ht="12.8" hidden="false" customHeight="false" outlineLevel="0" collapsed="false">
      <c r="A1369" s="0" t="n">
        <v>5201</v>
      </c>
      <c r="B1369" s="0" t="n">
        <v>0</v>
      </c>
      <c r="C1369" s="0" t="n">
        <v>0.389672470720554</v>
      </c>
      <c r="D1369" s="1" t="n">
        <v>1363</v>
      </c>
      <c r="E1369" s="2" t="n">
        <f aca="false">D1369/$B$3</f>
        <v>0.1363</v>
      </c>
      <c r="F1369" s="3" t="n">
        <f aca="false">D1369*$B$4</f>
        <v>277.6431</v>
      </c>
      <c r="G1369" s="4" t="n">
        <f aca="false">F1369/$B$2</f>
        <v>0.1363</v>
      </c>
      <c r="H1369" s="5" t="n">
        <f aca="false">H1368+B1369</f>
        <v>722</v>
      </c>
      <c r="I1369" s="6" t="n">
        <f aca="false">H1369/$B$2</f>
        <v>0.354442808051055</v>
      </c>
    </row>
    <row r="1370" customFormat="false" ht="12.8" hidden="false" customHeight="false" outlineLevel="0" collapsed="false">
      <c r="A1370" s="0" t="n">
        <v>2396</v>
      </c>
      <c r="B1370" s="0" t="n">
        <v>1</v>
      </c>
      <c r="C1370" s="0" t="n">
        <v>0.389589830445634</v>
      </c>
      <c r="D1370" s="1" t="n">
        <v>1364</v>
      </c>
      <c r="E1370" s="2" t="n">
        <f aca="false">D1370/$B$3</f>
        <v>0.1364</v>
      </c>
      <c r="F1370" s="3" t="n">
        <f aca="false">D1370*$B$4</f>
        <v>277.8468</v>
      </c>
      <c r="G1370" s="4" t="n">
        <f aca="false">F1370/$B$2</f>
        <v>0.1364</v>
      </c>
      <c r="H1370" s="5" t="n">
        <f aca="false">H1369+B1370</f>
        <v>723</v>
      </c>
      <c r="I1370" s="6" t="n">
        <f aca="false">H1370/$B$2</f>
        <v>0.354933726067747</v>
      </c>
    </row>
    <row r="1371" customFormat="false" ht="12.8" hidden="false" customHeight="false" outlineLevel="0" collapsed="false">
      <c r="A1371" s="0" t="n">
        <v>8369</v>
      </c>
      <c r="B1371" s="0" t="n">
        <v>1</v>
      </c>
      <c r="C1371" s="0" t="n">
        <v>0.389551912109111</v>
      </c>
      <c r="D1371" s="1" t="n">
        <v>1365</v>
      </c>
      <c r="E1371" s="2" t="n">
        <f aca="false">D1371/$B$3</f>
        <v>0.1365</v>
      </c>
      <c r="F1371" s="3" t="n">
        <f aca="false">D1371*$B$4</f>
        <v>278.0505</v>
      </c>
      <c r="G1371" s="4" t="n">
        <f aca="false">F1371/$B$2</f>
        <v>0.1365</v>
      </c>
      <c r="H1371" s="5" t="n">
        <f aca="false">H1370+B1371</f>
        <v>724</v>
      </c>
      <c r="I1371" s="6" t="n">
        <f aca="false">H1371/$B$2</f>
        <v>0.355424644084438</v>
      </c>
    </row>
    <row r="1372" customFormat="false" ht="12.8" hidden="false" customHeight="false" outlineLevel="0" collapsed="false">
      <c r="A1372" s="0" t="n">
        <v>2308</v>
      </c>
      <c r="B1372" s="0" t="n">
        <v>0</v>
      </c>
      <c r="C1372" s="0" t="n">
        <v>0.38953685430057</v>
      </c>
      <c r="D1372" s="1" t="n">
        <v>1366</v>
      </c>
      <c r="E1372" s="2" t="n">
        <f aca="false">D1372/$B$3</f>
        <v>0.1366</v>
      </c>
      <c r="F1372" s="3" t="n">
        <f aca="false">D1372*$B$4</f>
        <v>278.2542</v>
      </c>
      <c r="G1372" s="4" t="n">
        <f aca="false">F1372/$B$2</f>
        <v>0.1366</v>
      </c>
      <c r="H1372" s="5" t="n">
        <f aca="false">H1371+B1372</f>
        <v>724</v>
      </c>
      <c r="I1372" s="6" t="n">
        <f aca="false">H1372/$B$2</f>
        <v>0.355424644084438</v>
      </c>
    </row>
    <row r="1373" customFormat="false" ht="12.8" hidden="false" customHeight="false" outlineLevel="0" collapsed="false">
      <c r="A1373" s="0" t="n">
        <v>2222</v>
      </c>
      <c r="B1373" s="0" t="n">
        <v>1</v>
      </c>
      <c r="C1373" s="0" t="n">
        <v>0.389423097530639</v>
      </c>
      <c r="D1373" s="1" t="n">
        <v>1367</v>
      </c>
      <c r="E1373" s="2" t="n">
        <f aca="false">D1373/$B$3</f>
        <v>0.1367</v>
      </c>
      <c r="F1373" s="3" t="n">
        <f aca="false">D1373*$B$4</f>
        <v>278.4579</v>
      </c>
      <c r="G1373" s="4" t="n">
        <f aca="false">F1373/$B$2</f>
        <v>0.1367</v>
      </c>
      <c r="H1373" s="5" t="n">
        <f aca="false">H1372+B1373</f>
        <v>725</v>
      </c>
      <c r="I1373" s="6" t="n">
        <f aca="false">H1373/$B$2</f>
        <v>0.355915562101129</v>
      </c>
    </row>
    <row r="1374" customFormat="false" ht="12.8" hidden="false" customHeight="false" outlineLevel="0" collapsed="false">
      <c r="A1374" s="0" t="n">
        <v>7305</v>
      </c>
      <c r="B1374" s="0" t="n">
        <v>0</v>
      </c>
      <c r="C1374" s="0" t="n">
        <v>0.389349673547445</v>
      </c>
      <c r="D1374" s="1" t="n">
        <v>1368</v>
      </c>
      <c r="E1374" s="2" t="n">
        <f aca="false">D1374/$B$3</f>
        <v>0.1368</v>
      </c>
      <c r="F1374" s="3" t="n">
        <f aca="false">D1374*$B$4</f>
        <v>278.6616</v>
      </c>
      <c r="G1374" s="4" t="n">
        <f aca="false">F1374/$B$2</f>
        <v>0.1368</v>
      </c>
      <c r="H1374" s="5" t="n">
        <f aca="false">H1373+B1374</f>
        <v>725</v>
      </c>
      <c r="I1374" s="6" t="n">
        <f aca="false">H1374/$B$2</f>
        <v>0.355915562101129</v>
      </c>
    </row>
    <row r="1375" customFormat="false" ht="12.8" hidden="false" customHeight="false" outlineLevel="0" collapsed="false">
      <c r="A1375" s="0" t="n">
        <v>4713</v>
      </c>
      <c r="B1375" s="0" t="n">
        <v>1</v>
      </c>
      <c r="C1375" s="0" t="n">
        <v>0.388945294641396</v>
      </c>
      <c r="D1375" s="1" t="n">
        <v>1369</v>
      </c>
      <c r="E1375" s="2" t="n">
        <f aca="false">D1375/$B$3</f>
        <v>0.1369</v>
      </c>
      <c r="F1375" s="3" t="n">
        <f aca="false">D1375*$B$4</f>
        <v>278.8653</v>
      </c>
      <c r="G1375" s="4" t="n">
        <f aca="false">F1375/$B$2</f>
        <v>0.1369</v>
      </c>
      <c r="H1375" s="5" t="n">
        <f aca="false">H1374+B1375</f>
        <v>726</v>
      </c>
      <c r="I1375" s="6" t="n">
        <f aca="false">H1375/$B$2</f>
        <v>0.35640648011782</v>
      </c>
    </row>
    <row r="1376" customFormat="false" ht="12.8" hidden="false" customHeight="false" outlineLevel="0" collapsed="false">
      <c r="A1376" s="0" t="n">
        <v>6204</v>
      </c>
      <c r="B1376" s="0" t="n">
        <v>0</v>
      </c>
      <c r="C1376" s="0" t="n">
        <v>0.388932753063878</v>
      </c>
      <c r="D1376" s="1" t="n">
        <v>1370</v>
      </c>
      <c r="E1376" s="2" t="n">
        <f aca="false">D1376/$B$3</f>
        <v>0.137</v>
      </c>
      <c r="F1376" s="3" t="n">
        <f aca="false">D1376*$B$4</f>
        <v>279.069</v>
      </c>
      <c r="G1376" s="4" t="n">
        <f aca="false">F1376/$B$2</f>
        <v>0.137</v>
      </c>
      <c r="H1376" s="5" t="n">
        <f aca="false">H1375+B1376</f>
        <v>726</v>
      </c>
      <c r="I1376" s="6" t="n">
        <f aca="false">H1376/$B$2</f>
        <v>0.35640648011782</v>
      </c>
    </row>
    <row r="1377" customFormat="false" ht="12.8" hidden="false" customHeight="false" outlineLevel="0" collapsed="false">
      <c r="A1377" s="0" t="n">
        <v>2420</v>
      </c>
      <c r="B1377" s="0" t="n">
        <v>0</v>
      </c>
      <c r="C1377" s="0" t="n">
        <v>0.38883634517189</v>
      </c>
      <c r="D1377" s="1" t="n">
        <v>1371</v>
      </c>
      <c r="E1377" s="2" t="n">
        <f aca="false">D1377/$B$3</f>
        <v>0.1371</v>
      </c>
      <c r="F1377" s="3" t="n">
        <f aca="false">D1377*$B$4</f>
        <v>279.2727</v>
      </c>
      <c r="G1377" s="4" t="n">
        <f aca="false">F1377/$B$2</f>
        <v>0.1371</v>
      </c>
      <c r="H1377" s="5" t="n">
        <f aca="false">H1376+B1377</f>
        <v>726</v>
      </c>
      <c r="I1377" s="6" t="n">
        <f aca="false">H1377/$B$2</f>
        <v>0.35640648011782</v>
      </c>
    </row>
    <row r="1378" customFormat="false" ht="12.8" hidden="false" customHeight="false" outlineLevel="0" collapsed="false">
      <c r="A1378" s="0" t="n">
        <v>7060</v>
      </c>
      <c r="B1378" s="0" t="n">
        <v>0</v>
      </c>
      <c r="C1378" s="0" t="n">
        <v>0.388680753056395</v>
      </c>
      <c r="D1378" s="1" t="n">
        <v>1372</v>
      </c>
      <c r="E1378" s="2" t="n">
        <f aca="false">D1378/$B$3</f>
        <v>0.1372</v>
      </c>
      <c r="F1378" s="3" t="n">
        <f aca="false">D1378*$B$4</f>
        <v>279.4764</v>
      </c>
      <c r="G1378" s="4" t="n">
        <f aca="false">F1378/$B$2</f>
        <v>0.1372</v>
      </c>
      <c r="H1378" s="5" t="n">
        <f aca="false">H1377+B1378</f>
        <v>726</v>
      </c>
      <c r="I1378" s="6" t="n">
        <f aca="false">H1378/$B$2</f>
        <v>0.35640648011782</v>
      </c>
    </row>
    <row r="1379" customFormat="false" ht="12.8" hidden="false" customHeight="false" outlineLevel="0" collapsed="false">
      <c r="A1379" s="0" t="n">
        <v>2671</v>
      </c>
      <c r="B1379" s="0" t="n">
        <v>1</v>
      </c>
      <c r="C1379" s="0" t="n">
        <v>0.388597865574456</v>
      </c>
      <c r="D1379" s="1" t="n">
        <v>1373</v>
      </c>
      <c r="E1379" s="2" t="n">
        <f aca="false">D1379/$B$3</f>
        <v>0.1373</v>
      </c>
      <c r="F1379" s="3" t="n">
        <f aca="false">D1379*$B$4</f>
        <v>279.6801</v>
      </c>
      <c r="G1379" s="4" t="n">
        <f aca="false">F1379/$B$2</f>
        <v>0.1373</v>
      </c>
      <c r="H1379" s="5" t="n">
        <f aca="false">H1378+B1379</f>
        <v>727</v>
      </c>
      <c r="I1379" s="6" t="n">
        <f aca="false">H1379/$B$2</f>
        <v>0.356897398134512</v>
      </c>
    </row>
    <row r="1380" customFormat="false" ht="12.8" hidden="false" customHeight="false" outlineLevel="0" collapsed="false">
      <c r="A1380" s="0" t="n">
        <v>156</v>
      </c>
      <c r="B1380" s="0" t="n">
        <v>1</v>
      </c>
      <c r="C1380" s="0" t="n">
        <v>0.388441522647065</v>
      </c>
      <c r="D1380" s="1" t="n">
        <v>1374</v>
      </c>
      <c r="E1380" s="2" t="n">
        <f aca="false">D1380/$B$3</f>
        <v>0.1374</v>
      </c>
      <c r="F1380" s="3" t="n">
        <f aca="false">D1380*$B$4</f>
        <v>279.8838</v>
      </c>
      <c r="G1380" s="4" t="n">
        <f aca="false">F1380/$B$2</f>
        <v>0.1374</v>
      </c>
      <c r="H1380" s="5" t="n">
        <f aca="false">H1379+B1380</f>
        <v>728</v>
      </c>
      <c r="I1380" s="6" t="n">
        <f aca="false">H1380/$B$2</f>
        <v>0.357388316151203</v>
      </c>
    </row>
    <row r="1381" customFormat="false" ht="12.8" hidden="false" customHeight="false" outlineLevel="0" collapsed="false">
      <c r="A1381" s="0" t="n">
        <v>5909</v>
      </c>
      <c r="B1381" s="0" t="n">
        <v>1</v>
      </c>
      <c r="C1381" s="0" t="n">
        <v>0.388364963508699</v>
      </c>
      <c r="D1381" s="1" t="n">
        <v>1375</v>
      </c>
      <c r="E1381" s="2" t="n">
        <f aca="false">D1381/$B$3</f>
        <v>0.1375</v>
      </c>
      <c r="F1381" s="3" t="n">
        <f aca="false">D1381*$B$4</f>
        <v>280.0875</v>
      </c>
      <c r="G1381" s="4" t="n">
        <f aca="false">F1381/$B$2</f>
        <v>0.1375</v>
      </c>
      <c r="H1381" s="5" t="n">
        <f aca="false">H1380+B1381</f>
        <v>729</v>
      </c>
      <c r="I1381" s="6" t="n">
        <f aca="false">H1381/$B$2</f>
        <v>0.357879234167894</v>
      </c>
    </row>
    <row r="1382" customFormat="false" ht="12.8" hidden="false" customHeight="false" outlineLevel="0" collapsed="false">
      <c r="A1382" s="0" t="n">
        <v>2301</v>
      </c>
      <c r="B1382" s="0" t="n">
        <v>0</v>
      </c>
      <c r="C1382" s="0" t="n">
        <v>0.388126492534992</v>
      </c>
      <c r="D1382" s="1" t="n">
        <v>1376</v>
      </c>
      <c r="E1382" s="2" t="n">
        <f aca="false">D1382/$B$3</f>
        <v>0.1376</v>
      </c>
      <c r="F1382" s="3" t="n">
        <f aca="false">D1382*$B$4</f>
        <v>280.2912</v>
      </c>
      <c r="G1382" s="4" t="n">
        <f aca="false">F1382/$B$2</f>
        <v>0.1376</v>
      </c>
      <c r="H1382" s="5" t="n">
        <f aca="false">H1381+B1382</f>
        <v>729</v>
      </c>
      <c r="I1382" s="6" t="n">
        <f aca="false">H1382/$B$2</f>
        <v>0.357879234167894</v>
      </c>
    </row>
    <row r="1383" customFormat="false" ht="12.8" hidden="false" customHeight="false" outlineLevel="0" collapsed="false">
      <c r="A1383" s="0" t="n">
        <v>3171</v>
      </c>
      <c r="B1383" s="0" t="n">
        <v>1</v>
      </c>
      <c r="C1383" s="0" t="n">
        <v>0.3877077806775</v>
      </c>
      <c r="D1383" s="1" t="n">
        <v>1377</v>
      </c>
      <c r="E1383" s="2" t="n">
        <f aca="false">D1383/$B$3</f>
        <v>0.1377</v>
      </c>
      <c r="F1383" s="3" t="n">
        <f aca="false">D1383*$B$4</f>
        <v>280.4949</v>
      </c>
      <c r="G1383" s="4" t="n">
        <f aca="false">F1383/$B$2</f>
        <v>0.1377</v>
      </c>
      <c r="H1383" s="5" t="n">
        <f aca="false">H1382+B1383</f>
        <v>730</v>
      </c>
      <c r="I1383" s="6" t="n">
        <f aca="false">H1383/$B$2</f>
        <v>0.358370152184585</v>
      </c>
    </row>
    <row r="1384" customFormat="false" ht="12.8" hidden="false" customHeight="false" outlineLevel="0" collapsed="false">
      <c r="A1384" s="0" t="n">
        <v>1323</v>
      </c>
      <c r="B1384" s="0" t="n">
        <v>0</v>
      </c>
      <c r="C1384" s="0" t="n">
        <v>0.387219765889644</v>
      </c>
      <c r="D1384" s="1" t="n">
        <v>1378</v>
      </c>
      <c r="E1384" s="2" t="n">
        <f aca="false">D1384/$B$3</f>
        <v>0.1378</v>
      </c>
      <c r="F1384" s="3" t="n">
        <f aca="false">D1384*$B$4</f>
        <v>280.6986</v>
      </c>
      <c r="G1384" s="4" t="n">
        <f aca="false">F1384/$B$2</f>
        <v>0.1378</v>
      </c>
      <c r="H1384" s="5" t="n">
        <f aca="false">H1383+B1384</f>
        <v>730</v>
      </c>
      <c r="I1384" s="6" t="n">
        <f aca="false">H1384/$B$2</f>
        <v>0.358370152184585</v>
      </c>
    </row>
    <row r="1385" customFormat="false" ht="12.8" hidden="false" customHeight="false" outlineLevel="0" collapsed="false">
      <c r="A1385" s="0" t="n">
        <v>3435</v>
      </c>
      <c r="B1385" s="0" t="n">
        <v>0</v>
      </c>
      <c r="C1385" s="0" t="n">
        <v>0.387106257082603</v>
      </c>
      <c r="D1385" s="1" t="n">
        <v>1379</v>
      </c>
      <c r="E1385" s="2" t="n">
        <f aca="false">D1385/$B$3</f>
        <v>0.1379</v>
      </c>
      <c r="F1385" s="3" t="n">
        <f aca="false">D1385*$B$4</f>
        <v>280.9023</v>
      </c>
      <c r="G1385" s="4" t="n">
        <f aca="false">F1385/$B$2</f>
        <v>0.1379</v>
      </c>
      <c r="H1385" s="5" t="n">
        <f aca="false">H1384+B1385</f>
        <v>730</v>
      </c>
      <c r="I1385" s="6" t="n">
        <f aca="false">H1385/$B$2</f>
        <v>0.358370152184585</v>
      </c>
    </row>
    <row r="1386" customFormat="false" ht="12.8" hidden="false" customHeight="false" outlineLevel="0" collapsed="false">
      <c r="A1386" s="0" t="n">
        <v>5839</v>
      </c>
      <c r="B1386" s="0" t="n">
        <v>1</v>
      </c>
      <c r="C1386" s="0" t="n">
        <v>0.387049464867468</v>
      </c>
      <c r="D1386" s="1" t="n">
        <v>1380</v>
      </c>
      <c r="E1386" s="2" t="n">
        <f aca="false">D1386/$B$3</f>
        <v>0.138</v>
      </c>
      <c r="F1386" s="3" t="n">
        <f aca="false">D1386*$B$4</f>
        <v>281.106</v>
      </c>
      <c r="G1386" s="4" t="n">
        <f aca="false">F1386/$B$2</f>
        <v>0.138</v>
      </c>
      <c r="H1386" s="5" t="n">
        <f aca="false">H1385+B1386</f>
        <v>731</v>
      </c>
      <c r="I1386" s="6" t="n">
        <f aca="false">H1386/$B$2</f>
        <v>0.358861070201276</v>
      </c>
    </row>
    <row r="1387" customFormat="false" ht="12.8" hidden="false" customHeight="false" outlineLevel="0" collapsed="false">
      <c r="A1387" s="0" t="n">
        <v>4400</v>
      </c>
      <c r="B1387" s="0" t="n">
        <v>1</v>
      </c>
      <c r="C1387" s="0" t="n">
        <v>0.387010587989438</v>
      </c>
      <c r="D1387" s="1" t="n">
        <v>1381</v>
      </c>
      <c r="E1387" s="2" t="n">
        <f aca="false">D1387/$B$3</f>
        <v>0.1381</v>
      </c>
      <c r="F1387" s="3" t="n">
        <f aca="false">D1387*$B$4</f>
        <v>281.3097</v>
      </c>
      <c r="G1387" s="4" t="n">
        <f aca="false">F1387/$B$2</f>
        <v>0.1381</v>
      </c>
      <c r="H1387" s="5" t="n">
        <f aca="false">H1386+B1387</f>
        <v>732</v>
      </c>
      <c r="I1387" s="6" t="n">
        <f aca="false">H1387/$B$2</f>
        <v>0.359351988217968</v>
      </c>
    </row>
    <row r="1388" customFormat="false" ht="12.8" hidden="false" customHeight="false" outlineLevel="0" collapsed="false">
      <c r="A1388" s="0" t="n">
        <v>4425</v>
      </c>
      <c r="B1388" s="0" t="n">
        <v>0</v>
      </c>
      <c r="C1388" s="0" t="n">
        <v>0.387002495519167</v>
      </c>
      <c r="D1388" s="1" t="n">
        <v>1382</v>
      </c>
      <c r="E1388" s="2" t="n">
        <f aca="false">D1388/$B$3</f>
        <v>0.1382</v>
      </c>
      <c r="F1388" s="3" t="n">
        <f aca="false">D1388*$B$4</f>
        <v>281.5134</v>
      </c>
      <c r="G1388" s="4" t="n">
        <f aca="false">F1388/$B$2</f>
        <v>0.1382</v>
      </c>
      <c r="H1388" s="5" t="n">
        <f aca="false">H1387+B1388</f>
        <v>732</v>
      </c>
      <c r="I1388" s="6" t="n">
        <f aca="false">H1388/$B$2</f>
        <v>0.359351988217968</v>
      </c>
    </row>
    <row r="1389" customFormat="false" ht="12.8" hidden="false" customHeight="false" outlineLevel="0" collapsed="false">
      <c r="A1389" s="0" t="n">
        <v>4207</v>
      </c>
      <c r="B1389" s="0" t="n">
        <v>1</v>
      </c>
      <c r="C1389" s="0" t="n">
        <v>0.387001945375817</v>
      </c>
      <c r="D1389" s="1" t="n">
        <v>1383</v>
      </c>
      <c r="E1389" s="2" t="n">
        <f aca="false">D1389/$B$3</f>
        <v>0.1383</v>
      </c>
      <c r="F1389" s="3" t="n">
        <f aca="false">D1389*$B$4</f>
        <v>281.7171</v>
      </c>
      <c r="G1389" s="4" t="n">
        <f aca="false">F1389/$B$2</f>
        <v>0.1383</v>
      </c>
      <c r="H1389" s="5" t="n">
        <f aca="false">H1388+B1389</f>
        <v>733</v>
      </c>
      <c r="I1389" s="6" t="n">
        <f aca="false">H1389/$B$2</f>
        <v>0.359842906234659</v>
      </c>
    </row>
    <row r="1390" customFormat="false" ht="12.8" hidden="false" customHeight="false" outlineLevel="0" collapsed="false">
      <c r="A1390" s="0" t="n">
        <v>2242</v>
      </c>
      <c r="B1390" s="0" t="n">
        <v>1</v>
      </c>
      <c r="C1390" s="0" t="n">
        <v>0.386846881856597</v>
      </c>
      <c r="D1390" s="1" t="n">
        <v>1384</v>
      </c>
      <c r="E1390" s="2" t="n">
        <f aca="false">D1390/$B$3</f>
        <v>0.1384</v>
      </c>
      <c r="F1390" s="3" t="n">
        <f aca="false">D1390*$B$4</f>
        <v>281.9208</v>
      </c>
      <c r="G1390" s="4" t="n">
        <f aca="false">F1390/$B$2</f>
        <v>0.1384</v>
      </c>
      <c r="H1390" s="5" t="n">
        <f aca="false">H1389+B1390</f>
        <v>734</v>
      </c>
      <c r="I1390" s="6" t="n">
        <f aca="false">H1390/$B$2</f>
        <v>0.36033382425135</v>
      </c>
    </row>
    <row r="1391" customFormat="false" ht="12.8" hidden="false" customHeight="false" outlineLevel="0" collapsed="false">
      <c r="A1391" s="0" t="n">
        <v>5741</v>
      </c>
      <c r="B1391" s="0" t="n">
        <v>0</v>
      </c>
      <c r="C1391" s="0" t="n">
        <v>0.386355378082421</v>
      </c>
      <c r="D1391" s="1" t="n">
        <v>1385</v>
      </c>
      <c r="E1391" s="2" t="n">
        <f aca="false">D1391/$B$3</f>
        <v>0.1385</v>
      </c>
      <c r="F1391" s="3" t="n">
        <f aca="false">D1391*$B$4</f>
        <v>282.1245</v>
      </c>
      <c r="G1391" s="4" t="n">
        <f aca="false">F1391/$B$2</f>
        <v>0.1385</v>
      </c>
      <c r="H1391" s="5" t="n">
        <f aca="false">H1390+B1391</f>
        <v>734</v>
      </c>
      <c r="I1391" s="6" t="n">
        <f aca="false">H1391/$B$2</f>
        <v>0.36033382425135</v>
      </c>
    </row>
    <row r="1392" customFormat="false" ht="12.8" hidden="false" customHeight="false" outlineLevel="0" collapsed="false">
      <c r="A1392" s="0" t="n">
        <v>2674</v>
      </c>
      <c r="B1392" s="0" t="n">
        <v>0</v>
      </c>
      <c r="C1392" s="0" t="n">
        <v>0.386342407905655</v>
      </c>
      <c r="D1392" s="1" t="n">
        <v>1386</v>
      </c>
      <c r="E1392" s="2" t="n">
        <f aca="false">D1392/$B$3</f>
        <v>0.1386</v>
      </c>
      <c r="F1392" s="3" t="n">
        <f aca="false">D1392*$B$4</f>
        <v>282.3282</v>
      </c>
      <c r="G1392" s="4" t="n">
        <f aca="false">F1392/$B$2</f>
        <v>0.1386</v>
      </c>
      <c r="H1392" s="5" t="n">
        <f aca="false">H1391+B1392</f>
        <v>734</v>
      </c>
      <c r="I1392" s="6" t="n">
        <f aca="false">H1392/$B$2</f>
        <v>0.36033382425135</v>
      </c>
    </row>
    <row r="1393" customFormat="false" ht="12.8" hidden="false" customHeight="false" outlineLevel="0" collapsed="false">
      <c r="A1393" s="0" t="n">
        <v>2795</v>
      </c>
      <c r="B1393" s="0" t="n">
        <v>1</v>
      </c>
      <c r="C1393" s="0" t="n">
        <v>0.386303443022652</v>
      </c>
      <c r="D1393" s="1" t="n">
        <v>1387</v>
      </c>
      <c r="E1393" s="2" t="n">
        <f aca="false">D1393/$B$3</f>
        <v>0.1387</v>
      </c>
      <c r="F1393" s="3" t="n">
        <f aca="false">D1393*$B$4</f>
        <v>282.5319</v>
      </c>
      <c r="G1393" s="4" t="n">
        <f aca="false">F1393/$B$2</f>
        <v>0.1387</v>
      </c>
      <c r="H1393" s="5" t="n">
        <f aca="false">H1392+B1393</f>
        <v>735</v>
      </c>
      <c r="I1393" s="6" t="n">
        <f aca="false">H1393/$B$2</f>
        <v>0.360824742268041</v>
      </c>
    </row>
    <row r="1394" customFormat="false" ht="12.8" hidden="false" customHeight="false" outlineLevel="0" collapsed="false">
      <c r="A1394" s="0" t="n">
        <v>4531</v>
      </c>
      <c r="B1394" s="0" t="n">
        <v>0</v>
      </c>
      <c r="C1394" s="0" t="n">
        <v>0.386281305081737</v>
      </c>
      <c r="D1394" s="1" t="n">
        <v>1388</v>
      </c>
      <c r="E1394" s="2" t="n">
        <f aca="false">D1394/$B$3</f>
        <v>0.1388</v>
      </c>
      <c r="F1394" s="3" t="n">
        <f aca="false">D1394*$B$4</f>
        <v>282.7356</v>
      </c>
      <c r="G1394" s="4" t="n">
        <f aca="false">F1394/$B$2</f>
        <v>0.1388</v>
      </c>
      <c r="H1394" s="5" t="n">
        <f aca="false">H1393+B1394</f>
        <v>735</v>
      </c>
      <c r="I1394" s="6" t="n">
        <f aca="false">H1394/$B$2</f>
        <v>0.360824742268041</v>
      </c>
    </row>
    <row r="1395" customFormat="false" ht="12.8" hidden="false" customHeight="false" outlineLevel="0" collapsed="false">
      <c r="A1395" s="0" t="n">
        <v>5234</v>
      </c>
      <c r="B1395" s="0" t="n">
        <v>1</v>
      </c>
      <c r="C1395" s="0" t="n">
        <v>0.385984691637695</v>
      </c>
      <c r="D1395" s="1" t="n">
        <v>1389</v>
      </c>
      <c r="E1395" s="2" t="n">
        <f aca="false">D1395/$B$3</f>
        <v>0.1389</v>
      </c>
      <c r="F1395" s="3" t="n">
        <f aca="false">D1395*$B$4</f>
        <v>282.9393</v>
      </c>
      <c r="G1395" s="4" t="n">
        <f aca="false">F1395/$B$2</f>
        <v>0.1389</v>
      </c>
      <c r="H1395" s="5" t="n">
        <f aca="false">H1394+B1395</f>
        <v>736</v>
      </c>
      <c r="I1395" s="6" t="n">
        <f aca="false">H1395/$B$2</f>
        <v>0.361315660284732</v>
      </c>
    </row>
    <row r="1396" customFormat="false" ht="12.8" hidden="false" customHeight="false" outlineLevel="0" collapsed="false">
      <c r="A1396" s="0" t="n">
        <v>3606</v>
      </c>
      <c r="B1396" s="0" t="n">
        <v>0</v>
      </c>
      <c r="C1396" s="0" t="n">
        <v>0.385620807936039</v>
      </c>
      <c r="D1396" s="1" t="n">
        <v>1390</v>
      </c>
      <c r="E1396" s="2" t="n">
        <f aca="false">D1396/$B$3</f>
        <v>0.139</v>
      </c>
      <c r="F1396" s="3" t="n">
        <f aca="false">D1396*$B$4</f>
        <v>283.143</v>
      </c>
      <c r="G1396" s="4" t="n">
        <f aca="false">F1396/$B$2</f>
        <v>0.139</v>
      </c>
      <c r="H1396" s="5" t="n">
        <f aca="false">H1395+B1396</f>
        <v>736</v>
      </c>
      <c r="I1396" s="6" t="n">
        <f aca="false">H1396/$B$2</f>
        <v>0.361315660284732</v>
      </c>
    </row>
    <row r="1397" customFormat="false" ht="12.8" hidden="false" customHeight="false" outlineLevel="0" collapsed="false">
      <c r="A1397" s="0" t="n">
        <v>1269</v>
      </c>
      <c r="B1397" s="0" t="n">
        <v>0</v>
      </c>
      <c r="C1397" s="0" t="n">
        <v>0.385466764984315</v>
      </c>
      <c r="D1397" s="1" t="n">
        <v>1391</v>
      </c>
      <c r="E1397" s="2" t="n">
        <f aca="false">D1397/$B$3</f>
        <v>0.1391</v>
      </c>
      <c r="F1397" s="3" t="n">
        <f aca="false">D1397*$B$4</f>
        <v>283.3467</v>
      </c>
      <c r="G1397" s="4" t="n">
        <f aca="false">F1397/$B$2</f>
        <v>0.1391</v>
      </c>
      <c r="H1397" s="5" t="n">
        <f aca="false">H1396+B1397</f>
        <v>736</v>
      </c>
      <c r="I1397" s="6" t="n">
        <f aca="false">H1397/$B$2</f>
        <v>0.361315660284732</v>
      </c>
    </row>
    <row r="1398" customFormat="false" ht="12.8" hidden="false" customHeight="false" outlineLevel="0" collapsed="false">
      <c r="A1398" s="0" t="n">
        <v>7194</v>
      </c>
      <c r="B1398" s="0" t="n">
        <v>0</v>
      </c>
      <c r="C1398" s="0" t="n">
        <v>0.385447779803566</v>
      </c>
      <c r="D1398" s="1" t="n">
        <v>1392</v>
      </c>
      <c r="E1398" s="2" t="n">
        <f aca="false">D1398/$B$3</f>
        <v>0.1392</v>
      </c>
      <c r="F1398" s="3" t="n">
        <f aca="false">D1398*$B$4</f>
        <v>283.5504</v>
      </c>
      <c r="G1398" s="4" t="n">
        <f aca="false">F1398/$B$2</f>
        <v>0.1392</v>
      </c>
      <c r="H1398" s="5" t="n">
        <f aca="false">H1397+B1398</f>
        <v>736</v>
      </c>
      <c r="I1398" s="6" t="n">
        <f aca="false">H1398/$B$2</f>
        <v>0.361315660284732</v>
      </c>
    </row>
    <row r="1399" customFormat="false" ht="12.8" hidden="false" customHeight="false" outlineLevel="0" collapsed="false">
      <c r="A1399" s="0" t="n">
        <v>4926</v>
      </c>
      <c r="B1399" s="0" t="n">
        <v>0</v>
      </c>
      <c r="C1399" s="0" t="n">
        <v>0.38540672947977</v>
      </c>
      <c r="D1399" s="1" t="n">
        <v>1393</v>
      </c>
      <c r="E1399" s="2" t="n">
        <f aca="false">D1399/$B$3</f>
        <v>0.1393</v>
      </c>
      <c r="F1399" s="3" t="n">
        <f aca="false">D1399*$B$4</f>
        <v>283.7541</v>
      </c>
      <c r="G1399" s="4" t="n">
        <f aca="false">F1399/$B$2</f>
        <v>0.1393</v>
      </c>
      <c r="H1399" s="5" t="n">
        <f aca="false">H1398+B1399</f>
        <v>736</v>
      </c>
      <c r="I1399" s="6" t="n">
        <f aca="false">H1399/$B$2</f>
        <v>0.361315660284732</v>
      </c>
    </row>
    <row r="1400" customFormat="false" ht="12.8" hidden="false" customHeight="false" outlineLevel="0" collapsed="false">
      <c r="A1400" s="0" t="n">
        <v>1573</v>
      </c>
      <c r="B1400" s="0" t="n">
        <v>1</v>
      </c>
      <c r="C1400" s="0" t="n">
        <v>0.385318387628854</v>
      </c>
      <c r="D1400" s="1" t="n">
        <v>1394</v>
      </c>
      <c r="E1400" s="2" t="n">
        <f aca="false">D1400/$B$3</f>
        <v>0.1394</v>
      </c>
      <c r="F1400" s="3" t="n">
        <f aca="false">D1400*$B$4</f>
        <v>283.9578</v>
      </c>
      <c r="G1400" s="4" t="n">
        <f aca="false">F1400/$B$2</f>
        <v>0.1394</v>
      </c>
      <c r="H1400" s="5" t="n">
        <f aca="false">H1399+B1400</f>
        <v>737</v>
      </c>
      <c r="I1400" s="6" t="n">
        <f aca="false">H1400/$B$2</f>
        <v>0.361806578301424</v>
      </c>
    </row>
    <row r="1401" customFormat="false" ht="12.8" hidden="false" customHeight="false" outlineLevel="0" collapsed="false">
      <c r="A1401" s="0" t="n">
        <v>9095</v>
      </c>
      <c r="B1401" s="0" t="n">
        <v>0</v>
      </c>
      <c r="C1401" s="0" t="n">
        <v>0.385307671033533</v>
      </c>
      <c r="D1401" s="1" t="n">
        <v>1395</v>
      </c>
      <c r="E1401" s="2" t="n">
        <f aca="false">D1401/$B$3</f>
        <v>0.1395</v>
      </c>
      <c r="F1401" s="3" t="n">
        <f aca="false">D1401*$B$4</f>
        <v>284.1615</v>
      </c>
      <c r="G1401" s="4" t="n">
        <f aca="false">F1401/$B$2</f>
        <v>0.1395</v>
      </c>
      <c r="H1401" s="5" t="n">
        <f aca="false">H1400+B1401</f>
        <v>737</v>
      </c>
      <c r="I1401" s="6" t="n">
        <f aca="false">H1401/$B$2</f>
        <v>0.361806578301424</v>
      </c>
    </row>
    <row r="1402" customFormat="false" ht="12.8" hidden="false" customHeight="false" outlineLevel="0" collapsed="false">
      <c r="A1402" s="0" t="n">
        <v>2789</v>
      </c>
      <c r="B1402" s="0" t="n">
        <v>0</v>
      </c>
      <c r="C1402" s="0" t="n">
        <v>0.385235426871089</v>
      </c>
      <c r="D1402" s="1" t="n">
        <v>1396</v>
      </c>
      <c r="E1402" s="2" t="n">
        <f aca="false">D1402/$B$3</f>
        <v>0.1396</v>
      </c>
      <c r="F1402" s="3" t="n">
        <f aca="false">D1402*$B$4</f>
        <v>284.3652</v>
      </c>
      <c r="G1402" s="4" t="n">
        <f aca="false">F1402/$B$2</f>
        <v>0.1396</v>
      </c>
      <c r="H1402" s="5" t="n">
        <f aca="false">H1401+B1402</f>
        <v>737</v>
      </c>
      <c r="I1402" s="6" t="n">
        <f aca="false">H1402/$B$2</f>
        <v>0.361806578301424</v>
      </c>
    </row>
    <row r="1403" customFormat="false" ht="12.8" hidden="false" customHeight="false" outlineLevel="0" collapsed="false">
      <c r="A1403" s="0" t="n">
        <v>1547</v>
      </c>
      <c r="B1403" s="0" t="n">
        <v>0</v>
      </c>
      <c r="C1403" s="0" t="n">
        <v>0.38510917887735</v>
      </c>
      <c r="D1403" s="1" t="n">
        <v>1397</v>
      </c>
      <c r="E1403" s="2" t="n">
        <f aca="false">D1403/$B$3</f>
        <v>0.1397</v>
      </c>
      <c r="F1403" s="3" t="n">
        <f aca="false">D1403*$B$4</f>
        <v>284.5689</v>
      </c>
      <c r="G1403" s="4" t="n">
        <f aca="false">F1403/$B$2</f>
        <v>0.1397</v>
      </c>
      <c r="H1403" s="5" t="n">
        <f aca="false">H1402+B1403</f>
        <v>737</v>
      </c>
      <c r="I1403" s="6" t="n">
        <f aca="false">H1403/$B$2</f>
        <v>0.361806578301424</v>
      </c>
    </row>
    <row r="1404" customFormat="false" ht="12.8" hidden="false" customHeight="false" outlineLevel="0" collapsed="false">
      <c r="A1404" s="0" t="n">
        <v>7641</v>
      </c>
      <c r="B1404" s="0" t="n">
        <v>0</v>
      </c>
      <c r="C1404" s="0" t="n">
        <v>0.385102320652105</v>
      </c>
      <c r="D1404" s="1" t="n">
        <v>1398</v>
      </c>
      <c r="E1404" s="2" t="n">
        <f aca="false">D1404/$B$3</f>
        <v>0.1398</v>
      </c>
      <c r="F1404" s="3" t="n">
        <f aca="false">D1404*$B$4</f>
        <v>284.7726</v>
      </c>
      <c r="G1404" s="4" t="n">
        <f aca="false">F1404/$B$2</f>
        <v>0.1398</v>
      </c>
      <c r="H1404" s="5" t="n">
        <f aca="false">H1403+B1404</f>
        <v>737</v>
      </c>
      <c r="I1404" s="6" t="n">
        <f aca="false">H1404/$B$2</f>
        <v>0.361806578301424</v>
      </c>
    </row>
    <row r="1405" customFormat="false" ht="12.8" hidden="false" customHeight="false" outlineLevel="0" collapsed="false">
      <c r="A1405" s="0" t="n">
        <v>4324</v>
      </c>
      <c r="B1405" s="0" t="n">
        <v>1</v>
      </c>
      <c r="C1405" s="0" t="n">
        <v>0.384793820842235</v>
      </c>
      <c r="D1405" s="1" t="n">
        <v>1399</v>
      </c>
      <c r="E1405" s="2" t="n">
        <f aca="false">D1405/$B$3</f>
        <v>0.1399</v>
      </c>
      <c r="F1405" s="3" t="n">
        <f aca="false">D1405*$B$4</f>
        <v>284.9763</v>
      </c>
      <c r="G1405" s="4" t="n">
        <f aca="false">F1405/$B$2</f>
        <v>0.1399</v>
      </c>
      <c r="H1405" s="5" t="n">
        <f aca="false">H1404+B1405</f>
        <v>738</v>
      </c>
      <c r="I1405" s="6" t="n">
        <f aca="false">H1405/$B$2</f>
        <v>0.362297496318115</v>
      </c>
    </row>
    <row r="1406" customFormat="false" ht="12.8" hidden="false" customHeight="false" outlineLevel="0" collapsed="false">
      <c r="A1406" s="0" t="n">
        <v>1440</v>
      </c>
      <c r="B1406" s="0" t="n">
        <v>0</v>
      </c>
      <c r="C1406" s="0" t="n">
        <v>0.384551724303734</v>
      </c>
      <c r="D1406" s="1" t="n">
        <v>1400</v>
      </c>
      <c r="E1406" s="2" t="n">
        <f aca="false">D1406/$B$3</f>
        <v>0.14</v>
      </c>
      <c r="F1406" s="3" t="n">
        <f aca="false">D1406*$B$4</f>
        <v>285.18</v>
      </c>
      <c r="G1406" s="4" t="n">
        <f aca="false">F1406/$B$2</f>
        <v>0.14</v>
      </c>
      <c r="H1406" s="5" t="n">
        <f aca="false">H1405+B1406</f>
        <v>738</v>
      </c>
      <c r="I1406" s="6" t="n">
        <f aca="false">H1406/$B$2</f>
        <v>0.362297496318115</v>
      </c>
    </row>
    <row r="1407" customFormat="false" ht="12.8" hidden="false" customHeight="false" outlineLevel="0" collapsed="false">
      <c r="A1407" s="0" t="n">
        <v>1172</v>
      </c>
      <c r="B1407" s="0" t="n">
        <v>1</v>
      </c>
      <c r="C1407" s="0" t="n">
        <v>0.384448953914927</v>
      </c>
      <c r="D1407" s="1" t="n">
        <v>1401</v>
      </c>
      <c r="E1407" s="2" t="n">
        <f aca="false">D1407/$B$3</f>
        <v>0.1401</v>
      </c>
      <c r="F1407" s="3" t="n">
        <f aca="false">D1407*$B$4</f>
        <v>285.3837</v>
      </c>
      <c r="G1407" s="4" t="n">
        <f aca="false">F1407/$B$2</f>
        <v>0.1401</v>
      </c>
      <c r="H1407" s="5" t="n">
        <f aca="false">H1406+B1407</f>
        <v>739</v>
      </c>
      <c r="I1407" s="6" t="n">
        <f aca="false">H1407/$B$2</f>
        <v>0.362788414334806</v>
      </c>
    </row>
    <row r="1408" customFormat="false" ht="12.8" hidden="false" customHeight="false" outlineLevel="0" collapsed="false">
      <c r="A1408" s="0" t="n">
        <v>6501</v>
      </c>
      <c r="B1408" s="0" t="n">
        <v>0</v>
      </c>
      <c r="C1408" s="0" t="n">
        <v>0.384395194589255</v>
      </c>
      <c r="D1408" s="1" t="n">
        <v>1402</v>
      </c>
      <c r="E1408" s="2" t="n">
        <f aca="false">D1408/$B$3</f>
        <v>0.1402</v>
      </c>
      <c r="F1408" s="3" t="n">
        <f aca="false">D1408*$B$4</f>
        <v>285.5874</v>
      </c>
      <c r="G1408" s="4" t="n">
        <f aca="false">F1408/$B$2</f>
        <v>0.1402</v>
      </c>
      <c r="H1408" s="5" t="n">
        <f aca="false">H1407+B1408</f>
        <v>739</v>
      </c>
      <c r="I1408" s="6" t="n">
        <f aca="false">H1408/$B$2</f>
        <v>0.362788414334806</v>
      </c>
    </row>
    <row r="1409" customFormat="false" ht="12.8" hidden="false" customHeight="false" outlineLevel="0" collapsed="false">
      <c r="A1409" s="0" t="n">
        <v>956</v>
      </c>
      <c r="B1409" s="0" t="n">
        <v>0</v>
      </c>
      <c r="C1409" s="0" t="n">
        <v>0.384351384940164</v>
      </c>
      <c r="D1409" s="1" t="n">
        <v>1403</v>
      </c>
      <c r="E1409" s="2" t="n">
        <f aca="false">D1409/$B$3</f>
        <v>0.1403</v>
      </c>
      <c r="F1409" s="3" t="n">
        <f aca="false">D1409*$B$4</f>
        <v>285.7911</v>
      </c>
      <c r="G1409" s="4" t="n">
        <f aca="false">F1409/$B$2</f>
        <v>0.1403</v>
      </c>
      <c r="H1409" s="5" t="n">
        <f aca="false">H1408+B1409</f>
        <v>739</v>
      </c>
      <c r="I1409" s="6" t="n">
        <f aca="false">H1409/$B$2</f>
        <v>0.362788414334806</v>
      </c>
    </row>
    <row r="1410" customFormat="false" ht="12.8" hidden="false" customHeight="false" outlineLevel="0" collapsed="false">
      <c r="A1410" s="0" t="n">
        <v>6779</v>
      </c>
      <c r="B1410" s="0" t="n">
        <v>0</v>
      </c>
      <c r="C1410" s="0" t="n">
        <v>0.384322396535245</v>
      </c>
      <c r="D1410" s="1" t="n">
        <v>1404</v>
      </c>
      <c r="E1410" s="2" t="n">
        <f aca="false">D1410/$B$3</f>
        <v>0.1404</v>
      </c>
      <c r="F1410" s="3" t="n">
        <f aca="false">D1410*$B$4</f>
        <v>285.9948</v>
      </c>
      <c r="G1410" s="4" t="n">
        <f aca="false">F1410/$B$2</f>
        <v>0.1404</v>
      </c>
      <c r="H1410" s="5" t="n">
        <f aca="false">H1409+B1410</f>
        <v>739</v>
      </c>
      <c r="I1410" s="6" t="n">
        <f aca="false">H1410/$B$2</f>
        <v>0.362788414334806</v>
      </c>
    </row>
    <row r="1411" customFormat="false" ht="12.8" hidden="false" customHeight="false" outlineLevel="0" collapsed="false">
      <c r="A1411" s="0" t="n">
        <v>6817</v>
      </c>
      <c r="B1411" s="0" t="n">
        <v>1</v>
      </c>
      <c r="C1411" s="0" t="n">
        <v>0.384198224607795</v>
      </c>
      <c r="D1411" s="1" t="n">
        <v>1405</v>
      </c>
      <c r="E1411" s="2" t="n">
        <f aca="false">D1411/$B$3</f>
        <v>0.1405</v>
      </c>
      <c r="F1411" s="3" t="n">
        <f aca="false">D1411*$B$4</f>
        <v>286.1985</v>
      </c>
      <c r="G1411" s="4" t="n">
        <f aca="false">F1411/$B$2</f>
        <v>0.1405</v>
      </c>
      <c r="H1411" s="5" t="n">
        <f aca="false">H1410+B1411</f>
        <v>740</v>
      </c>
      <c r="I1411" s="6" t="n">
        <f aca="false">H1411/$B$2</f>
        <v>0.363279332351497</v>
      </c>
    </row>
    <row r="1412" customFormat="false" ht="12.8" hidden="false" customHeight="false" outlineLevel="0" collapsed="false">
      <c r="A1412" s="0" t="n">
        <v>3016</v>
      </c>
      <c r="B1412" s="0" t="n">
        <v>0</v>
      </c>
      <c r="C1412" s="0" t="n">
        <v>0.384107395948967</v>
      </c>
      <c r="D1412" s="1" t="n">
        <v>1406</v>
      </c>
      <c r="E1412" s="2" t="n">
        <f aca="false">D1412/$B$3</f>
        <v>0.1406</v>
      </c>
      <c r="F1412" s="3" t="n">
        <f aca="false">D1412*$B$4</f>
        <v>286.4022</v>
      </c>
      <c r="G1412" s="4" t="n">
        <f aca="false">F1412/$B$2</f>
        <v>0.1406</v>
      </c>
      <c r="H1412" s="5" t="n">
        <f aca="false">H1411+B1412</f>
        <v>740</v>
      </c>
      <c r="I1412" s="6" t="n">
        <f aca="false">H1412/$B$2</f>
        <v>0.363279332351497</v>
      </c>
    </row>
    <row r="1413" customFormat="false" ht="12.8" hidden="false" customHeight="false" outlineLevel="0" collapsed="false">
      <c r="A1413" s="0" t="n">
        <v>8898</v>
      </c>
      <c r="B1413" s="0" t="n">
        <v>1</v>
      </c>
      <c r="C1413" s="0" t="n">
        <v>0.384072410897807</v>
      </c>
      <c r="D1413" s="1" t="n">
        <v>1407</v>
      </c>
      <c r="E1413" s="2" t="n">
        <f aca="false">D1413/$B$3</f>
        <v>0.1407</v>
      </c>
      <c r="F1413" s="3" t="n">
        <f aca="false">D1413*$B$4</f>
        <v>286.6059</v>
      </c>
      <c r="G1413" s="4" t="n">
        <f aca="false">F1413/$B$2</f>
        <v>0.1407</v>
      </c>
      <c r="H1413" s="5" t="n">
        <f aca="false">H1412+B1413</f>
        <v>741</v>
      </c>
      <c r="I1413" s="6" t="n">
        <f aca="false">H1413/$B$2</f>
        <v>0.363770250368188</v>
      </c>
    </row>
    <row r="1414" customFormat="false" ht="12.8" hidden="false" customHeight="false" outlineLevel="0" collapsed="false">
      <c r="A1414" s="0" t="n">
        <v>9980</v>
      </c>
      <c r="B1414" s="0" t="n">
        <v>0</v>
      </c>
      <c r="C1414" s="0" t="n">
        <v>0.383802095072632</v>
      </c>
      <c r="D1414" s="1" t="n">
        <v>1408</v>
      </c>
      <c r="E1414" s="2" t="n">
        <f aca="false">D1414/$B$3</f>
        <v>0.1408</v>
      </c>
      <c r="F1414" s="3" t="n">
        <f aca="false">D1414*$B$4</f>
        <v>286.8096</v>
      </c>
      <c r="G1414" s="4" t="n">
        <f aca="false">F1414/$B$2</f>
        <v>0.1408</v>
      </c>
      <c r="H1414" s="5" t="n">
        <f aca="false">H1413+B1414</f>
        <v>741</v>
      </c>
      <c r="I1414" s="6" t="n">
        <f aca="false">H1414/$B$2</f>
        <v>0.363770250368188</v>
      </c>
    </row>
    <row r="1415" customFormat="false" ht="12.8" hidden="false" customHeight="false" outlineLevel="0" collapsed="false">
      <c r="A1415" s="0" t="n">
        <v>236</v>
      </c>
      <c r="B1415" s="0" t="n">
        <v>1</v>
      </c>
      <c r="C1415" s="0" t="n">
        <v>0.383786634645471</v>
      </c>
      <c r="D1415" s="1" t="n">
        <v>1409</v>
      </c>
      <c r="E1415" s="2" t="n">
        <f aca="false">D1415/$B$3</f>
        <v>0.1409</v>
      </c>
      <c r="F1415" s="3" t="n">
        <f aca="false">D1415*$B$4</f>
        <v>287.0133</v>
      </c>
      <c r="G1415" s="4" t="n">
        <f aca="false">F1415/$B$2</f>
        <v>0.1409</v>
      </c>
      <c r="H1415" s="5" t="n">
        <f aca="false">H1414+B1415</f>
        <v>742</v>
      </c>
      <c r="I1415" s="6" t="n">
        <f aca="false">H1415/$B$2</f>
        <v>0.36426116838488</v>
      </c>
    </row>
    <row r="1416" customFormat="false" ht="12.8" hidden="false" customHeight="false" outlineLevel="0" collapsed="false">
      <c r="A1416" s="0" t="n">
        <v>160</v>
      </c>
      <c r="B1416" s="0" t="n">
        <v>0</v>
      </c>
      <c r="C1416" s="0" t="n">
        <v>0.383759257147638</v>
      </c>
      <c r="D1416" s="1" t="n">
        <v>1410</v>
      </c>
      <c r="E1416" s="2" t="n">
        <f aca="false">D1416/$B$3</f>
        <v>0.141</v>
      </c>
      <c r="F1416" s="3" t="n">
        <f aca="false">D1416*$B$4</f>
        <v>287.217</v>
      </c>
      <c r="G1416" s="4" t="n">
        <f aca="false">F1416/$B$2</f>
        <v>0.141</v>
      </c>
      <c r="H1416" s="5" t="n">
        <f aca="false">H1415+B1416</f>
        <v>742</v>
      </c>
      <c r="I1416" s="6" t="n">
        <f aca="false">H1416/$B$2</f>
        <v>0.36426116838488</v>
      </c>
    </row>
    <row r="1417" customFormat="false" ht="12.8" hidden="false" customHeight="false" outlineLevel="0" collapsed="false">
      <c r="A1417" s="0" t="n">
        <v>5778</v>
      </c>
      <c r="B1417" s="0" t="n">
        <v>0</v>
      </c>
      <c r="C1417" s="0" t="n">
        <v>0.383687362925071</v>
      </c>
      <c r="D1417" s="1" t="n">
        <v>1411</v>
      </c>
      <c r="E1417" s="2" t="n">
        <f aca="false">D1417/$B$3</f>
        <v>0.1411</v>
      </c>
      <c r="F1417" s="3" t="n">
        <f aca="false">D1417*$B$4</f>
        <v>287.4207</v>
      </c>
      <c r="G1417" s="4" t="n">
        <f aca="false">F1417/$B$2</f>
        <v>0.1411</v>
      </c>
      <c r="H1417" s="5" t="n">
        <f aca="false">H1416+B1417</f>
        <v>742</v>
      </c>
      <c r="I1417" s="6" t="n">
        <f aca="false">H1417/$B$2</f>
        <v>0.36426116838488</v>
      </c>
    </row>
    <row r="1418" customFormat="false" ht="12.8" hidden="false" customHeight="false" outlineLevel="0" collapsed="false">
      <c r="A1418" s="0" t="n">
        <v>6764</v>
      </c>
      <c r="B1418" s="0" t="n">
        <v>0</v>
      </c>
      <c r="C1418" s="0" t="n">
        <v>0.383549320833119</v>
      </c>
      <c r="D1418" s="1" t="n">
        <v>1412</v>
      </c>
      <c r="E1418" s="2" t="n">
        <f aca="false">D1418/$B$3</f>
        <v>0.1412</v>
      </c>
      <c r="F1418" s="3" t="n">
        <f aca="false">D1418*$B$4</f>
        <v>287.6244</v>
      </c>
      <c r="G1418" s="4" t="n">
        <f aca="false">F1418/$B$2</f>
        <v>0.1412</v>
      </c>
      <c r="H1418" s="5" t="n">
        <f aca="false">H1417+B1418</f>
        <v>742</v>
      </c>
      <c r="I1418" s="6" t="n">
        <f aca="false">H1418/$B$2</f>
        <v>0.36426116838488</v>
      </c>
    </row>
    <row r="1419" customFormat="false" ht="12.8" hidden="false" customHeight="false" outlineLevel="0" collapsed="false">
      <c r="A1419" s="0" t="n">
        <v>7427</v>
      </c>
      <c r="B1419" s="0" t="n">
        <v>1</v>
      </c>
      <c r="C1419" s="0" t="n">
        <v>0.383506481165922</v>
      </c>
      <c r="D1419" s="1" t="n">
        <v>1413</v>
      </c>
      <c r="E1419" s="2" t="n">
        <f aca="false">D1419/$B$3</f>
        <v>0.1413</v>
      </c>
      <c r="F1419" s="3" t="n">
        <f aca="false">D1419*$B$4</f>
        <v>287.8281</v>
      </c>
      <c r="G1419" s="4" t="n">
        <f aca="false">F1419/$B$2</f>
        <v>0.1413</v>
      </c>
      <c r="H1419" s="5" t="n">
        <f aca="false">H1418+B1419</f>
        <v>743</v>
      </c>
      <c r="I1419" s="6" t="n">
        <f aca="false">H1419/$B$2</f>
        <v>0.364752086401571</v>
      </c>
    </row>
    <row r="1420" customFormat="false" ht="12.8" hidden="false" customHeight="false" outlineLevel="0" collapsed="false">
      <c r="A1420" s="0" t="n">
        <v>3397</v>
      </c>
      <c r="B1420" s="0" t="n">
        <v>0</v>
      </c>
      <c r="C1420" s="0" t="n">
        <v>0.383315844825546</v>
      </c>
      <c r="D1420" s="1" t="n">
        <v>1414</v>
      </c>
      <c r="E1420" s="2" t="n">
        <f aca="false">D1420/$B$3</f>
        <v>0.1414</v>
      </c>
      <c r="F1420" s="3" t="n">
        <f aca="false">D1420*$B$4</f>
        <v>288.0318</v>
      </c>
      <c r="G1420" s="4" t="n">
        <f aca="false">F1420/$B$2</f>
        <v>0.1414</v>
      </c>
      <c r="H1420" s="5" t="n">
        <f aca="false">H1419+B1420</f>
        <v>743</v>
      </c>
      <c r="I1420" s="6" t="n">
        <f aca="false">H1420/$B$2</f>
        <v>0.364752086401571</v>
      </c>
    </row>
    <row r="1421" customFormat="false" ht="12.8" hidden="false" customHeight="false" outlineLevel="0" collapsed="false">
      <c r="A1421" s="0" t="n">
        <v>8519</v>
      </c>
      <c r="B1421" s="0" t="n">
        <v>1</v>
      </c>
      <c r="C1421" s="0" t="n">
        <v>0.383234747759386</v>
      </c>
      <c r="D1421" s="1" t="n">
        <v>1415</v>
      </c>
      <c r="E1421" s="2" t="n">
        <f aca="false">D1421/$B$3</f>
        <v>0.1415</v>
      </c>
      <c r="F1421" s="3" t="n">
        <f aca="false">D1421*$B$4</f>
        <v>288.2355</v>
      </c>
      <c r="G1421" s="4" t="n">
        <f aca="false">F1421/$B$2</f>
        <v>0.1415</v>
      </c>
      <c r="H1421" s="5" t="n">
        <f aca="false">H1420+B1421</f>
        <v>744</v>
      </c>
      <c r="I1421" s="6" t="n">
        <f aca="false">H1421/$B$2</f>
        <v>0.365243004418262</v>
      </c>
    </row>
    <row r="1422" customFormat="false" ht="12.8" hidden="false" customHeight="false" outlineLevel="0" collapsed="false">
      <c r="A1422" s="0" t="n">
        <v>885</v>
      </c>
      <c r="B1422" s="0" t="n">
        <v>0</v>
      </c>
      <c r="C1422" s="0" t="n">
        <v>0.382999741640075</v>
      </c>
      <c r="D1422" s="1" t="n">
        <v>1416</v>
      </c>
      <c r="E1422" s="2" t="n">
        <f aca="false">D1422/$B$3</f>
        <v>0.1416</v>
      </c>
      <c r="F1422" s="3" t="n">
        <f aca="false">D1422*$B$4</f>
        <v>288.4392</v>
      </c>
      <c r="G1422" s="4" t="n">
        <f aca="false">F1422/$B$2</f>
        <v>0.1416</v>
      </c>
      <c r="H1422" s="5" t="n">
        <f aca="false">H1421+B1422</f>
        <v>744</v>
      </c>
      <c r="I1422" s="6" t="n">
        <f aca="false">H1422/$B$2</f>
        <v>0.365243004418262</v>
      </c>
    </row>
    <row r="1423" customFormat="false" ht="12.8" hidden="false" customHeight="false" outlineLevel="0" collapsed="false">
      <c r="A1423" s="0" t="n">
        <v>423</v>
      </c>
      <c r="B1423" s="0" t="n">
        <v>1</v>
      </c>
      <c r="C1423" s="0" t="n">
        <v>0.382832656465399</v>
      </c>
      <c r="D1423" s="1" t="n">
        <v>1417</v>
      </c>
      <c r="E1423" s="2" t="n">
        <f aca="false">D1423/$B$3</f>
        <v>0.1417</v>
      </c>
      <c r="F1423" s="3" t="n">
        <f aca="false">D1423*$B$4</f>
        <v>288.6429</v>
      </c>
      <c r="G1423" s="4" t="n">
        <f aca="false">F1423/$B$2</f>
        <v>0.1417</v>
      </c>
      <c r="H1423" s="5" t="n">
        <f aca="false">H1422+B1423</f>
        <v>745</v>
      </c>
      <c r="I1423" s="6" t="n">
        <f aca="false">H1423/$B$2</f>
        <v>0.365733922434953</v>
      </c>
    </row>
    <row r="1424" customFormat="false" ht="12.8" hidden="false" customHeight="false" outlineLevel="0" collapsed="false">
      <c r="A1424" s="0" t="n">
        <v>7137</v>
      </c>
      <c r="B1424" s="0" t="n">
        <v>1</v>
      </c>
      <c r="C1424" s="0" t="n">
        <v>0.382673176796291</v>
      </c>
      <c r="D1424" s="1" t="n">
        <v>1418</v>
      </c>
      <c r="E1424" s="2" t="n">
        <f aca="false">D1424/$B$3</f>
        <v>0.1418</v>
      </c>
      <c r="F1424" s="3" t="n">
        <f aca="false">D1424*$B$4</f>
        <v>288.8466</v>
      </c>
      <c r="G1424" s="4" t="n">
        <f aca="false">F1424/$B$2</f>
        <v>0.1418</v>
      </c>
      <c r="H1424" s="5" t="n">
        <f aca="false">H1423+B1424</f>
        <v>746</v>
      </c>
      <c r="I1424" s="6" t="n">
        <f aca="false">H1424/$B$2</f>
        <v>0.366224840451645</v>
      </c>
    </row>
    <row r="1425" customFormat="false" ht="12.8" hidden="false" customHeight="false" outlineLevel="0" collapsed="false">
      <c r="A1425" s="0" t="n">
        <v>9444</v>
      </c>
      <c r="B1425" s="0" t="n">
        <v>1</v>
      </c>
      <c r="C1425" s="0" t="n">
        <v>0.382480227860059</v>
      </c>
      <c r="D1425" s="1" t="n">
        <v>1419</v>
      </c>
      <c r="E1425" s="2" t="n">
        <f aca="false">D1425/$B$3</f>
        <v>0.1419</v>
      </c>
      <c r="F1425" s="3" t="n">
        <f aca="false">D1425*$B$4</f>
        <v>289.0503</v>
      </c>
      <c r="G1425" s="4" t="n">
        <f aca="false">F1425/$B$2</f>
        <v>0.1419</v>
      </c>
      <c r="H1425" s="5" t="n">
        <f aca="false">H1424+B1425</f>
        <v>747</v>
      </c>
      <c r="I1425" s="6" t="n">
        <f aca="false">H1425/$B$2</f>
        <v>0.366715758468336</v>
      </c>
    </row>
    <row r="1426" customFormat="false" ht="12.8" hidden="false" customHeight="false" outlineLevel="0" collapsed="false">
      <c r="A1426" s="0" t="n">
        <v>8964</v>
      </c>
      <c r="B1426" s="0" t="n">
        <v>1</v>
      </c>
      <c r="C1426" s="0" t="n">
        <v>0.382428522754644</v>
      </c>
      <c r="D1426" s="1" t="n">
        <v>1420</v>
      </c>
      <c r="E1426" s="2" t="n">
        <f aca="false">D1426/$B$3</f>
        <v>0.142</v>
      </c>
      <c r="F1426" s="3" t="n">
        <f aca="false">D1426*$B$4</f>
        <v>289.254</v>
      </c>
      <c r="G1426" s="4" t="n">
        <f aca="false">F1426/$B$2</f>
        <v>0.142</v>
      </c>
      <c r="H1426" s="5" t="n">
        <f aca="false">H1425+B1426</f>
        <v>748</v>
      </c>
      <c r="I1426" s="6" t="n">
        <f aca="false">H1426/$B$2</f>
        <v>0.367206676485027</v>
      </c>
    </row>
    <row r="1427" customFormat="false" ht="12.8" hidden="false" customHeight="false" outlineLevel="0" collapsed="false">
      <c r="A1427" s="0" t="n">
        <v>5236</v>
      </c>
      <c r="B1427" s="0" t="n">
        <v>1</v>
      </c>
      <c r="C1427" s="0" t="n">
        <v>0.382401434941141</v>
      </c>
      <c r="D1427" s="1" t="n">
        <v>1421</v>
      </c>
      <c r="E1427" s="2" t="n">
        <f aca="false">D1427/$B$3</f>
        <v>0.1421</v>
      </c>
      <c r="F1427" s="3" t="n">
        <f aca="false">D1427*$B$4</f>
        <v>289.4577</v>
      </c>
      <c r="G1427" s="4" t="n">
        <f aca="false">F1427/$B$2</f>
        <v>0.1421</v>
      </c>
      <c r="H1427" s="5" t="n">
        <f aca="false">H1426+B1427</f>
        <v>749</v>
      </c>
      <c r="I1427" s="6" t="n">
        <f aca="false">H1427/$B$2</f>
        <v>0.367697594501718</v>
      </c>
    </row>
    <row r="1428" customFormat="false" ht="12.8" hidden="false" customHeight="false" outlineLevel="0" collapsed="false">
      <c r="A1428" s="0" t="n">
        <v>2852</v>
      </c>
      <c r="B1428" s="0" t="n">
        <v>1</v>
      </c>
      <c r="C1428" s="0" t="n">
        <v>0.382305847269763</v>
      </c>
      <c r="D1428" s="1" t="n">
        <v>1422</v>
      </c>
      <c r="E1428" s="2" t="n">
        <f aca="false">D1428/$B$3</f>
        <v>0.1422</v>
      </c>
      <c r="F1428" s="3" t="n">
        <f aca="false">D1428*$B$4</f>
        <v>289.6614</v>
      </c>
      <c r="G1428" s="4" t="n">
        <f aca="false">F1428/$B$2</f>
        <v>0.1422</v>
      </c>
      <c r="H1428" s="5" t="n">
        <f aca="false">H1427+B1428</f>
        <v>750</v>
      </c>
      <c r="I1428" s="6" t="n">
        <f aca="false">H1428/$B$2</f>
        <v>0.368188512518409</v>
      </c>
    </row>
    <row r="1429" customFormat="false" ht="12.8" hidden="false" customHeight="false" outlineLevel="0" collapsed="false">
      <c r="A1429" s="0" t="n">
        <v>1050</v>
      </c>
      <c r="B1429" s="0" t="n">
        <v>1</v>
      </c>
      <c r="C1429" s="0" t="n">
        <v>0.382287047153377</v>
      </c>
      <c r="D1429" s="1" t="n">
        <v>1423</v>
      </c>
      <c r="E1429" s="2" t="n">
        <f aca="false">D1429/$B$3</f>
        <v>0.1423</v>
      </c>
      <c r="F1429" s="3" t="n">
        <f aca="false">D1429*$B$4</f>
        <v>289.8651</v>
      </c>
      <c r="G1429" s="4" t="n">
        <f aca="false">F1429/$B$2</f>
        <v>0.1423</v>
      </c>
      <c r="H1429" s="5" t="n">
        <f aca="false">H1428+B1429</f>
        <v>751</v>
      </c>
      <c r="I1429" s="6" t="n">
        <f aca="false">H1429/$B$2</f>
        <v>0.368679430535101</v>
      </c>
    </row>
    <row r="1430" customFormat="false" ht="12.8" hidden="false" customHeight="false" outlineLevel="0" collapsed="false">
      <c r="A1430" s="0" t="n">
        <v>9377</v>
      </c>
      <c r="B1430" s="0" t="n">
        <v>1</v>
      </c>
      <c r="C1430" s="0" t="n">
        <v>0.382135213423667</v>
      </c>
      <c r="D1430" s="1" t="n">
        <v>1424</v>
      </c>
      <c r="E1430" s="2" t="n">
        <f aca="false">D1430/$B$3</f>
        <v>0.1424</v>
      </c>
      <c r="F1430" s="3" t="n">
        <f aca="false">D1430*$B$4</f>
        <v>290.0688</v>
      </c>
      <c r="G1430" s="4" t="n">
        <f aca="false">F1430/$B$2</f>
        <v>0.1424</v>
      </c>
      <c r="H1430" s="5" t="n">
        <f aca="false">H1429+B1430</f>
        <v>752</v>
      </c>
      <c r="I1430" s="6" t="n">
        <f aca="false">H1430/$B$2</f>
        <v>0.369170348551792</v>
      </c>
    </row>
    <row r="1431" customFormat="false" ht="12.8" hidden="false" customHeight="false" outlineLevel="0" collapsed="false">
      <c r="A1431" s="0" t="n">
        <v>2512</v>
      </c>
      <c r="B1431" s="0" t="n">
        <v>0</v>
      </c>
      <c r="C1431" s="0" t="n">
        <v>0.381890020378764</v>
      </c>
      <c r="D1431" s="1" t="n">
        <v>1425</v>
      </c>
      <c r="E1431" s="2" t="n">
        <f aca="false">D1431/$B$3</f>
        <v>0.1425</v>
      </c>
      <c r="F1431" s="3" t="n">
        <f aca="false">D1431*$B$4</f>
        <v>290.2725</v>
      </c>
      <c r="G1431" s="4" t="n">
        <f aca="false">F1431/$B$2</f>
        <v>0.1425</v>
      </c>
      <c r="H1431" s="5" t="n">
        <f aca="false">H1430+B1431</f>
        <v>752</v>
      </c>
      <c r="I1431" s="6" t="n">
        <f aca="false">H1431/$B$2</f>
        <v>0.369170348551792</v>
      </c>
    </row>
    <row r="1432" customFormat="false" ht="12.8" hidden="false" customHeight="false" outlineLevel="0" collapsed="false">
      <c r="A1432" s="0" t="n">
        <v>5905</v>
      </c>
      <c r="B1432" s="0" t="n">
        <v>1</v>
      </c>
      <c r="C1432" s="0" t="n">
        <v>0.381731858840585</v>
      </c>
      <c r="D1432" s="1" t="n">
        <v>1426</v>
      </c>
      <c r="E1432" s="2" t="n">
        <f aca="false">D1432/$B$3</f>
        <v>0.1426</v>
      </c>
      <c r="F1432" s="3" t="n">
        <f aca="false">D1432*$B$4</f>
        <v>290.4762</v>
      </c>
      <c r="G1432" s="4" t="n">
        <f aca="false">F1432/$B$2</f>
        <v>0.1426</v>
      </c>
      <c r="H1432" s="5" t="n">
        <f aca="false">H1431+B1432</f>
        <v>753</v>
      </c>
      <c r="I1432" s="6" t="n">
        <f aca="false">H1432/$B$2</f>
        <v>0.369661266568483</v>
      </c>
    </row>
    <row r="1433" customFormat="false" ht="12.8" hidden="false" customHeight="false" outlineLevel="0" collapsed="false">
      <c r="A1433" s="0" t="n">
        <v>2433</v>
      </c>
      <c r="B1433" s="0" t="n">
        <v>1</v>
      </c>
      <c r="C1433" s="0" t="n">
        <v>0.381709682925852</v>
      </c>
      <c r="D1433" s="1" t="n">
        <v>1427</v>
      </c>
      <c r="E1433" s="2" t="n">
        <f aca="false">D1433/$B$3</f>
        <v>0.1427</v>
      </c>
      <c r="F1433" s="3" t="n">
        <f aca="false">D1433*$B$4</f>
        <v>290.6799</v>
      </c>
      <c r="G1433" s="4" t="n">
        <f aca="false">F1433/$B$2</f>
        <v>0.1427</v>
      </c>
      <c r="H1433" s="5" t="n">
        <f aca="false">H1432+B1433</f>
        <v>754</v>
      </c>
      <c r="I1433" s="6" t="n">
        <f aca="false">H1433/$B$2</f>
        <v>0.370152184585174</v>
      </c>
    </row>
    <row r="1434" customFormat="false" ht="12.8" hidden="false" customHeight="false" outlineLevel="0" collapsed="false">
      <c r="A1434" s="0" t="n">
        <v>7890</v>
      </c>
      <c r="B1434" s="0" t="n">
        <v>0</v>
      </c>
      <c r="C1434" s="0" t="n">
        <v>0.381684442382173</v>
      </c>
      <c r="D1434" s="1" t="n">
        <v>1428</v>
      </c>
      <c r="E1434" s="2" t="n">
        <f aca="false">D1434/$B$3</f>
        <v>0.1428</v>
      </c>
      <c r="F1434" s="3" t="n">
        <f aca="false">D1434*$B$4</f>
        <v>290.8836</v>
      </c>
      <c r="G1434" s="4" t="n">
        <f aca="false">F1434/$B$2</f>
        <v>0.1428</v>
      </c>
      <c r="H1434" s="5" t="n">
        <f aca="false">H1433+B1434</f>
        <v>754</v>
      </c>
      <c r="I1434" s="6" t="n">
        <f aca="false">H1434/$B$2</f>
        <v>0.370152184585174</v>
      </c>
    </row>
    <row r="1435" customFormat="false" ht="12.8" hidden="false" customHeight="false" outlineLevel="0" collapsed="false">
      <c r="A1435" s="0" t="n">
        <v>9966</v>
      </c>
      <c r="B1435" s="0" t="n">
        <v>0</v>
      </c>
      <c r="C1435" s="0" t="n">
        <v>0.38161417038837</v>
      </c>
      <c r="D1435" s="1" t="n">
        <v>1429</v>
      </c>
      <c r="E1435" s="2" t="n">
        <f aca="false">D1435/$B$3</f>
        <v>0.1429</v>
      </c>
      <c r="F1435" s="3" t="n">
        <f aca="false">D1435*$B$4</f>
        <v>291.0873</v>
      </c>
      <c r="G1435" s="4" t="n">
        <f aca="false">F1435/$B$2</f>
        <v>0.1429</v>
      </c>
      <c r="H1435" s="5" t="n">
        <f aca="false">H1434+B1435</f>
        <v>754</v>
      </c>
      <c r="I1435" s="6" t="n">
        <f aca="false">H1435/$B$2</f>
        <v>0.370152184585174</v>
      </c>
    </row>
    <row r="1436" customFormat="false" ht="12.8" hidden="false" customHeight="false" outlineLevel="0" collapsed="false">
      <c r="A1436" s="0" t="n">
        <v>2878</v>
      </c>
      <c r="B1436" s="0" t="n">
        <v>0</v>
      </c>
      <c r="C1436" s="0" t="n">
        <v>0.381604561267999</v>
      </c>
      <c r="D1436" s="1" t="n">
        <v>1430</v>
      </c>
      <c r="E1436" s="2" t="n">
        <f aca="false">D1436/$B$3</f>
        <v>0.143</v>
      </c>
      <c r="F1436" s="3" t="n">
        <f aca="false">D1436*$B$4</f>
        <v>291.291</v>
      </c>
      <c r="G1436" s="4" t="n">
        <f aca="false">F1436/$B$2</f>
        <v>0.143</v>
      </c>
      <c r="H1436" s="5" t="n">
        <f aca="false">H1435+B1436</f>
        <v>754</v>
      </c>
      <c r="I1436" s="6" t="n">
        <f aca="false">H1436/$B$2</f>
        <v>0.370152184585174</v>
      </c>
    </row>
    <row r="1437" customFormat="false" ht="12.8" hidden="false" customHeight="false" outlineLevel="0" collapsed="false">
      <c r="A1437" s="0" t="n">
        <v>6231</v>
      </c>
      <c r="B1437" s="0" t="n">
        <v>0</v>
      </c>
      <c r="C1437" s="0" t="n">
        <v>0.381562562225413</v>
      </c>
      <c r="D1437" s="1" t="n">
        <v>1431</v>
      </c>
      <c r="E1437" s="2" t="n">
        <f aca="false">D1437/$B$3</f>
        <v>0.1431</v>
      </c>
      <c r="F1437" s="3" t="n">
        <f aca="false">D1437*$B$4</f>
        <v>291.4947</v>
      </c>
      <c r="G1437" s="4" t="n">
        <f aca="false">F1437/$B$2</f>
        <v>0.1431</v>
      </c>
      <c r="H1437" s="5" t="n">
        <f aca="false">H1436+B1437</f>
        <v>754</v>
      </c>
      <c r="I1437" s="6" t="n">
        <f aca="false">H1437/$B$2</f>
        <v>0.370152184585174</v>
      </c>
    </row>
    <row r="1438" customFormat="false" ht="12.8" hidden="false" customHeight="false" outlineLevel="0" collapsed="false">
      <c r="A1438" s="0" t="n">
        <v>4671</v>
      </c>
      <c r="B1438" s="0" t="n">
        <v>0</v>
      </c>
      <c r="C1438" s="0" t="n">
        <v>0.381538858827787</v>
      </c>
      <c r="D1438" s="1" t="n">
        <v>1432</v>
      </c>
      <c r="E1438" s="2" t="n">
        <f aca="false">D1438/$B$3</f>
        <v>0.1432</v>
      </c>
      <c r="F1438" s="3" t="n">
        <f aca="false">D1438*$B$4</f>
        <v>291.6984</v>
      </c>
      <c r="G1438" s="4" t="n">
        <f aca="false">F1438/$B$2</f>
        <v>0.1432</v>
      </c>
      <c r="H1438" s="5" t="n">
        <f aca="false">H1437+B1438</f>
        <v>754</v>
      </c>
      <c r="I1438" s="6" t="n">
        <f aca="false">H1438/$B$2</f>
        <v>0.370152184585174</v>
      </c>
    </row>
    <row r="1439" customFormat="false" ht="12.8" hidden="false" customHeight="false" outlineLevel="0" collapsed="false">
      <c r="A1439" s="0" t="n">
        <v>9839</v>
      </c>
      <c r="B1439" s="0" t="n">
        <v>1</v>
      </c>
      <c r="C1439" s="0" t="n">
        <v>0.381436605235058</v>
      </c>
      <c r="D1439" s="1" t="n">
        <v>1433</v>
      </c>
      <c r="E1439" s="2" t="n">
        <f aca="false">D1439/$B$3</f>
        <v>0.1433</v>
      </c>
      <c r="F1439" s="3" t="n">
        <f aca="false">D1439*$B$4</f>
        <v>291.9021</v>
      </c>
      <c r="G1439" s="4" t="n">
        <f aca="false">F1439/$B$2</f>
        <v>0.1433</v>
      </c>
      <c r="H1439" s="5" t="n">
        <f aca="false">H1438+B1439</f>
        <v>755</v>
      </c>
      <c r="I1439" s="6" t="n">
        <f aca="false">H1439/$B$2</f>
        <v>0.370643102601865</v>
      </c>
    </row>
    <row r="1440" customFormat="false" ht="12.8" hidden="false" customHeight="false" outlineLevel="0" collapsed="false">
      <c r="A1440" s="0" t="n">
        <v>7079</v>
      </c>
      <c r="B1440" s="0" t="n">
        <v>0</v>
      </c>
      <c r="C1440" s="0" t="n">
        <v>0.381276743556114</v>
      </c>
      <c r="D1440" s="1" t="n">
        <v>1434</v>
      </c>
      <c r="E1440" s="2" t="n">
        <f aca="false">D1440/$B$3</f>
        <v>0.1434</v>
      </c>
      <c r="F1440" s="3" t="n">
        <f aca="false">D1440*$B$4</f>
        <v>292.1058</v>
      </c>
      <c r="G1440" s="4" t="n">
        <f aca="false">F1440/$B$2</f>
        <v>0.1434</v>
      </c>
      <c r="H1440" s="5" t="n">
        <f aca="false">H1439+B1440</f>
        <v>755</v>
      </c>
      <c r="I1440" s="6" t="n">
        <f aca="false">H1440/$B$2</f>
        <v>0.370643102601865</v>
      </c>
    </row>
    <row r="1441" customFormat="false" ht="12.8" hidden="false" customHeight="false" outlineLevel="0" collapsed="false">
      <c r="A1441" s="0" t="n">
        <v>5315</v>
      </c>
      <c r="B1441" s="0" t="n">
        <v>1</v>
      </c>
      <c r="C1441" s="0" t="n">
        <v>0.381172072432893</v>
      </c>
      <c r="D1441" s="1" t="n">
        <v>1435</v>
      </c>
      <c r="E1441" s="2" t="n">
        <f aca="false">D1441/$B$3</f>
        <v>0.1435</v>
      </c>
      <c r="F1441" s="3" t="n">
        <f aca="false">D1441*$B$4</f>
        <v>292.3095</v>
      </c>
      <c r="G1441" s="4" t="n">
        <f aca="false">F1441/$B$2</f>
        <v>0.1435</v>
      </c>
      <c r="H1441" s="5" t="n">
        <f aca="false">H1440+B1441</f>
        <v>756</v>
      </c>
      <c r="I1441" s="6" t="n">
        <f aca="false">H1441/$B$2</f>
        <v>0.371134020618557</v>
      </c>
    </row>
    <row r="1442" customFormat="false" ht="12.8" hidden="false" customHeight="false" outlineLevel="0" collapsed="false">
      <c r="A1442" s="0" t="n">
        <v>2728</v>
      </c>
      <c r="B1442" s="0" t="n">
        <v>0</v>
      </c>
      <c r="C1442" s="0" t="n">
        <v>0.38116731913088</v>
      </c>
      <c r="D1442" s="1" t="n">
        <v>1436</v>
      </c>
      <c r="E1442" s="2" t="n">
        <f aca="false">D1442/$B$3</f>
        <v>0.1436</v>
      </c>
      <c r="F1442" s="3" t="n">
        <f aca="false">D1442*$B$4</f>
        <v>292.5132</v>
      </c>
      <c r="G1442" s="4" t="n">
        <f aca="false">F1442/$B$2</f>
        <v>0.1436</v>
      </c>
      <c r="H1442" s="5" t="n">
        <f aca="false">H1441+B1442</f>
        <v>756</v>
      </c>
      <c r="I1442" s="6" t="n">
        <f aca="false">H1442/$B$2</f>
        <v>0.371134020618557</v>
      </c>
    </row>
    <row r="1443" customFormat="false" ht="12.8" hidden="false" customHeight="false" outlineLevel="0" collapsed="false">
      <c r="A1443" s="0" t="n">
        <v>6484</v>
      </c>
      <c r="B1443" s="0" t="n">
        <v>0</v>
      </c>
      <c r="C1443" s="0" t="n">
        <v>0.381151321494129</v>
      </c>
      <c r="D1443" s="1" t="n">
        <v>1437</v>
      </c>
      <c r="E1443" s="2" t="n">
        <f aca="false">D1443/$B$3</f>
        <v>0.1437</v>
      </c>
      <c r="F1443" s="3" t="n">
        <f aca="false">D1443*$B$4</f>
        <v>292.7169</v>
      </c>
      <c r="G1443" s="4" t="n">
        <f aca="false">F1443/$B$2</f>
        <v>0.1437</v>
      </c>
      <c r="H1443" s="5" t="n">
        <f aca="false">H1442+B1443</f>
        <v>756</v>
      </c>
      <c r="I1443" s="6" t="n">
        <f aca="false">H1443/$B$2</f>
        <v>0.371134020618557</v>
      </c>
    </row>
    <row r="1444" customFormat="false" ht="12.8" hidden="false" customHeight="false" outlineLevel="0" collapsed="false">
      <c r="A1444" s="0" t="n">
        <v>3281</v>
      </c>
      <c r="B1444" s="0" t="n">
        <v>1</v>
      </c>
      <c r="C1444" s="0" t="n">
        <v>0.381019369531653</v>
      </c>
      <c r="D1444" s="1" t="n">
        <v>1438</v>
      </c>
      <c r="E1444" s="2" t="n">
        <f aca="false">D1444/$B$3</f>
        <v>0.1438</v>
      </c>
      <c r="F1444" s="3" t="n">
        <f aca="false">D1444*$B$4</f>
        <v>292.9206</v>
      </c>
      <c r="G1444" s="4" t="n">
        <f aca="false">F1444/$B$2</f>
        <v>0.1438</v>
      </c>
      <c r="H1444" s="5" t="n">
        <f aca="false">H1443+B1444</f>
        <v>757</v>
      </c>
      <c r="I1444" s="6" t="n">
        <f aca="false">H1444/$B$2</f>
        <v>0.371624938635248</v>
      </c>
    </row>
    <row r="1445" customFormat="false" ht="12.8" hidden="false" customHeight="false" outlineLevel="0" collapsed="false">
      <c r="A1445" s="0" t="n">
        <v>2152</v>
      </c>
      <c r="B1445" s="0" t="n">
        <v>1</v>
      </c>
      <c r="C1445" s="0" t="n">
        <v>0.380933788660243</v>
      </c>
      <c r="D1445" s="1" t="n">
        <v>1439</v>
      </c>
      <c r="E1445" s="2" t="n">
        <f aca="false">D1445/$B$3</f>
        <v>0.1439</v>
      </c>
      <c r="F1445" s="3" t="n">
        <f aca="false">D1445*$B$4</f>
        <v>293.1243</v>
      </c>
      <c r="G1445" s="4" t="n">
        <f aca="false">F1445/$B$2</f>
        <v>0.1439</v>
      </c>
      <c r="H1445" s="5" t="n">
        <f aca="false">H1444+B1445</f>
        <v>758</v>
      </c>
      <c r="I1445" s="6" t="n">
        <f aca="false">H1445/$B$2</f>
        <v>0.372115856651939</v>
      </c>
    </row>
    <row r="1446" customFormat="false" ht="12.8" hidden="false" customHeight="false" outlineLevel="0" collapsed="false">
      <c r="A1446" s="0" t="n">
        <v>5579</v>
      </c>
      <c r="B1446" s="0" t="n">
        <v>0</v>
      </c>
      <c r="C1446" s="0" t="n">
        <v>0.380796003859132</v>
      </c>
      <c r="D1446" s="1" t="n">
        <v>1440</v>
      </c>
      <c r="E1446" s="2" t="n">
        <f aca="false">D1446/$B$3</f>
        <v>0.144</v>
      </c>
      <c r="F1446" s="3" t="n">
        <f aca="false">D1446*$B$4</f>
        <v>293.328</v>
      </c>
      <c r="G1446" s="4" t="n">
        <f aca="false">F1446/$B$2</f>
        <v>0.144</v>
      </c>
      <c r="H1446" s="5" t="n">
        <f aca="false">H1445+B1446</f>
        <v>758</v>
      </c>
      <c r="I1446" s="6" t="n">
        <f aca="false">H1446/$B$2</f>
        <v>0.372115856651939</v>
      </c>
    </row>
    <row r="1447" customFormat="false" ht="12.8" hidden="false" customHeight="false" outlineLevel="0" collapsed="false">
      <c r="A1447" s="0" t="n">
        <v>1535</v>
      </c>
      <c r="B1447" s="0" t="n">
        <v>1</v>
      </c>
      <c r="C1447" s="0" t="n">
        <v>0.380672076652927</v>
      </c>
      <c r="D1447" s="1" t="n">
        <v>1441</v>
      </c>
      <c r="E1447" s="2" t="n">
        <f aca="false">D1447/$B$3</f>
        <v>0.1441</v>
      </c>
      <c r="F1447" s="3" t="n">
        <f aca="false">D1447*$B$4</f>
        <v>293.5317</v>
      </c>
      <c r="G1447" s="4" t="n">
        <f aca="false">F1447/$B$2</f>
        <v>0.1441</v>
      </c>
      <c r="H1447" s="5" t="n">
        <f aca="false">H1446+B1447</f>
        <v>759</v>
      </c>
      <c r="I1447" s="6" t="n">
        <f aca="false">H1447/$B$2</f>
        <v>0.37260677466863</v>
      </c>
    </row>
    <row r="1448" customFormat="false" ht="12.8" hidden="false" customHeight="false" outlineLevel="0" collapsed="false">
      <c r="A1448" s="0" t="n">
        <v>761</v>
      </c>
      <c r="B1448" s="0" t="n">
        <v>0</v>
      </c>
      <c r="C1448" s="0" t="n">
        <v>0.380573895593194</v>
      </c>
      <c r="D1448" s="1" t="n">
        <v>1442</v>
      </c>
      <c r="E1448" s="2" t="n">
        <f aca="false">D1448/$B$3</f>
        <v>0.1442</v>
      </c>
      <c r="F1448" s="3" t="n">
        <f aca="false">D1448*$B$4</f>
        <v>293.7354</v>
      </c>
      <c r="G1448" s="4" t="n">
        <f aca="false">F1448/$B$2</f>
        <v>0.1442</v>
      </c>
      <c r="H1448" s="5" t="n">
        <f aca="false">H1447+B1448</f>
        <v>759</v>
      </c>
      <c r="I1448" s="6" t="n">
        <f aca="false">H1448/$B$2</f>
        <v>0.37260677466863</v>
      </c>
    </row>
    <row r="1449" customFormat="false" ht="12.8" hidden="false" customHeight="false" outlineLevel="0" collapsed="false">
      <c r="A1449" s="0" t="n">
        <v>2436</v>
      </c>
      <c r="B1449" s="0" t="n">
        <v>0</v>
      </c>
      <c r="C1449" s="0" t="n">
        <v>0.380472238503432</v>
      </c>
      <c r="D1449" s="1" t="n">
        <v>1443</v>
      </c>
      <c r="E1449" s="2" t="n">
        <f aca="false">D1449/$B$3</f>
        <v>0.1443</v>
      </c>
      <c r="F1449" s="3" t="n">
        <f aca="false">D1449*$B$4</f>
        <v>293.9391</v>
      </c>
      <c r="G1449" s="4" t="n">
        <f aca="false">F1449/$B$2</f>
        <v>0.1443</v>
      </c>
      <c r="H1449" s="5" t="n">
        <f aca="false">H1448+B1449</f>
        <v>759</v>
      </c>
      <c r="I1449" s="6" t="n">
        <f aca="false">H1449/$B$2</f>
        <v>0.37260677466863</v>
      </c>
    </row>
    <row r="1450" customFormat="false" ht="12.8" hidden="false" customHeight="false" outlineLevel="0" collapsed="false">
      <c r="A1450" s="0" t="n">
        <v>943</v>
      </c>
      <c r="B1450" s="0" t="n">
        <v>1</v>
      </c>
      <c r="C1450" s="0" t="n">
        <v>0.380419745802848</v>
      </c>
      <c r="D1450" s="1" t="n">
        <v>1444</v>
      </c>
      <c r="E1450" s="2" t="n">
        <f aca="false">D1450/$B$3</f>
        <v>0.1444</v>
      </c>
      <c r="F1450" s="3" t="n">
        <f aca="false">D1450*$B$4</f>
        <v>294.1428</v>
      </c>
      <c r="G1450" s="4" t="n">
        <f aca="false">F1450/$B$2</f>
        <v>0.1444</v>
      </c>
      <c r="H1450" s="5" t="n">
        <f aca="false">H1449+B1450</f>
        <v>760</v>
      </c>
      <c r="I1450" s="6" t="n">
        <f aca="false">H1450/$B$2</f>
        <v>0.373097692685322</v>
      </c>
    </row>
    <row r="1451" customFormat="false" ht="12.8" hidden="false" customHeight="false" outlineLevel="0" collapsed="false">
      <c r="A1451" s="0" t="n">
        <v>5605</v>
      </c>
      <c r="B1451" s="0" t="n">
        <v>0</v>
      </c>
      <c r="C1451" s="0" t="n">
        <v>0.380102822786536</v>
      </c>
      <c r="D1451" s="1" t="n">
        <v>1445</v>
      </c>
      <c r="E1451" s="2" t="n">
        <f aca="false">D1451/$B$3</f>
        <v>0.1445</v>
      </c>
      <c r="F1451" s="3" t="n">
        <f aca="false">D1451*$B$4</f>
        <v>294.3465</v>
      </c>
      <c r="G1451" s="4" t="n">
        <f aca="false">F1451/$B$2</f>
        <v>0.1445</v>
      </c>
      <c r="H1451" s="5" t="n">
        <f aca="false">H1450+B1451</f>
        <v>760</v>
      </c>
      <c r="I1451" s="6" t="n">
        <f aca="false">H1451/$B$2</f>
        <v>0.373097692685322</v>
      </c>
    </row>
    <row r="1452" customFormat="false" ht="12.8" hidden="false" customHeight="false" outlineLevel="0" collapsed="false">
      <c r="A1452" s="0" t="n">
        <v>1697</v>
      </c>
      <c r="B1452" s="0" t="n">
        <v>0</v>
      </c>
      <c r="C1452" s="0" t="n">
        <v>0.379699360851755</v>
      </c>
      <c r="D1452" s="1" t="n">
        <v>1446</v>
      </c>
      <c r="E1452" s="2" t="n">
        <f aca="false">D1452/$B$3</f>
        <v>0.1446</v>
      </c>
      <c r="F1452" s="3" t="n">
        <f aca="false">D1452*$B$4</f>
        <v>294.5502</v>
      </c>
      <c r="G1452" s="4" t="n">
        <f aca="false">F1452/$B$2</f>
        <v>0.1446</v>
      </c>
      <c r="H1452" s="5" t="n">
        <f aca="false">H1451+B1452</f>
        <v>760</v>
      </c>
      <c r="I1452" s="6" t="n">
        <f aca="false">H1452/$B$2</f>
        <v>0.373097692685322</v>
      </c>
    </row>
    <row r="1453" customFormat="false" ht="12.8" hidden="false" customHeight="false" outlineLevel="0" collapsed="false">
      <c r="A1453" s="0" t="n">
        <v>9792</v>
      </c>
      <c r="B1453" s="0" t="n">
        <v>1</v>
      </c>
      <c r="C1453" s="0" t="n">
        <v>0.379372367565351</v>
      </c>
      <c r="D1453" s="1" t="n">
        <v>1447</v>
      </c>
      <c r="E1453" s="2" t="n">
        <f aca="false">D1453/$B$3</f>
        <v>0.1447</v>
      </c>
      <c r="F1453" s="3" t="n">
        <f aca="false">D1453*$B$4</f>
        <v>294.7539</v>
      </c>
      <c r="G1453" s="4" t="n">
        <f aca="false">F1453/$B$2</f>
        <v>0.1447</v>
      </c>
      <c r="H1453" s="5" t="n">
        <f aca="false">H1452+B1453</f>
        <v>761</v>
      </c>
      <c r="I1453" s="6" t="n">
        <f aca="false">H1453/$B$2</f>
        <v>0.373588610702013</v>
      </c>
    </row>
    <row r="1454" customFormat="false" ht="12.8" hidden="false" customHeight="false" outlineLevel="0" collapsed="false">
      <c r="A1454" s="0" t="n">
        <v>8852</v>
      </c>
      <c r="B1454" s="0" t="n">
        <v>0</v>
      </c>
      <c r="C1454" s="0" t="n">
        <v>0.378663157845083</v>
      </c>
      <c r="D1454" s="1" t="n">
        <v>1448</v>
      </c>
      <c r="E1454" s="2" t="n">
        <f aca="false">D1454/$B$3</f>
        <v>0.1448</v>
      </c>
      <c r="F1454" s="3" t="n">
        <f aca="false">D1454*$B$4</f>
        <v>294.9576</v>
      </c>
      <c r="G1454" s="4" t="n">
        <f aca="false">F1454/$B$2</f>
        <v>0.1448</v>
      </c>
      <c r="H1454" s="5" t="n">
        <f aca="false">H1453+B1454</f>
        <v>761</v>
      </c>
      <c r="I1454" s="6" t="n">
        <f aca="false">H1454/$B$2</f>
        <v>0.373588610702013</v>
      </c>
    </row>
    <row r="1455" customFormat="false" ht="12.8" hidden="false" customHeight="false" outlineLevel="0" collapsed="false">
      <c r="A1455" s="0" t="n">
        <v>5908</v>
      </c>
      <c r="B1455" s="0" t="n">
        <v>0</v>
      </c>
      <c r="C1455" s="0" t="n">
        <v>0.378521603773309</v>
      </c>
      <c r="D1455" s="1" t="n">
        <v>1449</v>
      </c>
      <c r="E1455" s="2" t="n">
        <f aca="false">D1455/$B$3</f>
        <v>0.1449</v>
      </c>
      <c r="F1455" s="3" t="n">
        <f aca="false">D1455*$B$4</f>
        <v>295.1613</v>
      </c>
      <c r="G1455" s="4" t="n">
        <f aca="false">F1455/$B$2</f>
        <v>0.1449</v>
      </c>
      <c r="H1455" s="5" t="n">
        <f aca="false">H1454+B1455</f>
        <v>761</v>
      </c>
      <c r="I1455" s="6" t="n">
        <f aca="false">H1455/$B$2</f>
        <v>0.373588610702013</v>
      </c>
    </row>
    <row r="1456" customFormat="false" ht="12.8" hidden="false" customHeight="false" outlineLevel="0" collapsed="false">
      <c r="A1456" s="0" t="n">
        <v>7253</v>
      </c>
      <c r="B1456" s="0" t="n">
        <v>0</v>
      </c>
      <c r="C1456" s="0" t="n">
        <v>0.378376734385673</v>
      </c>
      <c r="D1456" s="1" t="n">
        <v>1450</v>
      </c>
      <c r="E1456" s="2" t="n">
        <f aca="false">D1456/$B$3</f>
        <v>0.145</v>
      </c>
      <c r="F1456" s="3" t="n">
        <f aca="false">D1456*$B$4</f>
        <v>295.365</v>
      </c>
      <c r="G1456" s="4" t="n">
        <f aca="false">F1456/$B$2</f>
        <v>0.145</v>
      </c>
      <c r="H1456" s="5" t="n">
        <f aca="false">H1455+B1456</f>
        <v>761</v>
      </c>
      <c r="I1456" s="6" t="n">
        <f aca="false">H1456/$B$2</f>
        <v>0.373588610702013</v>
      </c>
    </row>
    <row r="1457" customFormat="false" ht="12.8" hidden="false" customHeight="false" outlineLevel="0" collapsed="false">
      <c r="A1457" s="0" t="n">
        <v>152</v>
      </c>
      <c r="B1457" s="0" t="n">
        <v>1</v>
      </c>
      <c r="C1457" s="0" t="n">
        <v>0.378152370395395</v>
      </c>
      <c r="D1457" s="1" t="n">
        <v>1451</v>
      </c>
      <c r="E1457" s="2" t="n">
        <f aca="false">D1457/$B$3</f>
        <v>0.1451</v>
      </c>
      <c r="F1457" s="3" t="n">
        <f aca="false">D1457*$B$4</f>
        <v>295.5687</v>
      </c>
      <c r="G1457" s="4" t="n">
        <f aca="false">F1457/$B$2</f>
        <v>0.1451</v>
      </c>
      <c r="H1457" s="5" t="n">
        <f aca="false">H1456+B1457</f>
        <v>762</v>
      </c>
      <c r="I1457" s="6" t="n">
        <f aca="false">H1457/$B$2</f>
        <v>0.374079528718704</v>
      </c>
    </row>
    <row r="1458" customFormat="false" ht="12.8" hidden="false" customHeight="false" outlineLevel="0" collapsed="false">
      <c r="A1458" s="0" t="n">
        <v>564</v>
      </c>
      <c r="B1458" s="0" t="n">
        <v>1</v>
      </c>
      <c r="C1458" s="0" t="n">
        <v>0.377980496019444</v>
      </c>
      <c r="D1458" s="1" t="n">
        <v>1452</v>
      </c>
      <c r="E1458" s="2" t="n">
        <f aca="false">D1458/$B$3</f>
        <v>0.1452</v>
      </c>
      <c r="F1458" s="3" t="n">
        <f aca="false">D1458*$B$4</f>
        <v>295.7724</v>
      </c>
      <c r="G1458" s="4" t="n">
        <f aca="false">F1458/$B$2</f>
        <v>0.1452</v>
      </c>
      <c r="H1458" s="5" t="n">
        <f aca="false">H1457+B1458</f>
        <v>763</v>
      </c>
      <c r="I1458" s="6" t="n">
        <f aca="false">H1458/$B$2</f>
        <v>0.374570446735395</v>
      </c>
    </row>
    <row r="1459" customFormat="false" ht="12.8" hidden="false" customHeight="false" outlineLevel="0" collapsed="false">
      <c r="A1459" s="0" t="n">
        <v>309</v>
      </c>
      <c r="B1459" s="0" t="n">
        <v>1</v>
      </c>
      <c r="C1459" s="0" t="n">
        <v>0.377978676782723</v>
      </c>
      <c r="D1459" s="1" t="n">
        <v>1453</v>
      </c>
      <c r="E1459" s="2" t="n">
        <f aca="false">D1459/$B$3</f>
        <v>0.1453</v>
      </c>
      <c r="F1459" s="3" t="n">
        <f aca="false">D1459*$B$4</f>
        <v>295.9761</v>
      </c>
      <c r="G1459" s="4" t="n">
        <f aca="false">F1459/$B$2</f>
        <v>0.1453</v>
      </c>
      <c r="H1459" s="5" t="n">
        <f aca="false">H1458+B1459</f>
        <v>764</v>
      </c>
      <c r="I1459" s="6" t="n">
        <f aca="false">H1459/$B$2</f>
        <v>0.375061364752086</v>
      </c>
    </row>
    <row r="1460" customFormat="false" ht="12.8" hidden="false" customHeight="false" outlineLevel="0" collapsed="false">
      <c r="A1460" s="0" t="n">
        <v>54</v>
      </c>
      <c r="B1460" s="0" t="n">
        <v>1</v>
      </c>
      <c r="C1460" s="0" t="n">
        <v>0.377950004669922</v>
      </c>
      <c r="D1460" s="1" t="n">
        <v>1454</v>
      </c>
      <c r="E1460" s="2" t="n">
        <f aca="false">D1460/$B$3</f>
        <v>0.1454</v>
      </c>
      <c r="F1460" s="3" t="n">
        <f aca="false">D1460*$B$4</f>
        <v>296.1798</v>
      </c>
      <c r="G1460" s="4" t="n">
        <f aca="false">F1460/$B$2</f>
        <v>0.1454</v>
      </c>
      <c r="H1460" s="5" t="n">
        <f aca="false">H1459+B1460</f>
        <v>765</v>
      </c>
      <c r="I1460" s="6" t="n">
        <f aca="false">H1460/$B$2</f>
        <v>0.375552282768778</v>
      </c>
    </row>
    <row r="1461" customFormat="false" ht="12.8" hidden="false" customHeight="false" outlineLevel="0" collapsed="false">
      <c r="A1461" s="0" t="n">
        <v>9869</v>
      </c>
      <c r="B1461" s="0" t="n">
        <v>0</v>
      </c>
      <c r="C1461" s="0" t="n">
        <v>0.37794974980574</v>
      </c>
      <c r="D1461" s="1" t="n">
        <v>1455</v>
      </c>
      <c r="E1461" s="2" t="n">
        <f aca="false">D1461/$B$3</f>
        <v>0.1455</v>
      </c>
      <c r="F1461" s="3" t="n">
        <f aca="false">D1461*$B$4</f>
        <v>296.3835</v>
      </c>
      <c r="G1461" s="4" t="n">
        <f aca="false">F1461/$B$2</f>
        <v>0.1455</v>
      </c>
      <c r="H1461" s="5" t="n">
        <f aca="false">H1460+B1461</f>
        <v>765</v>
      </c>
      <c r="I1461" s="6" t="n">
        <f aca="false">H1461/$B$2</f>
        <v>0.375552282768778</v>
      </c>
    </row>
    <row r="1462" customFormat="false" ht="12.8" hidden="false" customHeight="false" outlineLevel="0" collapsed="false">
      <c r="A1462" s="0" t="n">
        <v>5841</v>
      </c>
      <c r="B1462" s="0" t="n">
        <v>0</v>
      </c>
      <c r="C1462" s="0" t="n">
        <v>0.377747965093361</v>
      </c>
      <c r="D1462" s="1" t="n">
        <v>1456</v>
      </c>
      <c r="E1462" s="2" t="n">
        <f aca="false">D1462/$B$3</f>
        <v>0.1456</v>
      </c>
      <c r="F1462" s="3" t="n">
        <f aca="false">D1462*$B$4</f>
        <v>296.5872</v>
      </c>
      <c r="G1462" s="4" t="n">
        <f aca="false">F1462/$B$2</f>
        <v>0.1456</v>
      </c>
      <c r="H1462" s="5" t="n">
        <f aca="false">H1461+B1462</f>
        <v>765</v>
      </c>
      <c r="I1462" s="6" t="n">
        <f aca="false">H1462/$B$2</f>
        <v>0.375552282768778</v>
      </c>
    </row>
    <row r="1463" customFormat="false" ht="12.8" hidden="false" customHeight="false" outlineLevel="0" collapsed="false">
      <c r="A1463" s="0" t="n">
        <v>317</v>
      </c>
      <c r="B1463" s="0" t="n">
        <v>1</v>
      </c>
      <c r="C1463" s="0" t="n">
        <v>0.377584734168195</v>
      </c>
      <c r="D1463" s="1" t="n">
        <v>1457</v>
      </c>
      <c r="E1463" s="2" t="n">
        <f aca="false">D1463/$B$3</f>
        <v>0.1457</v>
      </c>
      <c r="F1463" s="3" t="n">
        <f aca="false">D1463*$B$4</f>
        <v>296.7909</v>
      </c>
      <c r="G1463" s="4" t="n">
        <f aca="false">F1463/$B$2</f>
        <v>0.1457</v>
      </c>
      <c r="H1463" s="5" t="n">
        <f aca="false">H1462+B1463</f>
        <v>766</v>
      </c>
      <c r="I1463" s="6" t="n">
        <f aca="false">H1463/$B$2</f>
        <v>0.376043200785469</v>
      </c>
    </row>
    <row r="1464" customFormat="false" ht="12.8" hidden="false" customHeight="false" outlineLevel="0" collapsed="false">
      <c r="A1464" s="0" t="n">
        <v>1388</v>
      </c>
      <c r="B1464" s="0" t="n">
        <v>0</v>
      </c>
      <c r="C1464" s="0" t="n">
        <v>0.377502210886751</v>
      </c>
      <c r="D1464" s="1" t="n">
        <v>1458</v>
      </c>
      <c r="E1464" s="2" t="n">
        <f aca="false">D1464/$B$3</f>
        <v>0.1458</v>
      </c>
      <c r="F1464" s="3" t="n">
        <f aca="false">D1464*$B$4</f>
        <v>296.9946</v>
      </c>
      <c r="G1464" s="4" t="n">
        <f aca="false">F1464/$B$2</f>
        <v>0.1458</v>
      </c>
      <c r="H1464" s="5" t="n">
        <f aca="false">H1463+B1464</f>
        <v>766</v>
      </c>
      <c r="I1464" s="6" t="n">
        <f aca="false">H1464/$B$2</f>
        <v>0.376043200785469</v>
      </c>
    </row>
    <row r="1465" customFormat="false" ht="12.8" hidden="false" customHeight="false" outlineLevel="0" collapsed="false">
      <c r="A1465" s="0" t="n">
        <v>6718</v>
      </c>
      <c r="B1465" s="0" t="n">
        <v>1</v>
      </c>
      <c r="C1465" s="0" t="n">
        <v>0.377245243643241</v>
      </c>
      <c r="D1465" s="1" t="n">
        <v>1459</v>
      </c>
      <c r="E1465" s="2" t="n">
        <f aca="false">D1465/$B$3</f>
        <v>0.1459</v>
      </c>
      <c r="F1465" s="3" t="n">
        <f aca="false">D1465*$B$4</f>
        <v>297.1983</v>
      </c>
      <c r="G1465" s="4" t="n">
        <f aca="false">F1465/$B$2</f>
        <v>0.1459</v>
      </c>
      <c r="H1465" s="5" t="n">
        <f aca="false">H1464+B1465</f>
        <v>767</v>
      </c>
      <c r="I1465" s="6" t="n">
        <f aca="false">H1465/$B$2</f>
        <v>0.37653411880216</v>
      </c>
    </row>
    <row r="1466" customFormat="false" ht="12.8" hidden="false" customHeight="false" outlineLevel="0" collapsed="false">
      <c r="A1466" s="0" t="n">
        <v>4196</v>
      </c>
      <c r="B1466" s="0" t="n">
        <v>1</v>
      </c>
      <c r="C1466" s="0" t="n">
        <v>0.376966644882024</v>
      </c>
      <c r="D1466" s="1" t="n">
        <v>1460</v>
      </c>
      <c r="E1466" s="2" t="n">
        <f aca="false">D1466/$B$3</f>
        <v>0.146</v>
      </c>
      <c r="F1466" s="3" t="n">
        <f aca="false">D1466*$B$4</f>
        <v>297.402</v>
      </c>
      <c r="G1466" s="4" t="n">
        <f aca="false">F1466/$B$2</f>
        <v>0.146</v>
      </c>
      <c r="H1466" s="5" t="n">
        <f aca="false">H1465+B1466</f>
        <v>768</v>
      </c>
      <c r="I1466" s="6" t="n">
        <f aca="false">H1466/$B$2</f>
        <v>0.377025036818851</v>
      </c>
    </row>
    <row r="1467" customFormat="false" ht="12.8" hidden="false" customHeight="false" outlineLevel="0" collapsed="false">
      <c r="A1467" s="0" t="n">
        <v>4015</v>
      </c>
      <c r="B1467" s="0" t="n">
        <v>1</v>
      </c>
      <c r="C1467" s="0" t="n">
        <v>0.376803461152295</v>
      </c>
      <c r="D1467" s="1" t="n">
        <v>1461</v>
      </c>
      <c r="E1467" s="2" t="n">
        <f aca="false">D1467/$B$3</f>
        <v>0.1461</v>
      </c>
      <c r="F1467" s="3" t="n">
        <f aca="false">D1467*$B$4</f>
        <v>297.6057</v>
      </c>
      <c r="G1467" s="4" t="n">
        <f aca="false">F1467/$B$2</f>
        <v>0.1461</v>
      </c>
      <c r="H1467" s="5" t="n">
        <f aca="false">H1466+B1467</f>
        <v>769</v>
      </c>
      <c r="I1467" s="6" t="n">
        <f aca="false">H1467/$B$2</f>
        <v>0.377515954835542</v>
      </c>
    </row>
    <row r="1468" customFormat="false" ht="12.8" hidden="false" customHeight="false" outlineLevel="0" collapsed="false">
      <c r="A1468" s="0" t="n">
        <v>737</v>
      </c>
      <c r="B1468" s="0" t="n">
        <v>0</v>
      </c>
      <c r="C1468" s="0" t="n">
        <v>0.376649455378251</v>
      </c>
      <c r="D1468" s="1" t="n">
        <v>1462</v>
      </c>
      <c r="E1468" s="2" t="n">
        <f aca="false">D1468/$B$3</f>
        <v>0.1462</v>
      </c>
      <c r="F1468" s="3" t="n">
        <f aca="false">D1468*$B$4</f>
        <v>297.8094</v>
      </c>
      <c r="G1468" s="4" t="n">
        <f aca="false">F1468/$B$2</f>
        <v>0.1462</v>
      </c>
      <c r="H1468" s="5" t="n">
        <f aca="false">H1467+B1468</f>
        <v>769</v>
      </c>
      <c r="I1468" s="6" t="n">
        <f aca="false">H1468/$B$2</f>
        <v>0.377515954835542</v>
      </c>
    </row>
    <row r="1469" customFormat="false" ht="12.8" hidden="false" customHeight="false" outlineLevel="0" collapsed="false">
      <c r="A1469" s="0" t="n">
        <v>6473</v>
      </c>
      <c r="B1469" s="0" t="n">
        <v>1</v>
      </c>
      <c r="C1469" s="0" t="n">
        <v>0.376587480136414</v>
      </c>
      <c r="D1469" s="1" t="n">
        <v>1463</v>
      </c>
      <c r="E1469" s="2" t="n">
        <f aca="false">D1469/$B$3</f>
        <v>0.1463</v>
      </c>
      <c r="F1469" s="3" t="n">
        <f aca="false">D1469*$B$4</f>
        <v>298.0131</v>
      </c>
      <c r="G1469" s="4" t="n">
        <f aca="false">F1469/$B$2</f>
        <v>0.1463</v>
      </c>
      <c r="H1469" s="5" t="n">
        <f aca="false">H1468+B1469</f>
        <v>770</v>
      </c>
      <c r="I1469" s="6" t="n">
        <f aca="false">H1469/$B$2</f>
        <v>0.378006872852234</v>
      </c>
    </row>
    <row r="1470" customFormat="false" ht="12.8" hidden="false" customHeight="false" outlineLevel="0" collapsed="false">
      <c r="A1470" s="0" t="n">
        <v>4489</v>
      </c>
      <c r="B1470" s="0" t="n">
        <v>0</v>
      </c>
      <c r="C1470" s="0" t="n">
        <v>0.37654477082062</v>
      </c>
      <c r="D1470" s="1" t="n">
        <v>1464</v>
      </c>
      <c r="E1470" s="2" t="n">
        <f aca="false">D1470/$B$3</f>
        <v>0.1464</v>
      </c>
      <c r="F1470" s="3" t="n">
        <f aca="false">D1470*$B$4</f>
        <v>298.2168</v>
      </c>
      <c r="G1470" s="4" t="n">
        <f aca="false">F1470/$B$2</f>
        <v>0.1464</v>
      </c>
      <c r="H1470" s="5" t="n">
        <f aca="false">H1469+B1470</f>
        <v>770</v>
      </c>
      <c r="I1470" s="6" t="n">
        <f aca="false">H1470/$B$2</f>
        <v>0.378006872852234</v>
      </c>
    </row>
    <row r="1471" customFormat="false" ht="12.8" hidden="false" customHeight="false" outlineLevel="0" collapsed="false">
      <c r="A1471" s="0" t="n">
        <v>3718</v>
      </c>
      <c r="B1471" s="0" t="n">
        <v>0</v>
      </c>
      <c r="C1471" s="0" t="n">
        <v>0.376540843062282</v>
      </c>
      <c r="D1471" s="1" t="n">
        <v>1465</v>
      </c>
      <c r="E1471" s="2" t="n">
        <f aca="false">D1471/$B$3</f>
        <v>0.1465</v>
      </c>
      <c r="F1471" s="3" t="n">
        <f aca="false">D1471*$B$4</f>
        <v>298.4205</v>
      </c>
      <c r="G1471" s="4" t="n">
        <f aca="false">F1471/$B$2</f>
        <v>0.1465</v>
      </c>
      <c r="H1471" s="5" t="n">
        <f aca="false">H1470+B1471</f>
        <v>770</v>
      </c>
      <c r="I1471" s="6" t="n">
        <f aca="false">H1471/$B$2</f>
        <v>0.378006872852234</v>
      </c>
    </row>
    <row r="1472" customFormat="false" ht="12.8" hidden="false" customHeight="false" outlineLevel="0" collapsed="false">
      <c r="A1472" s="0" t="n">
        <v>9048</v>
      </c>
      <c r="B1472" s="0" t="n">
        <v>0</v>
      </c>
      <c r="C1472" s="0" t="n">
        <v>0.376377294558483</v>
      </c>
      <c r="D1472" s="1" t="n">
        <v>1466</v>
      </c>
      <c r="E1472" s="2" t="n">
        <f aca="false">D1472/$B$3</f>
        <v>0.1466</v>
      </c>
      <c r="F1472" s="3" t="n">
        <f aca="false">D1472*$B$4</f>
        <v>298.6242</v>
      </c>
      <c r="G1472" s="4" t="n">
        <f aca="false">F1472/$B$2</f>
        <v>0.1466</v>
      </c>
      <c r="H1472" s="5" t="n">
        <f aca="false">H1471+B1472</f>
        <v>770</v>
      </c>
      <c r="I1472" s="6" t="n">
        <f aca="false">H1472/$B$2</f>
        <v>0.378006872852234</v>
      </c>
    </row>
    <row r="1473" customFormat="false" ht="12.8" hidden="false" customHeight="false" outlineLevel="0" collapsed="false">
      <c r="A1473" s="0" t="n">
        <v>6635</v>
      </c>
      <c r="B1473" s="0" t="n">
        <v>0</v>
      </c>
      <c r="C1473" s="0" t="n">
        <v>0.376018452570685</v>
      </c>
      <c r="D1473" s="1" t="n">
        <v>1467</v>
      </c>
      <c r="E1473" s="2" t="n">
        <f aca="false">D1473/$B$3</f>
        <v>0.1467</v>
      </c>
      <c r="F1473" s="3" t="n">
        <f aca="false">D1473*$B$4</f>
        <v>298.8279</v>
      </c>
      <c r="G1473" s="4" t="n">
        <f aca="false">F1473/$B$2</f>
        <v>0.1467</v>
      </c>
      <c r="H1473" s="5" t="n">
        <f aca="false">H1472+B1473</f>
        <v>770</v>
      </c>
      <c r="I1473" s="6" t="n">
        <f aca="false">H1473/$B$2</f>
        <v>0.378006872852234</v>
      </c>
    </row>
    <row r="1474" customFormat="false" ht="12.8" hidden="false" customHeight="false" outlineLevel="0" collapsed="false">
      <c r="A1474" s="0" t="n">
        <v>4722</v>
      </c>
      <c r="B1474" s="0" t="n">
        <v>0</v>
      </c>
      <c r="C1474" s="0" t="n">
        <v>0.375890677590471</v>
      </c>
      <c r="D1474" s="1" t="n">
        <v>1468</v>
      </c>
      <c r="E1474" s="2" t="n">
        <f aca="false">D1474/$B$3</f>
        <v>0.1468</v>
      </c>
      <c r="F1474" s="3" t="n">
        <f aca="false">D1474*$B$4</f>
        <v>299.0316</v>
      </c>
      <c r="G1474" s="4" t="n">
        <f aca="false">F1474/$B$2</f>
        <v>0.1468</v>
      </c>
      <c r="H1474" s="5" t="n">
        <f aca="false">H1473+B1474</f>
        <v>770</v>
      </c>
      <c r="I1474" s="6" t="n">
        <f aca="false">H1474/$B$2</f>
        <v>0.378006872852234</v>
      </c>
    </row>
    <row r="1475" customFormat="false" ht="12.8" hidden="false" customHeight="false" outlineLevel="0" collapsed="false">
      <c r="A1475" s="0" t="n">
        <v>1995</v>
      </c>
      <c r="B1475" s="0" t="n">
        <v>1</v>
      </c>
      <c r="C1475" s="0" t="n">
        <v>0.375730046729902</v>
      </c>
      <c r="D1475" s="1" t="n">
        <v>1469</v>
      </c>
      <c r="E1475" s="2" t="n">
        <f aca="false">D1475/$B$3</f>
        <v>0.1469</v>
      </c>
      <c r="F1475" s="3" t="n">
        <f aca="false">D1475*$B$4</f>
        <v>299.2353</v>
      </c>
      <c r="G1475" s="4" t="n">
        <f aca="false">F1475/$B$2</f>
        <v>0.1469</v>
      </c>
      <c r="H1475" s="5" t="n">
        <f aca="false">H1474+B1475</f>
        <v>771</v>
      </c>
      <c r="I1475" s="6" t="n">
        <f aca="false">H1475/$B$2</f>
        <v>0.378497790868925</v>
      </c>
    </row>
    <row r="1476" customFormat="false" ht="12.8" hidden="false" customHeight="false" outlineLevel="0" collapsed="false">
      <c r="A1476" s="0" t="n">
        <v>8300</v>
      </c>
      <c r="B1476" s="0" t="n">
        <v>1</v>
      </c>
      <c r="C1476" s="0" t="n">
        <v>0.375690751613092</v>
      </c>
      <c r="D1476" s="1" t="n">
        <v>1470</v>
      </c>
      <c r="E1476" s="2" t="n">
        <f aca="false">D1476/$B$3</f>
        <v>0.147</v>
      </c>
      <c r="F1476" s="3" t="n">
        <f aca="false">D1476*$B$4</f>
        <v>299.439</v>
      </c>
      <c r="G1476" s="4" t="n">
        <f aca="false">F1476/$B$2</f>
        <v>0.147</v>
      </c>
      <c r="H1476" s="5" t="n">
        <f aca="false">H1475+B1476</f>
        <v>772</v>
      </c>
      <c r="I1476" s="6" t="n">
        <f aca="false">H1476/$B$2</f>
        <v>0.378988708885616</v>
      </c>
    </row>
    <row r="1477" customFormat="false" ht="12.8" hidden="false" customHeight="false" outlineLevel="0" collapsed="false">
      <c r="A1477" s="0" t="n">
        <v>9860</v>
      </c>
      <c r="B1477" s="0" t="n">
        <v>1</v>
      </c>
      <c r="C1477" s="0" t="n">
        <v>0.375683619678766</v>
      </c>
      <c r="D1477" s="1" t="n">
        <v>1471</v>
      </c>
      <c r="E1477" s="2" t="n">
        <f aca="false">D1477/$B$3</f>
        <v>0.1471</v>
      </c>
      <c r="F1477" s="3" t="n">
        <f aca="false">D1477*$B$4</f>
        <v>299.6427</v>
      </c>
      <c r="G1477" s="4" t="n">
        <f aca="false">F1477/$B$2</f>
        <v>0.1471</v>
      </c>
      <c r="H1477" s="5" t="n">
        <f aca="false">H1476+B1477</f>
        <v>773</v>
      </c>
      <c r="I1477" s="6" t="n">
        <f aca="false">H1477/$B$2</f>
        <v>0.379479626902307</v>
      </c>
    </row>
    <row r="1478" customFormat="false" ht="12.8" hidden="false" customHeight="false" outlineLevel="0" collapsed="false">
      <c r="A1478" s="0" t="n">
        <v>8087</v>
      </c>
      <c r="B1478" s="0" t="n">
        <v>0</v>
      </c>
      <c r="C1478" s="0" t="n">
        <v>0.37543493553642</v>
      </c>
      <c r="D1478" s="1" t="n">
        <v>1472</v>
      </c>
      <c r="E1478" s="2" t="n">
        <f aca="false">D1478/$B$3</f>
        <v>0.1472</v>
      </c>
      <c r="F1478" s="3" t="n">
        <f aca="false">D1478*$B$4</f>
        <v>299.8464</v>
      </c>
      <c r="G1478" s="4" t="n">
        <f aca="false">F1478/$B$2</f>
        <v>0.1472</v>
      </c>
      <c r="H1478" s="5" t="n">
        <f aca="false">H1477+B1478</f>
        <v>773</v>
      </c>
      <c r="I1478" s="6" t="n">
        <f aca="false">H1478/$B$2</f>
        <v>0.379479626902307</v>
      </c>
    </row>
    <row r="1479" customFormat="false" ht="12.8" hidden="false" customHeight="false" outlineLevel="0" collapsed="false">
      <c r="A1479" s="0" t="n">
        <v>270</v>
      </c>
      <c r="B1479" s="0" t="n">
        <v>0</v>
      </c>
      <c r="C1479" s="0" t="n">
        <v>0.375299868633304</v>
      </c>
      <c r="D1479" s="1" t="n">
        <v>1473</v>
      </c>
      <c r="E1479" s="2" t="n">
        <f aca="false">D1479/$B$3</f>
        <v>0.1473</v>
      </c>
      <c r="F1479" s="3" t="n">
        <f aca="false">D1479*$B$4</f>
        <v>300.0501</v>
      </c>
      <c r="G1479" s="4" t="n">
        <f aca="false">F1479/$B$2</f>
        <v>0.1473</v>
      </c>
      <c r="H1479" s="5" t="n">
        <f aca="false">H1478+B1479</f>
        <v>773</v>
      </c>
      <c r="I1479" s="6" t="n">
        <f aca="false">H1479/$B$2</f>
        <v>0.379479626902307</v>
      </c>
    </row>
    <row r="1480" customFormat="false" ht="12.8" hidden="false" customHeight="false" outlineLevel="0" collapsed="false">
      <c r="A1480" s="0" t="n">
        <v>5771</v>
      </c>
      <c r="B1480" s="0" t="n">
        <v>0</v>
      </c>
      <c r="C1480" s="0" t="n">
        <v>0.375255650384546</v>
      </c>
      <c r="D1480" s="1" t="n">
        <v>1474</v>
      </c>
      <c r="E1480" s="2" t="n">
        <f aca="false">D1480/$B$3</f>
        <v>0.1474</v>
      </c>
      <c r="F1480" s="3" t="n">
        <f aca="false">D1480*$B$4</f>
        <v>300.2538</v>
      </c>
      <c r="G1480" s="4" t="n">
        <f aca="false">F1480/$B$2</f>
        <v>0.1474</v>
      </c>
      <c r="H1480" s="5" t="n">
        <f aca="false">H1479+B1480</f>
        <v>773</v>
      </c>
      <c r="I1480" s="6" t="n">
        <f aca="false">H1480/$B$2</f>
        <v>0.379479626902307</v>
      </c>
    </row>
    <row r="1481" customFormat="false" ht="12.8" hidden="false" customHeight="false" outlineLevel="0" collapsed="false">
      <c r="A1481" s="0" t="n">
        <v>6865</v>
      </c>
      <c r="B1481" s="0" t="n">
        <v>1</v>
      </c>
      <c r="C1481" s="0" t="n">
        <v>0.375056983030503</v>
      </c>
      <c r="D1481" s="1" t="n">
        <v>1475</v>
      </c>
      <c r="E1481" s="2" t="n">
        <f aca="false">D1481/$B$3</f>
        <v>0.1475</v>
      </c>
      <c r="F1481" s="3" t="n">
        <f aca="false">D1481*$B$4</f>
        <v>300.4575</v>
      </c>
      <c r="G1481" s="4" t="n">
        <f aca="false">F1481/$B$2</f>
        <v>0.1475</v>
      </c>
      <c r="H1481" s="5" t="n">
        <f aca="false">H1480+B1481</f>
        <v>774</v>
      </c>
      <c r="I1481" s="6" t="n">
        <f aca="false">H1481/$B$2</f>
        <v>0.379970544918998</v>
      </c>
    </row>
    <row r="1482" customFormat="false" ht="12.8" hidden="false" customHeight="false" outlineLevel="0" collapsed="false">
      <c r="A1482" s="0" t="n">
        <v>2428</v>
      </c>
      <c r="B1482" s="0" t="n">
        <v>1</v>
      </c>
      <c r="C1482" s="0" t="n">
        <v>0.374417203930974</v>
      </c>
      <c r="D1482" s="1" t="n">
        <v>1476</v>
      </c>
      <c r="E1482" s="2" t="n">
        <f aca="false">D1482/$B$3</f>
        <v>0.1476</v>
      </c>
      <c r="F1482" s="3" t="n">
        <f aca="false">D1482*$B$4</f>
        <v>300.6612</v>
      </c>
      <c r="G1482" s="4" t="n">
        <f aca="false">F1482/$B$2</f>
        <v>0.1476</v>
      </c>
      <c r="H1482" s="5" t="n">
        <f aca="false">H1481+B1482</f>
        <v>775</v>
      </c>
      <c r="I1482" s="6" t="n">
        <f aca="false">H1482/$B$2</f>
        <v>0.38046146293569</v>
      </c>
    </row>
    <row r="1483" customFormat="false" ht="12.8" hidden="false" customHeight="false" outlineLevel="0" collapsed="false">
      <c r="A1483" s="0" t="n">
        <v>2873</v>
      </c>
      <c r="B1483" s="0" t="n">
        <v>1</v>
      </c>
      <c r="C1483" s="0" t="n">
        <v>0.37413271281856</v>
      </c>
      <c r="D1483" s="1" t="n">
        <v>1477</v>
      </c>
      <c r="E1483" s="2" t="n">
        <f aca="false">D1483/$B$3</f>
        <v>0.1477</v>
      </c>
      <c r="F1483" s="3" t="n">
        <f aca="false">D1483*$B$4</f>
        <v>300.8649</v>
      </c>
      <c r="G1483" s="4" t="n">
        <f aca="false">F1483/$B$2</f>
        <v>0.1477</v>
      </c>
      <c r="H1483" s="5" t="n">
        <f aca="false">H1482+B1483</f>
        <v>776</v>
      </c>
      <c r="I1483" s="6" t="n">
        <f aca="false">H1483/$B$2</f>
        <v>0.380952380952381</v>
      </c>
    </row>
    <row r="1484" customFormat="false" ht="12.8" hidden="false" customHeight="false" outlineLevel="0" collapsed="false">
      <c r="A1484" s="0" t="n">
        <v>8337</v>
      </c>
      <c r="B1484" s="0" t="n">
        <v>1</v>
      </c>
      <c r="C1484" s="0" t="n">
        <v>0.374037326131634</v>
      </c>
      <c r="D1484" s="1" t="n">
        <v>1478</v>
      </c>
      <c r="E1484" s="2" t="n">
        <f aca="false">D1484/$B$3</f>
        <v>0.1478</v>
      </c>
      <c r="F1484" s="3" t="n">
        <f aca="false">D1484*$B$4</f>
        <v>301.0686</v>
      </c>
      <c r="G1484" s="4" t="n">
        <f aca="false">F1484/$B$2</f>
        <v>0.1478</v>
      </c>
      <c r="H1484" s="5" t="n">
        <f aca="false">H1483+B1484</f>
        <v>777</v>
      </c>
      <c r="I1484" s="6" t="n">
        <f aca="false">H1484/$B$2</f>
        <v>0.381443298969072</v>
      </c>
    </row>
    <row r="1485" customFormat="false" ht="12.8" hidden="false" customHeight="false" outlineLevel="0" collapsed="false">
      <c r="A1485" s="0" t="n">
        <v>4578</v>
      </c>
      <c r="B1485" s="0" t="n">
        <v>0</v>
      </c>
      <c r="C1485" s="0" t="n">
        <v>0.374023469200679</v>
      </c>
      <c r="D1485" s="1" t="n">
        <v>1479</v>
      </c>
      <c r="E1485" s="2" t="n">
        <f aca="false">D1485/$B$3</f>
        <v>0.1479</v>
      </c>
      <c r="F1485" s="3" t="n">
        <f aca="false">D1485*$B$4</f>
        <v>301.2723</v>
      </c>
      <c r="G1485" s="4" t="n">
        <f aca="false">F1485/$B$2</f>
        <v>0.1479</v>
      </c>
      <c r="H1485" s="5" t="n">
        <f aca="false">H1484+B1485</f>
        <v>777</v>
      </c>
      <c r="I1485" s="6" t="n">
        <f aca="false">H1485/$B$2</f>
        <v>0.381443298969072</v>
      </c>
    </row>
    <row r="1486" customFormat="false" ht="12.8" hidden="false" customHeight="false" outlineLevel="0" collapsed="false">
      <c r="A1486" s="0" t="n">
        <v>8642</v>
      </c>
      <c r="B1486" s="0" t="n">
        <v>1</v>
      </c>
      <c r="C1486" s="0" t="n">
        <v>0.374003227178536</v>
      </c>
      <c r="D1486" s="1" t="n">
        <v>1480</v>
      </c>
      <c r="E1486" s="2" t="n">
        <f aca="false">D1486/$B$3</f>
        <v>0.148</v>
      </c>
      <c r="F1486" s="3" t="n">
        <f aca="false">D1486*$B$4</f>
        <v>301.476</v>
      </c>
      <c r="G1486" s="4" t="n">
        <f aca="false">F1486/$B$2</f>
        <v>0.148</v>
      </c>
      <c r="H1486" s="5" t="n">
        <f aca="false">H1485+B1486</f>
        <v>778</v>
      </c>
      <c r="I1486" s="6" t="n">
        <f aca="false">H1486/$B$2</f>
        <v>0.381934216985763</v>
      </c>
    </row>
    <row r="1487" customFormat="false" ht="12.8" hidden="false" customHeight="false" outlineLevel="0" collapsed="false">
      <c r="A1487" s="0" t="n">
        <v>2714</v>
      </c>
      <c r="B1487" s="0" t="n">
        <v>0</v>
      </c>
      <c r="C1487" s="0" t="n">
        <v>0.373712937343037</v>
      </c>
      <c r="D1487" s="1" t="n">
        <v>1481</v>
      </c>
      <c r="E1487" s="2" t="n">
        <f aca="false">D1487/$B$3</f>
        <v>0.1481</v>
      </c>
      <c r="F1487" s="3" t="n">
        <f aca="false">D1487*$B$4</f>
        <v>301.6797</v>
      </c>
      <c r="G1487" s="4" t="n">
        <f aca="false">F1487/$B$2</f>
        <v>0.1481</v>
      </c>
      <c r="H1487" s="5" t="n">
        <f aca="false">H1486+B1487</f>
        <v>778</v>
      </c>
      <c r="I1487" s="6" t="n">
        <f aca="false">H1487/$B$2</f>
        <v>0.381934216985763</v>
      </c>
    </row>
    <row r="1488" customFormat="false" ht="12.8" hidden="false" customHeight="false" outlineLevel="0" collapsed="false">
      <c r="A1488" s="0" t="n">
        <v>2542</v>
      </c>
      <c r="B1488" s="0" t="n">
        <v>1</v>
      </c>
      <c r="C1488" s="0" t="n">
        <v>0.373700616757414</v>
      </c>
      <c r="D1488" s="1" t="n">
        <v>1482</v>
      </c>
      <c r="E1488" s="2" t="n">
        <f aca="false">D1488/$B$3</f>
        <v>0.1482</v>
      </c>
      <c r="F1488" s="3" t="n">
        <f aca="false">D1488*$B$4</f>
        <v>301.8834</v>
      </c>
      <c r="G1488" s="4" t="n">
        <f aca="false">F1488/$B$2</f>
        <v>0.1482</v>
      </c>
      <c r="H1488" s="5" t="n">
        <f aca="false">H1487+B1488</f>
        <v>779</v>
      </c>
      <c r="I1488" s="6" t="n">
        <f aca="false">H1488/$B$2</f>
        <v>0.382425135002455</v>
      </c>
    </row>
    <row r="1489" customFormat="false" ht="12.8" hidden="false" customHeight="false" outlineLevel="0" collapsed="false">
      <c r="A1489" s="0" t="n">
        <v>7342</v>
      </c>
      <c r="B1489" s="0" t="n">
        <v>1</v>
      </c>
      <c r="C1489" s="0" t="n">
        <v>0.373660873765497</v>
      </c>
      <c r="D1489" s="1" t="n">
        <v>1483</v>
      </c>
      <c r="E1489" s="2" t="n">
        <f aca="false">D1489/$B$3</f>
        <v>0.1483</v>
      </c>
      <c r="F1489" s="3" t="n">
        <f aca="false">D1489*$B$4</f>
        <v>302.0871</v>
      </c>
      <c r="G1489" s="4" t="n">
        <f aca="false">F1489/$B$2</f>
        <v>0.1483</v>
      </c>
      <c r="H1489" s="5" t="n">
        <f aca="false">H1488+B1489</f>
        <v>780</v>
      </c>
      <c r="I1489" s="6" t="n">
        <f aca="false">H1489/$B$2</f>
        <v>0.382916053019146</v>
      </c>
    </row>
    <row r="1490" customFormat="false" ht="12.8" hidden="false" customHeight="false" outlineLevel="0" collapsed="false">
      <c r="A1490" s="0" t="n">
        <v>7283</v>
      </c>
      <c r="B1490" s="0" t="n">
        <v>1</v>
      </c>
      <c r="C1490" s="0" t="n">
        <v>0.373306335813473</v>
      </c>
      <c r="D1490" s="1" t="n">
        <v>1484</v>
      </c>
      <c r="E1490" s="2" t="n">
        <f aca="false">D1490/$B$3</f>
        <v>0.1484</v>
      </c>
      <c r="F1490" s="3" t="n">
        <f aca="false">D1490*$B$4</f>
        <v>302.2908</v>
      </c>
      <c r="G1490" s="4" t="n">
        <f aca="false">F1490/$B$2</f>
        <v>0.1484</v>
      </c>
      <c r="H1490" s="5" t="n">
        <f aca="false">H1489+B1490</f>
        <v>781</v>
      </c>
      <c r="I1490" s="6" t="n">
        <f aca="false">H1490/$B$2</f>
        <v>0.383406971035837</v>
      </c>
    </row>
    <row r="1491" customFormat="false" ht="12.8" hidden="false" customHeight="false" outlineLevel="0" collapsed="false">
      <c r="A1491" s="0" t="n">
        <v>2663</v>
      </c>
      <c r="B1491" s="0" t="n">
        <v>1</v>
      </c>
      <c r="C1491" s="0" t="n">
        <v>0.373195356361334</v>
      </c>
      <c r="D1491" s="1" t="n">
        <v>1485</v>
      </c>
      <c r="E1491" s="2" t="n">
        <f aca="false">D1491/$B$3</f>
        <v>0.1485</v>
      </c>
      <c r="F1491" s="3" t="n">
        <f aca="false">D1491*$B$4</f>
        <v>302.4945</v>
      </c>
      <c r="G1491" s="4" t="n">
        <f aca="false">F1491/$B$2</f>
        <v>0.1485</v>
      </c>
      <c r="H1491" s="5" t="n">
        <f aca="false">H1490+B1491</f>
        <v>782</v>
      </c>
      <c r="I1491" s="6" t="n">
        <f aca="false">H1491/$B$2</f>
        <v>0.383897889052528</v>
      </c>
    </row>
    <row r="1492" customFormat="false" ht="12.8" hidden="false" customHeight="false" outlineLevel="0" collapsed="false">
      <c r="A1492" s="0" t="n">
        <v>7566</v>
      </c>
      <c r="B1492" s="0" t="n">
        <v>1</v>
      </c>
      <c r="C1492" s="0" t="n">
        <v>0.372984488849602</v>
      </c>
      <c r="D1492" s="1" t="n">
        <v>1486</v>
      </c>
      <c r="E1492" s="2" t="n">
        <f aca="false">D1492/$B$3</f>
        <v>0.1486</v>
      </c>
      <c r="F1492" s="3" t="n">
        <f aca="false">D1492*$B$4</f>
        <v>302.6982</v>
      </c>
      <c r="G1492" s="4" t="n">
        <f aca="false">F1492/$B$2</f>
        <v>0.1486</v>
      </c>
      <c r="H1492" s="5" t="n">
        <f aca="false">H1491+B1492</f>
        <v>783</v>
      </c>
      <c r="I1492" s="6" t="n">
        <f aca="false">H1492/$B$2</f>
        <v>0.384388807069219</v>
      </c>
    </row>
    <row r="1493" customFormat="false" ht="12.8" hidden="false" customHeight="false" outlineLevel="0" collapsed="false">
      <c r="A1493" s="0" t="n">
        <v>494</v>
      </c>
      <c r="B1493" s="0" t="n">
        <v>1</v>
      </c>
      <c r="C1493" s="0" t="n">
        <v>0.372918589663279</v>
      </c>
      <c r="D1493" s="1" t="n">
        <v>1487</v>
      </c>
      <c r="E1493" s="2" t="n">
        <f aca="false">D1493/$B$3</f>
        <v>0.1487</v>
      </c>
      <c r="F1493" s="3" t="n">
        <f aca="false">D1493*$B$4</f>
        <v>302.9019</v>
      </c>
      <c r="G1493" s="4" t="n">
        <f aca="false">F1493/$B$2</f>
        <v>0.1487</v>
      </c>
      <c r="H1493" s="5" t="n">
        <f aca="false">H1492+B1493</f>
        <v>784</v>
      </c>
      <c r="I1493" s="6" t="n">
        <f aca="false">H1493/$B$2</f>
        <v>0.384879725085911</v>
      </c>
    </row>
    <row r="1494" customFormat="false" ht="12.8" hidden="false" customHeight="false" outlineLevel="0" collapsed="false">
      <c r="A1494" s="0" t="n">
        <v>734</v>
      </c>
      <c r="B1494" s="0" t="n">
        <v>1</v>
      </c>
      <c r="C1494" s="0" t="n">
        <v>0.372634092561204</v>
      </c>
      <c r="D1494" s="1" t="n">
        <v>1488</v>
      </c>
      <c r="E1494" s="2" t="n">
        <f aca="false">D1494/$B$3</f>
        <v>0.1488</v>
      </c>
      <c r="F1494" s="3" t="n">
        <f aca="false">D1494*$B$4</f>
        <v>303.1056</v>
      </c>
      <c r="G1494" s="4" t="n">
        <f aca="false">F1494/$B$2</f>
        <v>0.1488</v>
      </c>
      <c r="H1494" s="5" t="n">
        <f aca="false">H1493+B1494</f>
        <v>785</v>
      </c>
      <c r="I1494" s="6" t="n">
        <f aca="false">H1494/$B$2</f>
        <v>0.385370643102602</v>
      </c>
    </row>
    <row r="1495" customFormat="false" ht="12.8" hidden="false" customHeight="false" outlineLevel="0" collapsed="false">
      <c r="A1495" s="0" t="n">
        <v>4880</v>
      </c>
      <c r="B1495" s="0" t="n">
        <v>1</v>
      </c>
      <c r="C1495" s="0" t="n">
        <v>0.372619184245515</v>
      </c>
      <c r="D1495" s="1" t="n">
        <v>1489</v>
      </c>
      <c r="E1495" s="2" t="n">
        <f aca="false">D1495/$B$3</f>
        <v>0.1489</v>
      </c>
      <c r="F1495" s="3" t="n">
        <f aca="false">D1495*$B$4</f>
        <v>303.3093</v>
      </c>
      <c r="G1495" s="4" t="n">
        <f aca="false">F1495/$B$2</f>
        <v>0.1489</v>
      </c>
      <c r="H1495" s="5" t="n">
        <f aca="false">H1494+B1495</f>
        <v>786</v>
      </c>
      <c r="I1495" s="6" t="n">
        <f aca="false">H1495/$B$2</f>
        <v>0.385861561119293</v>
      </c>
    </row>
    <row r="1496" customFormat="false" ht="12.8" hidden="false" customHeight="false" outlineLevel="0" collapsed="false">
      <c r="A1496" s="0" t="n">
        <v>3889</v>
      </c>
      <c r="B1496" s="0" t="n">
        <v>0</v>
      </c>
      <c r="C1496" s="0" t="n">
        <v>0.372546027910011</v>
      </c>
      <c r="D1496" s="1" t="n">
        <v>1490</v>
      </c>
      <c r="E1496" s="2" t="n">
        <f aca="false">D1496/$B$3</f>
        <v>0.149</v>
      </c>
      <c r="F1496" s="3" t="n">
        <f aca="false">D1496*$B$4</f>
        <v>303.513</v>
      </c>
      <c r="G1496" s="4" t="n">
        <f aca="false">F1496/$B$2</f>
        <v>0.149</v>
      </c>
      <c r="H1496" s="5" t="n">
        <f aca="false">H1495+B1496</f>
        <v>786</v>
      </c>
      <c r="I1496" s="6" t="n">
        <f aca="false">H1496/$B$2</f>
        <v>0.385861561119293</v>
      </c>
    </row>
    <row r="1497" customFormat="false" ht="12.8" hidden="false" customHeight="false" outlineLevel="0" collapsed="false">
      <c r="A1497" s="0" t="n">
        <v>6640</v>
      </c>
      <c r="B1497" s="0" t="n">
        <v>0</v>
      </c>
      <c r="C1497" s="0" t="n">
        <v>0.372537038885398</v>
      </c>
      <c r="D1497" s="1" t="n">
        <v>1491</v>
      </c>
      <c r="E1497" s="2" t="n">
        <f aca="false">D1497/$B$3</f>
        <v>0.1491</v>
      </c>
      <c r="F1497" s="3" t="n">
        <f aca="false">D1497*$B$4</f>
        <v>303.7167</v>
      </c>
      <c r="G1497" s="4" t="n">
        <f aca="false">F1497/$B$2</f>
        <v>0.1491</v>
      </c>
      <c r="H1497" s="5" t="n">
        <f aca="false">H1496+B1497</f>
        <v>786</v>
      </c>
      <c r="I1497" s="6" t="n">
        <f aca="false">H1497/$B$2</f>
        <v>0.385861561119293</v>
      </c>
    </row>
    <row r="1498" customFormat="false" ht="12.8" hidden="false" customHeight="false" outlineLevel="0" collapsed="false">
      <c r="A1498" s="0" t="n">
        <v>3258</v>
      </c>
      <c r="B1498" s="0" t="n">
        <v>0</v>
      </c>
      <c r="C1498" s="0" t="n">
        <v>0.372478398647923</v>
      </c>
      <c r="D1498" s="1" t="n">
        <v>1492</v>
      </c>
      <c r="E1498" s="2" t="n">
        <f aca="false">D1498/$B$3</f>
        <v>0.1492</v>
      </c>
      <c r="F1498" s="3" t="n">
        <f aca="false">D1498*$B$4</f>
        <v>303.9204</v>
      </c>
      <c r="G1498" s="4" t="n">
        <f aca="false">F1498/$B$2</f>
        <v>0.1492</v>
      </c>
      <c r="H1498" s="5" t="n">
        <f aca="false">H1497+B1498</f>
        <v>786</v>
      </c>
      <c r="I1498" s="6" t="n">
        <f aca="false">H1498/$B$2</f>
        <v>0.385861561119293</v>
      </c>
    </row>
    <row r="1499" customFormat="false" ht="12.8" hidden="false" customHeight="false" outlineLevel="0" collapsed="false">
      <c r="A1499" s="0" t="n">
        <v>3385</v>
      </c>
      <c r="B1499" s="0" t="n">
        <v>0</v>
      </c>
      <c r="C1499" s="0" t="n">
        <v>0.372298009600573</v>
      </c>
      <c r="D1499" s="1" t="n">
        <v>1493</v>
      </c>
      <c r="E1499" s="2" t="n">
        <f aca="false">D1499/$B$3</f>
        <v>0.1493</v>
      </c>
      <c r="F1499" s="3" t="n">
        <f aca="false">D1499*$B$4</f>
        <v>304.1241</v>
      </c>
      <c r="G1499" s="4" t="n">
        <f aca="false">F1499/$B$2</f>
        <v>0.1493</v>
      </c>
      <c r="H1499" s="5" t="n">
        <f aca="false">H1498+B1499</f>
        <v>786</v>
      </c>
      <c r="I1499" s="6" t="n">
        <f aca="false">H1499/$B$2</f>
        <v>0.385861561119293</v>
      </c>
    </row>
    <row r="1500" customFormat="false" ht="12.8" hidden="false" customHeight="false" outlineLevel="0" collapsed="false">
      <c r="A1500" s="0" t="n">
        <v>3309</v>
      </c>
      <c r="B1500" s="0" t="n">
        <v>0</v>
      </c>
      <c r="C1500" s="0" t="n">
        <v>0.37227936410648</v>
      </c>
      <c r="D1500" s="1" t="n">
        <v>1494</v>
      </c>
      <c r="E1500" s="2" t="n">
        <f aca="false">D1500/$B$3</f>
        <v>0.1494</v>
      </c>
      <c r="F1500" s="3" t="n">
        <f aca="false">D1500*$B$4</f>
        <v>304.3278</v>
      </c>
      <c r="G1500" s="4" t="n">
        <f aca="false">F1500/$B$2</f>
        <v>0.1494</v>
      </c>
      <c r="H1500" s="5" t="n">
        <f aca="false">H1499+B1500</f>
        <v>786</v>
      </c>
      <c r="I1500" s="6" t="n">
        <f aca="false">H1500/$B$2</f>
        <v>0.385861561119293</v>
      </c>
    </row>
    <row r="1501" customFormat="false" ht="12.8" hidden="false" customHeight="false" outlineLevel="0" collapsed="false">
      <c r="A1501" s="0" t="n">
        <v>6553</v>
      </c>
      <c r="B1501" s="0" t="n">
        <v>0</v>
      </c>
      <c r="C1501" s="0" t="n">
        <v>0.371661171993837</v>
      </c>
      <c r="D1501" s="1" t="n">
        <v>1495</v>
      </c>
      <c r="E1501" s="2" t="n">
        <f aca="false">D1501/$B$3</f>
        <v>0.1495</v>
      </c>
      <c r="F1501" s="3" t="n">
        <f aca="false">D1501*$B$4</f>
        <v>304.5315</v>
      </c>
      <c r="G1501" s="4" t="n">
        <f aca="false">F1501/$B$2</f>
        <v>0.1495</v>
      </c>
      <c r="H1501" s="5" t="n">
        <f aca="false">H1500+B1501</f>
        <v>786</v>
      </c>
      <c r="I1501" s="6" t="n">
        <f aca="false">H1501/$B$2</f>
        <v>0.385861561119293</v>
      </c>
    </row>
    <row r="1502" customFormat="false" ht="12.8" hidden="false" customHeight="false" outlineLevel="0" collapsed="false">
      <c r="A1502" s="0" t="n">
        <v>3857</v>
      </c>
      <c r="B1502" s="0" t="n">
        <v>0</v>
      </c>
      <c r="C1502" s="0" t="n">
        <v>0.371651438995071</v>
      </c>
      <c r="D1502" s="1" t="n">
        <v>1496</v>
      </c>
      <c r="E1502" s="2" t="n">
        <f aca="false">D1502/$B$3</f>
        <v>0.1496</v>
      </c>
      <c r="F1502" s="3" t="n">
        <f aca="false">D1502*$B$4</f>
        <v>304.7352</v>
      </c>
      <c r="G1502" s="4" t="n">
        <f aca="false">F1502/$B$2</f>
        <v>0.1496</v>
      </c>
      <c r="H1502" s="5" t="n">
        <f aca="false">H1501+B1502</f>
        <v>786</v>
      </c>
      <c r="I1502" s="6" t="n">
        <f aca="false">H1502/$B$2</f>
        <v>0.385861561119293</v>
      </c>
    </row>
    <row r="1503" customFormat="false" ht="12.8" hidden="false" customHeight="false" outlineLevel="0" collapsed="false">
      <c r="A1503" s="0" t="n">
        <v>977</v>
      </c>
      <c r="B1503" s="0" t="n">
        <v>1</v>
      </c>
      <c r="C1503" s="0" t="n">
        <v>0.371536380982613</v>
      </c>
      <c r="D1503" s="1" t="n">
        <v>1497</v>
      </c>
      <c r="E1503" s="2" t="n">
        <f aca="false">D1503/$B$3</f>
        <v>0.1497</v>
      </c>
      <c r="F1503" s="3" t="n">
        <f aca="false">D1503*$B$4</f>
        <v>304.9389</v>
      </c>
      <c r="G1503" s="4" t="n">
        <f aca="false">F1503/$B$2</f>
        <v>0.1497</v>
      </c>
      <c r="H1503" s="5" t="n">
        <f aca="false">H1502+B1503</f>
        <v>787</v>
      </c>
      <c r="I1503" s="6" t="n">
        <f aca="false">H1503/$B$2</f>
        <v>0.386352479135984</v>
      </c>
    </row>
    <row r="1504" customFormat="false" ht="12.8" hidden="false" customHeight="false" outlineLevel="0" collapsed="false">
      <c r="A1504" s="0" t="n">
        <v>3904</v>
      </c>
      <c r="B1504" s="0" t="n">
        <v>0</v>
      </c>
      <c r="C1504" s="0" t="n">
        <v>0.371493622477899</v>
      </c>
      <c r="D1504" s="1" t="n">
        <v>1498</v>
      </c>
      <c r="E1504" s="2" t="n">
        <f aca="false">D1504/$B$3</f>
        <v>0.1498</v>
      </c>
      <c r="F1504" s="3" t="n">
        <f aca="false">D1504*$B$4</f>
        <v>305.1426</v>
      </c>
      <c r="G1504" s="4" t="n">
        <f aca="false">F1504/$B$2</f>
        <v>0.1498</v>
      </c>
      <c r="H1504" s="5" t="n">
        <f aca="false">H1503+B1504</f>
        <v>787</v>
      </c>
      <c r="I1504" s="6" t="n">
        <f aca="false">H1504/$B$2</f>
        <v>0.386352479135984</v>
      </c>
    </row>
    <row r="1505" customFormat="false" ht="12.8" hidden="false" customHeight="false" outlineLevel="0" collapsed="false">
      <c r="A1505" s="0" t="n">
        <v>1246</v>
      </c>
      <c r="B1505" s="0" t="n">
        <v>1</v>
      </c>
      <c r="C1505" s="0" t="n">
        <v>0.371382395797185</v>
      </c>
      <c r="D1505" s="1" t="n">
        <v>1499</v>
      </c>
      <c r="E1505" s="2" t="n">
        <f aca="false">D1505/$B$3</f>
        <v>0.1499</v>
      </c>
      <c r="F1505" s="3" t="n">
        <f aca="false">D1505*$B$4</f>
        <v>305.3463</v>
      </c>
      <c r="G1505" s="4" t="n">
        <f aca="false">F1505/$B$2</f>
        <v>0.1499</v>
      </c>
      <c r="H1505" s="5" t="n">
        <f aca="false">H1504+B1505</f>
        <v>788</v>
      </c>
      <c r="I1505" s="6" t="n">
        <f aca="false">H1505/$B$2</f>
        <v>0.386843397152675</v>
      </c>
    </row>
    <row r="1506" customFormat="false" ht="12.8" hidden="false" customHeight="false" outlineLevel="0" collapsed="false">
      <c r="A1506" s="0" t="n">
        <v>9771</v>
      </c>
      <c r="B1506" s="0" t="n">
        <v>1</v>
      </c>
      <c r="C1506" s="0" t="n">
        <v>0.371233175306857</v>
      </c>
      <c r="D1506" s="1" t="n">
        <v>1500</v>
      </c>
      <c r="E1506" s="2" t="n">
        <f aca="false">D1506/$B$3</f>
        <v>0.15</v>
      </c>
      <c r="F1506" s="3" t="n">
        <f aca="false">D1506*$B$4</f>
        <v>305.55</v>
      </c>
      <c r="G1506" s="4" t="n">
        <f aca="false">F1506/$B$2</f>
        <v>0.15</v>
      </c>
      <c r="H1506" s="5" t="n">
        <f aca="false">H1505+B1506</f>
        <v>789</v>
      </c>
      <c r="I1506" s="6" t="n">
        <f aca="false">H1506/$B$2</f>
        <v>0.387334315169367</v>
      </c>
    </row>
    <row r="1507" customFormat="false" ht="12.8" hidden="false" customHeight="false" outlineLevel="0" collapsed="false">
      <c r="A1507" s="0" t="n">
        <v>6982</v>
      </c>
      <c r="B1507" s="0" t="n">
        <v>1</v>
      </c>
      <c r="C1507" s="0" t="n">
        <v>0.371126467800564</v>
      </c>
      <c r="D1507" s="1" t="n">
        <v>1501</v>
      </c>
      <c r="E1507" s="2" t="n">
        <f aca="false">D1507/$B$3</f>
        <v>0.1501</v>
      </c>
      <c r="F1507" s="3" t="n">
        <f aca="false">D1507*$B$4</f>
        <v>305.7537</v>
      </c>
      <c r="G1507" s="4" t="n">
        <f aca="false">F1507/$B$2</f>
        <v>0.1501</v>
      </c>
      <c r="H1507" s="5" t="n">
        <f aca="false">H1506+B1507</f>
        <v>790</v>
      </c>
      <c r="I1507" s="6" t="n">
        <f aca="false">H1507/$B$2</f>
        <v>0.387825233186058</v>
      </c>
    </row>
    <row r="1508" customFormat="false" ht="12.8" hidden="false" customHeight="false" outlineLevel="0" collapsed="false">
      <c r="A1508" s="0" t="n">
        <v>711</v>
      </c>
      <c r="B1508" s="0" t="n">
        <v>0</v>
      </c>
      <c r="C1508" s="0" t="n">
        <v>0.371059476774321</v>
      </c>
      <c r="D1508" s="1" t="n">
        <v>1502</v>
      </c>
      <c r="E1508" s="2" t="n">
        <f aca="false">D1508/$B$3</f>
        <v>0.1502</v>
      </c>
      <c r="F1508" s="3" t="n">
        <f aca="false">D1508*$B$4</f>
        <v>305.9574</v>
      </c>
      <c r="G1508" s="4" t="n">
        <f aca="false">F1508/$B$2</f>
        <v>0.1502</v>
      </c>
      <c r="H1508" s="5" t="n">
        <f aca="false">H1507+B1508</f>
        <v>790</v>
      </c>
      <c r="I1508" s="6" t="n">
        <f aca="false">H1508/$B$2</f>
        <v>0.387825233186058</v>
      </c>
    </row>
    <row r="1509" customFormat="false" ht="12.8" hidden="false" customHeight="false" outlineLevel="0" collapsed="false">
      <c r="A1509" s="0" t="n">
        <v>9239</v>
      </c>
      <c r="B1509" s="0" t="n">
        <v>0</v>
      </c>
      <c r="C1509" s="0" t="n">
        <v>0.370906381887136</v>
      </c>
      <c r="D1509" s="1" t="n">
        <v>1503</v>
      </c>
      <c r="E1509" s="2" t="n">
        <f aca="false">D1509/$B$3</f>
        <v>0.1503</v>
      </c>
      <c r="F1509" s="3" t="n">
        <f aca="false">D1509*$B$4</f>
        <v>306.1611</v>
      </c>
      <c r="G1509" s="4" t="n">
        <f aca="false">F1509/$B$2</f>
        <v>0.1503</v>
      </c>
      <c r="H1509" s="5" t="n">
        <f aca="false">H1508+B1509</f>
        <v>790</v>
      </c>
      <c r="I1509" s="6" t="n">
        <f aca="false">H1509/$B$2</f>
        <v>0.387825233186058</v>
      </c>
    </row>
    <row r="1510" customFormat="false" ht="12.8" hidden="false" customHeight="false" outlineLevel="0" collapsed="false">
      <c r="A1510" s="0" t="n">
        <v>4682</v>
      </c>
      <c r="B1510" s="0" t="n">
        <v>0</v>
      </c>
      <c r="C1510" s="0" t="n">
        <v>0.37073536363659</v>
      </c>
      <c r="D1510" s="1" t="n">
        <v>1504</v>
      </c>
      <c r="E1510" s="2" t="n">
        <f aca="false">D1510/$B$3</f>
        <v>0.1504</v>
      </c>
      <c r="F1510" s="3" t="n">
        <f aca="false">D1510*$B$4</f>
        <v>306.3648</v>
      </c>
      <c r="G1510" s="4" t="n">
        <f aca="false">F1510/$B$2</f>
        <v>0.1504</v>
      </c>
      <c r="H1510" s="5" t="n">
        <f aca="false">H1509+B1510</f>
        <v>790</v>
      </c>
      <c r="I1510" s="6" t="n">
        <f aca="false">H1510/$B$2</f>
        <v>0.387825233186058</v>
      </c>
    </row>
    <row r="1511" customFormat="false" ht="12.8" hidden="false" customHeight="false" outlineLevel="0" collapsed="false">
      <c r="A1511" s="0" t="n">
        <v>1104</v>
      </c>
      <c r="B1511" s="0" t="n">
        <v>0</v>
      </c>
      <c r="C1511" s="0" t="n">
        <v>0.370705441039237</v>
      </c>
      <c r="D1511" s="1" t="n">
        <v>1505</v>
      </c>
      <c r="E1511" s="2" t="n">
        <f aca="false">D1511/$B$3</f>
        <v>0.1505</v>
      </c>
      <c r="F1511" s="3" t="n">
        <f aca="false">D1511*$B$4</f>
        <v>306.5685</v>
      </c>
      <c r="G1511" s="4" t="n">
        <f aca="false">F1511/$B$2</f>
        <v>0.1505</v>
      </c>
      <c r="H1511" s="5" t="n">
        <f aca="false">H1510+B1511</f>
        <v>790</v>
      </c>
      <c r="I1511" s="6" t="n">
        <f aca="false">H1511/$B$2</f>
        <v>0.387825233186058</v>
      </c>
    </row>
    <row r="1512" customFormat="false" ht="12.8" hidden="false" customHeight="false" outlineLevel="0" collapsed="false">
      <c r="A1512" s="0" t="n">
        <v>7072</v>
      </c>
      <c r="B1512" s="0" t="n">
        <v>0</v>
      </c>
      <c r="C1512" s="0" t="n">
        <v>0.370555320134088</v>
      </c>
      <c r="D1512" s="1" t="n">
        <v>1506</v>
      </c>
      <c r="E1512" s="2" t="n">
        <f aca="false">D1512/$B$3</f>
        <v>0.1506</v>
      </c>
      <c r="F1512" s="3" t="n">
        <f aca="false">D1512*$B$4</f>
        <v>306.7722</v>
      </c>
      <c r="G1512" s="4" t="n">
        <f aca="false">F1512/$B$2</f>
        <v>0.1506</v>
      </c>
      <c r="H1512" s="5" t="n">
        <f aca="false">H1511+B1512</f>
        <v>790</v>
      </c>
      <c r="I1512" s="6" t="n">
        <f aca="false">H1512/$B$2</f>
        <v>0.387825233186058</v>
      </c>
    </row>
    <row r="1513" customFormat="false" ht="12.8" hidden="false" customHeight="false" outlineLevel="0" collapsed="false">
      <c r="A1513" s="0" t="n">
        <v>2827</v>
      </c>
      <c r="B1513" s="0" t="n">
        <v>0</v>
      </c>
      <c r="C1513" s="0" t="n">
        <v>0.370480551765565</v>
      </c>
      <c r="D1513" s="1" t="n">
        <v>1507</v>
      </c>
      <c r="E1513" s="2" t="n">
        <f aca="false">D1513/$B$3</f>
        <v>0.1507</v>
      </c>
      <c r="F1513" s="3" t="n">
        <f aca="false">D1513*$B$4</f>
        <v>306.9759</v>
      </c>
      <c r="G1513" s="4" t="n">
        <f aca="false">F1513/$B$2</f>
        <v>0.1507</v>
      </c>
      <c r="H1513" s="5" t="n">
        <f aca="false">H1512+B1513</f>
        <v>790</v>
      </c>
      <c r="I1513" s="6" t="n">
        <f aca="false">H1513/$B$2</f>
        <v>0.387825233186058</v>
      </c>
    </row>
    <row r="1514" customFormat="false" ht="12.8" hidden="false" customHeight="false" outlineLevel="0" collapsed="false">
      <c r="A1514" s="0" t="n">
        <v>6958</v>
      </c>
      <c r="B1514" s="0" t="n">
        <v>0</v>
      </c>
      <c r="C1514" s="0" t="n">
        <v>0.37030107525722</v>
      </c>
      <c r="D1514" s="1" t="n">
        <v>1508</v>
      </c>
      <c r="E1514" s="2" t="n">
        <f aca="false">D1514/$B$3</f>
        <v>0.1508</v>
      </c>
      <c r="F1514" s="3" t="n">
        <f aca="false">D1514*$B$4</f>
        <v>307.1796</v>
      </c>
      <c r="G1514" s="4" t="n">
        <f aca="false">F1514/$B$2</f>
        <v>0.1508</v>
      </c>
      <c r="H1514" s="5" t="n">
        <f aca="false">H1513+B1514</f>
        <v>790</v>
      </c>
      <c r="I1514" s="6" t="n">
        <f aca="false">H1514/$B$2</f>
        <v>0.387825233186058</v>
      </c>
    </row>
    <row r="1515" customFormat="false" ht="12.8" hidden="false" customHeight="false" outlineLevel="0" collapsed="false">
      <c r="A1515" s="0" t="n">
        <v>5578</v>
      </c>
      <c r="B1515" s="0" t="n">
        <v>0</v>
      </c>
      <c r="C1515" s="0" t="n">
        <v>0.370294308517507</v>
      </c>
      <c r="D1515" s="1" t="n">
        <v>1509</v>
      </c>
      <c r="E1515" s="2" t="n">
        <f aca="false">D1515/$B$3</f>
        <v>0.1509</v>
      </c>
      <c r="F1515" s="3" t="n">
        <f aca="false">D1515*$B$4</f>
        <v>307.3833</v>
      </c>
      <c r="G1515" s="4" t="n">
        <f aca="false">F1515/$B$2</f>
        <v>0.1509</v>
      </c>
      <c r="H1515" s="5" t="n">
        <f aca="false">H1514+B1515</f>
        <v>790</v>
      </c>
      <c r="I1515" s="6" t="n">
        <f aca="false">H1515/$B$2</f>
        <v>0.387825233186058</v>
      </c>
    </row>
    <row r="1516" customFormat="false" ht="12.8" hidden="false" customHeight="false" outlineLevel="0" collapsed="false">
      <c r="A1516" s="0" t="n">
        <v>714</v>
      </c>
      <c r="B1516" s="0" t="n">
        <v>0</v>
      </c>
      <c r="C1516" s="0" t="n">
        <v>0.370132978550848</v>
      </c>
      <c r="D1516" s="1" t="n">
        <v>1510</v>
      </c>
      <c r="E1516" s="2" t="n">
        <f aca="false">D1516/$B$3</f>
        <v>0.151</v>
      </c>
      <c r="F1516" s="3" t="n">
        <f aca="false">D1516*$B$4</f>
        <v>307.587</v>
      </c>
      <c r="G1516" s="4" t="n">
        <f aca="false">F1516/$B$2</f>
        <v>0.151</v>
      </c>
      <c r="H1516" s="5" t="n">
        <f aca="false">H1515+B1516</f>
        <v>790</v>
      </c>
      <c r="I1516" s="6" t="n">
        <f aca="false">H1516/$B$2</f>
        <v>0.387825233186058</v>
      </c>
    </row>
    <row r="1517" customFormat="false" ht="12.8" hidden="false" customHeight="false" outlineLevel="0" collapsed="false">
      <c r="A1517" s="0" t="n">
        <v>2978</v>
      </c>
      <c r="B1517" s="0" t="n">
        <v>1</v>
      </c>
      <c r="C1517" s="0" t="n">
        <v>0.370085738073634</v>
      </c>
      <c r="D1517" s="1" t="n">
        <v>1511</v>
      </c>
      <c r="E1517" s="2" t="n">
        <f aca="false">D1517/$B$3</f>
        <v>0.1511</v>
      </c>
      <c r="F1517" s="3" t="n">
        <f aca="false">D1517*$B$4</f>
        <v>307.7907</v>
      </c>
      <c r="G1517" s="4" t="n">
        <f aca="false">F1517/$B$2</f>
        <v>0.1511</v>
      </c>
      <c r="H1517" s="5" t="n">
        <f aca="false">H1516+B1517</f>
        <v>791</v>
      </c>
      <c r="I1517" s="6" t="n">
        <f aca="false">H1517/$B$2</f>
        <v>0.388316151202749</v>
      </c>
    </row>
    <row r="1518" customFormat="false" ht="12.8" hidden="false" customHeight="false" outlineLevel="0" collapsed="false">
      <c r="A1518" s="0" t="n">
        <v>3080</v>
      </c>
      <c r="B1518" s="0" t="n">
        <v>0</v>
      </c>
      <c r="C1518" s="0" t="n">
        <v>0.370068515186706</v>
      </c>
      <c r="D1518" s="1" t="n">
        <v>1512</v>
      </c>
      <c r="E1518" s="2" t="n">
        <f aca="false">D1518/$B$3</f>
        <v>0.1512</v>
      </c>
      <c r="F1518" s="3" t="n">
        <f aca="false">D1518*$B$4</f>
        <v>307.9944</v>
      </c>
      <c r="G1518" s="4" t="n">
        <f aca="false">F1518/$B$2</f>
        <v>0.1512</v>
      </c>
      <c r="H1518" s="5" t="n">
        <f aca="false">H1517+B1518</f>
        <v>791</v>
      </c>
      <c r="I1518" s="6" t="n">
        <f aca="false">H1518/$B$2</f>
        <v>0.388316151202749</v>
      </c>
    </row>
    <row r="1519" customFormat="false" ht="12.8" hidden="false" customHeight="false" outlineLevel="0" collapsed="false">
      <c r="A1519" s="0" t="n">
        <v>4759</v>
      </c>
      <c r="B1519" s="0" t="n">
        <v>0</v>
      </c>
      <c r="C1519" s="0" t="n">
        <v>0.369977083844558</v>
      </c>
      <c r="D1519" s="1" t="n">
        <v>1513</v>
      </c>
      <c r="E1519" s="2" t="n">
        <f aca="false">D1519/$B$3</f>
        <v>0.1513</v>
      </c>
      <c r="F1519" s="3" t="n">
        <f aca="false">D1519*$B$4</f>
        <v>308.1981</v>
      </c>
      <c r="G1519" s="4" t="n">
        <f aca="false">F1519/$B$2</f>
        <v>0.1513</v>
      </c>
      <c r="H1519" s="5" t="n">
        <f aca="false">H1518+B1519</f>
        <v>791</v>
      </c>
      <c r="I1519" s="6" t="n">
        <f aca="false">H1519/$B$2</f>
        <v>0.388316151202749</v>
      </c>
    </row>
    <row r="1520" customFormat="false" ht="12.8" hidden="false" customHeight="false" outlineLevel="0" collapsed="false">
      <c r="A1520" s="0" t="n">
        <v>3910</v>
      </c>
      <c r="B1520" s="0" t="n">
        <v>0</v>
      </c>
      <c r="C1520" s="0" t="n">
        <v>0.369854357519206</v>
      </c>
      <c r="D1520" s="1" t="n">
        <v>1514</v>
      </c>
      <c r="E1520" s="2" t="n">
        <f aca="false">D1520/$B$3</f>
        <v>0.1514</v>
      </c>
      <c r="F1520" s="3" t="n">
        <f aca="false">D1520*$B$4</f>
        <v>308.4018</v>
      </c>
      <c r="G1520" s="4" t="n">
        <f aca="false">F1520/$B$2</f>
        <v>0.1514</v>
      </c>
      <c r="H1520" s="5" t="n">
        <f aca="false">H1519+B1520</f>
        <v>791</v>
      </c>
      <c r="I1520" s="6" t="n">
        <f aca="false">H1520/$B$2</f>
        <v>0.388316151202749</v>
      </c>
    </row>
    <row r="1521" customFormat="false" ht="12.8" hidden="false" customHeight="false" outlineLevel="0" collapsed="false">
      <c r="A1521" s="0" t="n">
        <v>6957</v>
      </c>
      <c r="B1521" s="0" t="n">
        <v>0</v>
      </c>
      <c r="C1521" s="0" t="n">
        <v>0.369698611004321</v>
      </c>
      <c r="D1521" s="1" t="n">
        <v>1515</v>
      </c>
      <c r="E1521" s="2" t="n">
        <f aca="false">D1521/$B$3</f>
        <v>0.1515</v>
      </c>
      <c r="F1521" s="3" t="n">
        <f aca="false">D1521*$B$4</f>
        <v>308.6055</v>
      </c>
      <c r="G1521" s="4" t="n">
        <f aca="false">F1521/$B$2</f>
        <v>0.1515</v>
      </c>
      <c r="H1521" s="5" t="n">
        <f aca="false">H1520+B1521</f>
        <v>791</v>
      </c>
      <c r="I1521" s="6" t="n">
        <f aca="false">H1521/$B$2</f>
        <v>0.388316151202749</v>
      </c>
    </row>
    <row r="1522" customFormat="false" ht="12.8" hidden="false" customHeight="false" outlineLevel="0" collapsed="false">
      <c r="A1522" s="0" t="n">
        <v>6493</v>
      </c>
      <c r="B1522" s="0" t="n">
        <v>0</v>
      </c>
      <c r="C1522" s="0" t="n">
        <v>0.369679011939397</v>
      </c>
      <c r="D1522" s="1" t="n">
        <v>1516</v>
      </c>
      <c r="E1522" s="2" t="n">
        <f aca="false">D1522/$B$3</f>
        <v>0.1516</v>
      </c>
      <c r="F1522" s="3" t="n">
        <f aca="false">D1522*$B$4</f>
        <v>308.8092</v>
      </c>
      <c r="G1522" s="4" t="n">
        <f aca="false">F1522/$B$2</f>
        <v>0.1516</v>
      </c>
      <c r="H1522" s="5" t="n">
        <f aca="false">H1521+B1522</f>
        <v>791</v>
      </c>
      <c r="I1522" s="6" t="n">
        <f aca="false">H1522/$B$2</f>
        <v>0.388316151202749</v>
      </c>
    </row>
    <row r="1523" customFormat="false" ht="12.8" hidden="false" customHeight="false" outlineLevel="0" collapsed="false">
      <c r="A1523" s="0" t="n">
        <v>2324</v>
      </c>
      <c r="B1523" s="0" t="n">
        <v>0</v>
      </c>
      <c r="C1523" s="0" t="n">
        <v>0.369573902578495</v>
      </c>
      <c r="D1523" s="1" t="n">
        <v>1517</v>
      </c>
      <c r="E1523" s="2" t="n">
        <f aca="false">D1523/$B$3</f>
        <v>0.1517</v>
      </c>
      <c r="F1523" s="3" t="n">
        <f aca="false">D1523*$B$4</f>
        <v>309.0129</v>
      </c>
      <c r="G1523" s="4" t="n">
        <f aca="false">F1523/$B$2</f>
        <v>0.1517</v>
      </c>
      <c r="H1523" s="5" t="n">
        <f aca="false">H1522+B1523</f>
        <v>791</v>
      </c>
      <c r="I1523" s="6" t="n">
        <f aca="false">H1523/$B$2</f>
        <v>0.388316151202749</v>
      </c>
    </row>
    <row r="1524" customFormat="false" ht="12.8" hidden="false" customHeight="false" outlineLevel="0" collapsed="false">
      <c r="A1524" s="0" t="n">
        <v>6439</v>
      </c>
      <c r="B1524" s="0" t="n">
        <v>0</v>
      </c>
      <c r="C1524" s="0" t="n">
        <v>0.369430045894887</v>
      </c>
      <c r="D1524" s="1" t="n">
        <v>1518</v>
      </c>
      <c r="E1524" s="2" t="n">
        <f aca="false">D1524/$B$3</f>
        <v>0.1518</v>
      </c>
      <c r="F1524" s="3" t="n">
        <f aca="false">D1524*$B$4</f>
        <v>309.2166</v>
      </c>
      <c r="G1524" s="4" t="n">
        <f aca="false">F1524/$B$2</f>
        <v>0.1518</v>
      </c>
      <c r="H1524" s="5" t="n">
        <f aca="false">H1523+B1524</f>
        <v>791</v>
      </c>
      <c r="I1524" s="6" t="n">
        <f aca="false">H1524/$B$2</f>
        <v>0.388316151202749</v>
      </c>
    </row>
    <row r="1525" customFormat="false" ht="12.8" hidden="false" customHeight="false" outlineLevel="0" collapsed="false">
      <c r="A1525" s="0" t="n">
        <v>6707</v>
      </c>
      <c r="B1525" s="0" t="n">
        <v>0</v>
      </c>
      <c r="C1525" s="0" t="n">
        <v>0.369252085329361</v>
      </c>
      <c r="D1525" s="1" t="n">
        <v>1519</v>
      </c>
      <c r="E1525" s="2" t="n">
        <f aca="false">D1525/$B$3</f>
        <v>0.1519</v>
      </c>
      <c r="F1525" s="3" t="n">
        <f aca="false">D1525*$B$4</f>
        <v>309.4203</v>
      </c>
      <c r="G1525" s="4" t="n">
        <f aca="false">F1525/$B$2</f>
        <v>0.1519</v>
      </c>
      <c r="H1525" s="5" t="n">
        <f aca="false">H1524+B1525</f>
        <v>791</v>
      </c>
      <c r="I1525" s="6" t="n">
        <f aca="false">H1525/$B$2</f>
        <v>0.388316151202749</v>
      </c>
    </row>
    <row r="1526" customFormat="false" ht="12.8" hidden="false" customHeight="false" outlineLevel="0" collapsed="false">
      <c r="A1526" s="0" t="n">
        <v>9999</v>
      </c>
      <c r="B1526" s="0" t="n">
        <v>1</v>
      </c>
      <c r="C1526" s="0" t="n">
        <v>0.369210589751832</v>
      </c>
      <c r="D1526" s="1" t="n">
        <v>1520</v>
      </c>
      <c r="E1526" s="2" t="n">
        <f aca="false">D1526/$B$3</f>
        <v>0.152</v>
      </c>
      <c r="F1526" s="3" t="n">
        <f aca="false">D1526*$B$4</f>
        <v>309.624</v>
      </c>
      <c r="G1526" s="4" t="n">
        <f aca="false">F1526/$B$2</f>
        <v>0.152</v>
      </c>
      <c r="H1526" s="5" t="n">
        <f aca="false">H1525+B1526</f>
        <v>792</v>
      </c>
      <c r="I1526" s="6" t="n">
        <f aca="false">H1526/$B$2</f>
        <v>0.38880706921944</v>
      </c>
    </row>
    <row r="1527" customFormat="false" ht="12.8" hidden="false" customHeight="false" outlineLevel="0" collapsed="false">
      <c r="A1527" s="0" t="n">
        <v>4744</v>
      </c>
      <c r="B1527" s="0" t="n">
        <v>0</v>
      </c>
      <c r="C1527" s="0" t="n">
        <v>0.369147121139285</v>
      </c>
      <c r="D1527" s="1" t="n">
        <v>1521</v>
      </c>
      <c r="E1527" s="2" t="n">
        <f aca="false">D1527/$B$3</f>
        <v>0.1521</v>
      </c>
      <c r="F1527" s="3" t="n">
        <f aca="false">D1527*$B$4</f>
        <v>309.8277</v>
      </c>
      <c r="G1527" s="4" t="n">
        <f aca="false">F1527/$B$2</f>
        <v>0.1521</v>
      </c>
      <c r="H1527" s="5" t="n">
        <f aca="false">H1526+B1527</f>
        <v>792</v>
      </c>
      <c r="I1527" s="6" t="n">
        <f aca="false">H1527/$B$2</f>
        <v>0.38880706921944</v>
      </c>
    </row>
    <row r="1528" customFormat="false" ht="12.8" hidden="false" customHeight="false" outlineLevel="0" collapsed="false">
      <c r="A1528" s="0" t="n">
        <v>9301</v>
      </c>
      <c r="B1528" s="0" t="n">
        <v>0</v>
      </c>
      <c r="C1528" s="0" t="n">
        <v>0.368846848650946</v>
      </c>
      <c r="D1528" s="1" t="n">
        <v>1522</v>
      </c>
      <c r="E1528" s="2" t="n">
        <f aca="false">D1528/$B$3</f>
        <v>0.1522</v>
      </c>
      <c r="F1528" s="3" t="n">
        <f aca="false">D1528*$B$4</f>
        <v>310.0314</v>
      </c>
      <c r="G1528" s="4" t="n">
        <f aca="false">F1528/$B$2</f>
        <v>0.1522</v>
      </c>
      <c r="H1528" s="5" t="n">
        <f aca="false">H1527+B1528</f>
        <v>792</v>
      </c>
      <c r="I1528" s="6" t="n">
        <f aca="false">H1528/$B$2</f>
        <v>0.38880706921944</v>
      </c>
    </row>
    <row r="1529" customFormat="false" ht="12.8" hidden="false" customHeight="false" outlineLevel="0" collapsed="false">
      <c r="A1529" s="0" t="n">
        <v>3721</v>
      </c>
      <c r="B1529" s="0" t="n">
        <v>0</v>
      </c>
      <c r="C1529" s="0" t="n">
        <v>0.368823781219345</v>
      </c>
      <c r="D1529" s="1" t="n">
        <v>1523</v>
      </c>
      <c r="E1529" s="2" t="n">
        <f aca="false">D1529/$B$3</f>
        <v>0.1523</v>
      </c>
      <c r="F1529" s="3" t="n">
        <f aca="false">D1529*$B$4</f>
        <v>310.2351</v>
      </c>
      <c r="G1529" s="4" t="n">
        <f aca="false">F1529/$B$2</f>
        <v>0.1523</v>
      </c>
      <c r="H1529" s="5" t="n">
        <f aca="false">H1528+B1529</f>
        <v>792</v>
      </c>
      <c r="I1529" s="6" t="n">
        <f aca="false">H1529/$B$2</f>
        <v>0.38880706921944</v>
      </c>
    </row>
    <row r="1530" customFormat="false" ht="12.8" hidden="false" customHeight="false" outlineLevel="0" collapsed="false">
      <c r="A1530" s="0" t="n">
        <v>3659</v>
      </c>
      <c r="B1530" s="0" t="n">
        <v>1</v>
      </c>
      <c r="C1530" s="0" t="n">
        <v>0.368804391947782</v>
      </c>
      <c r="D1530" s="1" t="n">
        <v>1524</v>
      </c>
      <c r="E1530" s="2" t="n">
        <f aca="false">D1530/$B$3</f>
        <v>0.1524</v>
      </c>
      <c r="F1530" s="3" t="n">
        <f aca="false">D1530*$B$4</f>
        <v>310.4388</v>
      </c>
      <c r="G1530" s="4" t="n">
        <f aca="false">F1530/$B$2</f>
        <v>0.1524</v>
      </c>
      <c r="H1530" s="5" t="n">
        <f aca="false">H1529+B1530</f>
        <v>793</v>
      </c>
      <c r="I1530" s="6" t="n">
        <f aca="false">H1530/$B$2</f>
        <v>0.389297987236132</v>
      </c>
    </row>
    <row r="1531" customFormat="false" ht="12.8" hidden="false" customHeight="false" outlineLevel="0" collapsed="false">
      <c r="A1531" s="0" t="n">
        <v>8541</v>
      </c>
      <c r="B1531" s="0" t="n">
        <v>0</v>
      </c>
      <c r="C1531" s="0" t="n">
        <v>0.368309651827394</v>
      </c>
      <c r="D1531" s="1" t="n">
        <v>1525</v>
      </c>
      <c r="E1531" s="2" t="n">
        <f aca="false">D1531/$B$3</f>
        <v>0.1525</v>
      </c>
      <c r="F1531" s="3" t="n">
        <f aca="false">D1531*$B$4</f>
        <v>310.6425</v>
      </c>
      <c r="G1531" s="4" t="n">
        <f aca="false">F1531/$B$2</f>
        <v>0.1525</v>
      </c>
      <c r="H1531" s="5" t="n">
        <f aca="false">H1530+B1531</f>
        <v>793</v>
      </c>
      <c r="I1531" s="6" t="n">
        <f aca="false">H1531/$B$2</f>
        <v>0.389297987236132</v>
      </c>
    </row>
    <row r="1532" customFormat="false" ht="12.8" hidden="false" customHeight="false" outlineLevel="0" collapsed="false">
      <c r="A1532" s="0" t="n">
        <v>3359</v>
      </c>
      <c r="B1532" s="0" t="n">
        <v>1</v>
      </c>
      <c r="C1532" s="0" t="n">
        <v>0.367940848189693</v>
      </c>
      <c r="D1532" s="1" t="n">
        <v>1526</v>
      </c>
      <c r="E1532" s="2" t="n">
        <f aca="false">D1532/$B$3</f>
        <v>0.1526</v>
      </c>
      <c r="F1532" s="3" t="n">
        <f aca="false">D1532*$B$4</f>
        <v>310.8462</v>
      </c>
      <c r="G1532" s="4" t="n">
        <f aca="false">F1532/$B$2</f>
        <v>0.1526</v>
      </c>
      <c r="H1532" s="5" t="n">
        <f aca="false">H1531+B1532</f>
        <v>794</v>
      </c>
      <c r="I1532" s="6" t="n">
        <f aca="false">H1532/$B$2</f>
        <v>0.389788905252823</v>
      </c>
    </row>
    <row r="1533" customFormat="false" ht="12.8" hidden="false" customHeight="false" outlineLevel="0" collapsed="false">
      <c r="A1533" s="0" t="n">
        <v>1255</v>
      </c>
      <c r="B1533" s="0" t="n">
        <v>1</v>
      </c>
      <c r="C1533" s="0" t="n">
        <v>0.367935935775932</v>
      </c>
      <c r="D1533" s="1" t="n">
        <v>1527</v>
      </c>
      <c r="E1533" s="2" t="n">
        <f aca="false">D1533/$B$3</f>
        <v>0.1527</v>
      </c>
      <c r="F1533" s="3" t="n">
        <f aca="false">D1533*$B$4</f>
        <v>311.0499</v>
      </c>
      <c r="G1533" s="4" t="n">
        <f aca="false">F1533/$B$2</f>
        <v>0.1527</v>
      </c>
      <c r="H1533" s="5" t="n">
        <f aca="false">H1532+B1533</f>
        <v>795</v>
      </c>
      <c r="I1533" s="6" t="n">
        <f aca="false">H1533/$B$2</f>
        <v>0.390279823269514</v>
      </c>
    </row>
    <row r="1534" customFormat="false" ht="12.8" hidden="false" customHeight="false" outlineLevel="0" collapsed="false">
      <c r="A1534" s="0" t="n">
        <v>6972</v>
      </c>
      <c r="B1534" s="0" t="n">
        <v>0</v>
      </c>
      <c r="C1534" s="0" t="n">
        <v>0.367826642709449</v>
      </c>
      <c r="D1534" s="1" t="n">
        <v>1528</v>
      </c>
      <c r="E1534" s="2" t="n">
        <f aca="false">D1534/$B$3</f>
        <v>0.1528</v>
      </c>
      <c r="F1534" s="3" t="n">
        <f aca="false">D1534*$B$4</f>
        <v>311.2536</v>
      </c>
      <c r="G1534" s="4" t="n">
        <f aca="false">F1534/$B$2</f>
        <v>0.1528</v>
      </c>
      <c r="H1534" s="5" t="n">
        <f aca="false">H1533+B1534</f>
        <v>795</v>
      </c>
      <c r="I1534" s="6" t="n">
        <f aca="false">H1534/$B$2</f>
        <v>0.390279823269514</v>
      </c>
    </row>
    <row r="1535" customFormat="false" ht="12.8" hidden="false" customHeight="false" outlineLevel="0" collapsed="false">
      <c r="A1535" s="0" t="n">
        <v>531</v>
      </c>
      <c r="B1535" s="0" t="n">
        <v>0</v>
      </c>
      <c r="C1535" s="0" t="n">
        <v>0.367724373467796</v>
      </c>
      <c r="D1535" s="1" t="n">
        <v>1529</v>
      </c>
      <c r="E1535" s="2" t="n">
        <f aca="false">D1535/$B$3</f>
        <v>0.1529</v>
      </c>
      <c r="F1535" s="3" t="n">
        <f aca="false">D1535*$B$4</f>
        <v>311.4573</v>
      </c>
      <c r="G1535" s="4" t="n">
        <f aca="false">F1535/$B$2</f>
        <v>0.1529</v>
      </c>
      <c r="H1535" s="5" t="n">
        <f aca="false">H1534+B1535</f>
        <v>795</v>
      </c>
      <c r="I1535" s="6" t="n">
        <f aca="false">H1535/$B$2</f>
        <v>0.390279823269514</v>
      </c>
    </row>
    <row r="1536" customFormat="false" ht="12.8" hidden="false" customHeight="false" outlineLevel="0" collapsed="false">
      <c r="A1536" s="0" t="n">
        <v>9633</v>
      </c>
      <c r="B1536" s="0" t="n">
        <v>0</v>
      </c>
      <c r="C1536" s="0" t="n">
        <v>0.36763488393131</v>
      </c>
      <c r="D1536" s="1" t="n">
        <v>1530</v>
      </c>
      <c r="E1536" s="2" t="n">
        <f aca="false">D1536/$B$3</f>
        <v>0.153</v>
      </c>
      <c r="F1536" s="3" t="n">
        <f aca="false">D1536*$B$4</f>
        <v>311.661</v>
      </c>
      <c r="G1536" s="4" t="n">
        <f aca="false">F1536/$B$2</f>
        <v>0.153</v>
      </c>
      <c r="H1536" s="5" t="n">
        <f aca="false">H1535+B1536</f>
        <v>795</v>
      </c>
      <c r="I1536" s="6" t="n">
        <f aca="false">H1536/$B$2</f>
        <v>0.390279823269514</v>
      </c>
    </row>
    <row r="1537" customFormat="false" ht="12.8" hidden="false" customHeight="false" outlineLevel="0" collapsed="false">
      <c r="A1537" s="0" t="n">
        <v>2554</v>
      </c>
      <c r="B1537" s="0" t="n">
        <v>1</v>
      </c>
      <c r="C1537" s="0" t="n">
        <v>0.367600475787511</v>
      </c>
      <c r="D1537" s="1" t="n">
        <v>1531</v>
      </c>
      <c r="E1537" s="2" t="n">
        <f aca="false">D1537/$B$3</f>
        <v>0.1531</v>
      </c>
      <c r="F1537" s="3" t="n">
        <f aca="false">D1537*$B$4</f>
        <v>311.8647</v>
      </c>
      <c r="G1537" s="4" t="n">
        <f aca="false">F1537/$B$2</f>
        <v>0.1531</v>
      </c>
      <c r="H1537" s="5" t="n">
        <f aca="false">H1536+B1537</f>
        <v>796</v>
      </c>
      <c r="I1537" s="6" t="n">
        <f aca="false">H1537/$B$2</f>
        <v>0.390770741286205</v>
      </c>
    </row>
    <row r="1538" customFormat="false" ht="12.8" hidden="false" customHeight="false" outlineLevel="0" collapsed="false">
      <c r="A1538" s="0" t="n">
        <v>5339</v>
      </c>
      <c r="B1538" s="0" t="n">
        <v>1</v>
      </c>
      <c r="C1538" s="0" t="n">
        <v>0.367573174314306</v>
      </c>
      <c r="D1538" s="1" t="n">
        <v>1532</v>
      </c>
      <c r="E1538" s="2" t="n">
        <f aca="false">D1538/$B$3</f>
        <v>0.1532</v>
      </c>
      <c r="F1538" s="3" t="n">
        <f aca="false">D1538*$B$4</f>
        <v>312.0684</v>
      </c>
      <c r="G1538" s="4" t="n">
        <f aca="false">F1538/$B$2</f>
        <v>0.1532</v>
      </c>
      <c r="H1538" s="5" t="n">
        <f aca="false">H1537+B1538</f>
        <v>797</v>
      </c>
      <c r="I1538" s="6" t="n">
        <f aca="false">H1538/$B$2</f>
        <v>0.391261659302896</v>
      </c>
    </row>
    <row r="1539" customFormat="false" ht="12.8" hidden="false" customHeight="false" outlineLevel="0" collapsed="false">
      <c r="A1539" s="0" t="n">
        <v>6421</v>
      </c>
      <c r="B1539" s="0" t="n">
        <v>0</v>
      </c>
      <c r="C1539" s="0" t="n">
        <v>0.36733706323472</v>
      </c>
      <c r="D1539" s="1" t="n">
        <v>1533</v>
      </c>
      <c r="E1539" s="2" t="n">
        <f aca="false">D1539/$B$3</f>
        <v>0.1533</v>
      </c>
      <c r="F1539" s="3" t="n">
        <f aca="false">D1539*$B$4</f>
        <v>312.2721</v>
      </c>
      <c r="G1539" s="4" t="n">
        <f aca="false">F1539/$B$2</f>
        <v>0.1533</v>
      </c>
      <c r="H1539" s="5" t="n">
        <f aca="false">H1538+B1539</f>
        <v>797</v>
      </c>
      <c r="I1539" s="6" t="n">
        <f aca="false">H1539/$B$2</f>
        <v>0.391261659302896</v>
      </c>
    </row>
    <row r="1540" customFormat="false" ht="12.8" hidden="false" customHeight="false" outlineLevel="0" collapsed="false">
      <c r="A1540" s="0" t="n">
        <v>5602</v>
      </c>
      <c r="B1540" s="0" t="n">
        <v>0</v>
      </c>
      <c r="C1540" s="0" t="n">
        <v>0.367243178656618</v>
      </c>
      <c r="D1540" s="1" t="n">
        <v>1534</v>
      </c>
      <c r="E1540" s="2" t="n">
        <f aca="false">D1540/$B$3</f>
        <v>0.1534</v>
      </c>
      <c r="F1540" s="3" t="n">
        <f aca="false">D1540*$B$4</f>
        <v>312.4758</v>
      </c>
      <c r="G1540" s="4" t="n">
        <f aca="false">F1540/$B$2</f>
        <v>0.1534</v>
      </c>
      <c r="H1540" s="5" t="n">
        <f aca="false">H1539+B1540</f>
        <v>797</v>
      </c>
      <c r="I1540" s="6" t="n">
        <f aca="false">H1540/$B$2</f>
        <v>0.391261659302896</v>
      </c>
    </row>
    <row r="1541" customFormat="false" ht="12.8" hidden="false" customHeight="false" outlineLevel="0" collapsed="false">
      <c r="A1541" s="0" t="n">
        <v>33</v>
      </c>
      <c r="B1541" s="0" t="n">
        <v>0</v>
      </c>
      <c r="C1541" s="0" t="n">
        <v>0.36719786107732</v>
      </c>
      <c r="D1541" s="1" t="n">
        <v>1535</v>
      </c>
      <c r="E1541" s="2" t="n">
        <f aca="false">D1541/$B$3</f>
        <v>0.1535</v>
      </c>
      <c r="F1541" s="3" t="n">
        <f aca="false">D1541*$B$4</f>
        <v>312.6795</v>
      </c>
      <c r="G1541" s="4" t="n">
        <f aca="false">F1541/$B$2</f>
        <v>0.1535</v>
      </c>
      <c r="H1541" s="5" t="n">
        <f aca="false">H1540+B1541</f>
        <v>797</v>
      </c>
      <c r="I1541" s="6" t="n">
        <f aca="false">H1541/$B$2</f>
        <v>0.391261659302896</v>
      </c>
    </row>
    <row r="1542" customFormat="false" ht="12.8" hidden="false" customHeight="false" outlineLevel="0" collapsed="false">
      <c r="A1542" s="0" t="n">
        <v>7136</v>
      </c>
      <c r="B1542" s="0" t="n">
        <v>0</v>
      </c>
      <c r="C1542" s="0" t="n">
        <v>0.367016027704772</v>
      </c>
      <c r="D1542" s="1" t="n">
        <v>1536</v>
      </c>
      <c r="E1542" s="2" t="n">
        <f aca="false">D1542/$B$3</f>
        <v>0.1536</v>
      </c>
      <c r="F1542" s="3" t="n">
        <f aca="false">D1542*$B$4</f>
        <v>312.8832</v>
      </c>
      <c r="G1542" s="4" t="n">
        <f aca="false">F1542/$B$2</f>
        <v>0.1536</v>
      </c>
      <c r="H1542" s="5" t="n">
        <f aca="false">H1541+B1542</f>
        <v>797</v>
      </c>
      <c r="I1542" s="6" t="n">
        <f aca="false">H1542/$B$2</f>
        <v>0.391261659302896</v>
      </c>
    </row>
    <row r="1543" customFormat="false" ht="12.8" hidden="false" customHeight="false" outlineLevel="0" collapsed="false">
      <c r="A1543" s="0" t="n">
        <v>2179</v>
      </c>
      <c r="B1543" s="0" t="n">
        <v>0</v>
      </c>
      <c r="C1543" s="0" t="n">
        <v>0.36696488063367</v>
      </c>
      <c r="D1543" s="1" t="n">
        <v>1537</v>
      </c>
      <c r="E1543" s="2" t="n">
        <f aca="false">D1543/$B$3</f>
        <v>0.1537</v>
      </c>
      <c r="F1543" s="3" t="n">
        <f aca="false">D1543*$B$4</f>
        <v>313.0869</v>
      </c>
      <c r="G1543" s="4" t="n">
        <f aca="false">F1543/$B$2</f>
        <v>0.1537</v>
      </c>
      <c r="H1543" s="5" t="n">
        <f aca="false">H1542+B1543</f>
        <v>797</v>
      </c>
      <c r="I1543" s="6" t="n">
        <f aca="false">H1543/$B$2</f>
        <v>0.391261659302896</v>
      </c>
    </row>
    <row r="1544" customFormat="false" ht="12.8" hidden="false" customHeight="false" outlineLevel="0" collapsed="false">
      <c r="A1544" s="0" t="n">
        <v>8653</v>
      </c>
      <c r="B1544" s="0" t="n">
        <v>0</v>
      </c>
      <c r="C1544" s="0" t="n">
        <v>0.366614332567105</v>
      </c>
      <c r="D1544" s="1" t="n">
        <v>1538</v>
      </c>
      <c r="E1544" s="2" t="n">
        <f aca="false">D1544/$B$3</f>
        <v>0.1538</v>
      </c>
      <c r="F1544" s="3" t="n">
        <f aca="false">D1544*$B$4</f>
        <v>313.2906</v>
      </c>
      <c r="G1544" s="4" t="n">
        <f aca="false">F1544/$B$2</f>
        <v>0.1538</v>
      </c>
      <c r="H1544" s="5" t="n">
        <f aca="false">H1543+B1544</f>
        <v>797</v>
      </c>
      <c r="I1544" s="6" t="n">
        <f aca="false">H1544/$B$2</f>
        <v>0.391261659302896</v>
      </c>
    </row>
    <row r="1545" customFormat="false" ht="12.8" hidden="false" customHeight="false" outlineLevel="0" collapsed="false">
      <c r="A1545" s="0" t="n">
        <v>3707</v>
      </c>
      <c r="B1545" s="0" t="n">
        <v>0</v>
      </c>
      <c r="C1545" s="0" t="n">
        <v>0.366585242339235</v>
      </c>
      <c r="D1545" s="1" t="n">
        <v>1539</v>
      </c>
      <c r="E1545" s="2" t="n">
        <f aca="false">D1545/$B$3</f>
        <v>0.1539</v>
      </c>
      <c r="F1545" s="3" t="n">
        <f aca="false">D1545*$B$4</f>
        <v>313.4943</v>
      </c>
      <c r="G1545" s="4" t="n">
        <f aca="false">F1545/$B$2</f>
        <v>0.1539</v>
      </c>
      <c r="H1545" s="5" t="n">
        <f aca="false">H1544+B1545</f>
        <v>797</v>
      </c>
      <c r="I1545" s="6" t="n">
        <f aca="false">H1545/$B$2</f>
        <v>0.391261659302896</v>
      </c>
    </row>
    <row r="1546" customFormat="false" ht="12.8" hidden="false" customHeight="false" outlineLevel="0" collapsed="false">
      <c r="A1546" s="0" t="n">
        <v>1048</v>
      </c>
      <c r="B1546" s="0" t="n">
        <v>1</v>
      </c>
      <c r="C1546" s="0" t="n">
        <v>0.366583472620304</v>
      </c>
      <c r="D1546" s="1" t="n">
        <v>1540</v>
      </c>
      <c r="E1546" s="2" t="n">
        <f aca="false">D1546/$B$3</f>
        <v>0.154</v>
      </c>
      <c r="F1546" s="3" t="n">
        <f aca="false">D1546*$B$4</f>
        <v>313.698</v>
      </c>
      <c r="G1546" s="4" t="n">
        <f aca="false">F1546/$B$2</f>
        <v>0.154</v>
      </c>
      <c r="H1546" s="5" t="n">
        <f aca="false">H1545+B1546</f>
        <v>798</v>
      </c>
      <c r="I1546" s="6" t="n">
        <f aca="false">H1546/$B$2</f>
        <v>0.391752577319588</v>
      </c>
    </row>
    <row r="1547" customFormat="false" ht="12.8" hidden="false" customHeight="false" outlineLevel="0" collapsed="false">
      <c r="A1547" s="0" t="n">
        <v>7425</v>
      </c>
      <c r="B1547" s="0" t="n">
        <v>1</v>
      </c>
      <c r="C1547" s="0" t="n">
        <v>0.36648697195997</v>
      </c>
      <c r="D1547" s="1" t="n">
        <v>1541</v>
      </c>
      <c r="E1547" s="2" t="n">
        <f aca="false">D1547/$B$3</f>
        <v>0.1541</v>
      </c>
      <c r="F1547" s="3" t="n">
        <f aca="false">D1547*$B$4</f>
        <v>313.9017</v>
      </c>
      <c r="G1547" s="4" t="n">
        <f aca="false">F1547/$B$2</f>
        <v>0.1541</v>
      </c>
      <c r="H1547" s="5" t="n">
        <f aca="false">H1546+B1547</f>
        <v>799</v>
      </c>
      <c r="I1547" s="6" t="n">
        <f aca="false">H1547/$B$2</f>
        <v>0.392243495336279</v>
      </c>
    </row>
    <row r="1548" customFormat="false" ht="12.8" hidden="false" customHeight="false" outlineLevel="0" collapsed="false">
      <c r="A1548" s="0" t="n">
        <v>9622</v>
      </c>
      <c r="B1548" s="0" t="n">
        <v>0</v>
      </c>
      <c r="C1548" s="0" t="n">
        <v>0.36608186827781</v>
      </c>
      <c r="D1548" s="1" t="n">
        <v>1542</v>
      </c>
      <c r="E1548" s="2" t="n">
        <f aca="false">D1548/$B$3</f>
        <v>0.1542</v>
      </c>
      <c r="F1548" s="3" t="n">
        <f aca="false">D1548*$B$4</f>
        <v>314.1054</v>
      </c>
      <c r="G1548" s="4" t="n">
        <f aca="false">F1548/$B$2</f>
        <v>0.1542</v>
      </c>
      <c r="H1548" s="5" t="n">
        <f aca="false">H1547+B1548</f>
        <v>799</v>
      </c>
      <c r="I1548" s="6" t="n">
        <f aca="false">H1548/$B$2</f>
        <v>0.392243495336279</v>
      </c>
    </row>
    <row r="1549" customFormat="false" ht="12.8" hidden="false" customHeight="false" outlineLevel="0" collapsed="false">
      <c r="A1549" s="0" t="n">
        <v>5923</v>
      </c>
      <c r="B1549" s="0" t="n">
        <v>1</v>
      </c>
      <c r="C1549" s="0" t="n">
        <v>0.36598807397396</v>
      </c>
      <c r="D1549" s="1" t="n">
        <v>1543</v>
      </c>
      <c r="E1549" s="2" t="n">
        <f aca="false">D1549/$B$3</f>
        <v>0.1543</v>
      </c>
      <c r="F1549" s="3" t="n">
        <f aca="false">D1549*$B$4</f>
        <v>314.3091</v>
      </c>
      <c r="G1549" s="4" t="n">
        <f aca="false">F1549/$B$2</f>
        <v>0.1543</v>
      </c>
      <c r="H1549" s="5" t="n">
        <f aca="false">H1548+B1549</f>
        <v>800</v>
      </c>
      <c r="I1549" s="6" t="n">
        <f aca="false">H1549/$B$2</f>
        <v>0.39273441335297</v>
      </c>
    </row>
    <row r="1550" customFormat="false" ht="12.8" hidden="false" customHeight="false" outlineLevel="0" collapsed="false">
      <c r="A1550" s="0" t="n">
        <v>3274</v>
      </c>
      <c r="B1550" s="0" t="n">
        <v>1</v>
      </c>
      <c r="C1550" s="0" t="n">
        <v>0.365973256108577</v>
      </c>
      <c r="D1550" s="1" t="n">
        <v>1544</v>
      </c>
      <c r="E1550" s="2" t="n">
        <f aca="false">D1550/$B$3</f>
        <v>0.1544</v>
      </c>
      <c r="F1550" s="3" t="n">
        <f aca="false">D1550*$B$4</f>
        <v>314.5128</v>
      </c>
      <c r="G1550" s="4" t="n">
        <f aca="false">F1550/$B$2</f>
        <v>0.1544</v>
      </c>
      <c r="H1550" s="5" t="n">
        <f aca="false">H1549+B1550</f>
        <v>801</v>
      </c>
      <c r="I1550" s="6" t="n">
        <f aca="false">H1550/$B$2</f>
        <v>0.393225331369661</v>
      </c>
    </row>
    <row r="1551" customFormat="false" ht="12.8" hidden="false" customHeight="false" outlineLevel="0" collapsed="false">
      <c r="A1551" s="0" t="n">
        <v>2569</v>
      </c>
      <c r="B1551" s="0" t="n">
        <v>1</v>
      </c>
      <c r="C1551" s="0" t="n">
        <v>0.365966845348028</v>
      </c>
      <c r="D1551" s="1" t="n">
        <v>1545</v>
      </c>
      <c r="E1551" s="2" t="n">
        <f aca="false">D1551/$B$3</f>
        <v>0.1545</v>
      </c>
      <c r="F1551" s="3" t="n">
        <f aca="false">D1551*$B$4</f>
        <v>314.7165</v>
      </c>
      <c r="G1551" s="4" t="n">
        <f aca="false">F1551/$B$2</f>
        <v>0.1545</v>
      </c>
      <c r="H1551" s="5" t="n">
        <f aca="false">H1550+B1551</f>
        <v>802</v>
      </c>
      <c r="I1551" s="6" t="n">
        <f aca="false">H1551/$B$2</f>
        <v>0.393716249386352</v>
      </c>
    </row>
    <row r="1552" customFormat="false" ht="12.8" hidden="false" customHeight="false" outlineLevel="0" collapsed="false">
      <c r="A1552" s="0" t="n">
        <v>9832</v>
      </c>
      <c r="B1552" s="0" t="n">
        <v>1</v>
      </c>
      <c r="C1552" s="0" t="n">
        <v>0.365941417988711</v>
      </c>
      <c r="D1552" s="1" t="n">
        <v>1546</v>
      </c>
      <c r="E1552" s="2" t="n">
        <f aca="false">D1552/$B$3</f>
        <v>0.1546</v>
      </c>
      <c r="F1552" s="3" t="n">
        <f aca="false">D1552*$B$4</f>
        <v>314.9202</v>
      </c>
      <c r="G1552" s="4" t="n">
        <f aca="false">F1552/$B$2</f>
        <v>0.1546</v>
      </c>
      <c r="H1552" s="5" t="n">
        <f aca="false">H1551+B1552</f>
        <v>803</v>
      </c>
      <c r="I1552" s="6" t="n">
        <f aca="false">H1552/$B$2</f>
        <v>0.394207167403044</v>
      </c>
    </row>
    <row r="1553" customFormat="false" ht="12.8" hidden="false" customHeight="false" outlineLevel="0" collapsed="false">
      <c r="A1553" s="0" t="n">
        <v>8826</v>
      </c>
      <c r="B1553" s="0" t="n">
        <v>1</v>
      </c>
      <c r="C1553" s="0" t="n">
        <v>0.365914402428115</v>
      </c>
      <c r="D1553" s="1" t="n">
        <v>1547</v>
      </c>
      <c r="E1553" s="2" t="n">
        <f aca="false">D1553/$B$3</f>
        <v>0.1547</v>
      </c>
      <c r="F1553" s="3" t="n">
        <f aca="false">D1553*$B$4</f>
        <v>315.1239</v>
      </c>
      <c r="G1553" s="4" t="n">
        <f aca="false">F1553/$B$2</f>
        <v>0.1547</v>
      </c>
      <c r="H1553" s="5" t="n">
        <f aca="false">H1552+B1553</f>
        <v>804</v>
      </c>
      <c r="I1553" s="6" t="n">
        <f aca="false">H1553/$B$2</f>
        <v>0.394698085419735</v>
      </c>
    </row>
    <row r="1554" customFormat="false" ht="12.8" hidden="false" customHeight="false" outlineLevel="0" collapsed="false">
      <c r="A1554" s="0" t="n">
        <v>2536</v>
      </c>
      <c r="B1554" s="0" t="n">
        <v>1</v>
      </c>
      <c r="C1554" s="0" t="n">
        <v>0.365873447865227</v>
      </c>
      <c r="D1554" s="1" t="n">
        <v>1548</v>
      </c>
      <c r="E1554" s="2" t="n">
        <f aca="false">D1554/$B$3</f>
        <v>0.1548</v>
      </c>
      <c r="F1554" s="3" t="n">
        <f aca="false">D1554*$B$4</f>
        <v>315.3276</v>
      </c>
      <c r="G1554" s="4" t="n">
        <f aca="false">F1554/$B$2</f>
        <v>0.1548</v>
      </c>
      <c r="H1554" s="5" t="n">
        <f aca="false">H1553+B1554</f>
        <v>805</v>
      </c>
      <c r="I1554" s="6" t="n">
        <f aca="false">H1554/$B$2</f>
        <v>0.395189003436426</v>
      </c>
    </row>
    <row r="1555" customFormat="false" ht="12.8" hidden="false" customHeight="false" outlineLevel="0" collapsed="false">
      <c r="A1555" s="0" t="n">
        <v>4008</v>
      </c>
      <c r="B1555" s="0" t="n">
        <v>0</v>
      </c>
      <c r="C1555" s="0" t="n">
        <v>0.365873093710514</v>
      </c>
      <c r="D1555" s="1" t="n">
        <v>1549</v>
      </c>
      <c r="E1555" s="2" t="n">
        <f aca="false">D1555/$B$3</f>
        <v>0.1549</v>
      </c>
      <c r="F1555" s="3" t="n">
        <f aca="false">D1555*$B$4</f>
        <v>315.5313</v>
      </c>
      <c r="G1555" s="4" t="n">
        <f aca="false">F1555/$B$2</f>
        <v>0.1549</v>
      </c>
      <c r="H1555" s="5" t="n">
        <f aca="false">H1554+B1555</f>
        <v>805</v>
      </c>
      <c r="I1555" s="6" t="n">
        <f aca="false">H1555/$B$2</f>
        <v>0.395189003436426</v>
      </c>
    </row>
    <row r="1556" customFormat="false" ht="12.8" hidden="false" customHeight="false" outlineLevel="0" collapsed="false">
      <c r="A1556" s="0" t="n">
        <v>6770</v>
      </c>
      <c r="B1556" s="0" t="n">
        <v>0</v>
      </c>
      <c r="C1556" s="0" t="n">
        <v>0.365780496831793</v>
      </c>
      <c r="D1556" s="1" t="n">
        <v>1550</v>
      </c>
      <c r="E1556" s="2" t="n">
        <f aca="false">D1556/$B$3</f>
        <v>0.155</v>
      </c>
      <c r="F1556" s="3" t="n">
        <f aca="false">D1556*$B$4</f>
        <v>315.735</v>
      </c>
      <c r="G1556" s="4" t="n">
        <f aca="false">F1556/$B$2</f>
        <v>0.155</v>
      </c>
      <c r="H1556" s="5" t="n">
        <f aca="false">H1555+B1556</f>
        <v>805</v>
      </c>
      <c r="I1556" s="6" t="n">
        <f aca="false">H1556/$B$2</f>
        <v>0.395189003436426</v>
      </c>
    </row>
    <row r="1557" customFormat="false" ht="12.8" hidden="false" customHeight="false" outlineLevel="0" collapsed="false">
      <c r="A1557" s="0" t="n">
        <v>5159</v>
      </c>
      <c r="B1557" s="0" t="n">
        <v>0</v>
      </c>
      <c r="C1557" s="0" t="n">
        <v>0.365718936754361</v>
      </c>
      <c r="D1557" s="1" t="n">
        <v>1551</v>
      </c>
      <c r="E1557" s="2" t="n">
        <f aca="false">D1557/$B$3</f>
        <v>0.1551</v>
      </c>
      <c r="F1557" s="3" t="n">
        <f aca="false">D1557*$B$4</f>
        <v>315.9387</v>
      </c>
      <c r="G1557" s="4" t="n">
        <f aca="false">F1557/$B$2</f>
        <v>0.1551</v>
      </c>
      <c r="H1557" s="5" t="n">
        <f aca="false">H1556+B1557</f>
        <v>805</v>
      </c>
      <c r="I1557" s="6" t="n">
        <f aca="false">H1557/$B$2</f>
        <v>0.395189003436426</v>
      </c>
    </row>
    <row r="1558" customFormat="false" ht="12.8" hidden="false" customHeight="false" outlineLevel="0" collapsed="false">
      <c r="A1558" s="0" t="n">
        <v>7749</v>
      </c>
      <c r="B1558" s="0" t="n">
        <v>1</v>
      </c>
      <c r="C1558" s="0" t="n">
        <v>0.36565154301117</v>
      </c>
      <c r="D1558" s="1" t="n">
        <v>1552</v>
      </c>
      <c r="E1558" s="2" t="n">
        <f aca="false">D1558/$B$3</f>
        <v>0.1552</v>
      </c>
      <c r="F1558" s="3" t="n">
        <f aca="false">D1558*$B$4</f>
        <v>316.1424</v>
      </c>
      <c r="G1558" s="4" t="n">
        <f aca="false">F1558/$B$2</f>
        <v>0.1552</v>
      </c>
      <c r="H1558" s="5" t="n">
        <f aca="false">H1557+B1558</f>
        <v>806</v>
      </c>
      <c r="I1558" s="6" t="n">
        <f aca="false">H1558/$B$2</f>
        <v>0.395679921453117</v>
      </c>
    </row>
    <row r="1559" customFormat="false" ht="12.8" hidden="false" customHeight="false" outlineLevel="0" collapsed="false">
      <c r="A1559" s="0" t="n">
        <v>8891</v>
      </c>
      <c r="B1559" s="0" t="n">
        <v>1</v>
      </c>
      <c r="C1559" s="0" t="n">
        <v>0.365638420890813</v>
      </c>
      <c r="D1559" s="1" t="n">
        <v>1553</v>
      </c>
      <c r="E1559" s="2" t="n">
        <f aca="false">D1559/$B$3</f>
        <v>0.1553</v>
      </c>
      <c r="F1559" s="3" t="n">
        <f aca="false">D1559*$B$4</f>
        <v>316.3461</v>
      </c>
      <c r="G1559" s="4" t="n">
        <f aca="false">F1559/$B$2</f>
        <v>0.1553</v>
      </c>
      <c r="H1559" s="5" t="n">
        <f aca="false">H1558+B1559</f>
        <v>807</v>
      </c>
      <c r="I1559" s="6" t="n">
        <f aca="false">H1559/$B$2</f>
        <v>0.396170839469808</v>
      </c>
    </row>
    <row r="1560" customFormat="false" ht="12.8" hidden="false" customHeight="false" outlineLevel="0" collapsed="false">
      <c r="A1560" s="0" t="n">
        <v>895</v>
      </c>
      <c r="B1560" s="0" t="n">
        <v>1</v>
      </c>
      <c r="C1560" s="0" t="n">
        <v>0.365475799702722</v>
      </c>
      <c r="D1560" s="1" t="n">
        <v>1554</v>
      </c>
      <c r="E1560" s="2" t="n">
        <f aca="false">D1560/$B$3</f>
        <v>0.1554</v>
      </c>
      <c r="F1560" s="3" t="n">
        <f aca="false">D1560*$B$4</f>
        <v>316.5498</v>
      </c>
      <c r="G1560" s="4" t="n">
        <f aca="false">F1560/$B$2</f>
        <v>0.1554</v>
      </c>
      <c r="H1560" s="5" t="n">
        <f aca="false">H1559+B1560</f>
        <v>808</v>
      </c>
      <c r="I1560" s="6" t="n">
        <f aca="false">H1560/$B$2</f>
        <v>0.3966617574865</v>
      </c>
    </row>
    <row r="1561" customFormat="false" ht="12.8" hidden="false" customHeight="false" outlineLevel="0" collapsed="false">
      <c r="A1561" s="0" t="n">
        <v>3252</v>
      </c>
      <c r="B1561" s="0" t="n">
        <v>1</v>
      </c>
      <c r="C1561" s="0" t="n">
        <v>0.365416725909185</v>
      </c>
      <c r="D1561" s="1" t="n">
        <v>1555</v>
      </c>
      <c r="E1561" s="2" t="n">
        <f aca="false">D1561/$B$3</f>
        <v>0.1555</v>
      </c>
      <c r="F1561" s="3" t="n">
        <f aca="false">D1561*$B$4</f>
        <v>316.7535</v>
      </c>
      <c r="G1561" s="4" t="n">
        <f aca="false">F1561/$B$2</f>
        <v>0.1555</v>
      </c>
      <c r="H1561" s="5" t="n">
        <f aca="false">H1560+B1561</f>
        <v>809</v>
      </c>
      <c r="I1561" s="6" t="n">
        <f aca="false">H1561/$B$2</f>
        <v>0.397152675503191</v>
      </c>
    </row>
    <row r="1562" customFormat="false" ht="12.8" hidden="false" customHeight="false" outlineLevel="0" collapsed="false">
      <c r="A1562" s="0" t="n">
        <v>5784</v>
      </c>
      <c r="B1562" s="0" t="n">
        <v>0</v>
      </c>
      <c r="C1562" s="0" t="n">
        <v>0.36536477621344</v>
      </c>
      <c r="D1562" s="1" t="n">
        <v>1556</v>
      </c>
      <c r="E1562" s="2" t="n">
        <f aca="false">D1562/$B$3</f>
        <v>0.1556</v>
      </c>
      <c r="F1562" s="3" t="n">
        <f aca="false">D1562*$B$4</f>
        <v>316.9572</v>
      </c>
      <c r="G1562" s="4" t="n">
        <f aca="false">F1562/$B$2</f>
        <v>0.1556</v>
      </c>
      <c r="H1562" s="5" t="n">
        <f aca="false">H1561+B1562</f>
        <v>809</v>
      </c>
      <c r="I1562" s="6" t="n">
        <f aca="false">H1562/$B$2</f>
        <v>0.397152675503191</v>
      </c>
    </row>
    <row r="1563" customFormat="false" ht="12.8" hidden="false" customHeight="false" outlineLevel="0" collapsed="false">
      <c r="A1563" s="0" t="n">
        <v>1967</v>
      </c>
      <c r="B1563" s="0" t="n">
        <v>0</v>
      </c>
      <c r="C1563" s="0" t="n">
        <v>0.365140138724627</v>
      </c>
      <c r="D1563" s="1" t="n">
        <v>1557</v>
      </c>
      <c r="E1563" s="2" t="n">
        <f aca="false">D1563/$B$3</f>
        <v>0.1557</v>
      </c>
      <c r="F1563" s="3" t="n">
        <f aca="false">D1563*$B$4</f>
        <v>317.1609</v>
      </c>
      <c r="G1563" s="4" t="n">
        <f aca="false">F1563/$B$2</f>
        <v>0.1557</v>
      </c>
      <c r="H1563" s="5" t="n">
        <f aca="false">H1562+B1563</f>
        <v>809</v>
      </c>
      <c r="I1563" s="6" t="n">
        <f aca="false">H1563/$B$2</f>
        <v>0.397152675503191</v>
      </c>
    </row>
    <row r="1564" customFormat="false" ht="12.8" hidden="false" customHeight="false" outlineLevel="0" collapsed="false">
      <c r="A1564" s="0" t="n">
        <v>7475</v>
      </c>
      <c r="B1564" s="0" t="n">
        <v>1</v>
      </c>
      <c r="C1564" s="0" t="n">
        <v>0.365112306629804</v>
      </c>
      <c r="D1564" s="1" t="n">
        <v>1558</v>
      </c>
      <c r="E1564" s="2" t="n">
        <f aca="false">D1564/$B$3</f>
        <v>0.1558</v>
      </c>
      <c r="F1564" s="3" t="n">
        <f aca="false">D1564*$B$4</f>
        <v>317.3646</v>
      </c>
      <c r="G1564" s="4" t="n">
        <f aca="false">F1564/$B$2</f>
        <v>0.1558</v>
      </c>
      <c r="H1564" s="5" t="n">
        <f aca="false">H1563+B1564</f>
        <v>810</v>
      </c>
      <c r="I1564" s="6" t="n">
        <f aca="false">H1564/$B$2</f>
        <v>0.397643593519882</v>
      </c>
    </row>
    <row r="1565" customFormat="false" ht="12.8" hidden="false" customHeight="false" outlineLevel="0" collapsed="false">
      <c r="A1565" s="0" t="n">
        <v>6570</v>
      </c>
      <c r="B1565" s="0" t="n">
        <v>1</v>
      </c>
      <c r="C1565" s="0" t="n">
        <v>0.365080329307739</v>
      </c>
      <c r="D1565" s="1" t="n">
        <v>1559</v>
      </c>
      <c r="E1565" s="2" t="n">
        <f aca="false">D1565/$B$3</f>
        <v>0.1559</v>
      </c>
      <c r="F1565" s="3" t="n">
        <f aca="false">D1565*$B$4</f>
        <v>317.5683</v>
      </c>
      <c r="G1565" s="4" t="n">
        <f aca="false">F1565/$B$2</f>
        <v>0.1559</v>
      </c>
      <c r="H1565" s="5" t="n">
        <f aca="false">H1564+B1565</f>
        <v>811</v>
      </c>
      <c r="I1565" s="6" t="n">
        <f aca="false">H1565/$B$2</f>
        <v>0.398134511536573</v>
      </c>
    </row>
    <row r="1566" customFormat="false" ht="12.8" hidden="false" customHeight="false" outlineLevel="0" collapsed="false">
      <c r="A1566" s="0" t="n">
        <v>7815</v>
      </c>
      <c r="B1566" s="0" t="n">
        <v>0</v>
      </c>
      <c r="C1566" s="0" t="n">
        <v>0.364896394014842</v>
      </c>
      <c r="D1566" s="1" t="n">
        <v>1560</v>
      </c>
      <c r="E1566" s="2" t="n">
        <f aca="false">D1566/$B$3</f>
        <v>0.156</v>
      </c>
      <c r="F1566" s="3" t="n">
        <f aca="false">D1566*$B$4</f>
        <v>317.772</v>
      </c>
      <c r="G1566" s="4" t="n">
        <f aca="false">F1566/$B$2</f>
        <v>0.156</v>
      </c>
      <c r="H1566" s="5" t="n">
        <f aca="false">H1565+B1566</f>
        <v>811</v>
      </c>
      <c r="I1566" s="6" t="n">
        <f aca="false">H1566/$B$2</f>
        <v>0.398134511536573</v>
      </c>
    </row>
    <row r="1567" customFormat="false" ht="12.8" hidden="false" customHeight="false" outlineLevel="0" collapsed="false">
      <c r="A1567" s="0" t="n">
        <v>6012</v>
      </c>
      <c r="B1567" s="0" t="n">
        <v>1</v>
      </c>
      <c r="C1567" s="0" t="n">
        <v>0.364698324756234</v>
      </c>
      <c r="D1567" s="1" t="n">
        <v>1561</v>
      </c>
      <c r="E1567" s="2" t="n">
        <f aca="false">D1567/$B$3</f>
        <v>0.1561</v>
      </c>
      <c r="F1567" s="3" t="n">
        <f aca="false">D1567*$B$4</f>
        <v>317.9757</v>
      </c>
      <c r="G1567" s="4" t="n">
        <f aca="false">F1567/$B$2</f>
        <v>0.1561</v>
      </c>
      <c r="H1567" s="5" t="n">
        <f aca="false">H1566+B1567</f>
        <v>812</v>
      </c>
      <c r="I1567" s="6" t="n">
        <f aca="false">H1567/$B$2</f>
        <v>0.398625429553265</v>
      </c>
    </row>
    <row r="1568" customFormat="false" ht="12.8" hidden="false" customHeight="false" outlineLevel="0" collapsed="false">
      <c r="A1568" s="0" t="n">
        <v>6411</v>
      </c>
      <c r="B1568" s="0" t="n">
        <v>0</v>
      </c>
      <c r="C1568" s="0" t="n">
        <v>0.364643774768924</v>
      </c>
      <c r="D1568" s="1" t="n">
        <v>1562</v>
      </c>
      <c r="E1568" s="2" t="n">
        <f aca="false">D1568/$B$3</f>
        <v>0.1562</v>
      </c>
      <c r="F1568" s="3" t="n">
        <f aca="false">D1568*$B$4</f>
        <v>318.1794</v>
      </c>
      <c r="G1568" s="4" t="n">
        <f aca="false">F1568/$B$2</f>
        <v>0.1562</v>
      </c>
      <c r="H1568" s="5" t="n">
        <f aca="false">H1567+B1568</f>
        <v>812</v>
      </c>
      <c r="I1568" s="6" t="n">
        <f aca="false">H1568/$B$2</f>
        <v>0.398625429553265</v>
      </c>
    </row>
    <row r="1569" customFormat="false" ht="12.8" hidden="false" customHeight="false" outlineLevel="0" collapsed="false">
      <c r="A1569" s="0" t="n">
        <v>7835</v>
      </c>
      <c r="B1569" s="0" t="n">
        <v>1</v>
      </c>
      <c r="C1569" s="0" t="n">
        <v>0.364414070799987</v>
      </c>
      <c r="D1569" s="1" t="n">
        <v>1563</v>
      </c>
      <c r="E1569" s="2" t="n">
        <f aca="false">D1569/$B$3</f>
        <v>0.1563</v>
      </c>
      <c r="F1569" s="3" t="n">
        <f aca="false">D1569*$B$4</f>
        <v>318.3831</v>
      </c>
      <c r="G1569" s="4" t="n">
        <f aca="false">F1569/$B$2</f>
        <v>0.1563</v>
      </c>
      <c r="H1569" s="5" t="n">
        <f aca="false">H1568+B1569</f>
        <v>813</v>
      </c>
      <c r="I1569" s="6" t="n">
        <f aca="false">H1569/$B$2</f>
        <v>0.399116347569956</v>
      </c>
    </row>
    <row r="1570" customFormat="false" ht="12.8" hidden="false" customHeight="false" outlineLevel="0" collapsed="false">
      <c r="A1570" s="0" t="n">
        <v>3710</v>
      </c>
      <c r="B1570" s="0" t="n">
        <v>1</v>
      </c>
      <c r="C1570" s="0" t="n">
        <v>0.364311610695544</v>
      </c>
      <c r="D1570" s="1" t="n">
        <v>1564</v>
      </c>
      <c r="E1570" s="2" t="n">
        <f aca="false">D1570/$B$3</f>
        <v>0.1564</v>
      </c>
      <c r="F1570" s="3" t="n">
        <f aca="false">D1570*$B$4</f>
        <v>318.5868</v>
      </c>
      <c r="G1570" s="4" t="n">
        <f aca="false">F1570/$B$2</f>
        <v>0.1564</v>
      </c>
      <c r="H1570" s="5" t="n">
        <f aca="false">H1569+B1570</f>
        <v>814</v>
      </c>
      <c r="I1570" s="6" t="n">
        <f aca="false">H1570/$B$2</f>
        <v>0.399607265586647</v>
      </c>
    </row>
    <row r="1571" customFormat="false" ht="12.8" hidden="false" customHeight="false" outlineLevel="0" collapsed="false">
      <c r="A1571" s="0" t="n">
        <v>2264</v>
      </c>
      <c r="B1571" s="0" t="n">
        <v>0</v>
      </c>
      <c r="C1571" s="0" t="n">
        <v>0.363910939410436</v>
      </c>
      <c r="D1571" s="1" t="n">
        <v>1565</v>
      </c>
      <c r="E1571" s="2" t="n">
        <f aca="false">D1571/$B$3</f>
        <v>0.1565</v>
      </c>
      <c r="F1571" s="3" t="n">
        <f aca="false">D1571*$B$4</f>
        <v>318.7905</v>
      </c>
      <c r="G1571" s="4" t="n">
        <f aca="false">F1571/$B$2</f>
        <v>0.1565</v>
      </c>
      <c r="H1571" s="5" t="n">
        <f aca="false">H1570+B1571</f>
        <v>814</v>
      </c>
      <c r="I1571" s="6" t="n">
        <f aca="false">H1571/$B$2</f>
        <v>0.399607265586647</v>
      </c>
    </row>
    <row r="1572" customFormat="false" ht="12.8" hidden="false" customHeight="false" outlineLevel="0" collapsed="false">
      <c r="A1572" s="0" t="n">
        <v>6622</v>
      </c>
      <c r="B1572" s="0" t="n">
        <v>1</v>
      </c>
      <c r="C1572" s="0" t="n">
        <v>0.363667114377018</v>
      </c>
      <c r="D1572" s="1" t="n">
        <v>1566</v>
      </c>
      <c r="E1572" s="2" t="n">
        <f aca="false">D1572/$B$3</f>
        <v>0.1566</v>
      </c>
      <c r="F1572" s="3" t="n">
        <f aca="false">D1572*$B$4</f>
        <v>318.9942</v>
      </c>
      <c r="G1572" s="4" t="n">
        <f aca="false">F1572/$B$2</f>
        <v>0.1566</v>
      </c>
      <c r="H1572" s="5" t="n">
        <f aca="false">H1571+B1572</f>
        <v>815</v>
      </c>
      <c r="I1572" s="6" t="n">
        <f aca="false">H1572/$B$2</f>
        <v>0.400098183603338</v>
      </c>
    </row>
    <row r="1573" customFormat="false" ht="12.8" hidden="false" customHeight="false" outlineLevel="0" collapsed="false">
      <c r="A1573" s="0" t="n">
        <v>846</v>
      </c>
      <c r="B1573" s="0" t="n">
        <v>0</v>
      </c>
      <c r="C1573" s="0" t="n">
        <v>0.363312109637475</v>
      </c>
      <c r="D1573" s="1" t="n">
        <v>1567</v>
      </c>
      <c r="E1573" s="2" t="n">
        <f aca="false">D1573/$B$3</f>
        <v>0.1567</v>
      </c>
      <c r="F1573" s="3" t="n">
        <f aca="false">D1573*$B$4</f>
        <v>319.1979</v>
      </c>
      <c r="G1573" s="4" t="n">
        <f aca="false">F1573/$B$2</f>
        <v>0.1567</v>
      </c>
      <c r="H1573" s="5" t="n">
        <f aca="false">H1572+B1573</f>
        <v>815</v>
      </c>
      <c r="I1573" s="6" t="n">
        <f aca="false">H1573/$B$2</f>
        <v>0.400098183603338</v>
      </c>
    </row>
    <row r="1574" customFormat="false" ht="12.8" hidden="false" customHeight="false" outlineLevel="0" collapsed="false">
      <c r="A1574" s="0" t="n">
        <v>5213</v>
      </c>
      <c r="B1574" s="0" t="n">
        <v>1</v>
      </c>
      <c r="C1574" s="0" t="n">
        <v>0.363180059372375</v>
      </c>
      <c r="D1574" s="1" t="n">
        <v>1568</v>
      </c>
      <c r="E1574" s="2" t="n">
        <f aca="false">D1574/$B$3</f>
        <v>0.1568</v>
      </c>
      <c r="F1574" s="3" t="n">
        <f aca="false">D1574*$B$4</f>
        <v>319.4016</v>
      </c>
      <c r="G1574" s="4" t="n">
        <f aca="false">F1574/$B$2</f>
        <v>0.1568</v>
      </c>
      <c r="H1574" s="5" t="n">
        <f aca="false">H1573+B1574</f>
        <v>816</v>
      </c>
      <c r="I1574" s="6" t="n">
        <f aca="false">H1574/$B$2</f>
        <v>0.400589101620029</v>
      </c>
    </row>
    <row r="1575" customFormat="false" ht="12.8" hidden="false" customHeight="false" outlineLevel="0" collapsed="false">
      <c r="A1575" s="0" t="n">
        <v>1018</v>
      </c>
      <c r="B1575" s="0" t="n">
        <v>0</v>
      </c>
      <c r="C1575" s="0" t="n">
        <v>0.363041319985791</v>
      </c>
      <c r="D1575" s="1" t="n">
        <v>1569</v>
      </c>
      <c r="E1575" s="2" t="n">
        <f aca="false">D1575/$B$3</f>
        <v>0.1569</v>
      </c>
      <c r="F1575" s="3" t="n">
        <f aca="false">D1575*$B$4</f>
        <v>319.6053</v>
      </c>
      <c r="G1575" s="4" t="n">
        <f aca="false">F1575/$B$2</f>
        <v>0.1569</v>
      </c>
      <c r="H1575" s="5" t="n">
        <f aca="false">H1574+B1575</f>
        <v>816</v>
      </c>
      <c r="I1575" s="6" t="n">
        <f aca="false">H1575/$B$2</f>
        <v>0.400589101620029</v>
      </c>
    </row>
    <row r="1576" customFormat="false" ht="12.8" hidden="false" customHeight="false" outlineLevel="0" collapsed="false">
      <c r="A1576" s="0" t="n">
        <v>8862</v>
      </c>
      <c r="B1576" s="0" t="n">
        <v>0</v>
      </c>
      <c r="C1576" s="0" t="n">
        <v>0.362855626798348</v>
      </c>
      <c r="D1576" s="1" t="n">
        <v>1570</v>
      </c>
      <c r="E1576" s="2" t="n">
        <f aca="false">D1576/$B$3</f>
        <v>0.157</v>
      </c>
      <c r="F1576" s="3" t="n">
        <f aca="false">D1576*$B$4</f>
        <v>319.809</v>
      </c>
      <c r="G1576" s="4" t="n">
        <f aca="false">F1576/$B$2</f>
        <v>0.157</v>
      </c>
      <c r="H1576" s="5" t="n">
        <f aca="false">H1575+B1576</f>
        <v>816</v>
      </c>
      <c r="I1576" s="6" t="n">
        <f aca="false">H1576/$B$2</f>
        <v>0.400589101620029</v>
      </c>
    </row>
    <row r="1577" customFormat="false" ht="12.8" hidden="false" customHeight="false" outlineLevel="0" collapsed="false">
      <c r="A1577" s="0" t="n">
        <v>697</v>
      </c>
      <c r="B1577" s="0" t="n">
        <v>1</v>
      </c>
      <c r="C1577" s="0" t="n">
        <v>0.362820027746779</v>
      </c>
      <c r="D1577" s="1" t="n">
        <v>1571</v>
      </c>
      <c r="E1577" s="2" t="n">
        <f aca="false">D1577/$B$3</f>
        <v>0.1571</v>
      </c>
      <c r="F1577" s="3" t="n">
        <f aca="false">D1577*$B$4</f>
        <v>320.0127</v>
      </c>
      <c r="G1577" s="4" t="n">
        <f aca="false">F1577/$B$2</f>
        <v>0.1571</v>
      </c>
      <c r="H1577" s="5" t="n">
        <f aca="false">H1576+B1577</f>
        <v>817</v>
      </c>
      <c r="I1577" s="6" t="n">
        <f aca="false">H1577/$B$2</f>
        <v>0.401080019636721</v>
      </c>
    </row>
    <row r="1578" customFormat="false" ht="12.8" hidden="false" customHeight="false" outlineLevel="0" collapsed="false">
      <c r="A1578" s="0" t="n">
        <v>4498</v>
      </c>
      <c r="B1578" s="0" t="n">
        <v>1</v>
      </c>
      <c r="C1578" s="0" t="n">
        <v>0.362819726110025</v>
      </c>
      <c r="D1578" s="1" t="n">
        <v>1572</v>
      </c>
      <c r="E1578" s="2" t="n">
        <f aca="false">D1578/$B$3</f>
        <v>0.1572</v>
      </c>
      <c r="F1578" s="3" t="n">
        <f aca="false">D1578*$B$4</f>
        <v>320.2164</v>
      </c>
      <c r="G1578" s="4" t="n">
        <f aca="false">F1578/$B$2</f>
        <v>0.1572</v>
      </c>
      <c r="H1578" s="5" t="n">
        <f aca="false">H1577+B1578</f>
        <v>818</v>
      </c>
      <c r="I1578" s="6" t="n">
        <f aca="false">H1578/$B$2</f>
        <v>0.401570937653412</v>
      </c>
    </row>
    <row r="1579" customFormat="false" ht="12.8" hidden="false" customHeight="false" outlineLevel="0" collapsed="false">
      <c r="A1579" s="0" t="n">
        <v>8439</v>
      </c>
      <c r="B1579" s="0" t="n">
        <v>1</v>
      </c>
      <c r="C1579" s="0" t="n">
        <v>0.362789281123432</v>
      </c>
      <c r="D1579" s="1" t="n">
        <v>1573</v>
      </c>
      <c r="E1579" s="2" t="n">
        <f aca="false">D1579/$B$3</f>
        <v>0.1573</v>
      </c>
      <c r="F1579" s="3" t="n">
        <f aca="false">D1579*$B$4</f>
        <v>320.4201</v>
      </c>
      <c r="G1579" s="4" t="n">
        <f aca="false">F1579/$B$2</f>
        <v>0.1573</v>
      </c>
      <c r="H1579" s="5" t="n">
        <f aca="false">H1578+B1579</f>
        <v>819</v>
      </c>
      <c r="I1579" s="6" t="n">
        <f aca="false">H1579/$B$2</f>
        <v>0.402061855670103</v>
      </c>
    </row>
    <row r="1580" customFormat="false" ht="12.8" hidden="false" customHeight="false" outlineLevel="0" collapsed="false">
      <c r="A1580" s="0" t="n">
        <v>2450</v>
      </c>
      <c r="B1580" s="0" t="n">
        <v>1</v>
      </c>
      <c r="C1580" s="0" t="n">
        <v>0.362767383991273</v>
      </c>
      <c r="D1580" s="1" t="n">
        <v>1574</v>
      </c>
      <c r="E1580" s="2" t="n">
        <f aca="false">D1580/$B$3</f>
        <v>0.1574</v>
      </c>
      <c r="F1580" s="3" t="n">
        <f aca="false">D1580*$B$4</f>
        <v>320.6238</v>
      </c>
      <c r="G1580" s="4" t="n">
        <f aca="false">F1580/$B$2</f>
        <v>0.1574</v>
      </c>
      <c r="H1580" s="5" t="n">
        <f aca="false">H1579+B1580</f>
        <v>820</v>
      </c>
      <c r="I1580" s="6" t="n">
        <f aca="false">H1580/$B$2</f>
        <v>0.402552773686794</v>
      </c>
    </row>
    <row r="1581" customFormat="false" ht="12.8" hidden="false" customHeight="false" outlineLevel="0" collapsed="false">
      <c r="A1581" s="0" t="n">
        <v>7841</v>
      </c>
      <c r="B1581" s="0" t="n">
        <v>0</v>
      </c>
      <c r="C1581" s="0" t="n">
        <v>0.362719297989921</v>
      </c>
      <c r="D1581" s="1" t="n">
        <v>1575</v>
      </c>
      <c r="E1581" s="2" t="n">
        <f aca="false">D1581/$B$3</f>
        <v>0.1575</v>
      </c>
      <c r="F1581" s="3" t="n">
        <f aca="false">D1581*$B$4</f>
        <v>320.8275</v>
      </c>
      <c r="G1581" s="4" t="n">
        <f aca="false">F1581/$B$2</f>
        <v>0.1575</v>
      </c>
      <c r="H1581" s="5" t="n">
        <f aca="false">H1580+B1581</f>
        <v>820</v>
      </c>
      <c r="I1581" s="6" t="n">
        <f aca="false">H1581/$B$2</f>
        <v>0.402552773686794</v>
      </c>
    </row>
    <row r="1582" customFormat="false" ht="12.8" hidden="false" customHeight="false" outlineLevel="0" collapsed="false">
      <c r="A1582" s="0" t="n">
        <v>8537</v>
      </c>
      <c r="B1582" s="0" t="n">
        <v>0</v>
      </c>
      <c r="C1582" s="0" t="n">
        <v>0.362660027458506</v>
      </c>
      <c r="D1582" s="1" t="n">
        <v>1576</v>
      </c>
      <c r="E1582" s="2" t="n">
        <f aca="false">D1582/$B$3</f>
        <v>0.1576</v>
      </c>
      <c r="F1582" s="3" t="n">
        <f aca="false">D1582*$B$4</f>
        <v>321.0312</v>
      </c>
      <c r="G1582" s="4" t="n">
        <f aca="false">F1582/$B$2</f>
        <v>0.1576</v>
      </c>
      <c r="H1582" s="5" t="n">
        <f aca="false">H1581+B1582</f>
        <v>820</v>
      </c>
      <c r="I1582" s="6" t="n">
        <f aca="false">H1582/$B$2</f>
        <v>0.402552773686794</v>
      </c>
    </row>
    <row r="1583" customFormat="false" ht="12.8" hidden="false" customHeight="false" outlineLevel="0" collapsed="false">
      <c r="A1583" s="0" t="n">
        <v>1372</v>
      </c>
      <c r="B1583" s="0" t="n">
        <v>0</v>
      </c>
      <c r="C1583" s="0" t="n">
        <v>0.362642519062312</v>
      </c>
      <c r="D1583" s="1" t="n">
        <v>1577</v>
      </c>
      <c r="E1583" s="2" t="n">
        <f aca="false">D1583/$B$3</f>
        <v>0.1577</v>
      </c>
      <c r="F1583" s="3" t="n">
        <f aca="false">D1583*$B$4</f>
        <v>321.2349</v>
      </c>
      <c r="G1583" s="4" t="n">
        <f aca="false">F1583/$B$2</f>
        <v>0.1577</v>
      </c>
      <c r="H1583" s="5" t="n">
        <f aca="false">H1582+B1583</f>
        <v>820</v>
      </c>
      <c r="I1583" s="6" t="n">
        <f aca="false">H1583/$B$2</f>
        <v>0.402552773686794</v>
      </c>
    </row>
    <row r="1584" customFormat="false" ht="12.8" hidden="false" customHeight="false" outlineLevel="0" collapsed="false">
      <c r="A1584" s="0" t="n">
        <v>6828</v>
      </c>
      <c r="B1584" s="0" t="n">
        <v>1</v>
      </c>
      <c r="C1584" s="0" t="n">
        <v>0.362594143538343</v>
      </c>
      <c r="D1584" s="1" t="n">
        <v>1578</v>
      </c>
      <c r="E1584" s="2" t="n">
        <f aca="false">D1584/$B$3</f>
        <v>0.1578</v>
      </c>
      <c r="F1584" s="3" t="n">
        <f aca="false">D1584*$B$4</f>
        <v>321.4386</v>
      </c>
      <c r="G1584" s="4" t="n">
        <f aca="false">F1584/$B$2</f>
        <v>0.1578</v>
      </c>
      <c r="H1584" s="5" t="n">
        <f aca="false">H1583+B1584</f>
        <v>821</v>
      </c>
      <c r="I1584" s="6" t="n">
        <f aca="false">H1584/$B$2</f>
        <v>0.403043691703486</v>
      </c>
    </row>
    <row r="1585" customFormat="false" ht="12.8" hidden="false" customHeight="false" outlineLevel="0" collapsed="false">
      <c r="A1585" s="0" t="n">
        <v>6250</v>
      </c>
      <c r="B1585" s="0" t="n">
        <v>0</v>
      </c>
      <c r="C1585" s="0" t="n">
        <v>0.36256853083258</v>
      </c>
      <c r="D1585" s="1" t="n">
        <v>1579</v>
      </c>
      <c r="E1585" s="2" t="n">
        <f aca="false">D1585/$B$3</f>
        <v>0.1579</v>
      </c>
      <c r="F1585" s="3" t="n">
        <f aca="false">D1585*$B$4</f>
        <v>321.6423</v>
      </c>
      <c r="G1585" s="4" t="n">
        <f aca="false">F1585/$B$2</f>
        <v>0.1579</v>
      </c>
      <c r="H1585" s="5" t="n">
        <f aca="false">H1584+B1585</f>
        <v>821</v>
      </c>
      <c r="I1585" s="6" t="n">
        <f aca="false">H1585/$B$2</f>
        <v>0.403043691703486</v>
      </c>
    </row>
    <row r="1586" customFormat="false" ht="12.8" hidden="false" customHeight="false" outlineLevel="0" collapsed="false">
      <c r="A1586" s="0" t="n">
        <v>7430</v>
      </c>
      <c r="B1586" s="0" t="n">
        <v>0</v>
      </c>
      <c r="C1586" s="0" t="n">
        <v>0.362541513815223</v>
      </c>
      <c r="D1586" s="1" t="n">
        <v>1580</v>
      </c>
      <c r="E1586" s="2" t="n">
        <f aca="false">D1586/$B$3</f>
        <v>0.158</v>
      </c>
      <c r="F1586" s="3" t="n">
        <f aca="false">D1586*$B$4</f>
        <v>321.846</v>
      </c>
      <c r="G1586" s="4" t="n">
        <f aca="false">F1586/$B$2</f>
        <v>0.158</v>
      </c>
      <c r="H1586" s="5" t="n">
        <f aca="false">H1585+B1586</f>
        <v>821</v>
      </c>
      <c r="I1586" s="6" t="n">
        <f aca="false">H1586/$B$2</f>
        <v>0.403043691703486</v>
      </c>
    </row>
    <row r="1587" customFormat="false" ht="12.8" hidden="false" customHeight="false" outlineLevel="0" collapsed="false">
      <c r="A1587" s="0" t="n">
        <v>6195</v>
      </c>
      <c r="B1587" s="0" t="n">
        <v>0</v>
      </c>
      <c r="C1587" s="0" t="n">
        <v>0.362522104012573</v>
      </c>
      <c r="D1587" s="1" t="n">
        <v>1581</v>
      </c>
      <c r="E1587" s="2" t="n">
        <f aca="false">D1587/$B$3</f>
        <v>0.1581</v>
      </c>
      <c r="F1587" s="3" t="n">
        <f aca="false">D1587*$B$4</f>
        <v>322.0497</v>
      </c>
      <c r="G1587" s="4" t="n">
        <f aca="false">F1587/$B$2</f>
        <v>0.1581</v>
      </c>
      <c r="H1587" s="5" t="n">
        <f aca="false">H1586+B1587</f>
        <v>821</v>
      </c>
      <c r="I1587" s="6" t="n">
        <f aca="false">H1587/$B$2</f>
        <v>0.403043691703486</v>
      </c>
    </row>
    <row r="1588" customFormat="false" ht="12.8" hidden="false" customHeight="false" outlineLevel="0" collapsed="false">
      <c r="A1588" s="0" t="n">
        <v>6737</v>
      </c>
      <c r="B1588" s="0" t="n">
        <v>1</v>
      </c>
      <c r="C1588" s="0" t="n">
        <v>0.362235708565354</v>
      </c>
      <c r="D1588" s="1" t="n">
        <v>1582</v>
      </c>
      <c r="E1588" s="2" t="n">
        <f aca="false">D1588/$B$3</f>
        <v>0.1582</v>
      </c>
      <c r="F1588" s="3" t="n">
        <f aca="false">D1588*$B$4</f>
        <v>322.2534</v>
      </c>
      <c r="G1588" s="4" t="n">
        <f aca="false">F1588/$B$2</f>
        <v>0.1582</v>
      </c>
      <c r="H1588" s="5" t="n">
        <f aca="false">H1587+B1588</f>
        <v>822</v>
      </c>
      <c r="I1588" s="6" t="n">
        <f aca="false">H1588/$B$2</f>
        <v>0.403534609720177</v>
      </c>
    </row>
    <row r="1589" customFormat="false" ht="12.8" hidden="false" customHeight="false" outlineLevel="0" collapsed="false">
      <c r="A1589" s="0" t="n">
        <v>9878</v>
      </c>
      <c r="B1589" s="0" t="n">
        <v>1</v>
      </c>
      <c r="C1589" s="0" t="n">
        <v>0.361900320343024</v>
      </c>
      <c r="D1589" s="1" t="n">
        <v>1583</v>
      </c>
      <c r="E1589" s="2" t="n">
        <f aca="false">D1589/$B$3</f>
        <v>0.1583</v>
      </c>
      <c r="F1589" s="3" t="n">
        <f aca="false">D1589*$B$4</f>
        <v>322.4571</v>
      </c>
      <c r="G1589" s="4" t="n">
        <f aca="false">F1589/$B$2</f>
        <v>0.1583</v>
      </c>
      <c r="H1589" s="5" t="n">
        <f aca="false">H1588+B1589</f>
        <v>823</v>
      </c>
      <c r="I1589" s="6" t="n">
        <f aca="false">H1589/$B$2</f>
        <v>0.404025527736868</v>
      </c>
    </row>
    <row r="1590" customFormat="false" ht="12.8" hidden="false" customHeight="false" outlineLevel="0" collapsed="false">
      <c r="A1590" s="0" t="n">
        <v>2997</v>
      </c>
      <c r="B1590" s="0" t="n">
        <v>0</v>
      </c>
      <c r="C1590" s="0" t="n">
        <v>0.361879865510979</v>
      </c>
      <c r="D1590" s="1" t="n">
        <v>1584</v>
      </c>
      <c r="E1590" s="2" t="n">
        <f aca="false">D1590/$B$3</f>
        <v>0.1584</v>
      </c>
      <c r="F1590" s="3" t="n">
        <f aca="false">D1590*$B$4</f>
        <v>322.6608</v>
      </c>
      <c r="G1590" s="4" t="n">
        <f aca="false">F1590/$B$2</f>
        <v>0.1584</v>
      </c>
      <c r="H1590" s="5" t="n">
        <f aca="false">H1589+B1590</f>
        <v>823</v>
      </c>
      <c r="I1590" s="6" t="n">
        <f aca="false">H1590/$B$2</f>
        <v>0.404025527736868</v>
      </c>
    </row>
    <row r="1591" customFormat="false" ht="12.8" hidden="false" customHeight="false" outlineLevel="0" collapsed="false">
      <c r="A1591" s="0" t="n">
        <v>3461</v>
      </c>
      <c r="B1591" s="0" t="n">
        <v>0</v>
      </c>
      <c r="C1591" s="0" t="n">
        <v>0.361675835043827</v>
      </c>
      <c r="D1591" s="1" t="n">
        <v>1585</v>
      </c>
      <c r="E1591" s="2" t="n">
        <f aca="false">D1591/$B$3</f>
        <v>0.1585</v>
      </c>
      <c r="F1591" s="3" t="n">
        <f aca="false">D1591*$B$4</f>
        <v>322.8645</v>
      </c>
      <c r="G1591" s="4" t="n">
        <f aca="false">F1591/$B$2</f>
        <v>0.1585</v>
      </c>
      <c r="H1591" s="5" t="n">
        <f aca="false">H1590+B1591</f>
        <v>823</v>
      </c>
      <c r="I1591" s="6" t="n">
        <f aca="false">H1591/$B$2</f>
        <v>0.404025527736868</v>
      </c>
    </row>
    <row r="1592" customFormat="false" ht="12.8" hidden="false" customHeight="false" outlineLevel="0" collapsed="false">
      <c r="A1592" s="0" t="n">
        <v>4909</v>
      </c>
      <c r="B1592" s="0" t="n">
        <v>1</v>
      </c>
      <c r="C1592" s="0" t="n">
        <v>0.361576275017255</v>
      </c>
      <c r="D1592" s="1" t="n">
        <v>1586</v>
      </c>
      <c r="E1592" s="2" t="n">
        <f aca="false">D1592/$B$3</f>
        <v>0.1586</v>
      </c>
      <c r="F1592" s="3" t="n">
        <f aca="false">D1592*$B$4</f>
        <v>323.0682</v>
      </c>
      <c r="G1592" s="4" t="n">
        <f aca="false">F1592/$B$2</f>
        <v>0.1586</v>
      </c>
      <c r="H1592" s="5" t="n">
        <f aca="false">H1591+B1592</f>
        <v>824</v>
      </c>
      <c r="I1592" s="6" t="n">
        <f aca="false">H1592/$B$2</f>
        <v>0.404516445753559</v>
      </c>
    </row>
    <row r="1593" customFormat="false" ht="12.8" hidden="false" customHeight="false" outlineLevel="0" collapsed="false">
      <c r="A1593" s="0" t="n">
        <v>3729</v>
      </c>
      <c r="B1593" s="0" t="n">
        <v>0</v>
      </c>
      <c r="C1593" s="0" t="n">
        <v>0.36156040983816</v>
      </c>
      <c r="D1593" s="1" t="n">
        <v>1587</v>
      </c>
      <c r="E1593" s="2" t="n">
        <f aca="false">D1593/$B$3</f>
        <v>0.1587</v>
      </c>
      <c r="F1593" s="3" t="n">
        <f aca="false">D1593*$B$4</f>
        <v>323.2719</v>
      </c>
      <c r="G1593" s="4" t="n">
        <f aca="false">F1593/$B$2</f>
        <v>0.1587</v>
      </c>
      <c r="H1593" s="5" t="n">
        <f aca="false">H1592+B1593</f>
        <v>824</v>
      </c>
      <c r="I1593" s="6" t="n">
        <f aca="false">H1593/$B$2</f>
        <v>0.404516445753559</v>
      </c>
    </row>
    <row r="1594" customFormat="false" ht="12.8" hidden="false" customHeight="false" outlineLevel="0" collapsed="false">
      <c r="A1594" s="0" t="n">
        <v>6404</v>
      </c>
      <c r="B1594" s="0" t="n">
        <v>1</v>
      </c>
      <c r="C1594" s="0" t="n">
        <v>0.361549993157215</v>
      </c>
      <c r="D1594" s="1" t="n">
        <v>1588</v>
      </c>
      <c r="E1594" s="2" t="n">
        <f aca="false">D1594/$B$3</f>
        <v>0.1588</v>
      </c>
      <c r="F1594" s="3" t="n">
        <f aca="false">D1594*$B$4</f>
        <v>323.4756</v>
      </c>
      <c r="G1594" s="4" t="n">
        <f aca="false">F1594/$B$2</f>
        <v>0.1588</v>
      </c>
      <c r="H1594" s="5" t="n">
        <f aca="false">H1593+B1594</f>
        <v>825</v>
      </c>
      <c r="I1594" s="6" t="n">
        <f aca="false">H1594/$B$2</f>
        <v>0.40500736377025</v>
      </c>
    </row>
    <row r="1595" customFormat="false" ht="12.8" hidden="false" customHeight="false" outlineLevel="0" collapsed="false">
      <c r="A1595" s="0" t="n">
        <v>557</v>
      </c>
      <c r="B1595" s="0" t="n">
        <v>0</v>
      </c>
      <c r="C1595" s="0" t="n">
        <v>0.3613473081578</v>
      </c>
      <c r="D1595" s="1" t="n">
        <v>1589</v>
      </c>
      <c r="E1595" s="2" t="n">
        <f aca="false">D1595/$B$3</f>
        <v>0.1589</v>
      </c>
      <c r="F1595" s="3" t="n">
        <f aca="false">D1595*$B$4</f>
        <v>323.6793</v>
      </c>
      <c r="G1595" s="4" t="n">
        <f aca="false">F1595/$B$2</f>
        <v>0.1589</v>
      </c>
      <c r="H1595" s="5" t="n">
        <f aca="false">H1594+B1595</f>
        <v>825</v>
      </c>
      <c r="I1595" s="6" t="n">
        <f aca="false">H1595/$B$2</f>
        <v>0.40500736377025</v>
      </c>
    </row>
    <row r="1596" customFormat="false" ht="12.8" hidden="false" customHeight="false" outlineLevel="0" collapsed="false">
      <c r="A1596" s="0" t="n">
        <v>7280</v>
      </c>
      <c r="B1596" s="0" t="n">
        <v>0</v>
      </c>
      <c r="C1596" s="0" t="n">
        <v>0.361221015081369</v>
      </c>
      <c r="D1596" s="1" t="n">
        <v>1590</v>
      </c>
      <c r="E1596" s="2" t="n">
        <f aca="false">D1596/$B$3</f>
        <v>0.159</v>
      </c>
      <c r="F1596" s="3" t="n">
        <f aca="false">D1596*$B$4</f>
        <v>323.883</v>
      </c>
      <c r="G1596" s="4" t="n">
        <f aca="false">F1596/$B$2</f>
        <v>0.159</v>
      </c>
      <c r="H1596" s="5" t="n">
        <f aca="false">H1595+B1596</f>
        <v>825</v>
      </c>
      <c r="I1596" s="6" t="n">
        <f aca="false">H1596/$B$2</f>
        <v>0.40500736377025</v>
      </c>
    </row>
    <row r="1597" customFormat="false" ht="12.8" hidden="false" customHeight="false" outlineLevel="0" collapsed="false">
      <c r="A1597" s="0" t="n">
        <v>7054</v>
      </c>
      <c r="B1597" s="0" t="n">
        <v>1</v>
      </c>
      <c r="C1597" s="0" t="n">
        <v>0.361116974674916</v>
      </c>
      <c r="D1597" s="1" t="n">
        <v>1591</v>
      </c>
      <c r="E1597" s="2" t="n">
        <f aca="false">D1597/$B$3</f>
        <v>0.1591</v>
      </c>
      <c r="F1597" s="3" t="n">
        <f aca="false">D1597*$B$4</f>
        <v>324.0867</v>
      </c>
      <c r="G1597" s="4" t="n">
        <f aca="false">F1597/$B$2</f>
        <v>0.1591</v>
      </c>
      <c r="H1597" s="5" t="n">
        <f aca="false">H1596+B1597</f>
        <v>826</v>
      </c>
      <c r="I1597" s="6" t="n">
        <f aca="false">H1597/$B$2</f>
        <v>0.405498281786942</v>
      </c>
    </row>
    <row r="1598" customFormat="false" ht="12.8" hidden="false" customHeight="false" outlineLevel="0" collapsed="false">
      <c r="A1598" s="0" t="n">
        <v>8649</v>
      </c>
      <c r="B1598" s="0" t="n">
        <v>1</v>
      </c>
      <c r="C1598" s="0" t="n">
        <v>0.360969727823954</v>
      </c>
      <c r="D1598" s="1" t="n">
        <v>1592</v>
      </c>
      <c r="E1598" s="2" t="n">
        <f aca="false">D1598/$B$3</f>
        <v>0.1592</v>
      </c>
      <c r="F1598" s="3" t="n">
        <f aca="false">D1598*$B$4</f>
        <v>324.2904</v>
      </c>
      <c r="G1598" s="4" t="n">
        <f aca="false">F1598/$B$2</f>
        <v>0.1592</v>
      </c>
      <c r="H1598" s="5" t="n">
        <f aca="false">H1597+B1598</f>
        <v>827</v>
      </c>
      <c r="I1598" s="6" t="n">
        <f aca="false">H1598/$B$2</f>
        <v>0.405989199803633</v>
      </c>
    </row>
    <row r="1599" customFormat="false" ht="12.8" hidden="false" customHeight="false" outlineLevel="0" collapsed="false">
      <c r="A1599" s="0" t="n">
        <v>3029</v>
      </c>
      <c r="B1599" s="0" t="n">
        <v>0</v>
      </c>
      <c r="C1599" s="0" t="n">
        <v>0.360937265407762</v>
      </c>
      <c r="D1599" s="1" t="n">
        <v>1593</v>
      </c>
      <c r="E1599" s="2" t="n">
        <f aca="false">D1599/$B$3</f>
        <v>0.1593</v>
      </c>
      <c r="F1599" s="3" t="n">
        <f aca="false">D1599*$B$4</f>
        <v>324.4941</v>
      </c>
      <c r="G1599" s="4" t="n">
        <f aca="false">F1599/$B$2</f>
        <v>0.1593</v>
      </c>
      <c r="H1599" s="5" t="n">
        <f aca="false">H1598+B1599</f>
        <v>827</v>
      </c>
      <c r="I1599" s="6" t="n">
        <f aca="false">H1599/$B$2</f>
        <v>0.405989199803633</v>
      </c>
    </row>
    <row r="1600" customFormat="false" ht="12.8" hidden="false" customHeight="false" outlineLevel="0" collapsed="false">
      <c r="A1600" s="0" t="n">
        <v>1315</v>
      </c>
      <c r="B1600" s="0" t="n">
        <v>1</v>
      </c>
      <c r="C1600" s="0" t="n">
        <v>0.360886898764256</v>
      </c>
      <c r="D1600" s="1" t="n">
        <v>1594</v>
      </c>
      <c r="E1600" s="2" t="n">
        <f aca="false">D1600/$B$3</f>
        <v>0.1594</v>
      </c>
      <c r="F1600" s="3" t="n">
        <f aca="false">D1600*$B$4</f>
        <v>324.6978</v>
      </c>
      <c r="G1600" s="4" t="n">
        <f aca="false">F1600/$B$2</f>
        <v>0.1594</v>
      </c>
      <c r="H1600" s="5" t="n">
        <f aca="false">H1599+B1600</f>
        <v>828</v>
      </c>
      <c r="I1600" s="6" t="n">
        <f aca="false">H1600/$B$2</f>
        <v>0.406480117820324</v>
      </c>
    </row>
    <row r="1601" customFormat="false" ht="12.8" hidden="false" customHeight="false" outlineLevel="0" collapsed="false">
      <c r="A1601" s="0" t="n">
        <v>1140</v>
      </c>
      <c r="B1601" s="0" t="n">
        <v>0</v>
      </c>
      <c r="C1601" s="0" t="n">
        <v>0.360333047677304</v>
      </c>
      <c r="D1601" s="1" t="n">
        <v>1595</v>
      </c>
      <c r="E1601" s="2" t="n">
        <f aca="false">D1601/$B$3</f>
        <v>0.1595</v>
      </c>
      <c r="F1601" s="3" t="n">
        <f aca="false">D1601*$B$4</f>
        <v>324.9015</v>
      </c>
      <c r="G1601" s="4" t="n">
        <f aca="false">F1601/$B$2</f>
        <v>0.1595</v>
      </c>
      <c r="H1601" s="5" t="n">
        <f aca="false">H1600+B1601</f>
        <v>828</v>
      </c>
      <c r="I1601" s="6" t="n">
        <f aca="false">H1601/$B$2</f>
        <v>0.406480117820324</v>
      </c>
    </row>
    <row r="1602" customFormat="false" ht="12.8" hidden="false" customHeight="false" outlineLevel="0" collapsed="false">
      <c r="A1602" s="0" t="n">
        <v>3185</v>
      </c>
      <c r="B1602" s="0" t="n">
        <v>1</v>
      </c>
      <c r="C1602" s="0" t="n">
        <v>0.360165711553255</v>
      </c>
      <c r="D1602" s="1" t="n">
        <v>1596</v>
      </c>
      <c r="E1602" s="2" t="n">
        <f aca="false">D1602/$B$3</f>
        <v>0.1596</v>
      </c>
      <c r="F1602" s="3" t="n">
        <f aca="false">D1602*$B$4</f>
        <v>325.1052</v>
      </c>
      <c r="G1602" s="4" t="n">
        <f aca="false">F1602/$B$2</f>
        <v>0.1596</v>
      </c>
      <c r="H1602" s="5" t="n">
        <f aca="false">H1601+B1602</f>
        <v>829</v>
      </c>
      <c r="I1602" s="6" t="n">
        <f aca="false">H1602/$B$2</f>
        <v>0.406971035837015</v>
      </c>
    </row>
    <row r="1603" customFormat="false" ht="12.8" hidden="false" customHeight="false" outlineLevel="0" collapsed="false">
      <c r="A1603" s="0" t="n">
        <v>9710</v>
      </c>
      <c r="B1603" s="0" t="n">
        <v>0</v>
      </c>
      <c r="C1603" s="0" t="n">
        <v>0.359940834174145</v>
      </c>
      <c r="D1603" s="1" t="n">
        <v>1597</v>
      </c>
      <c r="E1603" s="2" t="n">
        <f aca="false">D1603/$B$3</f>
        <v>0.1597</v>
      </c>
      <c r="F1603" s="3" t="n">
        <f aca="false">D1603*$B$4</f>
        <v>325.3089</v>
      </c>
      <c r="G1603" s="4" t="n">
        <f aca="false">F1603/$B$2</f>
        <v>0.1597</v>
      </c>
      <c r="H1603" s="5" t="n">
        <f aca="false">H1602+B1603</f>
        <v>829</v>
      </c>
      <c r="I1603" s="6" t="n">
        <f aca="false">H1603/$B$2</f>
        <v>0.406971035837015</v>
      </c>
    </row>
    <row r="1604" customFormat="false" ht="12.8" hidden="false" customHeight="false" outlineLevel="0" collapsed="false">
      <c r="A1604" s="0" t="n">
        <v>5704</v>
      </c>
      <c r="B1604" s="0" t="n">
        <v>0</v>
      </c>
      <c r="C1604" s="0" t="n">
        <v>0.359679742151693</v>
      </c>
      <c r="D1604" s="1" t="n">
        <v>1598</v>
      </c>
      <c r="E1604" s="2" t="n">
        <f aca="false">D1604/$B$3</f>
        <v>0.1598</v>
      </c>
      <c r="F1604" s="3" t="n">
        <f aca="false">D1604*$B$4</f>
        <v>325.5126</v>
      </c>
      <c r="G1604" s="4" t="n">
        <f aca="false">F1604/$B$2</f>
        <v>0.1598</v>
      </c>
      <c r="H1604" s="5" t="n">
        <f aca="false">H1603+B1604</f>
        <v>829</v>
      </c>
      <c r="I1604" s="6" t="n">
        <f aca="false">H1604/$B$2</f>
        <v>0.406971035837015</v>
      </c>
    </row>
    <row r="1605" customFormat="false" ht="12.8" hidden="false" customHeight="false" outlineLevel="0" collapsed="false">
      <c r="A1605" s="0" t="n">
        <v>6565</v>
      </c>
      <c r="B1605" s="0" t="n">
        <v>1</v>
      </c>
      <c r="C1605" s="0" t="n">
        <v>0.359600343558131</v>
      </c>
      <c r="D1605" s="1" t="n">
        <v>1599</v>
      </c>
      <c r="E1605" s="2" t="n">
        <f aca="false">D1605/$B$3</f>
        <v>0.1599</v>
      </c>
      <c r="F1605" s="3" t="n">
        <f aca="false">D1605*$B$4</f>
        <v>325.7163</v>
      </c>
      <c r="G1605" s="4" t="n">
        <f aca="false">F1605/$B$2</f>
        <v>0.1599</v>
      </c>
      <c r="H1605" s="5" t="n">
        <f aca="false">H1604+B1605</f>
        <v>830</v>
      </c>
      <c r="I1605" s="6" t="n">
        <f aca="false">H1605/$B$2</f>
        <v>0.407461953853706</v>
      </c>
    </row>
    <row r="1606" customFormat="false" ht="12.8" hidden="false" customHeight="false" outlineLevel="0" collapsed="false">
      <c r="A1606" s="0" t="n">
        <v>3298</v>
      </c>
      <c r="B1606" s="0" t="n">
        <v>0</v>
      </c>
      <c r="C1606" s="0" t="n">
        <v>0.359312135402958</v>
      </c>
      <c r="D1606" s="1" t="n">
        <v>1600</v>
      </c>
      <c r="E1606" s="2" t="n">
        <f aca="false">D1606/$B$3</f>
        <v>0.16</v>
      </c>
      <c r="F1606" s="3" t="n">
        <f aca="false">D1606*$B$4</f>
        <v>325.92</v>
      </c>
      <c r="G1606" s="4" t="n">
        <f aca="false">F1606/$B$2</f>
        <v>0.16</v>
      </c>
      <c r="H1606" s="5" t="n">
        <f aca="false">H1605+B1606</f>
        <v>830</v>
      </c>
      <c r="I1606" s="6" t="n">
        <f aca="false">H1606/$B$2</f>
        <v>0.407461953853706</v>
      </c>
    </row>
    <row r="1607" customFormat="false" ht="12.8" hidden="false" customHeight="false" outlineLevel="0" collapsed="false">
      <c r="A1607" s="0" t="n">
        <v>4582</v>
      </c>
      <c r="B1607" s="0" t="n">
        <v>0</v>
      </c>
      <c r="C1607" s="0" t="n">
        <v>0.359188221541706</v>
      </c>
      <c r="D1607" s="1" t="n">
        <v>1601</v>
      </c>
      <c r="E1607" s="2" t="n">
        <f aca="false">D1607/$B$3</f>
        <v>0.1601</v>
      </c>
      <c r="F1607" s="3" t="n">
        <f aca="false">D1607*$B$4</f>
        <v>326.1237</v>
      </c>
      <c r="G1607" s="4" t="n">
        <f aca="false">F1607/$B$2</f>
        <v>0.1601</v>
      </c>
      <c r="H1607" s="5" t="n">
        <f aca="false">H1606+B1607</f>
        <v>830</v>
      </c>
      <c r="I1607" s="6" t="n">
        <f aca="false">H1607/$B$2</f>
        <v>0.407461953853706</v>
      </c>
    </row>
    <row r="1608" customFormat="false" ht="12.8" hidden="false" customHeight="false" outlineLevel="0" collapsed="false">
      <c r="A1608" s="0" t="n">
        <v>347</v>
      </c>
      <c r="B1608" s="0" t="n">
        <v>0</v>
      </c>
      <c r="C1608" s="0" t="n">
        <v>0.359171302125191</v>
      </c>
      <c r="D1608" s="1" t="n">
        <v>1602</v>
      </c>
      <c r="E1608" s="2" t="n">
        <f aca="false">D1608/$B$3</f>
        <v>0.1602</v>
      </c>
      <c r="F1608" s="3" t="n">
        <f aca="false">D1608*$B$4</f>
        <v>326.3274</v>
      </c>
      <c r="G1608" s="4" t="n">
        <f aca="false">F1608/$B$2</f>
        <v>0.1602</v>
      </c>
      <c r="H1608" s="5" t="n">
        <f aca="false">H1607+B1608</f>
        <v>830</v>
      </c>
      <c r="I1608" s="6" t="n">
        <f aca="false">H1608/$B$2</f>
        <v>0.407461953853706</v>
      </c>
    </row>
    <row r="1609" customFormat="false" ht="12.8" hidden="false" customHeight="false" outlineLevel="0" collapsed="false">
      <c r="A1609" s="0" t="n">
        <v>7651</v>
      </c>
      <c r="B1609" s="0" t="n">
        <v>0</v>
      </c>
      <c r="C1609" s="0" t="n">
        <v>0.359153582601837</v>
      </c>
      <c r="D1609" s="1" t="n">
        <v>1603</v>
      </c>
      <c r="E1609" s="2" t="n">
        <f aca="false">D1609/$B$3</f>
        <v>0.1603</v>
      </c>
      <c r="F1609" s="3" t="n">
        <f aca="false">D1609*$B$4</f>
        <v>326.5311</v>
      </c>
      <c r="G1609" s="4" t="n">
        <f aca="false">F1609/$B$2</f>
        <v>0.1603</v>
      </c>
      <c r="H1609" s="5" t="n">
        <f aca="false">H1608+B1609</f>
        <v>830</v>
      </c>
      <c r="I1609" s="6" t="n">
        <f aca="false">H1609/$B$2</f>
        <v>0.407461953853706</v>
      </c>
    </row>
    <row r="1610" customFormat="false" ht="12.8" hidden="false" customHeight="false" outlineLevel="0" collapsed="false">
      <c r="A1610" s="0" t="n">
        <v>7857</v>
      </c>
      <c r="B1610" s="0" t="n">
        <v>0</v>
      </c>
      <c r="C1610" s="0" t="n">
        <v>0.358959173909004</v>
      </c>
      <c r="D1610" s="1" t="n">
        <v>1604</v>
      </c>
      <c r="E1610" s="2" t="n">
        <f aca="false">D1610/$B$3</f>
        <v>0.1604</v>
      </c>
      <c r="F1610" s="3" t="n">
        <f aca="false">D1610*$B$4</f>
        <v>326.7348</v>
      </c>
      <c r="G1610" s="4" t="n">
        <f aca="false">F1610/$B$2</f>
        <v>0.1604</v>
      </c>
      <c r="H1610" s="5" t="n">
        <f aca="false">H1609+B1610</f>
        <v>830</v>
      </c>
      <c r="I1610" s="6" t="n">
        <f aca="false">H1610/$B$2</f>
        <v>0.407461953853706</v>
      </c>
    </row>
    <row r="1611" customFormat="false" ht="12.8" hidden="false" customHeight="false" outlineLevel="0" collapsed="false">
      <c r="A1611" s="0" t="n">
        <v>1017</v>
      </c>
      <c r="B1611" s="0" t="n">
        <v>0</v>
      </c>
      <c r="C1611" s="0" t="n">
        <v>0.358643256844582</v>
      </c>
      <c r="D1611" s="1" t="n">
        <v>1605</v>
      </c>
      <c r="E1611" s="2" t="n">
        <f aca="false">D1611/$B$3</f>
        <v>0.1605</v>
      </c>
      <c r="F1611" s="3" t="n">
        <f aca="false">D1611*$B$4</f>
        <v>326.9385</v>
      </c>
      <c r="G1611" s="4" t="n">
        <f aca="false">F1611/$B$2</f>
        <v>0.1605</v>
      </c>
      <c r="H1611" s="5" t="n">
        <f aca="false">H1610+B1611</f>
        <v>830</v>
      </c>
      <c r="I1611" s="6" t="n">
        <f aca="false">H1611/$B$2</f>
        <v>0.407461953853706</v>
      </c>
    </row>
    <row r="1612" customFormat="false" ht="12.8" hidden="false" customHeight="false" outlineLevel="0" collapsed="false">
      <c r="A1612" s="0" t="n">
        <v>6894</v>
      </c>
      <c r="B1612" s="0" t="n">
        <v>0</v>
      </c>
      <c r="C1612" s="0" t="n">
        <v>0.358517692089095</v>
      </c>
      <c r="D1612" s="1" t="n">
        <v>1606</v>
      </c>
      <c r="E1612" s="2" t="n">
        <f aca="false">D1612/$B$3</f>
        <v>0.1606</v>
      </c>
      <c r="F1612" s="3" t="n">
        <f aca="false">D1612*$B$4</f>
        <v>327.1422</v>
      </c>
      <c r="G1612" s="4" t="n">
        <f aca="false">F1612/$B$2</f>
        <v>0.1606</v>
      </c>
      <c r="H1612" s="5" t="n">
        <f aca="false">H1611+B1612</f>
        <v>830</v>
      </c>
      <c r="I1612" s="6" t="n">
        <f aca="false">H1612/$B$2</f>
        <v>0.407461953853706</v>
      </c>
    </row>
    <row r="1613" customFormat="false" ht="12.8" hidden="false" customHeight="false" outlineLevel="0" collapsed="false">
      <c r="A1613" s="0" t="n">
        <v>9302</v>
      </c>
      <c r="B1613" s="0" t="n">
        <v>0</v>
      </c>
      <c r="C1613" s="0" t="n">
        <v>0.357962643062184</v>
      </c>
      <c r="D1613" s="1" t="n">
        <v>1607</v>
      </c>
      <c r="E1613" s="2" t="n">
        <f aca="false">D1613/$B$3</f>
        <v>0.1607</v>
      </c>
      <c r="F1613" s="3" t="n">
        <f aca="false">D1613*$B$4</f>
        <v>327.3459</v>
      </c>
      <c r="G1613" s="4" t="n">
        <f aca="false">F1613/$B$2</f>
        <v>0.1607</v>
      </c>
      <c r="H1613" s="5" t="n">
        <f aca="false">H1612+B1613</f>
        <v>830</v>
      </c>
      <c r="I1613" s="6" t="n">
        <f aca="false">H1613/$B$2</f>
        <v>0.407461953853706</v>
      </c>
    </row>
    <row r="1614" customFormat="false" ht="12.8" hidden="false" customHeight="false" outlineLevel="0" collapsed="false">
      <c r="A1614" s="0" t="n">
        <v>190</v>
      </c>
      <c r="B1614" s="0" t="n">
        <v>0</v>
      </c>
      <c r="C1614" s="0" t="n">
        <v>0.357909415694058</v>
      </c>
      <c r="D1614" s="1" t="n">
        <v>1608</v>
      </c>
      <c r="E1614" s="2" t="n">
        <f aca="false">D1614/$B$3</f>
        <v>0.1608</v>
      </c>
      <c r="F1614" s="3" t="n">
        <f aca="false">D1614*$B$4</f>
        <v>327.5496</v>
      </c>
      <c r="G1614" s="4" t="n">
        <f aca="false">F1614/$B$2</f>
        <v>0.1608</v>
      </c>
      <c r="H1614" s="5" t="n">
        <f aca="false">H1613+B1614</f>
        <v>830</v>
      </c>
      <c r="I1614" s="6" t="n">
        <f aca="false">H1614/$B$2</f>
        <v>0.407461953853706</v>
      </c>
    </row>
    <row r="1615" customFormat="false" ht="12.8" hidden="false" customHeight="false" outlineLevel="0" collapsed="false">
      <c r="A1615" s="0" t="n">
        <v>1680</v>
      </c>
      <c r="B1615" s="0" t="n">
        <v>0</v>
      </c>
      <c r="C1615" s="0" t="n">
        <v>0.357897598762556</v>
      </c>
      <c r="D1615" s="1" t="n">
        <v>1609</v>
      </c>
      <c r="E1615" s="2" t="n">
        <f aca="false">D1615/$B$3</f>
        <v>0.1609</v>
      </c>
      <c r="F1615" s="3" t="n">
        <f aca="false">D1615*$B$4</f>
        <v>327.7533</v>
      </c>
      <c r="G1615" s="4" t="n">
        <f aca="false">F1615/$B$2</f>
        <v>0.1609</v>
      </c>
      <c r="H1615" s="5" t="n">
        <f aca="false">H1614+B1615</f>
        <v>830</v>
      </c>
      <c r="I1615" s="6" t="n">
        <f aca="false">H1615/$B$2</f>
        <v>0.407461953853706</v>
      </c>
    </row>
    <row r="1616" customFormat="false" ht="12.8" hidden="false" customHeight="false" outlineLevel="0" collapsed="false">
      <c r="A1616" s="0" t="n">
        <v>9169</v>
      </c>
      <c r="B1616" s="0" t="n">
        <v>0</v>
      </c>
      <c r="C1616" s="0" t="n">
        <v>0.357730155773475</v>
      </c>
      <c r="D1616" s="1" t="n">
        <v>1610</v>
      </c>
      <c r="E1616" s="2" t="n">
        <f aca="false">D1616/$B$3</f>
        <v>0.161</v>
      </c>
      <c r="F1616" s="3" t="n">
        <f aca="false">D1616*$B$4</f>
        <v>327.957</v>
      </c>
      <c r="G1616" s="4" t="n">
        <f aca="false">F1616/$B$2</f>
        <v>0.161</v>
      </c>
      <c r="H1616" s="5" t="n">
        <f aca="false">H1615+B1616</f>
        <v>830</v>
      </c>
      <c r="I1616" s="6" t="n">
        <f aca="false">H1616/$B$2</f>
        <v>0.407461953853706</v>
      </c>
    </row>
    <row r="1617" customFormat="false" ht="12.8" hidden="false" customHeight="false" outlineLevel="0" collapsed="false">
      <c r="A1617" s="0" t="n">
        <v>3293</v>
      </c>
      <c r="B1617" s="0" t="n">
        <v>0</v>
      </c>
      <c r="C1617" s="0" t="n">
        <v>0.357652373114884</v>
      </c>
      <c r="D1617" s="1" t="n">
        <v>1611</v>
      </c>
      <c r="E1617" s="2" t="n">
        <f aca="false">D1617/$B$3</f>
        <v>0.1611</v>
      </c>
      <c r="F1617" s="3" t="n">
        <f aca="false">D1617*$B$4</f>
        <v>328.1607</v>
      </c>
      <c r="G1617" s="4" t="n">
        <f aca="false">F1617/$B$2</f>
        <v>0.1611</v>
      </c>
      <c r="H1617" s="5" t="n">
        <f aca="false">H1616+B1617</f>
        <v>830</v>
      </c>
      <c r="I1617" s="6" t="n">
        <f aca="false">H1617/$B$2</f>
        <v>0.407461953853706</v>
      </c>
    </row>
    <row r="1618" customFormat="false" ht="12.8" hidden="false" customHeight="false" outlineLevel="0" collapsed="false">
      <c r="A1618" s="0" t="n">
        <v>7502</v>
      </c>
      <c r="B1618" s="0" t="n">
        <v>0</v>
      </c>
      <c r="C1618" s="0" t="n">
        <v>0.357492807027342</v>
      </c>
      <c r="D1618" s="1" t="n">
        <v>1612</v>
      </c>
      <c r="E1618" s="2" t="n">
        <f aca="false">D1618/$B$3</f>
        <v>0.1612</v>
      </c>
      <c r="F1618" s="3" t="n">
        <f aca="false">D1618*$B$4</f>
        <v>328.3644</v>
      </c>
      <c r="G1618" s="4" t="n">
        <f aca="false">F1618/$B$2</f>
        <v>0.1612</v>
      </c>
      <c r="H1618" s="5" t="n">
        <f aca="false">H1617+B1618</f>
        <v>830</v>
      </c>
      <c r="I1618" s="6" t="n">
        <f aca="false">H1618/$B$2</f>
        <v>0.407461953853706</v>
      </c>
    </row>
    <row r="1619" customFormat="false" ht="12.8" hidden="false" customHeight="false" outlineLevel="0" collapsed="false">
      <c r="A1619" s="0" t="n">
        <v>3246</v>
      </c>
      <c r="B1619" s="0" t="n">
        <v>1</v>
      </c>
      <c r="C1619" s="0" t="n">
        <v>0.35746749719877</v>
      </c>
      <c r="D1619" s="1" t="n">
        <v>1613</v>
      </c>
      <c r="E1619" s="2" t="n">
        <f aca="false">D1619/$B$3</f>
        <v>0.1613</v>
      </c>
      <c r="F1619" s="3" t="n">
        <f aca="false">D1619*$B$4</f>
        <v>328.5681</v>
      </c>
      <c r="G1619" s="4" t="n">
        <f aca="false">F1619/$B$2</f>
        <v>0.1613</v>
      </c>
      <c r="H1619" s="5" t="n">
        <f aca="false">H1618+B1619</f>
        <v>831</v>
      </c>
      <c r="I1619" s="6" t="n">
        <f aca="false">H1619/$B$2</f>
        <v>0.407952871870398</v>
      </c>
    </row>
    <row r="1620" customFormat="false" ht="12.8" hidden="false" customHeight="false" outlineLevel="0" collapsed="false">
      <c r="A1620" s="0" t="n">
        <v>8057</v>
      </c>
      <c r="B1620" s="0" t="n">
        <v>1</v>
      </c>
      <c r="C1620" s="0" t="n">
        <v>0.357464192086169</v>
      </c>
      <c r="D1620" s="1" t="n">
        <v>1614</v>
      </c>
      <c r="E1620" s="2" t="n">
        <f aca="false">D1620/$B$3</f>
        <v>0.1614</v>
      </c>
      <c r="F1620" s="3" t="n">
        <f aca="false">D1620*$B$4</f>
        <v>328.7718</v>
      </c>
      <c r="G1620" s="4" t="n">
        <f aca="false">F1620/$B$2</f>
        <v>0.1614</v>
      </c>
      <c r="H1620" s="5" t="n">
        <f aca="false">H1619+B1620</f>
        <v>832</v>
      </c>
      <c r="I1620" s="6" t="n">
        <f aca="false">H1620/$B$2</f>
        <v>0.408443789887089</v>
      </c>
    </row>
    <row r="1621" customFormat="false" ht="12.8" hidden="false" customHeight="false" outlineLevel="0" collapsed="false">
      <c r="A1621" s="0" t="n">
        <v>2454</v>
      </c>
      <c r="B1621" s="0" t="n">
        <v>0</v>
      </c>
      <c r="C1621" s="0" t="n">
        <v>0.356813363864035</v>
      </c>
      <c r="D1621" s="1" t="n">
        <v>1615</v>
      </c>
      <c r="E1621" s="2" t="n">
        <f aca="false">D1621/$B$3</f>
        <v>0.1615</v>
      </c>
      <c r="F1621" s="3" t="n">
        <f aca="false">D1621*$B$4</f>
        <v>328.9755</v>
      </c>
      <c r="G1621" s="4" t="n">
        <f aca="false">F1621/$B$2</f>
        <v>0.1615</v>
      </c>
      <c r="H1621" s="5" t="n">
        <f aca="false">H1620+B1621</f>
        <v>832</v>
      </c>
      <c r="I1621" s="6" t="n">
        <f aca="false">H1621/$B$2</f>
        <v>0.408443789887089</v>
      </c>
    </row>
    <row r="1622" customFormat="false" ht="12.8" hidden="false" customHeight="false" outlineLevel="0" collapsed="false">
      <c r="A1622" s="0" t="n">
        <v>124</v>
      </c>
      <c r="B1622" s="0" t="n">
        <v>0</v>
      </c>
      <c r="C1622" s="0" t="n">
        <v>0.356666652994299</v>
      </c>
      <c r="D1622" s="1" t="n">
        <v>1616</v>
      </c>
      <c r="E1622" s="2" t="n">
        <f aca="false">D1622/$B$3</f>
        <v>0.1616</v>
      </c>
      <c r="F1622" s="3" t="n">
        <f aca="false">D1622*$B$4</f>
        <v>329.1792</v>
      </c>
      <c r="G1622" s="4" t="n">
        <f aca="false">F1622/$B$2</f>
        <v>0.1616</v>
      </c>
      <c r="H1622" s="5" t="n">
        <f aca="false">H1621+B1622</f>
        <v>832</v>
      </c>
      <c r="I1622" s="6" t="n">
        <f aca="false">H1622/$B$2</f>
        <v>0.408443789887089</v>
      </c>
    </row>
    <row r="1623" customFormat="false" ht="12.8" hidden="false" customHeight="false" outlineLevel="0" collapsed="false">
      <c r="A1623" s="0" t="n">
        <v>7028</v>
      </c>
      <c r="B1623" s="0" t="n">
        <v>0</v>
      </c>
      <c r="C1623" s="0" t="n">
        <v>0.356644664715982</v>
      </c>
      <c r="D1623" s="1" t="n">
        <v>1617</v>
      </c>
      <c r="E1623" s="2" t="n">
        <f aca="false">D1623/$B$3</f>
        <v>0.1617</v>
      </c>
      <c r="F1623" s="3" t="n">
        <f aca="false">D1623*$B$4</f>
        <v>329.3829</v>
      </c>
      <c r="G1623" s="4" t="n">
        <f aca="false">F1623/$B$2</f>
        <v>0.1617</v>
      </c>
      <c r="H1623" s="5" t="n">
        <f aca="false">H1622+B1623</f>
        <v>832</v>
      </c>
      <c r="I1623" s="6" t="n">
        <f aca="false">H1623/$B$2</f>
        <v>0.408443789887089</v>
      </c>
    </row>
    <row r="1624" customFormat="false" ht="12.8" hidden="false" customHeight="false" outlineLevel="0" collapsed="false">
      <c r="A1624" s="0" t="n">
        <v>2922</v>
      </c>
      <c r="B1624" s="0" t="n">
        <v>0</v>
      </c>
      <c r="C1624" s="0" t="n">
        <v>0.356598609474118</v>
      </c>
      <c r="D1624" s="1" t="n">
        <v>1618</v>
      </c>
      <c r="E1624" s="2" t="n">
        <f aca="false">D1624/$B$3</f>
        <v>0.1618</v>
      </c>
      <c r="F1624" s="3" t="n">
        <f aca="false">D1624*$B$4</f>
        <v>329.5866</v>
      </c>
      <c r="G1624" s="4" t="n">
        <f aca="false">F1624/$B$2</f>
        <v>0.1618</v>
      </c>
      <c r="H1624" s="5" t="n">
        <f aca="false">H1623+B1624</f>
        <v>832</v>
      </c>
      <c r="I1624" s="6" t="n">
        <f aca="false">H1624/$B$2</f>
        <v>0.408443789887089</v>
      </c>
    </row>
    <row r="1625" customFormat="false" ht="12.8" hidden="false" customHeight="false" outlineLevel="0" collapsed="false">
      <c r="A1625" s="0" t="n">
        <v>5272</v>
      </c>
      <c r="B1625" s="0" t="n">
        <v>1</v>
      </c>
      <c r="C1625" s="0" t="n">
        <v>0.356534418001241</v>
      </c>
      <c r="D1625" s="1" t="n">
        <v>1619</v>
      </c>
      <c r="E1625" s="2" t="n">
        <f aca="false">D1625/$B$3</f>
        <v>0.1619</v>
      </c>
      <c r="F1625" s="3" t="n">
        <f aca="false">D1625*$B$4</f>
        <v>329.7903</v>
      </c>
      <c r="G1625" s="4" t="n">
        <f aca="false">F1625/$B$2</f>
        <v>0.1619</v>
      </c>
      <c r="H1625" s="5" t="n">
        <f aca="false">H1624+B1625</f>
        <v>833</v>
      </c>
      <c r="I1625" s="6" t="n">
        <f aca="false">H1625/$B$2</f>
        <v>0.40893470790378</v>
      </c>
    </row>
    <row r="1626" customFormat="false" ht="12.8" hidden="false" customHeight="false" outlineLevel="0" collapsed="false">
      <c r="A1626" s="0" t="n">
        <v>9166</v>
      </c>
      <c r="B1626" s="0" t="n">
        <v>0</v>
      </c>
      <c r="C1626" s="0" t="n">
        <v>0.356512778838808</v>
      </c>
      <c r="D1626" s="1" t="n">
        <v>1620</v>
      </c>
      <c r="E1626" s="2" t="n">
        <f aca="false">D1626/$B$3</f>
        <v>0.162</v>
      </c>
      <c r="F1626" s="3" t="n">
        <f aca="false">D1626*$B$4</f>
        <v>329.994</v>
      </c>
      <c r="G1626" s="4" t="n">
        <f aca="false">F1626/$B$2</f>
        <v>0.162</v>
      </c>
      <c r="H1626" s="5" t="n">
        <f aca="false">H1625+B1626</f>
        <v>833</v>
      </c>
      <c r="I1626" s="6" t="n">
        <f aca="false">H1626/$B$2</f>
        <v>0.40893470790378</v>
      </c>
    </row>
    <row r="1627" customFormat="false" ht="12.8" hidden="false" customHeight="false" outlineLevel="0" collapsed="false">
      <c r="A1627" s="0" t="n">
        <v>258</v>
      </c>
      <c r="B1627" s="0" t="n">
        <v>0</v>
      </c>
      <c r="C1627" s="0" t="n">
        <v>0.356498285096372</v>
      </c>
      <c r="D1627" s="1" t="n">
        <v>1621</v>
      </c>
      <c r="E1627" s="2" t="n">
        <f aca="false">D1627/$B$3</f>
        <v>0.1621</v>
      </c>
      <c r="F1627" s="3" t="n">
        <f aca="false">D1627*$B$4</f>
        <v>330.1977</v>
      </c>
      <c r="G1627" s="4" t="n">
        <f aca="false">F1627/$B$2</f>
        <v>0.1621</v>
      </c>
      <c r="H1627" s="5" t="n">
        <f aca="false">H1626+B1627</f>
        <v>833</v>
      </c>
      <c r="I1627" s="6" t="n">
        <f aca="false">H1627/$B$2</f>
        <v>0.40893470790378</v>
      </c>
    </row>
    <row r="1628" customFormat="false" ht="12.8" hidden="false" customHeight="false" outlineLevel="0" collapsed="false">
      <c r="A1628" s="0" t="n">
        <v>4049</v>
      </c>
      <c r="B1628" s="0" t="n">
        <v>0</v>
      </c>
      <c r="C1628" s="0" t="n">
        <v>0.35621600035311</v>
      </c>
      <c r="D1628" s="1" t="n">
        <v>1622</v>
      </c>
      <c r="E1628" s="2" t="n">
        <f aca="false">D1628/$B$3</f>
        <v>0.1622</v>
      </c>
      <c r="F1628" s="3" t="n">
        <f aca="false">D1628*$B$4</f>
        <v>330.4014</v>
      </c>
      <c r="G1628" s="4" t="n">
        <f aca="false">F1628/$B$2</f>
        <v>0.1622</v>
      </c>
      <c r="H1628" s="5" t="n">
        <f aca="false">H1627+B1628</f>
        <v>833</v>
      </c>
      <c r="I1628" s="6" t="n">
        <f aca="false">H1628/$B$2</f>
        <v>0.40893470790378</v>
      </c>
    </row>
    <row r="1629" customFormat="false" ht="12.8" hidden="false" customHeight="false" outlineLevel="0" collapsed="false">
      <c r="A1629" s="0" t="n">
        <v>6134</v>
      </c>
      <c r="B1629" s="0" t="n">
        <v>0</v>
      </c>
      <c r="C1629" s="0" t="n">
        <v>0.356171542989189</v>
      </c>
      <c r="D1629" s="1" t="n">
        <v>1623</v>
      </c>
      <c r="E1629" s="2" t="n">
        <f aca="false">D1629/$B$3</f>
        <v>0.1623</v>
      </c>
      <c r="F1629" s="3" t="n">
        <f aca="false">D1629*$B$4</f>
        <v>330.6051</v>
      </c>
      <c r="G1629" s="4" t="n">
        <f aca="false">F1629/$B$2</f>
        <v>0.1623</v>
      </c>
      <c r="H1629" s="5" t="n">
        <f aca="false">H1628+B1629</f>
        <v>833</v>
      </c>
      <c r="I1629" s="6" t="n">
        <f aca="false">H1629/$B$2</f>
        <v>0.40893470790378</v>
      </c>
    </row>
    <row r="1630" customFormat="false" ht="12.8" hidden="false" customHeight="false" outlineLevel="0" collapsed="false">
      <c r="A1630" s="0" t="n">
        <v>3744</v>
      </c>
      <c r="B1630" s="0" t="n">
        <v>1</v>
      </c>
      <c r="C1630" s="0" t="n">
        <v>0.35608022449198</v>
      </c>
      <c r="D1630" s="1" t="n">
        <v>1624</v>
      </c>
      <c r="E1630" s="2" t="n">
        <f aca="false">D1630/$B$3</f>
        <v>0.1624</v>
      </c>
      <c r="F1630" s="3" t="n">
        <f aca="false">D1630*$B$4</f>
        <v>330.8088</v>
      </c>
      <c r="G1630" s="4" t="n">
        <f aca="false">F1630/$B$2</f>
        <v>0.1624</v>
      </c>
      <c r="H1630" s="5" t="n">
        <f aca="false">H1629+B1630</f>
        <v>834</v>
      </c>
      <c r="I1630" s="6" t="n">
        <f aca="false">H1630/$B$2</f>
        <v>0.409425625920471</v>
      </c>
    </row>
    <row r="1631" customFormat="false" ht="12.8" hidden="false" customHeight="false" outlineLevel="0" collapsed="false">
      <c r="A1631" s="0" t="n">
        <v>4677</v>
      </c>
      <c r="B1631" s="0" t="n">
        <v>0</v>
      </c>
      <c r="C1631" s="0" t="n">
        <v>0.35605459012033</v>
      </c>
      <c r="D1631" s="1" t="n">
        <v>1625</v>
      </c>
      <c r="E1631" s="2" t="n">
        <f aca="false">D1631/$B$3</f>
        <v>0.1625</v>
      </c>
      <c r="F1631" s="3" t="n">
        <f aca="false">D1631*$B$4</f>
        <v>331.0125</v>
      </c>
      <c r="G1631" s="4" t="n">
        <f aca="false">F1631/$B$2</f>
        <v>0.1625</v>
      </c>
      <c r="H1631" s="5" t="n">
        <f aca="false">H1630+B1631</f>
        <v>834</v>
      </c>
      <c r="I1631" s="6" t="n">
        <f aca="false">H1631/$B$2</f>
        <v>0.409425625920471</v>
      </c>
    </row>
    <row r="1632" customFormat="false" ht="12.8" hidden="false" customHeight="false" outlineLevel="0" collapsed="false">
      <c r="A1632" s="0" t="n">
        <v>8058</v>
      </c>
      <c r="B1632" s="0" t="n">
        <v>0</v>
      </c>
      <c r="C1632" s="0" t="n">
        <v>0.355964228654188</v>
      </c>
      <c r="D1632" s="1" t="n">
        <v>1626</v>
      </c>
      <c r="E1632" s="2" t="n">
        <f aca="false">D1632/$B$3</f>
        <v>0.1626</v>
      </c>
      <c r="F1632" s="3" t="n">
        <f aca="false">D1632*$B$4</f>
        <v>331.2162</v>
      </c>
      <c r="G1632" s="4" t="n">
        <f aca="false">F1632/$B$2</f>
        <v>0.1626</v>
      </c>
      <c r="H1632" s="5" t="n">
        <f aca="false">H1631+B1632</f>
        <v>834</v>
      </c>
      <c r="I1632" s="6" t="n">
        <f aca="false">H1632/$B$2</f>
        <v>0.409425625920471</v>
      </c>
    </row>
    <row r="1633" customFormat="false" ht="12.8" hidden="false" customHeight="false" outlineLevel="0" collapsed="false">
      <c r="A1633" s="0" t="n">
        <v>3318</v>
      </c>
      <c r="B1633" s="0" t="n">
        <v>1</v>
      </c>
      <c r="C1633" s="0" t="n">
        <v>0.355891307497733</v>
      </c>
      <c r="D1633" s="1" t="n">
        <v>1627</v>
      </c>
      <c r="E1633" s="2" t="n">
        <f aca="false">D1633/$B$3</f>
        <v>0.1627</v>
      </c>
      <c r="F1633" s="3" t="n">
        <f aca="false">D1633*$B$4</f>
        <v>331.4199</v>
      </c>
      <c r="G1633" s="4" t="n">
        <f aca="false">F1633/$B$2</f>
        <v>0.1627</v>
      </c>
      <c r="H1633" s="5" t="n">
        <f aca="false">H1632+B1633</f>
        <v>835</v>
      </c>
      <c r="I1633" s="6" t="n">
        <f aca="false">H1633/$B$2</f>
        <v>0.409916543937162</v>
      </c>
    </row>
    <row r="1634" customFormat="false" ht="12.8" hidden="false" customHeight="false" outlineLevel="0" collapsed="false">
      <c r="A1634" s="0" t="n">
        <v>659</v>
      </c>
      <c r="B1634" s="0" t="n">
        <v>0</v>
      </c>
      <c r="C1634" s="0" t="n">
        <v>0.355609006431582</v>
      </c>
      <c r="D1634" s="1" t="n">
        <v>1628</v>
      </c>
      <c r="E1634" s="2" t="n">
        <f aca="false">D1634/$B$3</f>
        <v>0.1628</v>
      </c>
      <c r="F1634" s="3" t="n">
        <f aca="false">D1634*$B$4</f>
        <v>331.6236</v>
      </c>
      <c r="G1634" s="4" t="n">
        <f aca="false">F1634/$B$2</f>
        <v>0.1628</v>
      </c>
      <c r="H1634" s="5" t="n">
        <f aca="false">H1633+B1634</f>
        <v>835</v>
      </c>
      <c r="I1634" s="6" t="n">
        <f aca="false">H1634/$B$2</f>
        <v>0.409916543937162</v>
      </c>
    </row>
    <row r="1635" customFormat="false" ht="12.8" hidden="false" customHeight="false" outlineLevel="0" collapsed="false">
      <c r="A1635" s="0" t="n">
        <v>3654</v>
      </c>
      <c r="B1635" s="0" t="n">
        <v>0</v>
      </c>
      <c r="C1635" s="0" t="n">
        <v>0.355501972464234</v>
      </c>
      <c r="D1635" s="1" t="n">
        <v>1629</v>
      </c>
      <c r="E1635" s="2" t="n">
        <f aca="false">D1635/$B$3</f>
        <v>0.1629</v>
      </c>
      <c r="F1635" s="3" t="n">
        <f aca="false">D1635*$B$4</f>
        <v>331.8273</v>
      </c>
      <c r="G1635" s="4" t="n">
        <f aca="false">F1635/$B$2</f>
        <v>0.1629</v>
      </c>
      <c r="H1635" s="5" t="n">
        <f aca="false">H1634+B1635</f>
        <v>835</v>
      </c>
      <c r="I1635" s="6" t="n">
        <f aca="false">H1635/$B$2</f>
        <v>0.409916543937162</v>
      </c>
    </row>
    <row r="1636" customFormat="false" ht="12.8" hidden="false" customHeight="false" outlineLevel="0" collapsed="false">
      <c r="A1636" s="0" t="n">
        <v>6999</v>
      </c>
      <c r="B1636" s="0" t="n">
        <v>1</v>
      </c>
      <c r="C1636" s="0" t="n">
        <v>0.355501252882174</v>
      </c>
      <c r="D1636" s="1" t="n">
        <v>1630</v>
      </c>
      <c r="E1636" s="2" t="n">
        <f aca="false">D1636/$B$3</f>
        <v>0.163</v>
      </c>
      <c r="F1636" s="3" t="n">
        <f aca="false">D1636*$B$4</f>
        <v>332.031</v>
      </c>
      <c r="G1636" s="4" t="n">
        <f aca="false">F1636/$B$2</f>
        <v>0.163</v>
      </c>
      <c r="H1636" s="5" t="n">
        <f aca="false">H1635+B1636</f>
        <v>836</v>
      </c>
      <c r="I1636" s="6" t="n">
        <f aca="false">H1636/$B$2</f>
        <v>0.410407461953854</v>
      </c>
    </row>
    <row r="1637" customFormat="false" ht="12.8" hidden="false" customHeight="false" outlineLevel="0" collapsed="false">
      <c r="A1637" s="0" t="n">
        <v>5233</v>
      </c>
      <c r="B1637" s="0" t="n">
        <v>1</v>
      </c>
      <c r="C1637" s="0" t="n">
        <v>0.355399450974543</v>
      </c>
      <c r="D1637" s="1" t="n">
        <v>1631</v>
      </c>
      <c r="E1637" s="2" t="n">
        <f aca="false">D1637/$B$3</f>
        <v>0.1631</v>
      </c>
      <c r="F1637" s="3" t="n">
        <f aca="false">D1637*$B$4</f>
        <v>332.2347</v>
      </c>
      <c r="G1637" s="4" t="n">
        <f aca="false">F1637/$B$2</f>
        <v>0.1631</v>
      </c>
      <c r="H1637" s="5" t="n">
        <f aca="false">H1636+B1637</f>
        <v>837</v>
      </c>
      <c r="I1637" s="6" t="n">
        <f aca="false">H1637/$B$2</f>
        <v>0.410898379970545</v>
      </c>
    </row>
    <row r="1638" customFormat="false" ht="12.8" hidden="false" customHeight="false" outlineLevel="0" collapsed="false">
      <c r="A1638" s="0" t="n">
        <v>8832</v>
      </c>
      <c r="B1638" s="0" t="n">
        <v>0</v>
      </c>
      <c r="C1638" s="0" t="n">
        <v>0.355349028267131</v>
      </c>
      <c r="D1638" s="1" t="n">
        <v>1632</v>
      </c>
      <c r="E1638" s="2" t="n">
        <f aca="false">D1638/$B$3</f>
        <v>0.1632</v>
      </c>
      <c r="F1638" s="3" t="n">
        <f aca="false">D1638*$B$4</f>
        <v>332.4384</v>
      </c>
      <c r="G1638" s="4" t="n">
        <f aca="false">F1638/$B$2</f>
        <v>0.1632</v>
      </c>
      <c r="H1638" s="5" t="n">
        <f aca="false">H1637+B1638</f>
        <v>837</v>
      </c>
      <c r="I1638" s="6" t="n">
        <f aca="false">H1638/$B$2</f>
        <v>0.410898379970545</v>
      </c>
    </row>
    <row r="1639" customFormat="false" ht="12.8" hidden="false" customHeight="false" outlineLevel="0" collapsed="false">
      <c r="A1639" s="0" t="n">
        <v>6946</v>
      </c>
      <c r="B1639" s="0" t="n">
        <v>0</v>
      </c>
      <c r="C1639" s="0" t="n">
        <v>0.355284363538252</v>
      </c>
      <c r="D1639" s="1" t="n">
        <v>1633</v>
      </c>
      <c r="E1639" s="2" t="n">
        <f aca="false">D1639/$B$3</f>
        <v>0.1633</v>
      </c>
      <c r="F1639" s="3" t="n">
        <f aca="false">D1639*$B$4</f>
        <v>332.6421</v>
      </c>
      <c r="G1639" s="4" t="n">
        <f aca="false">F1639/$B$2</f>
        <v>0.1633</v>
      </c>
      <c r="H1639" s="5" t="n">
        <f aca="false">H1638+B1639</f>
        <v>837</v>
      </c>
      <c r="I1639" s="6" t="n">
        <f aca="false">H1639/$B$2</f>
        <v>0.410898379970545</v>
      </c>
    </row>
    <row r="1640" customFormat="false" ht="12.8" hidden="false" customHeight="false" outlineLevel="0" collapsed="false">
      <c r="A1640" s="0" t="n">
        <v>4469</v>
      </c>
      <c r="B1640" s="0" t="n">
        <v>0</v>
      </c>
      <c r="C1640" s="0" t="n">
        <v>0.355188791527011</v>
      </c>
      <c r="D1640" s="1" t="n">
        <v>1634</v>
      </c>
      <c r="E1640" s="2" t="n">
        <f aca="false">D1640/$B$3</f>
        <v>0.1634</v>
      </c>
      <c r="F1640" s="3" t="n">
        <f aca="false">D1640*$B$4</f>
        <v>332.8458</v>
      </c>
      <c r="G1640" s="4" t="n">
        <f aca="false">F1640/$B$2</f>
        <v>0.1634</v>
      </c>
      <c r="H1640" s="5" t="n">
        <f aca="false">H1639+B1640</f>
        <v>837</v>
      </c>
      <c r="I1640" s="6" t="n">
        <f aca="false">H1640/$B$2</f>
        <v>0.410898379970545</v>
      </c>
    </row>
    <row r="1641" customFormat="false" ht="12.8" hidden="false" customHeight="false" outlineLevel="0" collapsed="false">
      <c r="A1641" s="0" t="n">
        <v>2847</v>
      </c>
      <c r="B1641" s="0" t="n">
        <v>0</v>
      </c>
      <c r="C1641" s="0" t="n">
        <v>0.355170451458651</v>
      </c>
      <c r="D1641" s="1" t="n">
        <v>1635</v>
      </c>
      <c r="E1641" s="2" t="n">
        <f aca="false">D1641/$B$3</f>
        <v>0.1635</v>
      </c>
      <c r="F1641" s="3" t="n">
        <f aca="false">D1641*$B$4</f>
        <v>333.0495</v>
      </c>
      <c r="G1641" s="4" t="n">
        <f aca="false">F1641/$B$2</f>
        <v>0.1635</v>
      </c>
      <c r="H1641" s="5" t="n">
        <f aca="false">H1640+B1641</f>
        <v>837</v>
      </c>
      <c r="I1641" s="6" t="n">
        <f aca="false">H1641/$B$2</f>
        <v>0.410898379970545</v>
      </c>
    </row>
    <row r="1642" customFormat="false" ht="12.8" hidden="false" customHeight="false" outlineLevel="0" collapsed="false">
      <c r="A1642" s="0" t="n">
        <v>2246</v>
      </c>
      <c r="B1642" s="0" t="n">
        <v>1</v>
      </c>
      <c r="C1642" s="0" t="n">
        <v>0.355097452141874</v>
      </c>
      <c r="D1642" s="1" t="n">
        <v>1636</v>
      </c>
      <c r="E1642" s="2" t="n">
        <f aca="false">D1642/$B$3</f>
        <v>0.1636</v>
      </c>
      <c r="F1642" s="3" t="n">
        <f aca="false">D1642*$B$4</f>
        <v>333.2532</v>
      </c>
      <c r="G1642" s="4" t="n">
        <f aca="false">F1642/$B$2</f>
        <v>0.1636</v>
      </c>
      <c r="H1642" s="5" t="n">
        <f aca="false">H1641+B1642</f>
        <v>838</v>
      </c>
      <c r="I1642" s="6" t="n">
        <f aca="false">H1642/$B$2</f>
        <v>0.411389297987236</v>
      </c>
    </row>
    <row r="1643" customFormat="false" ht="12.8" hidden="false" customHeight="false" outlineLevel="0" collapsed="false">
      <c r="A1643" s="0" t="n">
        <v>2713</v>
      </c>
      <c r="B1643" s="0" t="n">
        <v>0</v>
      </c>
      <c r="C1643" s="0" t="n">
        <v>0.354588797146505</v>
      </c>
      <c r="D1643" s="1" t="n">
        <v>1637</v>
      </c>
      <c r="E1643" s="2" t="n">
        <f aca="false">D1643/$B$3</f>
        <v>0.1637</v>
      </c>
      <c r="F1643" s="3" t="n">
        <f aca="false">D1643*$B$4</f>
        <v>333.4569</v>
      </c>
      <c r="G1643" s="4" t="n">
        <f aca="false">F1643/$B$2</f>
        <v>0.1637</v>
      </c>
      <c r="H1643" s="5" t="n">
        <f aca="false">H1642+B1643</f>
        <v>838</v>
      </c>
      <c r="I1643" s="6" t="n">
        <f aca="false">H1643/$B$2</f>
        <v>0.411389297987236</v>
      </c>
    </row>
    <row r="1644" customFormat="false" ht="12.8" hidden="false" customHeight="false" outlineLevel="0" collapsed="false">
      <c r="A1644" s="0" t="n">
        <v>3865</v>
      </c>
      <c r="B1644" s="0" t="n">
        <v>0</v>
      </c>
      <c r="C1644" s="0" t="n">
        <v>0.354540976743722</v>
      </c>
      <c r="D1644" s="1" t="n">
        <v>1638</v>
      </c>
      <c r="E1644" s="2" t="n">
        <f aca="false">D1644/$B$3</f>
        <v>0.1638</v>
      </c>
      <c r="F1644" s="3" t="n">
        <f aca="false">D1644*$B$4</f>
        <v>333.6606</v>
      </c>
      <c r="G1644" s="4" t="n">
        <f aca="false">F1644/$B$2</f>
        <v>0.1638</v>
      </c>
      <c r="H1644" s="5" t="n">
        <f aca="false">H1643+B1644</f>
        <v>838</v>
      </c>
      <c r="I1644" s="6" t="n">
        <f aca="false">H1644/$B$2</f>
        <v>0.411389297987236</v>
      </c>
    </row>
    <row r="1645" customFormat="false" ht="12.8" hidden="false" customHeight="false" outlineLevel="0" collapsed="false">
      <c r="A1645" s="0" t="n">
        <v>5264</v>
      </c>
      <c r="B1645" s="0" t="n">
        <v>0</v>
      </c>
      <c r="C1645" s="0" t="n">
        <v>0.35441748248379</v>
      </c>
      <c r="D1645" s="1" t="n">
        <v>1639</v>
      </c>
      <c r="E1645" s="2" t="n">
        <f aca="false">D1645/$B$3</f>
        <v>0.1639</v>
      </c>
      <c r="F1645" s="3" t="n">
        <f aca="false">D1645*$B$4</f>
        <v>333.8643</v>
      </c>
      <c r="G1645" s="4" t="n">
        <f aca="false">F1645/$B$2</f>
        <v>0.1639</v>
      </c>
      <c r="H1645" s="5" t="n">
        <f aca="false">H1644+B1645</f>
        <v>838</v>
      </c>
      <c r="I1645" s="6" t="n">
        <f aca="false">H1645/$B$2</f>
        <v>0.411389297987236</v>
      </c>
    </row>
    <row r="1646" customFormat="false" ht="12.8" hidden="false" customHeight="false" outlineLevel="0" collapsed="false">
      <c r="A1646" s="0" t="n">
        <v>1398</v>
      </c>
      <c r="B1646" s="0" t="n">
        <v>1</v>
      </c>
      <c r="C1646" s="0" t="n">
        <v>0.354349279215956</v>
      </c>
      <c r="D1646" s="1" t="n">
        <v>1640</v>
      </c>
      <c r="E1646" s="2" t="n">
        <f aca="false">D1646/$B$3</f>
        <v>0.164</v>
      </c>
      <c r="F1646" s="3" t="n">
        <f aca="false">D1646*$B$4</f>
        <v>334.068</v>
      </c>
      <c r="G1646" s="4" t="n">
        <f aca="false">F1646/$B$2</f>
        <v>0.164</v>
      </c>
      <c r="H1646" s="5" t="n">
        <f aca="false">H1645+B1646</f>
        <v>839</v>
      </c>
      <c r="I1646" s="6" t="n">
        <f aca="false">H1646/$B$2</f>
        <v>0.411880216003927</v>
      </c>
    </row>
    <row r="1647" customFormat="false" ht="12.8" hidden="false" customHeight="false" outlineLevel="0" collapsed="false">
      <c r="A1647" s="0" t="n">
        <v>2953</v>
      </c>
      <c r="B1647" s="0" t="n">
        <v>0</v>
      </c>
      <c r="C1647" s="0" t="n">
        <v>0.35431921007189</v>
      </c>
      <c r="D1647" s="1" t="n">
        <v>1641</v>
      </c>
      <c r="E1647" s="2" t="n">
        <f aca="false">D1647/$B$3</f>
        <v>0.1641</v>
      </c>
      <c r="F1647" s="3" t="n">
        <f aca="false">D1647*$B$4</f>
        <v>334.2717</v>
      </c>
      <c r="G1647" s="4" t="n">
        <f aca="false">F1647/$B$2</f>
        <v>0.1641</v>
      </c>
      <c r="H1647" s="5" t="n">
        <f aca="false">H1646+B1647</f>
        <v>839</v>
      </c>
      <c r="I1647" s="6" t="n">
        <f aca="false">H1647/$B$2</f>
        <v>0.411880216003927</v>
      </c>
    </row>
    <row r="1648" customFormat="false" ht="12.8" hidden="false" customHeight="false" outlineLevel="0" collapsed="false">
      <c r="A1648" s="0" t="n">
        <v>1941</v>
      </c>
      <c r="B1648" s="0" t="n">
        <v>1</v>
      </c>
      <c r="C1648" s="0" t="n">
        <v>0.354199879857655</v>
      </c>
      <c r="D1648" s="1" t="n">
        <v>1642</v>
      </c>
      <c r="E1648" s="2" t="n">
        <f aca="false">D1648/$B$3</f>
        <v>0.1642</v>
      </c>
      <c r="F1648" s="3" t="n">
        <f aca="false">D1648*$B$4</f>
        <v>334.4754</v>
      </c>
      <c r="G1648" s="4" t="n">
        <f aca="false">F1648/$B$2</f>
        <v>0.1642</v>
      </c>
      <c r="H1648" s="5" t="n">
        <f aca="false">H1647+B1648</f>
        <v>840</v>
      </c>
      <c r="I1648" s="6" t="n">
        <f aca="false">H1648/$B$2</f>
        <v>0.412371134020619</v>
      </c>
    </row>
    <row r="1649" customFormat="false" ht="12.8" hidden="false" customHeight="false" outlineLevel="0" collapsed="false">
      <c r="A1649" s="0" t="n">
        <v>6339</v>
      </c>
      <c r="B1649" s="0" t="n">
        <v>0</v>
      </c>
      <c r="C1649" s="0" t="n">
        <v>0.354130519686352</v>
      </c>
      <c r="D1649" s="1" t="n">
        <v>1643</v>
      </c>
      <c r="E1649" s="2" t="n">
        <f aca="false">D1649/$B$3</f>
        <v>0.1643</v>
      </c>
      <c r="F1649" s="3" t="n">
        <f aca="false">D1649*$B$4</f>
        <v>334.6791</v>
      </c>
      <c r="G1649" s="4" t="n">
        <f aca="false">F1649/$B$2</f>
        <v>0.1643</v>
      </c>
      <c r="H1649" s="5" t="n">
        <f aca="false">H1648+B1649</f>
        <v>840</v>
      </c>
      <c r="I1649" s="6" t="n">
        <f aca="false">H1649/$B$2</f>
        <v>0.412371134020619</v>
      </c>
    </row>
    <row r="1650" customFormat="false" ht="12.8" hidden="false" customHeight="false" outlineLevel="0" collapsed="false">
      <c r="A1650" s="0" t="n">
        <v>2736</v>
      </c>
      <c r="B1650" s="0" t="n">
        <v>0</v>
      </c>
      <c r="C1650" s="0" t="n">
        <v>0.354043517500963</v>
      </c>
      <c r="D1650" s="1" t="n">
        <v>1644</v>
      </c>
      <c r="E1650" s="2" t="n">
        <f aca="false">D1650/$B$3</f>
        <v>0.1644</v>
      </c>
      <c r="F1650" s="3" t="n">
        <f aca="false">D1650*$B$4</f>
        <v>334.8828</v>
      </c>
      <c r="G1650" s="4" t="n">
        <f aca="false">F1650/$B$2</f>
        <v>0.1644</v>
      </c>
      <c r="H1650" s="5" t="n">
        <f aca="false">H1649+B1650</f>
        <v>840</v>
      </c>
      <c r="I1650" s="6" t="n">
        <f aca="false">H1650/$B$2</f>
        <v>0.412371134020619</v>
      </c>
    </row>
    <row r="1651" customFormat="false" ht="12.8" hidden="false" customHeight="false" outlineLevel="0" collapsed="false">
      <c r="A1651" s="0" t="n">
        <v>6660</v>
      </c>
      <c r="B1651" s="0" t="n">
        <v>0</v>
      </c>
      <c r="C1651" s="0" t="n">
        <v>0.35379992872063</v>
      </c>
      <c r="D1651" s="1" t="n">
        <v>1645</v>
      </c>
      <c r="E1651" s="2" t="n">
        <f aca="false">D1651/$B$3</f>
        <v>0.1645</v>
      </c>
      <c r="F1651" s="3" t="n">
        <f aca="false">D1651*$B$4</f>
        <v>335.0865</v>
      </c>
      <c r="G1651" s="4" t="n">
        <f aca="false">F1651/$B$2</f>
        <v>0.1645</v>
      </c>
      <c r="H1651" s="5" t="n">
        <f aca="false">H1650+B1651</f>
        <v>840</v>
      </c>
      <c r="I1651" s="6" t="n">
        <f aca="false">H1651/$B$2</f>
        <v>0.412371134020619</v>
      </c>
    </row>
    <row r="1652" customFormat="false" ht="12.8" hidden="false" customHeight="false" outlineLevel="0" collapsed="false">
      <c r="A1652" s="0" t="n">
        <v>3481</v>
      </c>
      <c r="B1652" s="0" t="n">
        <v>1</v>
      </c>
      <c r="C1652" s="0" t="n">
        <v>0.353790214970137</v>
      </c>
      <c r="D1652" s="1" t="n">
        <v>1646</v>
      </c>
      <c r="E1652" s="2" t="n">
        <f aca="false">D1652/$B$3</f>
        <v>0.1646</v>
      </c>
      <c r="F1652" s="3" t="n">
        <f aca="false">D1652*$B$4</f>
        <v>335.2902</v>
      </c>
      <c r="G1652" s="4" t="n">
        <f aca="false">F1652/$B$2</f>
        <v>0.1646</v>
      </c>
      <c r="H1652" s="5" t="n">
        <f aca="false">H1651+B1652</f>
        <v>841</v>
      </c>
      <c r="I1652" s="6" t="n">
        <f aca="false">H1652/$B$2</f>
        <v>0.41286205203731</v>
      </c>
    </row>
    <row r="1653" customFormat="false" ht="12.8" hidden="false" customHeight="false" outlineLevel="0" collapsed="false">
      <c r="A1653" s="0" t="n">
        <v>7509</v>
      </c>
      <c r="B1653" s="0" t="n">
        <v>0</v>
      </c>
      <c r="C1653" s="0" t="n">
        <v>0.353734051944161</v>
      </c>
      <c r="D1653" s="1" t="n">
        <v>1647</v>
      </c>
      <c r="E1653" s="2" t="n">
        <f aca="false">D1653/$B$3</f>
        <v>0.1647</v>
      </c>
      <c r="F1653" s="3" t="n">
        <f aca="false">D1653*$B$4</f>
        <v>335.4939</v>
      </c>
      <c r="G1653" s="4" t="n">
        <f aca="false">F1653/$B$2</f>
        <v>0.1647</v>
      </c>
      <c r="H1653" s="5" t="n">
        <f aca="false">H1652+B1653</f>
        <v>841</v>
      </c>
      <c r="I1653" s="6" t="n">
        <f aca="false">H1653/$B$2</f>
        <v>0.41286205203731</v>
      </c>
    </row>
    <row r="1654" customFormat="false" ht="12.8" hidden="false" customHeight="false" outlineLevel="0" collapsed="false">
      <c r="A1654" s="0" t="n">
        <v>1021</v>
      </c>
      <c r="B1654" s="0" t="n">
        <v>1</v>
      </c>
      <c r="C1654" s="0" t="n">
        <v>0.353674373350992</v>
      </c>
      <c r="D1654" s="1" t="n">
        <v>1648</v>
      </c>
      <c r="E1654" s="2" t="n">
        <f aca="false">D1654/$B$3</f>
        <v>0.1648</v>
      </c>
      <c r="F1654" s="3" t="n">
        <f aca="false">D1654*$B$4</f>
        <v>335.6976</v>
      </c>
      <c r="G1654" s="4" t="n">
        <f aca="false">F1654/$B$2</f>
        <v>0.1648</v>
      </c>
      <c r="H1654" s="5" t="n">
        <f aca="false">H1653+B1654</f>
        <v>842</v>
      </c>
      <c r="I1654" s="6" t="n">
        <f aca="false">H1654/$B$2</f>
        <v>0.413352970054001</v>
      </c>
    </row>
    <row r="1655" customFormat="false" ht="12.8" hidden="false" customHeight="false" outlineLevel="0" collapsed="false">
      <c r="A1655" s="0" t="n">
        <v>6498</v>
      </c>
      <c r="B1655" s="0" t="n">
        <v>1</v>
      </c>
      <c r="C1655" s="0" t="n">
        <v>0.353616521705929</v>
      </c>
      <c r="D1655" s="1" t="n">
        <v>1649</v>
      </c>
      <c r="E1655" s="2" t="n">
        <f aca="false">D1655/$B$3</f>
        <v>0.1649</v>
      </c>
      <c r="F1655" s="3" t="n">
        <f aca="false">D1655*$B$4</f>
        <v>335.9013</v>
      </c>
      <c r="G1655" s="4" t="n">
        <f aca="false">F1655/$B$2</f>
        <v>0.1649</v>
      </c>
      <c r="H1655" s="5" t="n">
        <f aca="false">H1654+B1655</f>
        <v>843</v>
      </c>
      <c r="I1655" s="6" t="n">
        <f aca="false">H1655/$B$2</f>
        <v>0.413843888070692</v>
      </c>
    </row>
    <row r="1656" customFormat="false" ht="12.8" hidden="false" customHeight="false" outlineLevel="0" collapsed="false">
      <c r="A1656" s="0" t="n">
        <v>3842</v>
      </c>
      <c r="B1656" s="0" t="n">
        <v>1</v>
      </c>
      <c r="C1656" s="0" t="n">
        <v>0.353412147419188</v>
      </c>
      <c r="D1656" s="1" t="n">
        <v>1650</v>
      </c>
      <c r="E1656" s="2" t="n">
        <f aca="false">D1656/$B$3</f>
        <v>0.165</v>
      </c>
      <c r="F1656" s="3" t="n">
        <f aca="false">D1656*$B$4</f>
        <v>336.105</v>
      </c>
      <c r="G1656" s="4" t="n">
        <f aca="false">F1656/$B$2</f>
        <v>0.165</v>
      </c>
      <c r="H1656" s="5" t="n">
        <f aca="false">H1655+B1656</f>
        <v>844</v>
      </c>
      <c r="I1656" s="6" t="n">
        <f aca="false">H1656/$B$2</f>
        <v>0.414334806087383</v>
      </c>
    </row>
    <row r="1657" customFormat="false" ht="12.8" hidden="false" customHeight="false" outlineLevel="0" collapsed="false">
      <c r="A1657" s="0" t="n">
        <v>8569</v>
      </c>
      <c r="B1657" s="0" t="n">
        <v>0</v>
      </c>
      <c r="C1657" s="0" t="n">
        <v>0.353317285299436</v>
      </c>
      <c r="D1657" s="1" t="n">
        <v>1651</v>
      </c>
      <c r="E1657" s="2" t="n">
        <f aca="false">D1657/$B$3</f>
        <v>0.1651</v>
      </c>
      <c r="F1657" s="3" t="n">
        <f aca="false">D1657*$B$4</f>
        <v>336.3087</v>
      </c>
      <c r="G1657" s="4" t="n">
        <f aca="false">F1657/$B$2</f>
        <v>0.1651</v>
      </c>
      <c r="H1657" s="5" t="n">
        <f aca="false">H1656+B1657</f>
        <v>844</v>
      </c>
      <c r="I1657" s="6" t="n">
        <f aca="false">H1657/$B$2</f>
        <v>0.414334806087383</v>
      </c>
    </row>
    <row r="1658" customFormat="false" ht="12.8" hidden="false" customHeight="false" outlineLevel="0" collapsed="false">
      <c r="A1658" s="0" t="n">
        <v>5699</v>
      </c>
      <c r="B1658" s="0" t="n">
        <v>0</v>
      </c>
      <c r="C1658" s="0" t="n">
        <v>0.353219252431267</v>
      </c>
      <c r="D1658" s="1" t="n">
        <v>1652</v>
      </c>
      <c r="E1658" s="2" t="n">
        <f aca="false">D1658/$B$3</f>
        <v>0.1652</v>
      </c>
      <c r="F1658" s="3" t="n">
        <f aca="false">D1658*$B$4</f>
        <v>336.5124</v>
      </c>
      <c r="G1658" s="4" t="n">
        <f aca="false">F1658/$B$2</f>
        <v>0.1652</v>
      </c>
      <c r="H1658" s="5" t="n">
        <f aca="false">H1657+B1658</f>
        <v>844</v>
      </c>
      <c r="I1658" s="6" t="n">
        <f aca="false">H1658/$B$2</f>
        <v>0.414334806087383</v>
      </c>
    </row>
    <row r="1659" customFormat="false" ht="12.8" hidden="false" customHeight="false" outlineLevel="0" collapsed="false">
      <c r="A1659" s="0" t="n">
        <v>8405</v>
      </c>
      <c r="B1659" s="0" t="n">
        <v>0</v>
      </c>
      <c r="C1659" s="0" t="n">
        <v>0.353090427378873</v>
      </c>
      <c r="D1659" s="1" t="n">
        <v>1653</v>
      </c>
      <c r="E1659" s="2" t="n">
        <f aca="false">D1659/$B$3</f>
        <v>0.1653</v>
      </c>
      <c r="F1659" s="3" t="n">
        <f aca="false">D1659*$B$4</f>
        <v>336.7161</v>
      </c>
      <c r="G1659" s="4" t="n">
        <f aca="false">F1659/$B$2</f>
        <v>0.1653</v>
      </c>
      <c r="H1659" s="5" t="n">
        <f aca="false">H1658+B1659</f>
        <v>844</v>
      </c>
      <c r="I1659" s="6" t="n">
        <f aca="false">H1659/$B$2</f>
        <v>0.414334806087383</v>
      </c>
    </row>
    <row r="1660" customFormat="false" ht="12.8" hidden="false" customHeight="false" outlineLevel="0" collapsed="false">
      <c r="A1660" s="0" t="n">
        <v>6987</v>
      </c>
      <c r="B1660" s="0" t="n">
        <v>0</v>
      </c>
      <c r="C1660" s="0" t="n">
        <v>0.35307542080817</v>
      </c>
      <c r="D1660" s="1" t="n">
        <v>1654</v>
      </c>
      <c r="E1660" s="2" t="n">
        <f aca="false">D1660/$B$3</f>
        <v>0.1654</v>
      </c>
      <c r="F1660" s="3" t="n">
        <f aca="false">D1660*$B$4</f>
        <v>336.9198</v>
      </c>
      <c r="G1660" s="4" t="n">
        <f aca="false">F1660/$B$2</f>
        <v>0.1654</v>
      </c>
      <c r="H1660" s="5" t="n">
        <f aca="false">H1659+B1660</f>
        <v>844</v>
      </c>
      <c r="I1660" s="6" t="n">
        <f aca="false">H1660/$B$2</f>
        <v>0.414334806087383</v>
      </c>
    </row>
    <row r="1661" customFormat="false" ht="12.8" hidden="false" customHeight="false" outlineLevel="0" collapsed="false">
      <c r="A1661" s="0" t="n">
        <v>4313</v>
      </c>
      <c r="B1661" s="0" t="n">
        <v>1</v>
      </c>
      <c r="C1661" s="0" t="n">
        <v>0.353071413986568</v>
      </c>
      <c r="D1661" s="1" t="n">
        <v>1655</v>
      </c>
      <c r="E1661" s="2" t="n">
        <f aca="false">D1661/$B$3</f>
        <v>0.1655</v>
      </c>
      <c r="F1661" s="3" t="n">
        <f aca="false">D1661*$B$4</f>
        <v>337.1235</v>
      </c>
      <c r="G1661" s="4" t="n">
        <f aca="false">F1661/$B$2</f>
        <v>0.1655</v>
      </c>
      <c r="H1661" s="5" t="n">
        <f aca="false">H1660+B1661</f>
        <v>845</v>
      </c>
      <c r="I1661" s="6" t="n">
        <f aca="false">H1661/$B$2</f>
        <v>0.414825724104075</v>
      </c>
    </row>
    <row r="1662" customFormat="false" ht="12.8" hidden="false" customHeight="false" outlineLevel="0" collapsed="false">
      <c r="A1662" s="0" t="n">
        <v>1441</v>
      </c>
      <c r="B1662" s="0" t="n">
        <v>1</v>
      </c>
      <c r="C1662" s="0" t="n">
        <v>0.353063501337686</v>
      </c>
      <c r="D1662" s="1" t="n">
        <v>1656</v>
      </c>
      <c r="E1662" s="2" t="n">
        <f aca="false">D1662/$B$3</f>
        <v>0.1656</v>
      </c>
      <c r="F1662" s="3" t="n">
        <f aca="false">D1662*$B$4</f>
        <v>337.3272</v>
      </c>
      <c r="G1662" s="4" t="n">
        <f aca="false">F1662/$B$2</f>
        <v>0.1656</v>
      </c>
      <c r="H1662" s="5" t="n">
        <f aca="false">H1661+B1662</f>
        <v>846</v>
      </c>
      <c r="I1662" s="6" t="n">
        <f aca="false">H1662/$B$2</f>
        <v>0.415316642120766</v>
      </c>
    </row>
    <row r="1663" customFormat="false" ht="12.8" hidden="false" customHeight="false" outlineLevel="0" collapsed="false">
      <c r="A1663" s="0" t="n">
        <v>2992</v>
      </c>
      <c r="B1663" s="0" t="n">
        <v>0</v>
      </c>
      <c r="C1663" s="0" t="n">
        <v>0.352711788873263</v>
      </c>
      <c r="D1663" s="1" t="n">
        <v>1657</v>
      </c>
      <c r="E1663" s="2" t="n">
        <f aca="false">D1663/$B$3</f>
        <v>0.1657</v>
      </c>
      <c r="F1663" s="3" t="n">
        <f aca="false">D1663*$B$4</f>
        <v>337.5309</v>
      </c>
      <c r="G1663" s="4" t="n">
        <f aca="false">F1663/$B$2</f>
        <v>0.1657</v>
      </c>
      <c r="H1663" s="5" t="n">
        <f aca="false">H1662+B1663</f>
        <v>846</v>
      </c>
      <c r="I1663" s="6" t="n">
        <f aca="false">H1663/$B$2</f>
        <v>0.415316642120766</v>
      </c>
    </row>
    <row r="1664" customFormat="false" ht="12.8" hidden="false" customHeight="false" outlineLevel="0" collapsed="false">
      <c r="A1664" s="0" t="n">
        <v>2241</v>
      </c>
      <c r="B1664" s="0" t="n">
        <v>0</v>
      </c>
      <c r="C1664" s="0" t="n">
        <v>0.352433244543344</v>
      </c>
      <c r="D1664" s="1" t="n">
        <v>1658</v>
      </c>
      <c r="E1664" s="2" t="n">
        <f aca="false">D1664/$B$3</f>
        <v>0.1658</v>
      </c>
      <c r="F1664" s="3" t="n">
        <f aca="false">D1664*$B$4</f>
        <v>337.7346</v>
      </c>
      <c r="G1664" s="4" t="n">
        <f aca="false">F1664/$B$2</f>
        <v>0.1658</v>
      </c>
      <c r="H1664" s="5" t="n">
        <f aca="false">H1663+B1664</f>
        <v>846</v>
      </c>
      <c r="I1664" s="6" t="n">
        <f aca="false">H1664/$B$2</f>
        <v>0.415316642120766</v>
      </c>
    </row>
    <row r="1665" customFormat="false" ht="12.8" hidden="false" customHeight="false" outlineLevel="0" collapsed="false">
      <c r="A1665" s="0" t="n">
        <v>3565</v>
      </c>
      <c r="B1665" s="0" t="n">
        <v>1</v>
      </c>
      <c r="C1665" s="0" t="n">
        <v>0.352332230326342</v>
      </c>
      <c r="D1665" s="1" t="n">
        <v>1659</v>
      </c>
      <c r="E1665" s="2" t="n">
        <f aca="false">D1665/$B$3</f>
        <v>0.1659</v>
      </c>
      <c r="F1665" s="3" t="n">
        <f aca="false">D1665*$B$4</f>
        <v>337.9383</v>
      </c>
      <c r="G1665" s="4" t="n">
        <f aca="false">F1665/$B$2</f>
        <v>0.1659</v>
      </c>
      <c r="H1665" s="5" t="n">
        <f aca="false">H1664+B1665</f>
        <v>847</v>
      </c>
      <c r="I1665" s="6" t="n">
        <f aca="false">H1665/$B$2</f>
        <v>0.415807560137457</v>
      </c>
    </row>
    <row r="1666" customFormat="false" ht="12.8" hidden="false" customHeight="false" outlineLevel="0" collapsed="false">
      <c r="A1666" s="0" t="n">
        <v>2056</v>
      </c>
      <c r="B1666" s="0" t="n">
        <v>0</v>
      </c>
      <c r="C1666" s="0" t="n">
        <v>0.352155247220204</v>
      </c>
      <c r="D1666" s="1" t="n">
        <v>1660</v>
      </c>
      <c r="E1666" s="2" t="n">
        <f aca="false">D1666/$B$3</f>
        <v>0.166</v>
      </c>
      <c r="F1666" s="3" t="n">
        <f aca="false">D1666*$B$4</f>
        <v>338.142</v>
      </c>
      <c r="G1666" s="4" t="n">
        <f aca="false">F1666/$B$2</f>
        <v>0.166</v>
      </c>
      <c r="H1666" s="5" t="n">
        <f aca="false">H1665+B1666</f>
        <v>847</v>
      </c>
      <c r="I1666" s="6" t="n">
        <f aca="false">H1666/$B$2</f>
        <v>0.415807560137457</v>
      </c>
    </row>
    <row r="1667" customFormat="false" ht="12.8" hidden="false" customHeight="false" outlineLevel="0" collapsed="false">
      <c r="A1667" s="0" t="n">
        <v>3218</v>
      </c>
      <c r="B1667" s="0" t="n">
        <v>0</v>
      </c>
      <c r="C1667" s="0" t="n">
        <v>0.351964024334838</v>
      </c>
      <c r="D1667" s="1" t="n">
        <v>1661</v>
      </c>
      <c r="E1667" s="2" t="n">
        <f aca="false">D1667/$B$3</f>
        <v>0.1661</v>
      </c>
      <c r="F1667" s="3" t="n">
        <f aca="false">D1667*$B$4</f>
        <v>338.3457</v>
      </c>
      <c r="G1667" s="4" t="n">
        <f aca="false">F1667/$B$2</f>
        <v>0.1661</v>
      </c>
      <c r="H1667" s="5" t="n">
        <f aca="false">H1666+B1667</f>
        <v>847</v>
      </c>
      <c r="I1667" s="6" t="n">
        <f aca="false">H1667/$B$2</f>
        <v>0.415807560137457</v>
      </c>
    </row>
    <row r="1668" customFormat="false" ht="12.8" hidden="false" customHeight="false" outlineLevel="0" collapsed="false">
      <c r="A1668" s="0" t="n">
        <v>7790</v>
      </c>
      <c r="B1668" s="0" t="n">
        <v>0</v>
      </c>
      <c r="C1668" s="0" t="n">
        <v>0.351919077194473</v>
      </c>
      <c r="D1668" s="1" t="n">
        <v>1662</v>
      </c>
      <c r="E1668" s="2" t="n">
        <f aca="false">D1668/$B$3</f>
        <v>0.1662</v>
      </c>
      <c r="F1668" s="3" t="n">
        <f aca="false">D1668*$B$4</f>
        <v>338.5494</v>
      </c>
      <c r="G1668" s="4" t="n">
        <f aca="false">F1668/$B$2</f>
        <v>0.1662</v>
      </c>
      <c r="H1668" s="5" t="n">
        <f aca="false">H1667+B1668</f>
        <v>847</v>
      </c>
      <c r="I1668" s="6" t="n">
        <f aca="false">H1668/$B$2</f>
        <v>0.415807560137457</v>
      </c>
    </row>
    <row r="1669" customFormat="false" ht="12.8" hidden="false" customHeight="false" outlineLevel="0" collapsed="false">
      <c r="A1669" s="0" t="n">
        <v>1264</v>
      </c>
      <c r="B1669" s="0" t="n">
        <v>0</v>
      </c>
      <c r="C1669" s="0" t="n">
        <v>0.351873466374165</v>
      </c>
      <c r="D1669" s="1" t="n">
        <v>1663</v>
      </c>
      <c r="E1669" s="2" t="n">
        <f aca="false">D1669/$B$3</f>
        <v>0.1663</v>
      </c>
      <c r="F1669" s="3" t="n">
        <f aca="false">D1669*$B$4</f>
        <v>338.7531</v>
      </c>
      <c r="G1669" s="4" t="n">
        <f aca="false">F1669/$B$2</f>
        <v>0.1663</v>
      </c>
      <c r="H1669" s="5" t="n">
        <f aca="false">H1668+B1669</f>
        <v>847</v>
      </c>
      <c r="I1669" s="6" t="n">
        <f aca="false">H1669/$B$2</f>
        <v>0.415807560137457</v>
      </c>
    </row>
    <row r="1670" customFormat="false" ht="12.8" hidden="false" customHeight="false" outlineLevel="0" collapsed="false">
      <c r="A1670" s="0" t="n">
        <v>4374</v>
      </c>
      <c r="B1670" s="0" t="n">
        <v>1</v>
      </c>
      <c r="C1670" s="0" t="n">
        <v>0.351686777162533</v>
      </c>
      <c r="D1670" s="1" t="n">
        <v>1664</v>
      </c>
      <c r="E1670" s="2" t="n">
        <f aca="false">D1670/$B$3</f>
        <v>0.1664</v>
      </c>
      <c r="F1670" s="3" t="n">
        <f aca="false">D1670*$B$4</f>
        <v>338.9568</v>
      </c>
      <c r="G1670" s="4" t="n">
        <f aca="false">F1670/$B$2</f>
        <v>0.1664</v>
      </c>
      <c r="H1670" s="5" t="n">
        <f aca="false">H1669+B1670</f>
        <v>848</v>
      </c>
      <c r="I1670" s="6" t="n">
        <f aca="false">H1670/$B$2</f>
        <v>0.416298478154148</v>
      </c>
    </row>
    <row r="1671" customFormat="false" ht="12.8" hidden="false" customHeight="false" outlineLevel="0" collapsed="false">
      <c r="A1671" s="0" t="n">
        <v>1053</v>
      </c>
      <c r="B1671" s="0" t="n">
        <v>0</v>
      </c>
      <c r="C1671" s="0" t="n">
        <v>0.351648430594932</v>
      </c>
      <c r="D1671" s="1" t="n">
        <v>1665</v>
      </c>
      <c r="E1671" s="2" t="n">
        <f aca="false">D1671/$B$3</f>
        <v>0.1665</v>
      </c>
      <c r="F1671" s="3" t="n">
        <f aca="false">D1671*$B$4</f>
        <v>339.1605</v>
      </c>
      <c r="G1671" s="4" t="n">
        <f aca="false">F1671/$B$2</f>
        <v>0.1665</v>
      </c>
      <c r="H1671" s="5" t="n">
        <f aca="false">H1670+B1671</f>
        <v>848</v>
      </c>
      <c r="I1671" s="6" t="n">
        <f aca="false">H1671/$B$2</f>
        <v>0.416298478154148</v>
      </c>
    </row>
    <row r="1672" customFormat="false" ht="12.8" hidden="false" customHeight="false" outlineLevel="0" collapsed="false">
      <c r="A1672" s="0" t="n">
        <v>901</v>
      </c>
      <c r="B1672" s="0" t="n">
        <v>1</v>
      </c>
      <c r="C1672" s="0" t="n">
        <v>0.351522680509818</v>
      </c>
      <c r="D1672" s="1" t="n">
        <v>1666</v>
      </c>
      <c r="E1672" s="2" t="n">
        <f aca="false">D1672/$B$3</f>
        <v>0.1666</v>
      </c>
      <c r="F1672" s="3" t="n">
        <f aca="false">D1672*$B$4</f>
        <v>339.3642</v>
      </c>
      <c r="G1672" s="4" t="n">
        <f aca="false">F1672/$B$2</f>
        <v>0.1666</v>
      </c>
      <c r="H1672" s="5" t="n">
        <f aca="false">H1671+B1672</f>
        <v>849</v>
      </c>
      <c r="I1672" s="6" t="n">
        <f aca="false">H1672/$B$2</f>
        <v>0.41678939617084</v>
      </c>
    </row>
    <row r="1673" customFormat="false" ht="12.8" hidden="false" customHeight="false" outlineLevel="0" collapsed="false">
      <c r="A1673" s="0" t="n">
        <v>7792</v>
      </c>
      <c r="B1673" s="0" t="n">
        <v>0</v>
      </c>
      <c r="C1673" s="0" t="n">
        <v>0.351474712245631</v>
      </c>
      <c r="D1673" s="1" t="n">
        <v>1667</v>
      </c>
      <c r="E1673" s="2" t="n">
        <f aca="false">D1673/$B$3</f>
        <v>0.1667</v>
      </c>
      <c r="F1673" s="3" t="n">
        <f aca="false">D1673*$B$4</f>
        <v>339.5679</v>
      </c>
      <c r="G1673" s="4" t="n">
        <f aca="false">F1673/$B$2</f>
        <v>0.1667</v>
      </c>
      <c r="H1673" s="5" t="n">
        <f aca="false">H1672+B1673</f>
        <v>849</v>
      </c>
      <c r="I1673" s="6" t="n">
        <f aca="false">H1673/$B$2</f>
        <v>0.41678939617084</v>
      </c>
    </row>
    <row r="1674" customFormat="false" ht="12.8" hidden="false" customHeight="false" outlineLevel="0" collapsed="false">
      <c r="A1674" s="0" t="n">
        <v>2111</v>
      </c>
      <c r="B1674" s="0" t="n">
        <v>1</v>
      </c>
      <c r="C1674" s="0" t="n">
        <v>0.351420084301471</v>
      </c>
      <c r="D1674" s="1" t="n">
        <v>1668</v>
      </c>
      <c r="E1674" s="2" t="n">
        <f aca="false">D1674/$B$3</f>
        <v>0.1668</v>
      </c>
      <c r="F1674" s="3" t="n">
        <f aca="false">D1674*$B$4</f>
        <v>339.7716</v>
      </c>
      <c r="G1674" s="4" t="n">
        <f aca="false">F1674/$B$2</f>
        <v>0.1668</v>
      </c>
      <c r="H1674" s="5" t="n">
        <f aca="false">H1673+B1674</f>
        <v>850</v>
      </c>
      <c r="I1674" s="6" t="n">
        <f aca="false">H1674/$B$2</f>
        <v>0.417280314187531</v>
      </c>
    </row>
    <row r="1675" customFormat="false" ht="12.8" hidden="false" customHeight="false" outlineLevel="0" collapsed="false">
      <c r="A1675" s="0" t="n">
        <v>899</v>
      </c>
      <c r="B1675" s="0" t="n">
        <v>1</v>
      </c>
      <c r="C1675" s="0" t="n">
        <v>0.351289006033523</v>
      </c>
      <c r="D1675" s="1" t="n">
        <v>1669</v>
      </c>
      <c r="E1675" s="2" t="n">
        <f aca="false">D1675/$B$3</f>
        <v>0.1669</v>
      </c>
      <c r="F1675" s="3" t="n">
        <f aca="false">D1675*$B$4</f>
        <v>339.9753</v>
      </c>
      <c r="G1675" s="4" t="n">
        <f aca="false">F1675/$B$2</f>
        <v>0.1669</v>
      </c>
      <c r="H1675" s="5" t="n">
        <f aca="false">H1674+B1675</f>
        <v>851</v>
      </c>
      <c r="I1675" s="6" t="n">
        <f aca="false">H1675/$B$2</f>
        <v>0.417771232204222</v>
      </c>
    </row>
    <row r="1676" customFormat="false" ht="12.8" hidden="false" customHeight="false" outlineLevel="0" collapsed="false">
      <c r="A1676" s="0" t="n">
        <v>1410</v>
      </c>
      <c r="B1676" s="0" t="n">
        <v>0</v>
      </c>
      <c r="C1676" s="0" t="n">
        <v>0.351220328616527</v>
      </c>
      <c r="D1676" s="1" t="n">
        <v>1670</v>
      </c>
      <c r="E1676" s="2" t="n">
        <f aca="false">D1676/$B$3</f>
        <v>0.167</v>
      </c>
      <c r="F1676" s="3" t="n">
        <f aca="false">D1676*$B$4</f>
        <v>340.179</v>
      </c>
      <c r="G1676" s="4" t="n">
        <f aca="false">F1676/$B$2</f>
        <v>0.167</v>
      </c>
      <c r="H1676" s="5" t="n">
        <f aca="false">H1675+B1676</f>
        <v>851</v>
      </c>
      <c r="I1676" s="6" t="n">
        <f aca="false">H1676/$B$2</f>
        <v>0.417771232204222</v>
      </c>
    </row>
    <row r="1677" customFormat="false" ht="12.8" hidden="false" customHeight="false" outlineLevel="0" collapsed="false">
      <c r="A1677" s="0" t="n">
        <v>7916</v>
      </c>
      <c r="B1677" s="0" t="n">
        <v>1</v>
      </c>
      <c r="C1677" s="0" t="n">
        <v>0.351178146820754</v>
      </c>
      <c r="D1677" s="1" t="n">
        <v>1671</v>
      </c>
      <c r="E1677" s="2" t="n">
        <f aca="false">D1677/$B$3</f>
        <v>0.1671</v>
      </c>
      <c r="F1677" s="3" t="n">
        <f aca="false">D1677*$B$4</f>
        <v>340.3827</v>
      </c>
      <c r="G1677" s="4" t="n">
        <f aca="false">F1677/$B$2</f>
        <v>0.1671</v>
      </c>
      <c r="H1677" s="5" t="n">
        <f aca="false">H1676+B1677</f>
        <v>852</v>
      </c>
      <c r="I1677" s="6" t="n">
        <f aca="false">H1677/$B$2</f>
        <v>0.418262150220913</v>
      </c>
    </row>
    <row r="1678" customFormat="false" ht="12.8" hidden="false" customHeight="false" outlineLevel="0" collapsed="false">
      <c r="A1678" s="0" t="n">
        <v>119</v>
      </c>
      <c r="B1678" s="0" t="n">
        <v>1</v>
      </c>
      <c r="C1678" s="0" t="n">
        <v>0.351090996304684</v>
      </c>
      <c r="D1678" s="1" t="n">
        <v>1672</v>
      </c>
      <c r="E1678" s="2" t="n">
        <f aca="false">D1678/$B$3</f>
        <v>0.1672</v>
      </c>
      <c r="F1678" s="3" t="n">
        <f aca="false">D1678*$B$4</f>
        <v>340.5864</v>
      </c>
      <c r="G1678" s="4" t="n">
        <f aca="false">F1678/$B$2</f>
        <v>0.1672</v>
      </c>
      <c r="H1678" s="5" t="n">
        <f aca="false">H1677+B1678</f>
        <v>853</v>
      </c>
      <c r="I1678" s="6" t="n">
        <f aca="false">H1678/$B$2</f>
        <v>0.418753068237604</v>
      </c>
    </row>
    <row r="1679" customFormat="false" ht="12.8" hidden="false" customHeight="false" outlineLevel="0" collapsed="false">
      <c r="A1679" s="0" t="n">
        <v>8355</v>
      </c>
      <c r="B1679" s="0" t="n">
        <v>0</v>
      </c>
      <c r="C1679" s="0" t="n">
        <v>0.351053771525681</v>
      </c>
      <c r="D1679" s="1" t="n">
        <v>1673</v>
      </c>
      <c r="E1679" s="2" t="n">
        <f aca="false">D1679/$B$3</f>
        <v>0.1673</v>
      </c>
      <c r="F1679" s="3" t="n">
        <f aca="false">D1679*$B$4</f>
        <v>340.7901</v>
      </c>
      <c r="G1679" s="4" t="n">
        <f aca="false">F1679/$B$2</f>
        <v>0.1673</v>
      </c>
      <c r="H1679" s="5" t="n">
        <f aca="false">H1678+B1679</f>
        <v>853</v>
      </c>
      <c r="I1679" s="6" t="n">
        <f aca="false">H1679/$B$2</f>
        <v>0.418753068237604</v>
      </c>
    </row>
    <row r="1680" customFormat="false" ht="12.8" hidden="false" customHeight="false" outlineLevel="0" collapsed="false">
      <c r="A1680" s="0" t="n">
        <v>4210</v>
      </c>
      <c r="B1680" s="0" t="n">
        <v>1</v>
      </c>
      <c r="C1680" s="0" t="n">
        <v>0.35097884551424</v>
      </c>
      <c r="D1680" s="1" t="n">
        <v>1674</v>
      </c>
      <c r="E1680" s="2" t="n">
        <f aca="false">D1680/$B$3</f>
        <v>0.1674</v>
      </c>
      <c r="F1680" s="3" t="n">
        <f aca="false">D1680*$B$4</f>
        <v>340.9938</v>
      </c>
      <c r="G1680" s="4" t="n">
        <f aca="false">F1680/$B$2</f>
        <v>0.1674</v>
      </c>
      <c r="H1680" s="5" t="n">
        <f aca="false">H1679+B1680</f>
        <v>854</v>
      </c>
      <c r="I1680" s="6" t="n">
        <f aca="false">H1680/$B$2</f>
        <v>0.419243986254296</v>
      </c>
    </row>
    <row r="1681" customFormat="false" ht="12.8" hidden="false" customHeight="false" outlineLevel="0" collapsed="false">
      <c r="A1681" s="0" t="n">
        <v>2764</v>
      </c>
      <c r="B1681" s="0" t="n">
        <v>0</v>
      </c>
      <c r="C1681" s="0" t="n">
        <v>0.35086340217755</v>
      </c>
      <c r="D1681" s="1" t="n">
        <v>1675</v>
      </c>
      <c r="E1681" s="2" t="n">
        <f aca="false">D1681/$B$3</f>
        <v>0.1675</v>
      </c>
      <c r="F1681" s="3" t="n">
        <f aca="false">D1681*$B$4</f>
        <v>341.1975</v>
      </c>
      <c r="G1681" s="4" t="n">
        <f aca="false">F1681/$B$2</f>
        <v>0.1675</v>
      </c>
      <c r="H1681" s="5" t="n">
        <f aca="false">H1680+B1681</f>
        <v>854</v>
      </c>
      <c r="I1681" s="6" t="n">
        <f aca="false">H1681/$B$2</f>
        <v>0.419243986254296</v>
      </c>
    </row>
    <row r="1682" customFormat="false" ht="12.8" hidden="false" customHeight="false" outlineLevel="0" collapsed="false">
      <c r="A1682" s="0" t="n">
        <v>4780</v>
      </c>
      <c r="B1682" s="0" t="n">
        <v>1</v>
      </c>
      <c r="C1682" s="0" t="n">
        <v>0.350565241525561</v>
      </c>
      <c r="D1682" s="1" t="n">
        <v>1676</v>
      </c>
      <c r="E1682" s="2" t="n">
        <f aca="false">D1682/$B$3</f>
        <v>0.1676</v>
      </c>
      <c r="F1682" s="3" t="n">
        <f aca="false">D1682*$B$4</f>
        <v>341.4012</v>
      </c>
      <c r="G1682" s="4" t="n">
        <f aca="false">F1682/$B$2</f>
        <v>0.1676</v>
      </c>
      <c r="H1682" s="5" t="n">
        <f aca="false">H1681+B1682</f>
        <v>855</v>
      </c>
      <c r="I1682" s="6" t="n">
        <f aca="false">H1682/$B$2</f>
        <v>0.419734904270987</v>
      </c>
    </row>
    <row r="1683" customFormat="false" ht="12.8" hidden="false" customHeight="false" outlineLevel="0" collapsed="false">
      <c r="A1683" s="0" t="n">
        <v>4800</v>
      </c>
      <c r="B1683" s="0" t="n">
        <v>1</v>
      </c>
      <c r="C1683" s="0" t="n">
        <v>0.350403874940839</v>
      </c>
      <c r="D1683" s="1" t="n">
        <v>1677</v>
      </c>
      <c r="E1683" s="2" t="n">
        <f aca="false">D1683/$B$3</f>
        <v>0.1677</v>
      </c>
      <c r="F1683" s="3" t="n">
        <f aca="false">D1683*$B$4</f>
        <v>341.6049</v>
      </c>
      <c r="G1683" s="4" t="n">
        <f aca="false">F1683/$B$2</f>
        <v>0.1677</v>
      </c>
      <c r="H1683" s="5" t="n">
        <f aca="false">H1682+B1683</f>
        <v>856</v>
      </c>
      <c r="I1683" s="6" t="n">
        <f aca="false">H1683/$B$2</f>
        <v>0.420225822287678</v>
      </c>
    </row>
    <row r="1684" customFormat="false" ht="12.8" hidden="false" customHeight="false" outlineLevel="0" collapsed="false">
      <c r="A1684" s="0" t="n">
        <v>2982</v>
      </c>
      <c r="B1684" s="0" t="n">
        <v>0</v>
      </c>
      <c r="C1684" s="0" t="n">
        <v>0.350252476434173</v>
      </c>
      <c r="D1684" s="1" t="n">
        <v>1678</v>
      </c>
      <c r="E1684" s="2" t="n">
        <f aca="false">D1684/$B$3</f>
        <v>0.1678</v>
      </c>
      <c r="F1684" s="3" t="n">
        <f aca="false">D1684*$B$4</f>
        <v>341.8086</v>
      </c>
      <c r="G1684" s="4" t="n">
        <f aca="false">F1684/$B$2</f>
        <v>0.1678</v>
      </c>
      <c r="H1684" s="5" t="n">
        <f aca="false">H1683+B1684</f>
        <v>856</v>
      </c>
      <c r="I1684" s="6" t="n">
        <f aca="false">H1684/$B$2</f>
        <v>0.420225822287678</v>
      </c>
    </row>
    <row r="1685" customFormat="false" ht="12.8" hidden="false" customHeight="false" outlineLevel="0" collapsed="false">
      <c r="A1685" s="0" t="n">
        <v>207</v>
      </c>
      <c r="B1685" s="0" t="n">
        <v>1</v>
      </c>
      <c r="C1685" s="0" t="n">
        <v>0.350218359932221</v>
      </c>
      <c r="D1685" s="1" t="n">
        <v>1679</v>
      </c>
      <c r="E1685" s="2" t="n">
        <f aca="false">D1685/$B$3</f>
        <v>0.1679</v>
      </c>
      <c r="F1685" s="3" t="n">
        <f aca="false">D1685*$B$4</f>
        <v>342.0123</v>
      </c>
      <c r="G1685" s="4" t="n">
        <f aca="false">F1685/$B$2</f>
        <v>0.1679</v>
      </c>
      <c r="H1685" s="5" t="n">
        <f aca="false">H1684+B1685</f>
        <v>857</v>
      </c>
      <c r="I1685" s="6" t="n">
        <f aca="false">H1685/$B$2</f>
        <v>0.420716740304369</v>
      </c>
    </row>
    <row r="1686" customFormat="false" ht="12.8" hidden="false" customHeight="false" outlineLevel="0" collapsed="false">
      <c r="A1686" s="0" t="n">
        <v>2478</v>
      </c>
      <c r="B1686" s="0" t="n">
        <v>1</v>
      </c>
      <c r="C1686" s="0" t="n">
        <v>0.350172527012549</v>
      </c>
      <c r="D1686" s="1" t="n">
        <v>1680</v>
      </c>
      <c r="E1686" s="2" t="n">
        <f aca="false">D1686/$B$3</f>
        <v>0.168</v>
      </c>
      <c r="F1686" s="3" t="n">
        <f aca="false">D1686*$B$4</f>
        <v>342.216</v>
      </c>
      <c r="G1686" s="4" t="n">
        <f aca="false">F1686/$B$2</f>
        <v>0.168</v>
      </c>
      <c r="H1686" s="5" t="n">
        <f aca="false">H1685+B1686</f>
        <v>858</v>
      </c>
      <c r="I1686" s="6" t="n">
        <f aca="false">H1686/$B$2</f>
        <v>0.42120765832106</v>
      </c>
    </row>
    <row r="1687" customFormat="false" ht="12.8" hidden="false" customHeight="false" outlineLevel="0" collapsed="false">
      <c r="A1687" s="0" t="n">
        <v>8949</v>
      </c>
      <c r="B1687" s="0" t="n">
        <v>1</v>
      </c>
      <c r="C1687" s="0" t="n">
        <v>0.350042387430671</v>
      </c>
      <c r="D1687" s="1" t="n">
        <v>1681</v>
      </c>
      <c r="E1687" s="2" t="n">
        <f aca="false">D1687/$B$3</f>
        <v>0.1681</v>
      </c>
      <c r="F1687" s="3" t="n">
        <f aca="false">D1687*$B$4</f>
        <v>342.4197</v>
      </c>
      <c r="G1687" s="4" t="n">
        <f aca="false">F1687/$B$2</f>
        <v>0.1681</v>
      </c>
      <c r="H1687" s="5" t="n">
        <f aca="false">H1686+B1687</f>
        <v>859</v>
      </c>
      <c r="I1687" s="6" t="n">
        <f aca="false">H1687/$B$2</f>
        <v>0.421698576337752</v>
      </c>
    </row>
    <row r="1688" customFormat="false" ht="12.8" hidden="false" customHeight="false" outlineLevel="0" collapsed="false">
      <c r="A1688" s="0" t="n">
        <v>6627</v>
      </c>
      <c r="B1688" s="0" t="n">
        <v>0</v>
      </c>
      <c r="C1688" s="0" t="n">
        <v>0.349921896900462</v>
      </c>
      <c r="D1688" s="1" t="n">
        <v>1682</v>
      </c>
      <c r="E1688" s="2" t="n">
        <f aca="false">D1688/$B$3</f>
        <v>0.1682</v>
      </c>
      <c r="F1688" s="3" t="n">
        <f aca="false">D1688*$B$4</f>
        <v>342.6234</v>
      </c>
      <c r="G1688" s="4" t="n">
        <f aca="false">F1688/$B$2</f>
        <v>0.1682</v>
      </c>
      <c r="H1688" s="5" t="n">
        <f aca="false">H1687+B1688</f>
        <v>859</v>
      </c>
      <c r="I1688" s="6" t="n">
        <f aca="false">H1688/$B$2</f>
        <v>0.421698576337752</v>
      </c>
    </row>
    <row r="1689" customFormat="false" ht="12.8" hidden="false" customHeight="false" outlineLevel="0" collapsed="false">
      <c r="A1689" s="0" t="n">
        <v>5235</v>
      </c>
      <c r="B1689" s="0" t="n">
        <v>1</v>
      </c>
      <c r="C1689" s="0" t="n">
        <v>0.349892950265529</v>
      </c>
      <c r="D1689" s="1" t="n">
        <v>1683</v>
      </c>
      <c r="E1689" s="2" t="n">
        <f aca="false">D1689/$B$3</f>
        <v>0.1683</v>
      </c>
      <c r="F1689" s="3" t="n">
        <f aca="false">D1689*$B$4</f>
        <v>342.8271</v>
      </c>
      <c r="G1689" s="4" t="n">
        <f aca="false">F1689/$B$2</f>
        <v>0.1683</v>
      </c>
      <c r="H1689" s="5" t="n">
        <f aca="false">H1688+B1689</f>
        <v>860</v>
      </c>
      <c r="I1689" s="6" t="n">
        <f aca="false">H1689/$B$2</f>
        <v>0.422189494354443</v>
      </c>
    </row>
    <row r="1690" customFormat="false" ht="12.8" hidden="false" customHeight="false" outlineLevel="0" collapsed="false">
      <c r="A1690" s="0" t="n">
        <v>1290</v>
      </c>
      <c r="B1690" s="0" t="n">
        <v>1</v>
      </c>
      <c r="C1690" s="0" t="n">
        <v>0.349761486148744</v>
      </c>
      <c r="D1690" s="1" t="n">
        <v>1684</v>
      </c>
      <c r="E1690" s="2" t="n">
        <f aca="false">D1690/$B$3</f>
        <v>0.1684</v>
      </c>
      <c r="F1690" s="3" t="n">
        <f aca="false">D1690*$B$4</f>
        <v>343.0308</v>
      </c>
      <c r="G1690" s="4" t="n">
        <f aca="false">F1690/$B$2</f>
        <v>0.1684</v>
      </c>
      <c r="H1690" s="5" t="n">
        <f aca="false">H1689+B1690</f>
        <v>861</v>
      </c>
      <c r="I1690" s="6" t="n">
        <f aca="false">H1690/$B$2</f>
        <v>0.422680412371134</v>
      </c>
    </row>
    <row r="1691" customFormat="false" ht="12.8" hidden="false" customHeight="false" outlineLevel="0" collapsed="false">
      <c r="A1691" s="0" t="n">
        <v>8042</v>
      </c>
      <c r="B1691" s="0" t="n">
        <v>1</v>
      </c>
      <c r="C1691" s="0" t="n">
        <v>0.34975467320941</v>
      </c>
      <c r="D1691" s="1" t="n">
        <v>1685</v>
      </c>
      <c r="E1691" s="2" t="n">
        <f aca="false">D1691/$B$3</f>
        <v>0.1685</v>
      </c>
      <c r="F1691" s="3" t="n">
        <f aca="false">D1691*$B$4</f>
        <v>343.2345</v>
      </c>
      <c r="G1691" s="4" t="n">
        <f aca="false">F1691/$B$2</f>
        <v>0.1685</v>
      </c>
      <c r="H1691" s="5" t="n">
        <f aca="false">H1690+B1691</f>
        <v>862</v>
      </c>
      <c r="I1691" s="6" t="n">
        <f aca="false">H1691/$B$2</f>
        <v>0.423171330387825</v>
      </c>
    </row>
    <row r="1692" customFormat="false" ht="12.8" hidden="false" customHeight="false" outlineLevel="0" collapsed="false">
      <c r="A1692" s="0" t="n">
        <v>1425</v>
      </c>
      <c r="B1692" s="0" t="n">
        <v>1</v>
      </c>
      <c r="C1692" s="0" t="n">
        <v>0.349591598273563</v>
      </c>
      <c r="D1692" s="1" t="n">
        <v>1686</v>
      </c>
      <c r="E1692" s="2" t="n">
        <f aca="false">D1692/$B$3</f>
        <v>0.1686</v>
      </c>
      <c r="F1692" s="3" t="n">
        <f aca="false">D1692*$B$4</f>
        <v>343.4382</v>
      </c>
      <c r="G1692" s="4" t="n">
        <f aca="false">F1692/$B$2</f>
        <v>0.1686</v>
      </c>
      <c r="H1692" s="5" t="n">
        <f aca="false">H1691+B1692</f>
        <v>863</v>
      </c>
      <c r="I1692" s="6" t="n">
        <f aca="false">H1692/$B$2</f>
        <v>0.423662248404516</v>
      </c>
    </row>
    <row r="1693" customFormat="false" ht="12.8" hidden="false" customHeight="false" outlineLevel="0" collapsed="false">
      <c r="A1693" s="0" t="n">
        <v>7327</v>
      </c>
      <c r="B1693" s="0" t="n">
        <v>0</v>
      </c>
      <c r="C1693" s="0" t="n">
        <v>0.349434375162135</v>
      </c>
      <c r="D1693" s="1" t="n">
        <v>1687</v>
      </c>
      <c r="E1693" s="2" t="n">
        <f aca="false">D1693/$B$3</f>
        <v>0.1687</v>
      </c>
      <c r="F1693" s="3" t="n">
        <f aca="false">D1693*$B$4</f>
        <v>343.6419</v>
      </c>
      <c r="G1693" s="4" t="n">
        <f aca="false">F1693/$B$2</f>
        <v>0.1687</v>
      </c>
      <c r="H1693" s="5" t="n">
        <f aca="false">H1692+B1693</f>
        <v>863</v>
      </c>
      <c r="I1693" s="6" t="n">
        <f aca="false">H1693/$B$2</f>
        <v>0.423662248404516</v>
      </c>
    </row>
    <row r="1694" customFormat="false" ht="12.8" hidden="false" customHeight="false" outlineLevel="0" collapsed="false">
      <c r="A1694" s="0" t="n">
        <v>4010</v>
      </c>
      <c r="B1694" s="0" t="n">
        <v>0</v>
      </c>
      <c r="C1694" s="0" t="n">
        <v>0.349292140330691</v>
      </c>
      <c r="D1694" s="1" t="n">
        <v>1688</v>
      </c>
      <c r="E1694" s="2" t="n">
        <f aca="false">D1694/$B$3</f>
        <v>0.1688</v>
      </c>
      <c r="F1694" s="3" t="n">
        <f aca="false">D1694*$B$4</f>
        <v>343.8456</v>
      </c>
      <c r="G1694" s="4" t="n">
        <f aca="false">F1694/$B$2</f>
        <v>0.1688</v>
      </c>
      <c r="H1694" s="5" t="n">
        <f aca="false">H1693+B1694</f>
        <v>863</v>
      </c>
      <c r="I1694" s="6" t="n">
        <f aca="false">H1694/$B$2</f>
        <v>0.423662248404516</v>
      </c>
    </row>
    <row r="1695" customFormat="false" ht="12.8" hidden="false" customHeight="false" outlineLevel="0" collapsed="false">
      <c r="A1695" s="0" t="n">
        <v>2182</v>
      </c>
      <c r="B1695" s="0" t="n">
        <v>1</v>
      </c>
      <c r="C1695" s="0" t="n">
        <v>0.34916981754183</v>
      </c>
      <c r="D1695" s="1" t="n">
        <v>1689</v>
      </c>
      <c r="E1695" s="2" t="n">
        <f aca="false">D1695/$B$3</f>
        <v>0.1689</v>
      </c>
      <c r="F1695" s="3" t="n">
        <f aca="false">D1695*$B$4</f>
        <v>344.0493</v>
      </c>
      <c r="G1695" s="4" t="n">
        <f aca="false">F1695/$B$2</f>
        <v>0.1689</v>
      </c>
      <c r="H1695" s="5" t="n">
        <f aca="false">H1694+B1695</f>
        <v>864</v>
      </c>
      <c r="I1695" s="6" t="n">
        <f aca="false">H1695/$B$2</f>
        <v>0.424153166421208</v>
      </c>
    </row>
    <row r="1696" customFormat="false" ht="12.8" hidden="false" customHeight="false" outlineLevel="0" collapsed="false">
      <c r="A1696" s="0" t="n">
        <v>7446</v>
      </c>
      <c r="B1696" s="0" t="n">
        <v>1</v>
      </c>
      <c r="C1696" s="0" t="n">
        <v>0.349066471700391</v>
      </c>
      <c r="D1696" s="1" t="n">
        <v>1690</v>
      </c>
      <c r="E1696" s="2" t="n">
        <f aca="false">D1696/$B$3</f>
        <v>0.169</v>
      </c>
      <c r="F1696" s="3" t="n">
        <f aca="false">D1696*$B$4</f>
        <v>344.253</v>
      </c>
      <c r="G1696" s="4" t="n">
        <f aca="false">F1696/$B$2</f>
        <v>0.169</v>
      </c>
      <c r="H1696" s="5" t="n">
        <f aca="false">H1695+B1696</f>
        <v>865</v>
      </c>
      <c r="I1696" s="6" t="n">
        <f aca="false">H1696/$B$2</f>
        <v>0.424644084437899</v>
      </c>
    </row>
    <row r="1697" customFormat="false" ht="12.8" hidden="false" customHeight="false" outlineLevel="0" collapsed="false">
      <c r="A1697" s="0" t="n">
        <v>6255</v>
      </c>
      <c r="B1697" s="0" t="n">
        <v>0</v>
      </c>
      <c r="C1697" s="0" t="n">
        <v>0.348998651251957</v>
      </c>
      <c r="D1697" s="1" t="n">
        <v>1691</v>
      </c>
      <c r="E1697" s="2" t="n">
        <f aca="false">D1697/$B$3</f>
        <v>0.1691</v>
      </c>
      <c r="F1697" s="3" t="n">
        <f aca="false">D1697*$B$4</f>
        <v>344.4567</v>
      </c>
      <c r="G1697" s="4" t="n">
        <f aca="false">F1697/$B$2</f>
        <v>0.1691</v>
      </c>
      <c r="H1697" s="5" t="n">
        <f aca="false">H1696+B1697</f>
        <v>865</v>
      </c>
      <c r="I1697" s="6" t="n">
        <f aca="false">H1697/$B$2</f>
        <v>0.424644084437899</v>
      </c>
    </row>
    <row r="1698" customFormat="false" ht="12.8" hidden="false" customHeight="false" outlineLevel="0" collapsed="false">
      <c r="A1698" s="0" t="n">
        <v>8256</v>
      </c>
      <c r="B1698" s="0" t="n">
        <v>0</v>
      </c>
      <c r="C1698" s="0" t="n">
        <v>0.348989861037482</v>
      </c>
      <c r="D1698" s="1" t="n">
        <v>1692</v>
      </c>
      <c r="E1698" s="2" t="n">
        <f aca="false">D1698/$B$3</f>
        <v>0.1692</v>
      </c>
      <c r="F1698" s="3" t="n">
        <f aca="false">D1698*$B$4</f>
        <v>344.6604</v>
      </c>
      <c r="G1698" s="4" t="n">
        <f aca="false">F1698/$B$2</f>
        <v>0.1692</v>
      </c>
      <c r="H1698" s="5" t="n">
        <f aca="false">H1697+B1698</f>
        <v>865</v>
      </c>
      <c r="I1698" s="6" t="n">
        <f aca="false">H1698/$B$2</f>
        <v>0.424644084437899</v>
      </c>
    </row>
    <row r="1699" customFormat="false" ht="12.8" hidden="false" customHeight="false" outlineLevel="0" collapsed="false">
      <c r="A1699" s="0" t="n">
        <v>6083</v>
      </c>
      <c r="B1699" s="0" t="n">
        <v>0</v>
      </c>
      <c r="C1699" s="0" t="n">
        <v>0.348926983462442</v>
      </c>
      <c r="D1699" s="1" t="n">
        <v>1693</v>
      </c>
      <c r="E1699" s="2" t="n">
        <f aca="false">D1699/$B$3</f>
        <v>0.1693</v>
      </c>
      <c r="F1699" s="3" t="n">
        <f aca="false">D1699*$B$4</f>
        <v>344.8641</v>
      </c>
      <c r="G1699" s="4" t="n">
        <f aca="false">F1699/$B$2</f>
        <v>0.1693</v>
      </c>
      <c r="H1699" s="5" t="n">
        <f aca="false">H1698+B1699</f>
        <v>865</v>
      </c>
      <c r="I1699" s="6" t="n">
        <f aca="false">H1699/$B$2</f>
        <v>0.424644084437899</v>
      </c>
    </row>
    <row r="1700" customFormat="false" ht="12.8" hidden="false" customHeight="false" outlineLevel="0" collapsed="false">
      <c r="A1700" s="0" t="n">
        <v>5848</v>
      </c>
      <c r="B1700" s="0" t="n">
        <v>1</v>
      </c>
      <c r="C1700" s="0" t="n">
        <v>0.348913144847434</v>
      </c>
      <c r="D1700" s="1" t="n">
        <v>1694</v>
      </c>
      <c r="E1700" s="2" t="n">
        <f aca="false">D1700/$B$3</f>
        <v>0.1694</v>
      </c>
      <c r="F1700" s="3" t="n">
        <f aca="false">D1700*$B$4</f>
        <v>345.0678</v>
      </c>
      <c r="G1700" s="4" t="n">
        <f aca="false">F1700/$B$2</f>
        <v>0.1694</v>
      </c>
      <c r="H1700" s="5" t="n">
        <f aca="false">H1699+B1700</f>
        <v>866</v>
      </c>
      <c r="I1700" s="6" t="n">
        <f aca="false">H1700/$B$2</f>
        <v>0.42513500245459</v>
      </c>
    </row>
    <row r="1701" customFormat="false" ht="12.8" hidden="false" customHeight="false" outlineLevel="0" collapsed="false">
      <c r="A1701" s="0" t="n">
        <v>9147</v>
      </c>
      <c r="B1701" s="0" t="n">
        <v>0</v>
      </c>
      <c r="C1701" s="0" t="n">
        <v>0.348827241296156</v>
      </c>
      <c r="D1701" s="1" t="n">
        <v>1695</v>
      </c>
      <c r="E1701" s="2" t="n">
        <f aca="false">D1701/$B$3</f>
        <v>0.1695</v>
      </c>
      <c r="F1701" s="3" t="n">
        <f aca="false">D1701*$B$4</f>
        <v>345.2715</v>
      </c>
      <c r="G1701" s="4" t="n">
        <f aca="false">F1701/$B$2</f>
        <v>0.1695</v>
      </c>
      <c r="H1701" s="5" t="n">
        <f aca="false">H1700+B1701</f>
        <v>866</v>
      </c>
      <c r="I1701" s="6" t="n">
        <f aca="false">H1701/$B$2</f>
        <v>0.42513500245459</v>
      </c>
    </row>
    <row r="1702" customFormat="false" ht="12.8" hidden="false" customHeight="false" outlineLevel="0" collapsed="false">
      <c r="A1702" s="0" t="n">
        <v>9085</v>
      </c>
      <c r="B1702" s="0" t="n">
        <v>1</v>
      </c>
      <c r="C1702" s="0" t="n">
        <v>0.348799459788726</v>
      </c>
      <c r="D1702" s="1" t="n">
        <v>1696</v>
      </c>
      <c r="E1702" s="2" t="n">
        <f aca="false">D1702/$B$3</f>
        <v>0.1696</v>
      </c>
      <c r="F1702" s="3" t="n">
        <f aca="false">D1702*$B$4</f>
        <v>345.4752</v>
      </c>
      <c r="G1702" s="4" t="n">
        <f aca="false">F1702/$B$2</f>
        <v>0.1696</v>
      </c>
      <c r="H1702" s="5" t="n">
        <f aca="false">H1701+B1702</f>
        <v>867</v>
      </c>
      <c r="I1702" s="6" t="n">
        <f aca="false">H1702/$B$2</f>
        <v>0.425625920471281</v>
      </c>
    </row>
    <row r="1703" customFormat="false" ht="12.8" hidden="false" customHeight="false" outlineLevel="0" collapsed="false">
      <c r="A1703" s="0" t="n">
        <v>4221</v>
      </c>
      <c r="B1703" s="0" t="n">
        <v>1</v>
      </c>
      <c r="C1703" s="0" t="n">
        <v>0.348696645464889</v>
      </c>
      <c r="D1703" s="1" t="n">
        <v>1697</v>
      </c>
      <c r="E1703" s="2" t="n">
        <f aca="false">D1703/$B$3</f>
        <v>0.1697</v>
      </c>
      <c r="F1703" s="3" t="n">
        <f aca="false">D1703*$B$4</f>
        <v>345.6789</v>
      </c>
      <c r="G1703" s="4" t="n">
        <f aca="false">F1703/$B$2</f>
        <v>0.1697</v>
      </c>
      <c r="H1703" s="5" t="n">
        <f aca="false">H1702+B1703</f>
        <v>868</v>
      </c>
      <c r="I1703" s="6" t="n">
        <f aca="false">H1703/$B$2</f>
        <v>0.426116838487973</v>
      </c>
    </row>
    <row r="1704" customFormat="false" ht="12.8" hidden="false" customHeight="false" outlineLevel="0" collapsed="false">
      <c r="A1704" s="0" t="n">
        <v>8822</v>
      </c>
      <c r="B1704" s="0" t="n">
        <v>0</v>
      </c>
      <c r="C1704" s="0" t="n">
        <v>0.34869087203252</v>
      </c>
      <c r="D1704" s="1" t="n">
        <v>1698</v>
      </c>
      <c r="E1704" s="2" t="n">
        <f aca="false">D1704/$B$3</f>
        <v>0.1698</v>
      </c>
      <c r="F1704" s="3" t="n">
        <f aca="false">D1704*$B$4</f>
        <v>345.8826</v>
      </c>
      <c r="G1704" s="4" t="n">
        <f aca="false">F1704/$B$2</f>
        <v>0.1698</v>
      </c>
      <c r="H1704" s="5" t="n">
        <f aca="false">H1703+B1704</f>
        <v>868</v>
      </c>
      <c r="I1704" s="6" t="n">
        <f aca="false">H1704/$B$2</f>
        <v>0.426116838487973</v>
      </c>
    </row>
    <row r="1705" customFormat="false" ht="12.8" hidden="false" customHeight="false" outlineLevel="0" collapsed="false">
      <c r="A1705" s="0" t="n">
        <v>8572</v>
      </c>
      <c r="B1705" s="0" t="n">
        <v>0</v>
      </c>
      <c r="C1705" s="0" t="n">
        <v>0.348662303760247</v>
      </c>
      <c r="D1705" s="1" t="n">
        <v>1699</v>
      </c>
      <c r="E1705" s="2" t="n">
        <f aca="false">D1705/$B$3</f>
        <v>0.1699</v>
      </c>
      <c r="F1705" s="3" t="n">
        <f aca="false">D1705*$B$4</f>
        <v>346.0863</v>
      </c>
      <c r="G1705" s="4" t="n">
        <f aca="false">F1705/$B$2</f>
        <v>0.1699</v>
      </c>
      <c r="H1705" s="5" t="n">
        <f aca="false">H1704+B1705</f>
        <v>868</v>
      </c>
      <c r="I1705" s="6" t="n">
        <f aca="false">H1705/$B$2</f>
        <v>0.426116838487973</v>
      </c>
    </row>
    <row r="1706" customFormat="false" ht="12.8" hidden="false" customHeight="false" outlineLevel="0" collapsed="false">
      <c r="A1706" s="0" t="n">
        <v>5889</v>
      </c>
      <c r="B1706" s="0" t="n">
        <v>1</v>
      </c>
      <c r="C1706" s="0" t="n">
        <v>0.34865062073781</v>
      </c>
      <c r="D1706" s="1" t="n">
        <v>1700</v>
      </c>
      <c r="E1706" s="2" t="n">
        <f aca="false">D1706/$B$3</f>
        <v>0.17</v>
      </c>
      <c r="F1706" s="3" t="n">
        <f aca="false">D1706*$B$4</f>
        <v>346.29</v>
      </c>
      <c r="G1706" s="4" t="n">
        <f aca="false">F1706/$B$2</f>
        <v>0.17</v>
      </c>
      <c r="H1706" s="5" t="n">
        <f aca="false">H1705+B1706</f>
        <v>869</v>
      </c>
      <c r="I1706" s="6" t="n">
        <f aca="false">H1706/$B$2</f>
        <v>0.426607756504664</v>
      </c>
    </row>
    <row r="1707" customFormat="false" ht="12.8" hidden="false" customHeight="false" outlineLevel="0" collapsed="false">
      <c r="A1707" s="0" t="n">
        <v>5287</v>
      </c>
      <c r="B1707" s="0" t="n">
        <v>0</v>
      </c>
      <c r="C1707" s="0" t="n">
        <v>0.348517762036961</v>
      </c>
      <c r="D1707" s="1" t="n">
        <v>1701</v>
      </c>
      <c r="E1707" s="2" t="n">
        <f aca="false">D1707/$B$3</f>
        <v>0.1701</v>
      </c>
      <c r="F1707" s="3" t="n">
        <f aca="false">D1707*$B$4</f>
        <v>346.4937</v>
      </c>
      <c r="G1707" s="4" t="n">
        <f aca="false">F1707/$B$2</f>
        <v>0.1701</v>
      </c>
      <c r="H1707" s="5" t="n">
        <f aca="false">H1706+B1707</f>
        <v>869</v>
      </c>
      <c r="I1707" s="6" t="n">
        <f aca="false">H1707/$B$2</f>
        <v>0.426607756504664</v>
      </c>
    </row>
    <row r="1708" customFormat="false" ht="12.8" hidden="false" customHeight="false" outlineLevel="0" collapsed="false">
      <c r="A1708" s="0" t="n">
        <v>4126</v>
      </c>
      <c r="B1708" s="0" t="n">
        <v>0</v>
      </c>
      <c r="C1708" s="0" t="n">
        <v>0.348482415413297</v>
      </c>
      <c r="D1708" s="1" t="n">
        <v>1702</v>
      </c>
      <c r="E1708" s="2" t="n">
        <f aca="false">D1708/$B$3</f>
        <v>0.1702</v>
      </c>
      <c r="F1708" s="3" t="n">
        <f aca="false">D1708*$B$4</f>
        <v>346.6974</v>
      </c>
      <c r="G1708" s="4" t="n">
        <f aca="false">F1708/$B$2</f>
        <v>0.1702</v>
      </c>
      <c r="H1708" s="5" t="n">
        <f aca="false">H1707+B1708</f>
        <v>869</v>
      </c>
      <c r="I1708" s="6" t="n">
        <f aca="false">H1708/$B$2</f>
        <v>0.426607756504664</v>
      </c>
    </row>
    <row r="1709" customFormat="false" ht="12.8" hidden="false" customHeight="false" outlineLevel="0" collapsed="false">
      <c r="A1709" s="0" t="n">
        <v>5351</v>
      </c>
      <c r="B1709" s="0" t="n">
        <v>1</v>
      </c>
      <c r="C1709" s="0" t="n">
        <v>0.348397569984096</v>
      </c>
      <c r="D1709" s="1" t="n">
        <v>1703</v>
      </c>
      <c r="E1709" s="2" t="n">
        <f aca="false">D1709/$B$3</f>
        <v>0.1703</v>
      </c>
      <c r="F1709" s="3" t="n">
        <f aca="false">D1709*$B$4</f>
        <v>346.9011</v>
      </c>
      <c r="G1709" s="4" t="n">
        <f aca="false">F1709/$B$2</f>
        <v>0.1703</v>
      </c>
      <c r="H1709" s="5" t="n">
        <f aca="false">H1708+B1709</f>
        <v>870</v>
      </c>
      <c r="I1709" s="6" t="n">
        <f aca="false">H1709/$B$2</f>
        <v>0.427098674521355</v>
      </c>
    </row>
    <row r="1710" customFormat="false" ht="12.8" hidden="false" customHeight="false" outlineLevel="0" collapsed="false">
      <c r="A1710" s="0" t="n">
        <v>4623</v>
      </c>
      <c r="B1710" s="0" t="n">
        <v>0</v>
      </c>
      <c r="C1710" s="0" t="n">
        <v>0.348299703541252</v>
      </c>
      <c r="D1710" s="1" t="n">
        <v>1704</v>
      </c>
      <c r="E1710" s="2" t="n">
        <f aca="false">D1710/$B$3</f>
        <v>0.1704</v>
      </c>
      <c r="F1710" s="3" t="n">
        <f aca="false">D1710*$B$4</f>
        <v>347.1048</v>
      </c>
      <c r="G1710" s="4" t="n">
        <f aca="false">F1710/$B$2</f>
        <v>0.1704</v>
      </c>
      <c r="H1710" s="5" t="n">
        <f aca="false">H1709+B1710</f>
        <v>870</v>
      </c>
      <c r="I1710" s="6" t="n">
        <f aca="false">H1710/$B$2</f>
        <v>0.427098674521355</v>
      </c>
    </row>
    <row r="1711" customFormat="false" ht="12.8" hidden="false" customHeight="false" outlineLevel="0" collapsed="false">
      <c r="A1711" s="0" t="n">
        <v>9842</v>
      </c>
      <c r="B1711" s="0" t="n">
        <v>0</v>
      </c>
      <c r="C1711" s="0" t="n">
        <v>0.348237413700999</v>
      </c>
      <c r="D1711" s="1" t="n">
        <v>1705</v>
      </c>
      <c r="E1711" s="2" t="n">
        <f aca="false">D1711/$B$3</f>
        <v>0.1705</v>
      </c>
      <c r="F1711" s="3" t="n">
        <f aca="false">D1711*$B$4</f>
        <v>347.3085</v>
      </c>
      <c r="G1711" s="4" t="n">
        <f aca="false">F1711/$B$2</f>
        <v>0.1705</v>
      </c>
      <c r="H1711" s="5" t="n">
        <f aca="false">H1710+B1711</f>
        <v>870</v>
      </c>
      <c r="I1711" s="6" t="n">
        <f aca="false">H1711/$B$2</f>
        <v>0.427098674521355</v>
      </c>
    </row>
    <row r="1712" customFormat="false" ht="12.8" hidden="false" customHeight="false" outlineLevel="0" collapsed="false">
      <c r="A1712" s="0" t="n">
        <v>7878</v>
      </c>
      <c r="B1712" s="0" t="n">
        <v>1</v>
      </c>
      <c r="C1712" s="0" t="n">
        <v>0.348020599211364</v>
      </c>
      <c r="D1712" s="1" t="n">
        <v>1706</v>
      </c>
      <c r="E1712" s="2" t="n">
        <f aca="false">D1712/$B$3</f>
        <v>0.1706</v>
      </c>
      <c r="F1712" s="3" t="n">
        <f aca="false">D1712*$B$4</f>
        <v>347.5122</v>
      </c>
      <c r="G1712" s="4" t="n">
        <f aca="false">F1712/$B$2</f>
        <v>0.1706</v>
      </c>
      <c r="H1712" s="5" t="n">
        <f aca="false">H1711+B1712</f>
        <v>871</v>
      </c>
      <c r="I1712" s="6" t="n">
        <f aca="false">H1712/$B$2</f>
        <v>0.427589592538046</v>
      </c>
    </row>
    <row r="1713" customFormat="false" ht="12.8" hidden="false" customHeight="false" outlineLevel="0" collapsed="false">
      <c r="A1713" s="0" t="n">
        <v>5646</v>
      </c>
      <c r="B1713" s="0" t="n">
        <v>1</v>
      </c>
      <c r="C1713" s="0" t="n">
        <v>0.347915057323833</v>
      </c>
      <c r="D1713" s="1" t="n">
        <v>1707</v>
      </c>
      <c r="E1713" s="2" t="n">
        <f aca="false">D1713/$B$3</f>
        <v>0.1707</v>
      </c>
      <c r="F1713" s="3" t="n">
        <f aca="false">D1713*$B$4</f>
        <v>347.7159</v>
      </c>
      <c r="G1713" s="4" t="n">
        <f aca="false">F1713/$B$2</f>
        <v>0.1707</v>
      </c>
      <c r="H1713" s="5" t="n">
        <f aca="false">H1712+B1713</f>
        <v>872</v>
      </c>
      <c r="I1713" s="6" t="n">
        <f aca="false">H1713/$B$2</f>
        <v>0.428080510554737</v>
      </c>
    </row>
    <row r="1714" customFormat="false" ht="12.8" hidden="false" customHeight="false" outlineLevel="0" collapsed="false">
      <c r="A1714" s="0" t="n">
        <v>2368</v>
      </c>
      <c r="B1714" s="0" t="n">
        <v>1</v>
      </c>
      <c r="C1714" s="0" t="n">
        <v>0.347815175463173</v>
      </c>
      <c r="D1714" s="1" t="n">
        <v>1708</v>
      </c>
      <c r="E1714" s="2" t="n">
        <f aca="false">D1714/$B$3</f>
        <v>0.1708</v>
      </c>
      <c r="F1714" s="3" t="n">
        <f aca="false">D1714*$B$4</f>
        <v>347.9196</v>
      </c>
      <c r="G1714" s="4" t="n">
        <f aca="false">F1714/$B$2</f>
        <v>0.1708</v>
      </c>
      <c r="H1714" s="5" t="n">
        <f aca="false">H1713+B1714</f>
        <v>873</v>
      </c>
      <c r="I1714" s="6" t="n">
        <f aca="false">H1714/$B$2</f>
        <v>0.428571428571429</v>
      </c>
    </row>
    <row r="1715" customFormat="false" ht="12.8" hidden="false" customHeight="false" outlineLevel="0" collapsed="false">
      <c r="A1715" s="0" t="n">
        <v>5286</v>
      </c>
      <c r="B1715" s="0" t="n">
        <v>1</v>
      </c>
      <c r="C1715" s="0" t="n">
        <v>0.34776750559336</v>
      </c>
      <c r="D1715" s="1" t="n">
        <v>1709</v>
      </c>
      <c r="E1715" s="2" t="n">
        <f aca="false">D1715/$B$3</f>
        <v>0.1709</v>
      </c>
      <c r="F1715" s="3" t="n">
        <f aca="false">D1715*$B$4</f>
        <v>348.1233</v>
      </c>
      <c r="G1715" s="4" t="n">
        <f aca="false">F1715/$B$2</f>
        <v>0.1709</v>
      </c>
      <c r="H1715" s="5" t="n">
        <f aca="false">H1714+B1715</f>
        <v>874</v>
      </c>
      <c r="I1715" s="6" t="n">
        <f aca="false">H1715/$B$2</f>
        <v>0.42906234658812</v>
      </c>
    </row>
    <row r="1716" customFormat="false" ht="12.8" hidden="false" customHeight="false" outlineLevel="0" collapsed="false">
      <c r="A1716" s="0" t="n">
        <v>3269</v>
      </c>
      <c r="B1716" s="0" t="n">
        <v>1</v>
      </c>
      <c r="C1716" s="0" t="n">
        <v>0.347674486093741</v>
      </c>
      <c r="D1716" s="1" t="n">
        <v>1710</v>
      </c>
      <c r="E1716" s="2" t="n">
        <f aca="false">D1716/$B$3</f>
        <v>0.171</v>
      </c>
      <c r="F1716" s="3" t="n">
        <f aca="false">D1716*$B$4</f>
        <v>348.327</v>
      </c>
      <c r="G1716" s="4" t="n">
        <f aca="false">F1716/$B$2</f>
        <v>0.171</v>
      </c>
      <c r="H1716" s="5" t="n">
        <f aca="false">H1715+B1716</f>
        <v>875</v>
      </c>
      <c r="I1716" s="6" t="n">
        <f aca="false">H1716/$B$2</f>
        <v>0.429553264604811</v>
      </c>
    </row>
    <row r="1717" customFormat="false" ht="12.8" hidden="false" customHeight="false" outlineLevel="0" collapsed="false">
      <c r="A1717" s="0" t="n">
        <v>85</v>
      </c>
      <c r="B1717" s="0" t="n">
        <v>0</v>
      </c>
      <c r="C1717" s="0" t="n">
        <v>0.347513264644321</v>
      </c>
      <c r="D1717" s="1" t="n">
        <v>1711</v>
      </c>
      <c r="E1717" s="2" t="n">
        <f aca="false">D1717/$B$3</f>
        <v>0.1711</v>
      </c>
      <c r="F1717" s="3" t="n">
        <f aca="false">D1717*$B$4</f>
        <v>348.5307</v>
      </c>
      <c r="G1717" s="4" t="n">
        <f aca="false">F1717/$B$2</f>
        <v>0.1711</v>
      </c>
      <c r="H1717" s="5" t="n">
        <f aca="false">H1716+B1717</f>
        <v>875</v>
      </c>
      <c r="I1717" s="6" t="n">
        <f aca="false">H1717/$B$2</f>
        <v>0.429553264604811</v>
      </c>
    </row>
    <row r="1718" customFormat="false" ht="12.8" hidden="false" customHeight="false" outlineLevel="0" collapsed="false">
      <c r="A1718" s="0" t="n">
        <v>546</v>
      </c>
      <c r="B1718" s="0" t="n">
        <v>0</v>
      </c>
      <c r="C1718" s="0" t="n">
        <v>0.347427714004989</v>
      </c>
      <c r="D1718" s="1" t="n">
        <v>1712</v>
      </c>
      <c r="E1718" s="2" t="n">
        <f aca="false">D1718/$B$3</f>
        <v>0.1712</v>
      </c>
      <c r="F1718" s="3" t="n">
        <f aca="false">D1718*$B$4</f>
        <v>348.7344</v>
      </c>
      <c r="G1718" s="4" t="n">
        <f aca="false">F1718/$B$2</f>
        <v>0.1712</v>
      </c>
      <c r="H1718" s="5" t="n">
        <f aca="false">H1717+B1718</f>
        <v>875</v>
      </c>
      <c r="I1718" s="6" t="n">
        <f aca="false">H1718/$B$2</f>
        <v>0.429553264604811</v>
      </c>
    </row>
    <row r="1719" customFormat="false" ht="12.8" hidden="false" customHeight="false" outlineLevel="0" collapsed="false">
      <c r="A1719" s="0" t="n">
        <v>1667</v>
      </c>
      <c r="B1719" s="0" t="n">
        <v>1</v>
      </c>
      <c r="C1719" s="0" t="n">
        <v>0.347401368513415</v>
      </c>
      <c r="D1719" s="1" t="n">
        <v>1713</v>
      </c>
      <c r="E1719" s="2" t="n">
        <f aca="false">D1719/$B$3</f>
        <v>0.1713</v>
      </c>
      <c r="F1719" s="3" t="n">
        <f aca="false">D1719*$B$4</f>
        <v>348.9381</v>
      </c>
      <c r="G1719" s="4" t="n">
        <f aca="false">F1719/$B$2</f>
        <v>0.1713</v>
      </c>
      <c r="H1719" s="5" t="n">
        <f aca="false">H1718+B1719</f>
        <v>876</v>
      </c>
      <c r="I1719" s="6" t="n">
        <f aca="false">H1719/$B$2</f>
        <v>0.430044182621502</v>
      </c>
    </row>
    <row r="1720" customFormat="false" ht="12.8" hidden="false" customHeight="false" outlineLevel="0" collapsed="false">
      <c r="A1720" s="0" t="n">
        <v>6167</v>
      </c>
      <c r="B1720" s="0" t="n">
        <v>0</v>
      </c>
      <c r="C1720" s="0" t="n">
        <v>0.347399470227882</v>
      </c>
      <c r="D1720" s="1" t="n">
        <v>1714</v>
      </c>
      <c r="E1720" s="2" t="n">
        <f aca="false">D1720/$B$3</f>
        <v>0.1714</v>
      </c>
      <c r="F1720" s="3" t="n">
        <f aca="false">D1720*$B$4</f>
        <v>349.1418</v>
      </c>
      <c r="G1720" s="4" t="n">
        <f aca="false">F1720/$B$2</f>
        <v>0.1714</v>
      </c>
      <c r="H1720" s="5" t="n">
        <f aca="false">H1719+B1720</f>
        <v>876</v>
      </c>
      <c r="I1720" s="6" t="n">
        <f aca="false">H1720/$B$2</f>
        <v>0.430044182621502</v>
      </c>
    </row>
    <row r="1721" customFormat="false" ht="12.8" hidden="false" customHeight="false" outlineLevel="0" collapsed="false">
      <c r="A1721" s="0" t="n">
        <v>7037</v>
      </c>
      <c r="B1721" s="0" t="n">
        <v>0</v>
      </c>
      <c r="C1721" s="0" t="n">
        <v>0.347319990926901</v>
      </c>
      <c r="D1721" s="1" t="n">
        <v>1715</v>
      </c>
      <c r="E1721" s="2" t="n">
        <f aca="false">D1721/$B$3</f>
        <v>0.1715</v>
      </c>
      <c r="F1721" s="3" t="n">
        <f aca="false">D1721*$B$4</f>
        <v>349.3455</v>
      </c>
      <c r="G1721" s="4" t="n">
        <f aca="false">F1721/$B$2</f>
        <v>0.1715</v>
      </c>
      <c r="H1721" s="5" t="n">
        <f aca="false">H1720+B1721</f>
        <v>876</v>
      </c>
      <c r="I1721" s="6" t="n">
        <f aca="false">H1721/$B$2</f>
        <v>0.430044182621502</v>
      </c>
    </row>
    <row r="1722" customFormat="false" ht="12.8" hidden="false" customHeight="false" outlineLevel="0" collapsed="false">
      <c r="A1722" s="0" t="n">
        <v>5337</v>
      </c>
      <c r="B1722" s="0" t="n">
        <v>1</v>
      </c>
      <c r="C1722" s="0" t="n">
        <v>0.347284614611571</v>
      </c>
      <c r="D1722" s="1" t="n">
        <v>1716</v>
      </c>
      <c r="E1722" s="2" t="n">
        <f aca="false">D1722/$B$3</f>
        <v>0.1716</v>
      </c>
      <c r="F1722" s="3" t="n">
        <f aca="false">D1722*$B$4</f>
        <v>349.5492</v>
      </c>
      <c r="G1722" s="4" t="n">
        <f aca="false">F1722/$B$2</f>
        <v>0.1716</v>
      </c>
      <c r="H1722" s="5" t="n">
        <f aca="false">H1721+B1722</f>
        <v>877</v>
      </c>
      <c r="I1722" s="6" t="n">
        <f aca="false">H1722/$B$2</f>
        <v>0.430535100638193</v>
      </c>
    </row>
    <row r="1723" customFormat="false" ht="12.8" hidden="false" customHeight="false" outlineLevel="0" collapsed="false">
      <c r="A1723" s="0" t="n">
        <v>3226</v>
      </c>
      <c r="B1723" s="0" t="n">
        <v>0</v>
      </c>
      <c r="C1723" s="0" t="n">
        <v>0.34702909478763</v>
      </c>
      <c r="D1723" s="1" t="n">
        <v>1717</v>
      </c>
      <c r="E1723" s="2" t="n">
        <f aca="false">D1723/$B$3</f>
        <v>0.1717</v>
      </c>
      <c r="F1723" s="3" t="n">
        <f aca="false">D1723*$B$4</f>
        <v>349.7529</v>
      </c>
      <c r="G1723" s="4" t="n">
        <f aca="false">F1723/$B$2</f>
        <v>0.1717</v>
      </c>
      <c r="H1723" s="5" t="n">
        <f aca="false">H1722+B1723</f>
        <v>877</v>
      </c>
      <c r="I1723" s="6" t="n">
        <f aca="false">H1723/$B$2</f>
        <v>0.430535100638193</v>
      </c>
    </row>
    <row r="1724" customFormat="false" ht="12.8" hidden="false" customHeight="false" outlineLevel="0" collapsed="false">
      <c r="A1724" s="0" t="n">
        <v>3371</v>
      </c>
      <c r="B1724" s="0" t="n">
        <v>1</v>
      </c>
      <c r="C1724" s="0" t="n">
        <v>0.346962263048631</v>
      </c>
      <c r="D1724" s="1" t="n">
        <v>1718</v>
      </c>
      <c r="E1724" s="2" t="n">
        <f aca="false">D1724/$B$3</f>
        <v>0.1718</v>
      </c>
      <c r="F1724" s="3" t="n">
        <f aca="false">D1724*$B$4</f>
        <v>349.9566</v>
      </c>
      <c r="G1724" s="4" t="n">
        <f aca="false">F1724/$B$2</f>
        <v>0.1718</v>
      </c>
      <c r="H1724" s="5" t="n">
        <f aca="false">H1723+B1724</f>
        <v>878</v>
      </c>
      <c r="I1724" s="6" t="n">
        <f aca="false">H1724/$B$2</f>
        <v>0.431026018654885</v>
      </c>
    </row>
    <row r="1725" customFormat="false" ht="12.8" hidden="false" customHeight="false" outlineLevel="0" collapsed="false">
      <c r="A1725" s="0" t="n">
        <v>2616</v>
      </c>
      <c r="B1725" s="0" t="n">
        <v>0</v>
      </c>
      <c r="C1725" s="0" t="n">
        <v>0.346880470080534</v>
      </c>
      <c r="D1725" s="1" t="n">
        <v>1719</v>
      </c>
      <c r="E1725" s="2" t="n">
        <f aca="false">D1725/$B$3</f>
        <v>0.1719</v>
      </c>
      <c r="F1725" s="3" t="n">
        <f aca="false">D1725*$B$4</f>
        <v>350.1603</v>
      </c>
      <c r="G1725" s="4" t="n">
        <f aca="false">F1725/$B$2</f>
        <v>0.1719</v>
      </c>
      <c r="H1725" s="5" t="n">
        <f aca="false">H1724+B1725</f>
        <v>878</v>
      </c>
      <c r="I1725" s="6" t="n">
        <f aca="false">H1725/$B$2</f>
        <v>0.431026018654885</v>
      </c>
    </row>
    <row r="1726" customFormat="false" ht="12.8" hidden="false" customHeight="false" outlineLevel="0" collapsed="false">
      <c r="A1726" s="0" t="n">
        <v>5149</v>
      </c>
      <c r="B1726" s="0" t="n">
        <v>0</v>
      </c>
      <c r="C1726" s="0" t="n">
        <v>0.346716538152951</v>
      </c>
      <c r="D1726" s="1" t="n">
        <v>1720</v>
      </c>
      <c r="E1726" s="2" t="n">
        <f aca="false">D1726/$B$3</f>
        <v>0.172</v>
      </c>
      <c r="F1726" s="3" t="n">
        <f aca="false">D1726*$B$4</f>
        <v>350.364</v>
      </c>
      <c r="G1726" s="4" t="n">
        <f aca="false">F1726/$B$2</f>
        <v>0.172</v>
      </c>
      <c r="H1726" s="5" t="n">
        <f aca="false">H1725+B1726</f>
        <v>878</v>
      </c>
      <c r="I1726" s="6" t="n">
        <f aca="false">H1726/$B$2</f>
        <v>0.431026018654885</v>
      </c>
    </row>
    <row r="1727" customFormat="false" ht="12.8" hidden="false" customHeight="false" outlineLevel="0" collapsed="false">
      <c r="A1727" s="0" t="n">
        <v>5656</v>
      </c>
      <c r="B1727" s="0" t="n">
        <v>1</v>
      </c>
      <c r="C1727" s="0" t="n">
        <v>0.346491351460269</v>
      </c>
      <c r="D1727" s="1" t="n">
        <v>1721</v>
      </c>
      <c r="E1727" s="2" t="n">
        <f aca="false">D1727/$B$3</f>
        <v>0.1721</v>
      </c>
      <c r="F1727" s="3" t="n">
        <f aca="false">D1727*$B$4</f>
        <v>350.5677</v>
      </c>
      <c r="G1727" s="4" t="n">
        <f aca="false">F1727/$B$2</f>
        <v>0.1721</v>
      </c>
      <c r="H1727" s="5" t="n">
        <f aca="false">H1726+B1727</f>
        <v>879</v>
      </c>
      <c r="I1727" s="6" t="n">
        <f aca="false">H1727/$B$2</f>
        <v>0.431516936671576</v>
      </c>
    </row>
    <row r="1728" customFormat="false" ht="12.8" hidden="false" customHeight="false" outlineLevel="0" collapsed="false">
      <c r="A1728" s="0" t="n">
        <v>5728</v>
      </c>
      <c r="B1728" s="0" t="n">
        <v>1</v>
      </c>
      <c r="C1728" s="0" t="n">
        <v>0.346426041073365</v>
      </c>
      <c r="D1728" s="1" t="n">
        <v>1722</v>
      </c>
      <c r="E1728" s="2" t="n">
        <f aca="false">D1728/$B$3</f>
        <v>0.1722</v>
      </c>
      <c r="F1728" s="3" t="n">
        <f aca="false">D1728*$B$4</f>
        <v>350.7714</v>
      </c>
      <c r="G1728" s="4" t="n">
        <f aca="false">F1728/$B$2</f>
        <v>0.1722</v>
      </c>
      <c r="H1728" s="5" t="n">
        <f aca="false">H1727+B1728</f>
        <v>880</v>
      </c>
      <c r="I1728" s="6" t="n">
        <f aca="false">H1728/$B$2</f>
        <v>0.432007854688267</v>
      </c>
    </row>
    <row r="1729" customFormat="false" ht="12.8" hidden="false" customHeight="false" outlineLevel="0" collapsed="false">
      <c r="A1729" s="0" t="n">
        <v>3239</v>
      </c>
      <c r="B1729" s="0" t="n">
        <v>1</v>
      </c>
      <c r="C1729" s="0" t="n">
        <v>0.346370172422082</v>
      </c>
      <c r="D1729" s="1" t="n">
        <v>1723</v>
      </c>
      <c r="E1729" s="2" t="n">
        <f aca="false">D1729/$B$3</f>
        <v>0.1723</v>
      </c>
      <c r="F1729" s="3" t="n">
        <f aca="false">D1729*$B$4</f>
        <v>350.9751</v>
      </c>
      <c r="G1729" s="4" t="n">
        <f aca="false">F1729/$B$2</f>
        <v>0.1723</v>
      </c>
      <c r="H1729" s="5" t="n">
        <f aca="false">H1728+B1729</f>
        <v>881</v>
      </c>
      <c r="I1729" s="6" t="n">
        <f aca="false">H1729/$B$2</f>
        <v>0.432498772704958</v>
      </c>
    </row>
    <row r="1730" customFormat="false" ht="12.8" hidden="false" customHeight="false" outlineLevel="0" collapsed="false">
      <c r="A1730" s="0" t="n">
        <v>4089</v>
      </c>
      <c r="B1730" s="0" t="n">
        <v>0</v>
      </c>
      <c r="C1730" s="0" t="n">
        <v>0.346278528133141</v>
      </c>
      <c r="D1730" s="1" t="n">
        <v>1724</v>
      </c>
      <c r="E1730" s="2" t="n">
        <f aca="false">D1730/$B$3</f>
        <v>0.1724</v>
      </c>
      <c r="F1730" s="3" t="n">
        <f aca="false">D1730*$B$4</f>
        <v>351.1788</v>
      </c>
      <c r="G1730" s="4" t="n">
        <f aca="false">F1730/$B$2</f>
        <v>0.1724</v>
      </c>
      <c r="H1730" s="5" t="n">
        <f aca="false">H1729+B1730</f>
        <v>881</v>
      </c>
      <c r="I1730" s="6" t="n">
        <f aca="false">H1730/$B$2</f>
        <v>0.432498772704958</v>
      </c>
    </row>
    <row r="1731" customFormat="false" ht="12.8" hidden="false" customHeight="false" outlineLevel="0" collapsed="false">
      <c r="A1731" s="0" t="n">
        <v>2563</v>
      </c>
      <c r="B1731" s="0" t="n">
        <v>0</v>
      </c>
      <c r="C1731" s="0" t="n">
        <v>0.346049112640753</v>
      </c>
      <c r="D1731" s="1" t="n">
        <v>1725</v>
      </c>
      <c r="E1731" s="2" t="n">
        <f aca="false">D1731/$B$3</f>
        <v>0.1725</v>
      </c>
      <c r="F1731" s="3" t="n">
        <f aca="false">D1731*$B$4</f>
        <v>351.3825</v>
      </c>
      <c r="G1731" s="4" t="n">
        <f aca="false">F1731/$B$2</f>
        <v>0.1725</v>
      </c>
      <c r="H1731" s="5" t="n">
        <f aca="false">H1730+B1731</f>
        <v>881</v>
      </c>
      <c r="I1731" s="6" t="n">
        <f aca="false">H1731/$B$2</f>
        <v>0.432498772704958</v>
      </c>
    </row>
    <row r="1732" customFormat="false" ht="12.8" hidden="false" customHeight="false" outlineLevel="0" collapsed="false">
      <c r="A1732" s="0" t="n">
        <v>4288</v>
      </c>
      <c r="B1732" s="0" t="n">
        <v>1</v>
      </c>
      <c r="C1732" s="0" t="n">
        <v>0.345716927046326</v>
      </c>
      <c r="D1732" s="1" t="n">
        <v>1726</v>
      </c>
      <c r="E1732" s="2" t="n">
        <f aca="false">D1732/$B$3</f>
        <v>0.1726</v>
      </c>
      <c r="F1732" s="3" t="n">
        <f aca="false">D1732*$B$4</f>
        <v>351.5862</v>
      </c>
      <c r="G1732" s="4" t="n">
        <f aca="false">F1732/$B$2</f>
        <v>0.1726</v>
      </c>
      <c r="H1732" s="5" t="n">
        <f aca="false">H1731+B1732</f>
        <v>882</v>
      </c>
      <c r="I1732" s="6" t="n">
        <f aca="false">H1732/$B$2</f>
        <v>0.432989690721649</v>
      </c>
    </row>
    <row r="1733" customFormat="false" ht="12.8" hidden="false" customHeight="false" outlineLevel="0" collapsed="false">
      <c r="A1733" s="0" t="n">
        <v>9467</v>
      </c>
      <c r="B1733" s="0" t="n">
        <v>1</v>
      </c>
      <c r="C1733" s="0" t="n">
        <v>0.345576104462795</v>
      </c>
      <c r="D1733" s="1" t="n">
        <v>1727</v>
      </c>
      <c r="E1733" s="2" t="n">
        <f aca="false">D1733/$B$3</f>
        <v>0.1727</v>
      </c>
      <c r="F1733" s="3" t="n">
        <f aca="false">D1733*$B$4</f>
        <v>351.7899</v>
      </c>
      <c r="G1733" s="4" t="n">
        <f aca="false">F1733/$B$2</f>
        <v>0.1727</v>
      </c>
      <c r="H1733" s="5" t="n">
        <f aca="false">H1732+B1733</f>
        <v>883</v>
      </c>
      <c r="I1733" s="6" t="n">
        <f aca="false">H1733/$B$2</f>
        <v>0.433480608738341</v>
      </c>
    </row>
    <row r="1734" customFormat="false" ht="12.8" hidden="false" customHeight="false" outlineLevel="0" collapsed="false">
      <c r="A1734" s="0" t="n">
        <v>5305</v>
      </c>
      <c r="B1734" s="0" t="n">
        <v>0</v>
      </c>
      <c r="C1734" s="0" t="n">
        <v>0.344934040061378</v>
      </c>
      <c r="D1734" s="1" t="n">
        <v>1728</v>
      </c>
      <c r="E1734" s="2" t="n">
        <f aca="false">D1734/$B$3</f>
        <v>0.1728</v>
      </c>
      <c r="F1734" s="3" t="n">
        <f aca="false">D1734*$B$4</f>
        <v>351.9936</v>
      </c>
      <c r="G1734" s="4" t="n">
        <f aca="false">F1734/$B$2</f>
        <v>0.1728</v>
      </c>
      <c r="H1734" s="5" t="n">
        <f aca="false">H1733+B1734</f>
        <v>883</v>
      </c>
      <c r="I1734" s="6" t="n">
        <f aca="false">H1734/$B$2</f>
        <v>0.433480608738341</v>
      </c>
    </row>
    <row r="1735" customFormat="false" ht="12.8" hidden="false" customHeight="false" outlineLevel="0" collapsed="false">
      <c r="A1735" s="0" t="n">
        <v>3935</v>
      </c>
      <c r="B1735" s="0" t="n">
        <v>0</v>
      </c>
      <c r="C1735" s="0" t="n">
        <v>0.344853544743607</v>
      </c>
      <c r="D1735" s="1" t="n">
        <v>1729</v>
      </c>
      <c r="E1735" s="2" t="n">
        <f aca="false">D1735/$B$3</f>
        <v>0.1729</v>
      </c>
      <c r="F1735" s="3" t="n">
        <f aca="false">D1735*$B$4</f>
        <v>352.1973</v>
      </c>
      <c r="G1735" s="4" t="n">
        <f aca="false">F1735/$B$2</f>
        <v>0.1729</v>
      </c>
      <c r="H1735" s="5" t="n">
        <f aca="false">H1734+B1735</f>
        <v>883</v>
      </c>
      <c r="I1735" s="6" t="n">
        <f aca="false">H1735/$B$2</f>
        <v>0.433480608738341</v>
      </c>
    </row>
    <row r="1736" customFormat="false" ht="12.8" hidden="false" customHeight="false" outlineLevel="0" collapsed="false">
      <c r="A1736" s="0" t="n">
        <v>6796</v>
      </c>
      <c r="B1736" s="0" t="n">
        <v>0</v>
      </c>
      <c r="C1736" s="0" t="n">
        <v>0.344772196486381</v>
      </c>
      <c r="D1736" s="1" t="n">
        <v>1730</v>
      </c>
      <c r="E1736" s="2" t="n">
        <f aca="false">D1736/$B$3</f>
        <v>0.173</v>
      </c>
      <c r="F1736" s="3" t="n">
        <f aca="false">D1736*$B$4</f>
        <v>352.401</v>
      </c>
      <c r="G1736" s="4" t="n">
        <f aca="false">F1736/$B$2</f>
        <v>0.173</v>
      </c>
      <c r="H1736" s="5" t="n">
        <f aca="false">H1735+B1736</f>
        <v>883</v>
      </c>
      <c r="I1736" s="6" t="n">
        <f aca="false">H1736/$B$2</f>
        <v>0.433480608738341</v>
      </c>
    </row>
    <row r="1737" customFormat="false" ht="12.8" hidden="false" customHeight="false" outlineLevel="0" collapsed="false">
      <c r="A1737" s="0" t="n">
        <v>5924</v>
      </c>
      <c r="B1737" s="0" t="n">
        <v>1</v>
      </c>
      <c r="C1737" s="0" t="n">
        <v>0.344530536895477</v>
      </c>
      <c r="D1737" s="1" t="n">
        <v>1731</v>
      </c>
      <c r="E1737" s="2" t="n">
        <f aca="false">D1737/$B$3</f>
        <v>0.1731</v>
      </c>
      <c r="F1737" s="3" t="n">
        <f aca="false">D1737*$B$4</f>
        <v>352.6047</v>
      </c>
      <c r="G1737" s="4" t="n">
        <f aca="false">F1737/$B$2</f>
        <v>0.1731</v>
      </c>
      <c r="H1737" s="5" t="n">
        <f aca="false">H1736+B1737</f>
        <v>884</v>
      </c>
      <c r="I1737" s="6" t="n">
        <f aca="false">H1737/$B$2</f>
        <v>0.433971526755032</v>
      </c>
    </row>
    <row r="1738" customFormat="false" ht="12.8" hidden="false" customHeight="false" outlineLevel="0" collapsed="false">
      <c r="A1738" s="0" t="n">
        <v>5625</v>
      </c>
      <c r="B1738" s="0" t="n">
        <v>0</v>
      </c>
      <c r="C1738" s="0" t="n">
        <v>0.344417529854391</v>
      </c>
      <c r="D1738" s="1" t="n">
        <v>1732</v>
      </c>
      <c r="E1738" s="2" t="n">
        <f aca="false">D1738/$B$3</f>
        <v>0.1732</v>
      </c>
      <c r="F1738" s="3" t="n">
        <f aca="false">D1738*$B$4</f>
        <v>352.8084</v>
      </c>
      <c r="G1738" s="4" t="n">
        <f aca="false">F1738/$B$2</f>
        <v>0.1732</v>
      </c>
      <c r="H1738" s="5" t="n">
        <f aca="false">H1737+B1738</f>
        <v>884</v>
      </c>
      <c r="I1738" s="6" t="n">
        <f aca="false">H1738/$B$2</f>
        <v>0.433971526755032</v>
      </c>
    </row>
    <row r="1739" customFormat="false" ht="12.8" hidden="false" customHeight="false" outlineLevel="0" collapsed="false">
      <c r="A1739" s="0" t="n">
        <v>3028</v>
      </c>
      <c r="B1739" s="0" t="n">
        <v>0</v>
      </c>
      <c r="C1739" s="0" t="n">
        <v>0.344205795066831</v>
      </c>
      <c r="D1739" s="1" t="n">
        <v>1733</v>
      </c>
      <c r="E1739" s="2" t="n">
        <f aca="false">D1739/$B$3</f>
        <v>0.1733</v>
      </c>
      <c r="F1739" s="3" t="n">
        <f aca="false">D1739*$B$4</f>
        <v>353.0121</v>
      </c>
      <c r="G1739" s="4" t="n">
        <f aca="false">F1739/$B$2</f>
        <v>0.1733</v>
      </c>
      <c r="H1739" s="5" t="n">
        <f aca="false">H1738+B1739</f>
        <v>884</v>
      </c>
      <c r="I1739" s="6" t="n">
        <f aca="false">H1739/$B$2</f>
        <v>0.433971526755032</v>
      </c>
    </row>
    <row r="1740" customFormat="false" ht="12.8" hidden="false" customHeight="false" outlineLevel="0" collapsed="false">
      <c r="A1740" s="0" t="n">
        <v>7728</v>
      </c>
      <c r="B1740" s="0" t="n">
        <v>0</v>
      </c>
      <c r="C1740" s="0" t="n">
        <v>0.344085469295427</v>
      </c>
      <c r="D1740" s="1" t="n">
        <v>1734</v>
      </c>
      <c r="E1740" s="2" t="n">
        <f aca="false">D1740/$B$3</f>
        <v>0.1734</v>
      </c>
      <c r="F1740" s="3" t="n">
        <f aca="false">D1740*$B$4</f>
        <v>353.2158</v>
      </c>
      <c r="G1740" s="4" t="n">
        <f aca="false">F1740/$B$2</f>
        <v>0.1734</v>
      </c>
      <c r="H1740" s="5" t="n">
        <f aca="false">H1739+B1740</f>
        <v>884</v>
      </c>
      <c r="I1740" s="6" t="n">
        <f aca="false">H1740/$B$2</f>
        <v>0.433971526755032</v>
      </c>
    </row>
    <row r="1741" customFormat="false" ht="12.8" hidden="false" customHeight="false" outlineLevel="0" collapsed="false">
      <c r="A1741" s="0" t="n">
        <v>1004</v>
      </c>
      <c r="B1741" s="0" t="n">
        <v>1</v>
      </c>
      <c r="C1741" s="0" t="n">
        <v>0.343880501245363</v>
      </c>
      <c r="D1741" s="1" t="n">
        <v>1735</v>
      </c>
      <c r="E1741" s="2" t="n">
        <f aca="false">D1741/$B$3</f>
        <v>0.1735</v>
      </c>
      <c r="F1741" s="3" t="n">
        <f aca="false">D1741*$B$4</f>
        <v>353.4195</v>
      </c>
      <c r="G1741" s="4" t="n">
        <f aca="false">F1741/$B$2</f>
        <v>0.1735</v>
      </c>
      <c r="H1741" s="5" t="n">
        <f aca="false">H1740+B1741</f>
        <v>885</v>
      </c>
      <c r="I1741" s="6" t="n">
        <f aca="false">H1741/$B$2</f>
        <v>0.434462444771723</v>
      </c>
    </row>
    <row r="1742" customFormat="false" ht="12.8" hidden="false" customHeight="false" outlineLevel="0" collapsed="false">
      <c r="A1742" s="0" t="n">
        <v>4965</v>
      </c>
      <c r="B1742" s="0" t="n">
        <v>1</v>
      </c>
      <c r="C1742" s="0" t="n">
        <v>0.343720553679648</v>
      </c>
      <c r="D1742" s="1" t="n">
        <v>1736</v>
      </c>
      <c r="E1742" s="2" t="n">
        <f aca="false">D1742/$B$3</f>
        <v>0.1736</v>
      </c>
      <c r="F1742" s="3" t="n">
        <f aca="false">D1742*$B$4</f>
        <v>353.6232</v>
      </c>
      <c r="G1742" s="4" t="n">
        <f aca="false">F1742/$B$2</f>
        <v>0.1736</v>
      </c>
      <c r="H1742" s="5" t="n">
        <f aca="false">H1741+B1742</f>
        <v>886</v>
      </c>
      <c r="I1742" s="6" t="n">
        <f aca="false">H1742/$B$2</f>
        <v>0.434953362788414</v>
      </c>
    </row>
    <row r="1743" customFormat="false" ht="12.8" hidden="false" customHeight="false" outlineLevel="0" collapsed="false">
      <c r="A1743" s="0" t="n">
        <v>5481</v>
      </c>
      <c r="B1743" s="0" t="n">
        <v>0</v>
      </c>
      <c r="C1743" s="0" t="n">
        <v>0.343705774644534</v>
      </c>
      <c r="D1743" s="1" t="n">
        <v>1737</v>
      </c>
      <c r="E1743" s="2" t="n">
        <f aca="false">D1743/$B$3</f>
        <v>0.1737</v>
      </c>
      <c r="F1743" s="3" t="n">
        <f aca="false">D1743*$B$4</f>
        <v>353.8269</v>
      </c>
      <c r="G1743" s="4" t="n">
        <f aca="false">F1743/$B$2</f>
        <v>0.1737</v>
      </c>
      <c r="H1743" s="5" t="n">
        <f aca="false">H1742+B1743</f>
        <v>886</v>
      </c>
      <c r="I1743" s="6" t="n">
        <f aca="false">H1743/$B$2</f>
        <v>0.434953362788414</v>
      </c>
    </row>
    <row r="1744" customFormat="false" ht="12.8" hidden="false" customHeight="false" outlineLevel="0" collapsed="false">
      <c r="A1744" s="0" t="n">
        <v>9460</v>
      </c>
      <c r="B1744" s="0" t="n">
        <v>0</v>
      </c>
      <c r="C1744" s="0" t="n">
        <v>0.343516473682091</v>
      </c>
      <c r="D1744" s="1" t="n">
        <v>1738</v>
      </c>
      <c r="E1744" s="2" t="n">
        <f aca="false">D1744/$B$3</f>
        <v>0.1738</v>
      </c>
      <c r="F1744" s="3" t="n">
        <f aca="false">D1744*$B$4</f>
        <v>354.0306</v>
      </c>
      <c r="G1744" s="4" t="n">
        <f aca="false">F1744/$B$2</f>
        <v>0.1738</v>
      </c>
      <c r="H1744" s="5" t="n">
        <f aca="false">H1743+B1744</f>
        <v>886</v>
      </c>
      <c r="I1744" s="6" t="n">
        <f aca="false">H1744/$B$2</f>
        <v>0.434953362788414</v>
      </c>
    </row>
    <row r="1745" customFormat="false" ht="12.8" hidden="false" customHeight="false" outlineLevel="0" collapsed="false">
      <c r="A1745" s="0" t="n">
        <v>362</v>
      </c>
      <c r="B1745" s="0" t="n">
        <v>1</v>
      </c>
      <c r="C1745" s="0" t="n">
        <v>0.343480721061198</v>
      </c>
      <c r="D1745" s="1" t="n">
        <v>1739</v>
      </c>
      <c r="E1745" s="2" t="n">
        <f aca="false">D1745/$B$3</f>
        <v>0.1739</v>
      </c>
      <c r="F1745" s="3" t="n">
        <f aca="false">D1745*$B$4</f>
        <v>354.2343</v>
      </c>
      <c r="G1745" s="4" t="n">
        <f aca="false">F1745/$B$2</f>
        <v>0.1739</v>
      </c>
      <c r="H1745" s="5" t="n">
        <f aca="false">H1744+B1745</f>
        <v>887</v>
      </c>
      <c r="I1745" s="6" t="n">
        <f aca="false">H1745/$B$2</f>
        <v>0.435444280805106</v>
      </c>
    </row>
    <row r="1746" customFormat="false" ht="12.8" hidden="false" customHeight="false" outlineLevel="0" collapsed="false">
      <c r="A1746" s="0" t="n">
        <v>112</v>
      </c>
      <c r="B1746" s="0" t="n">
        <v>0</v>
      </c>
      <c r="C1746" s="0" t="n">
        <v>0.343383707895679</v>
      </c>
      <c r="D1746" s="1" t="n">
        <v>1740</v>
      </c>
      <c r="E1746" s="2" t="n">
        <f aca="false">D1746/$B$3</f>
        <v>0.174</v>
      </c>
      <c r="F1746" s="3" t="n">
        <f aca="false">D1746*$B$4</f>
        <v>354.438</v>
      </c>
      <c r="G1746" s="4" t="n">
        <f aca="false">F1746/$B$2</f>
        <v>0.174</v>
      </c>
      <c r="H1746" s="5" t="n">
        <f aca="false">H1745+B1746</f>
        <v>887</v>
      </c>
      <c r="I1746" s="6" t="n">
        <f aca="false">H1746/$B$2</f>
        <v>0.435444280805106</v>
      </c>
    </row>
    <row r="1747" customFormat="false" ht="12.8" hidden="false" customHeight="false" outlineLevel="0" collapsed="false">
      <c r="A1747" s="0" t="n">
        <v>6523</v>
      </c>
      <c r="B1747" s="0" t="n">
        <v>0</v>
      </c>
      <c r="C1747" s="0" t="n">
        <v>0.343342942662465</v>
      </c>
      <c r="D1747" s="1" t="n">
        <v>1741</v>
      </c>
      <c r="E1747" s="2" t="n">
        <f aca="false">D1747/$B$3</f>
        <v>0.1741</v>
      </c>
      <c r="F1747" s="3" t="n">
        <f aca="false">D1747*$B$4</f>
        <v>354.6417</v>
      </c>
      <c r="G1747" s="4" t="n">
        <f aca="false">F1747/$B$2</f>
        <v>0.1741</v>
      </c>
      <c r="H1747" s="5" t="n">
        <f aca="false">H1746+B1747</f>
        <v>887</v>
      </c>
      <c r="I1747" s="6" t="n">
        <f aca="false">H1747/$B$2</f>
        <v>0.435444280805106</v>
      </c>
    </row>
    <row r="1748" customFormat="false" ht="12.8" hidden="false" customHeight="false" outlineLevel="0" collapsed="false">
      <c r="A1748" s="0" t="n">
        <v>8466</v>
      </c>
      <c r="B1748" s="0" t="n">
        <v>1</v>
      </c>
      <c r="C1748" s="0" t="n">
        <v>0.343270000332267</v>
      </c>
      <c r="D1748" s="1" t="n">
        <v>1742</v>
      </c>
      <c r="E1748" s="2" t="n">
        <f aca="false">D1748/$B$3</f>
        <v>0.1742</v>
      </c>
      <c r="F1748" s="3" t="n">
        <f aca="false">D1748*$B$4</f>
        <v>354.8454</v>
      </c>
      <c r="G1748" s="4" t="n">
        <f aca="false">F1748/$B$2</f>
        <v>0.1742</v>
      </c>
      <c r="H1748" s="5" t="n">
        <f aca="false">H1747+B1748</f>
        <v>888</v>
      </c>
      <c r="I1748" s="6" t="n">
        <f aca="false">H1748/$B$2</f>
        <v>0.435935198821797</v>
      </c>
    </row>
    <row r="1749" customFormat="false" ht="12.8" hidden="false" customHeight="false" outlineLevel="0" collapsed="false">
      <c r="A1749" s="0" t="n">
        <v>628</v>
      </c>
      <c r="B1749" s="0" t="n">
        <v>0</v>
      </c>
      <c r="C1749" s="0" t="n">
        <v>0.343254802792385</v>
      </c>
      <c r="D1749" s="1" t="n">
        <v>1743</v>
      </c>
      <c r="E1749" s="2" t="n">
        <f aca="false">D1749/$B$3</f>
        <v>0.1743</v>
      </c>
      <c r="F1749" s="3" t="n">
        <f aca="false">D1749*$B$4</f>
        <v>355.0491</v>
      </c>
      <c r="G1749" s="4" t="n">
        <f aca="false">F1749/$B$2</f>
        <v>0.1743</v>
      </c>
      <c r="H1749" s="5" t="n">
        <f aca="false">H1748+B1749</f>
        <v>888</v>
      </c>
      <c r="I1749" s="6" t="n">
        <f aca="false">H1749/$B$2</f>
        <v>0.435935198821797</v>
      </c>
    </row>
    <row r="1750" customFormat="false" ht="12.8" hidden="false" customHeight="false" outlineLevel="0" collapsed="false">
      <c r="A1750" s="0" t="n">
        <v>1324</v>
      </c>
      <c r="B1750" s="0" t="n">
        <v>1</v>
      </c>
      <c r="C1750" s="0" t="n">
        <v>0.342890648921306</v>
      </c>
      <c r="D1750" s="1" t="n">
        <v>1744</v>
      </c>
      <c r="E1750" s="2" t="n">
        <f aca="false">D1750/$B$3</f>
        <v>0.1744</v>
      </c>
      <c r="F1750" s="3" t="n">
        <f aca="false">D1750*$B$4</f>
        <v>355.2528</v>
      </c>
      <c r="G1750" s="4" t="n">
        <f aca="false">F1750/$B$2</f>
        <v>0.1744</v>
      </c>
      <c r="H1750" s="5" t="n">
        <f aca="false">H1749+B1750</f>
        <v>889</v>
      </c>
      <c r="I1750" s="6" t="n">
        <f aca="false">H1750/$B$2</f>
        <v>0.436426116838488</v>
      </c>
    </row>
    <row r="1751" customFormat="false" ht="12.8" hidden="false" customHeight="false" outlineLevel="0" collapsed="false">
      <c r="A1751" s="0" t="n">
        <v>4376</v>
      </c>
      <c r="B1751" s="0" t="n">
        <v>0</v>
      </c>
      <c r="C1751" s="0" t="n">
        <v>0.342638625109063</v>
      </c>
      <c r="D1751" s="1" t="n">
        <v>1745</v>
      </c>
      <c r="E1751" s="2" t="n">
        <f aca="false">D1751/$B$3</f>
        <v>0.1745</v>
      </c>
      <c r="F1751" s="3" t="n">
        <f aca="false">D1751*$B$4</f>
        <v>355.4565</v>
      </c>
      <c r="G1751" s="4" t="n">
        <f aca="false">F1751/$B$2</f>
        <v>0.1745</v>
      </c>
      <c r="H1751" s="5" t="n">
        <f aca="false">H1750+B1751</f>
        <v>889</v>
      </c>
      <c r="I1751" s="6" t="n">
        <f aca="false">H1751/$B$2</f>
        <v>0.436426116838488</v>
      </c>
    </row>
    <row r="1752" customFormat="false" ht="12.8" hidden="false" customHeight="false" outlineLevel="0" collapsed="false">
      <c r="A1752" s="0" t="n">
        <v>4726</v>
      </c>
      <c r="B1752" s="0" t="n">
        <v>0</v>
      </c>
      <c r="C1752" s="0" t="n">
        <v>0.342613453885604</v>
      </c>
      <c r="D1752" s="1" t="n">
        <v>1746</v>
      </c>
      <c r="E1752" s="2" t="n">
        <f aca="false">D1752/$B$3</f>
        <v>0.1746</v>
      </c>
      <c r="F1752" s="3" t="n">
        <f aca="false">D1752*$B$4</f>
        <v>355.6602</v>
      </c>
      <c r="G1752" s="4" t="n">
        <f aca="false">F1752/$B$2</f>
        <v>0.1746</v>
      </c>
      <c r="H1752" s="5" t="n">
        <f aca="false">H1751+B1752</f>
        <v>889</v>
      </c>
      <c r="I1752" s="6" t="n">
        <f aca="false">H1752/$B$2</f>
        <v>0.436426116838488</v>
      </c>
    </row>
    <row r="1753" customFormat="false" ht="12.8" hidden="false" customHeight="false" outlineLevel="0" collapsed="false">
      <c r="A1753" s="0" t="n">
        <v>2336</v>
      </c>
      <c r="B1753" s="0" t="n">
        <v>1</v>
      </c>
      <c r="C1753" s="0" t="n">
        <v>0.342449836870623</v>
      </c>
      <c r="D1753" s="1" t="n">
        <v>1747</v>
      </c>
      <c r="E1753" s="2" t="n">
        <f aca="false">D1753/$B$3</f>
        <v>0.1747</v>
      </c>
      <c r="F1753" s="3" t="n">
        <f aca="false">D1753*$B$4</f>
        <v>355.8639</v>
      </c>
      <c r="G1753" s="4" t="n">
        <f aca="false">F1753/$B$2</f>
        <v>0.1747</v>
      </c>
      <c r="H1753" s="5" t="n">
        <f aca="false">H1752+B1753</f>
        <v>890</v>
      </c>
      <c r="I1753" s="6" t="n">
        <f aca="false">H1753/$B$2</f>
        <v>0.436917034855179</v>
      </c>
    </row>
    <row r="1754" customFormat="false" ht="12.8" hidden="false" customHeight="false" outlineLevel="0" collapsed="false">
      <c r="A1754" s="0" t="n">
        <v>5143</v>
      </c>
      <c r="B1754" s="0" t="n">
        <v>0</v>
      </c>
      <c r="C1754" s="0" t="n">
        <v>0.34229653411911</v>
      </c>
      <c r="D1754" s="1" t="n">
        <v>1748</v>
      </c>
      <c r="E1754" s="2" t="n">
        <f aca="false">D1754/$B$3</f>
        <v>0.1748</v>
      </c>
      <c r="F1754" s="3" t="n">
        <f aca="false">D1754*$B$4</f>
        <v>356.0676</v>
      </c>
      <c r="G1754" s="4" t="n">
        <f aca="false">F1754/$B$2</f>
        <v>0.1748</v>
      </c>
      <c r="H1754" s="5" t="n">
        <f aca="false">H1753+B1754</f>
        <v>890</v>
      </c>
      <c r="I1754" s="6" t="n">
        <f aca="false">H1754/$B$2</f>
        <v>0.436917034855179</v>
      </c>
    </row>
    <row r="1755" customFormat="false" ht="12.8" hidden="false" customHeight="false" outlineLevel="0" collapsed="false">
      <c r="A1755" s="0" t="n">
        <v>4336</v>
      </c>
      <c r="B1755" s="0" t="n">
        <v>1</v>
      </c>
      <c r="C1755" s="0" t="n">
        <v>0.342095828179678</v>
      </c>
      <c r="D1755" s="1" t="n">
        <v>1749</v>
      </c>
      <c r="E1755" s="2" t="n">
        <f aca="false">D1755/$B$3</f>
        <v>0.1749</v>
      </c>
      <c r="F1755" s="3" t="n">
        <f aca="false">D1755*$B$4</f>
        <v>356.2713</v>
      </c>
      <c r="G1755" s="4" t="n">
        <f aca="false">F1755/$B$2</f>
        <v>0.1749</v>
      </c>
      <c r="H1755" s="5" t="n">
        <f aca="false">H1754+B1755</f>
        <v>891</v>
      </c>
      <c r="I1755" s="6" t="n">
        <f aca="false">H1755/$B$2</f>
        <v>0.43740795287187</v>
      </c>
    </row>
    <row r="1756" customFormat="false" ht="12.8" hidden="false" customHeight="false" outlineLevel="0" collapsed="false">
      <c r="A1756" s="0" t="n">
        <v>7755</v>
      </c>
      <c r="B1756" s="0" t="n">
        <v>1</v>
      </c>
      <c r="C1756" s="0" t="n">
        <v>0.341917784936613</v>
      </c>
      <c r="D1756" s="1" t="n">
        <v>1750</v>
      </c>
      <c r="E1756" s="2" t="n">
        <f aca="false">D1756/$B$3</f>
        <v>0.175</v>
      </c>
      <c r="F1756" s="3" t="n">
        <f aca="false">D1756*$B$4</f>
        <v>356.475</v>
      </c>
      <c r="G1756" s="4" t="n">
        <f aca="false">F1756/$B$2</f>
        <v>0.175</v>
      </c>
      <c r="H1756" s="5" t="n">
        <f aca="false">H1755+B1756</f>
        <v>892</v>
      </c>
      <c r="I1756" s="6" t="n">
        <f aca="false">H1756/$B$2</f>
        <v>0.437898870888562</v>
      </c>
    </row>
    <row r="1757" customFormat="false" ht="12.8" hidden="false" customHeight="false" outlineLevel="0" collapsed="false">
      <c r="A1757" s="0" t="n">
        <v>1944</v>
      </c>
      <c r="B1757" s="0" t="n">
        <v>0</v>
      </c>
      <c r="C1757" s="0" t="n">
        <v>0.341793596866931</v>
      </c>
      <c r="D1757" s="1" t="n">
        <v>1751</v>
      </c>
      <c r="E1757" s="2" t="n">
        <f aca="false">D1757/$B$3</f>
        <v>0.1751</v>
      </c>
      <c r="F1757" s="3" t="n">
        <f aca="false">D1757*$B$4</f>
        <v>356.6787</v>
      </c>
      <c r="G1757" s="4" t="n">
        <f aca="false">F1757/$B$2</f>
        <v>0.1751</v>
      </c>
      <c r="H1757" s="5" t="n">
        <f aca="false">H1756+B1757</f>
        <v>892</v>
      </c>
      <c r="I1757" s="6" t="n">
        <f aca="false">H1757/$B$2</f>
        <v>0.437898870888562</v>
      </c>
    </row>
    <row r="1758" customFormat="false" ht="12.8" hidden="false" customHeight="false" outlineLevel="0" collapsed="false">
      <c r="A1758" s="0" t="n">
        <v>2285</v>
      </c>
      <c r="B1758" s="0" t="n">
        <v>0</v>
      </c>
      <c r="C1758" s="0" t="n">
        <v>0.341690677839483</v>
      </c>
      <c r="D1758" s="1" t="n">
        <v>1752</v>
      </c>
      <c r="E1758" s="2" t="n">
        <f aca="false">D1758/$B$3</f>
        <v>0.1752</v>
      </c>
      <c r="F1758" s="3" t="n">
        <f aca="false">D1758*$B$4</f>
        <v>356.8824</v>
      </c>
      <c r="G1758" s="4" t="n">
        <f aca="false">F1758/$B$2</f>
        <v>0.1752</v>
      </c>
      <c r="H1758" s="5" t="n">
        <f aca="false">H1757+B1758</f>
        <v>892</v>
      </c>
      <c r="I1758" s="6" t="n">
        <f aca="false">H1758/$B$2</f>
        <v>0.437898870888562</v>
      </c>
    </row>
    <row r="1759" customFormat="false" ht="12.8" hidden="false" customHeight="false" outlineLevel="0" collapsed="false">
      <c r="A1759" s="0" t="n">
        <v>8275</v>
      </c>
      <c r="B1759" s="0" t="n">
        <v>0</v>
      </c>
      <c r="C1759" s="0" t="n">
        <v>0.341491843320358</v>
      </c>
      <c r="D1759" s="1" t="n">
        <v>1753</v>
      </c>
      <c r="E1759" s="2" t="n">
        <f aca="false">D1759/$B$3</f>
        <v>0.1753</v>
      </c>
      <c r="F1759" s="3" t="n">
        <f aca="false">D1759*$B$4</f>
        <v>357.0861</v>
      </c>
      <c r="G1759" s="4" t="n">
        <f aca="false">F1759/$B$2</f>
        <v>0.1753</v>
      </c>
      <c r="H1759" s="5" t="n">
        <f aca="false">H1758+B1759</f>
        <v>892</v>
      </c>
      <c r="I1759" s="6" t="n">
        <f aca="false">H1759/$B$2</f>
        <v>0.437898870888562</v>
      </c>
    </row>
    <row r="1760" customFormat="false" ht="12.8" hidden="false" customHeight="false" outlineLevel="0" collapsed="false">
      <c r="A1760" s="0" t="n">
        <v>4497</v>
      </c>
      <c r="B1760" s="0" t="n">
        <v>0</v>
      </c>
      <c r="C1760" s="0" t="n">
        <v>0.341402620955536</v>
      </c>
      <c r="D1760" s="1" t="n">
        <v>1754</v>
      </c>
      <c r="E1760" s="2" t="n">
        <f aca="false">D1760/$B$3</f>
        <v>0.1754</v>
      </c>
      <c r="F1760" s="3" t="n">
        <f aca="false">D1760*$B$4</f>
        <v>357.2898</v>
      </c>
      <c r="G1760" s="4" t="n">
        <f aca="false">F1760/$B$2</f>
        <v>0.1754</v>
      </c>
      <c r="H1760" s="5" t="n">
        <f aca="false">H1759+B1760</f>
        <v>892</v>
      </c>
      <c r="I1760" s="6" t="n">
        <f aca="false">H1760/$B$2</f>
        <v>0.437898870888562</v>
      </c>
    </row>
    <row r="1761" customFormat="false" ht="12.8" hidden="false" customHeight="false" outlineLevel="0" collapsed="false">
      <c r="A1761" s="0" t="n">
        <v>4183</v>
      </c>
      <c r="B1761" s="0" t="n">
        <v>1</v>
      </c>
      <c r="C1761" s="0" t="n">
        <v>0.341315735777488</v>
      </c>
      <c r="D1761" s="1" t="n">
        <v>1755</v>
      </c>
      <c r="E1761" s="2" t="n">
        <f aca="false">D1761/$B$3</f>
        <v>0.1755</v>
      </c>
      <c r="F1761" s="3" t="n">
        <f aca="false">D1761*$B$4</f>
        <v>357.4935</v>
      </c>
      <c r="G1761" s="4" t="n">
        <f aca="false">F1761/$B$2</f>
        <v>0.1755</v>
      </c>
      <c r="H1761" s="5" t="n">
        <f aca="false">H1760+B1761</f>
        <v>893</v>
      </c>
      <c r="I1761" s="6" t="n">
        <f aca="false">H1761/$B$2</f>
        <v>0.438389788905253</v>
      </c>
    </row>
    <row r="1762" customFormat="false" ht="12.8" hidden="false" customHeight="false" outlineLevel="0" collapsed="false">
      <c r="A1762" s="0" t="n">
        <v>6979</v>
      </c>
      <c r="B1762" s="0" t="n">
        <v>0</v>
      </c>
      <c r="C1762" s="0" t="n">
        <v>0.341276758383222</v>
      </c>
      <c r="D1762" s="1" t="n">
        <v>1756</v>
      </c>
      <c r="E1762" s="2" t="n">
        <f aca="false">D1762/$B$3</f>
        <v>0.1756</v>
      </c>
      <c r="F1762" s="3" t="n">
        <f aca="false">D1762*$B$4</f>
        <v>357.6972</v>
      </c>
      <c r="G1762" s="4" t="n">
        <f aca="false">F1762/$B$2</f>
        <v>0.1756</v>
      </c>
      <c r="H1762" s="5" t="n">
        <f aca="false">H1761+B1762</f>
        <v>893</v>
      </c>
      <c r="I1762" s="6" t="n">
        <f aca="false">H1762/$B$2</f>
        <v>0.438389788905253</v>
      </c>
    </row>
    <row r="1763" customFormat="false" ht="12.8" hidden="false" customHeight="false" outlineLevel="0" collapsed="false">
      <c r="A1763" s="0" t="n">
        <v>4863</v>
      </c>
      <c r="B1763" s="0" t="n">
        <v>0</v>
      </c>
      <c r="C1763" s="0" t="n">
        <v>0.341198326666074</v>
      </c>
      <c r="D1763" s="1" t="n">
        <v>1757</v>
      </c>
      <c r="E1763" s="2" t="n">
        <f aca="false">D1763/$B$3</f>
        <v>0.1757</v>
      </c>
      <c r="F1763" s="3" t="n">
        <f aca="false">D1763*$B$4</f>
        <v>357.9009</v>
      </c>
      <c r="G1763" s="4" t="n">
        <f aca="false">F1763/$B$2</f>
        <v>0.1757</v>
      </c>
      <c r="H1763" s="5" t="n">
        <f aca="false">H1762+B1763</f>
        <v>893</v>
      </c>
      <c r="I1763" s="6" t="n">
        <f aca="false">H1763/$B$2</f>
        <v>0.438389788905253</v>
      </c>
    </row>
    <row r="1764" customFormat="false" ht="12.8" hidden="false" customHeight="false" outlineLevel="0" collapsed="false">
      <c r="A1764" s="0" t="n">
        <v>1741</v>
      </c>
      <c r="B1764" s="0" t="n">
        <v>0</v>
      </c>
      <c r="C1764" s="0" t="n">
        <v>0.341056318014028</v>
      </c>
      <c r="D1764" s="1" t="n">
        <v>1758</v>
      </c>
      <c r="E1764" s="2" t="n">
        <f aca="false">D1764/$B$3</f>
        <v>0.1758</v>
      </c>
      <c r="F1764" s="3" t="n">
        <f aca="false">D1764*$B$4</f>
        <v>358.1046</v>
      </c>
      <c r="G1764" s="4" t="n">
        <f aca="false">F1764/$B$2</f>
        <v>0.1758</v>
      </c>
      <c r="H1764" s="5" t="n">
        <f aca="false">H1763+B1764</f>
        <v>893</v>
      </c>
      <c r="I1764" s="6" t="n">
        <f aca="false">H1764/$B$2</f>
        <v>0.438389788905253</v>
      </c>
    </row>
    <row r="1765" customFormat="false" ht="12.8" hidden="false" customHeight="false" outlineLevel="0" collapsed="false">
      <c r="A1765" s="0" t="n">
        <v>5482</v>
      </c>
      <c r="B1765" s="0" t="n">
        <v>1</v>
      </c>
      <c r="C1765" s="0" t="n">
        <v>0.340782337094884</v>
      </c>
      <c r="D1765" s="1" t="n">
        <v>1759</v>
      </c>
      <c r="E1765" s="2" t="n">
        <f aca="false">D1765/$B$3</f>
        <v>0.1759</v>
      </c>
      <c r="F1765" s="3" t="n">
        <f aca="false">D1765*$B$4</f>
        <v>358.3083</v>
      </c>
      <c r="G1765" s="4" t="n">
        <f aca="false">F1765/$B$2</f>
        <v>0.1759</v>
      </c>
      <c r="H1765" s="5" t="n">
        <f aca="false">H1764+B1765</f>
        <v>894</v>
      </c>
      <c r="I1765" s="6" t="n">
        <f aca="false">H1765/$B$2</f>
        <v>0.438880706921944</v>
      </c>
    </row>
    <row r="1766" customFormat="false" ht="12.8" hidden="false" customHeight="false" outlineLevel="0" collapsed="false">
      <c r="A1766" s="0" t="n">
        <v>5430</v>
      </c>
      <c r="B1766" s="0" t="n">
        <v>0</v>
      </c>
      <c r="C1766" s="0" t="n">
        <v>0.340769973475092</v>
      </c>
      <c r="D1766" s="1" t="n">
        <v>1760</v>
      </c>
      <c r="E1766" s="2" t="n">
        <f aca="false">D1766/$B$3</f>
        <v>0.176</v>
      </c>
      <c r="F1766" s="3" t="n">
        <f aca="false">D1766*$B$4</f>
        <v>358.512</v>
      </c>
      <c r="G1766" s="4" t="n">
        <f aca="false">F1766/$B$2</f>
        <v>0.176</v>
      </c>
      <c r="H1766" s="5" t="n">
        <f aca="false">H1765+B1766</f>
        <v>894</v>
      </c>
      <c r="I1766" s="6" t="n">
        <f aca="false">H1766/$B$2</f>
        <v>0.438880706921944</v>
      </c>
    </row>
    <row r="1767" customFormat="false" ht="12.8" hidden="false" customHeight="false" outlineLevel="0" collapsed="false">
      <c r="A1767" s="0" t="n">
        <v>427</v>
      </c>
      <c r="B1767" s="0" t="n">
        <v>0</v>
      </c>
      <c r="C1767" s="0" t="n">
        <v>0.340609448926419</v>
      </c>
      <c r="D1767" s="1" t="n">
        <v>1761</v>
      </c>
      <c r="E1767" s="2" t="n">
        <f aca="false">D1767/$B$3</f>
        <v>0.1761</v>
      </c>
      <c r="F1767" s="3" t="n">
        <f aca="false">D1767*$B$4</f>
        <v>358.7157</v>
      </c>
      <c r="G1767" s="4" t="n">
        <f aca="false">F1767/$B$2</f>
        <v>0.1761</v>
      </c>
      <c r="H1767" s="5" t="n">
        <f aca="false">H1766+B1767</f>
        <v>894</v>
      </c>
      <c r="I1767" s="6" t="n">
        <f aca="false">H1767/$B$2</f>
        <v>0.438880706921944</v>
      </c>
    </row>
    <row r="1768" customFormat="false" ht="12.8" hidden="false" customHeight="false" outlineLevel="0" collapsed="false">
      <c r="A1768" s="0" t="n">
        <v>9238</v>
      </c>
      <c r="B1768" s="0" t="n">
        <v>1</v>
      </c>
      <c r="C1768" s="0" t="n">
        <v>0.340157409304864</v>
      </c>
      <c r="D1768" s="1" t="n">
        <v>1762</v>
      </c>
      <c r="E1768" s="2" t="n">
        <f aca="false">D1768/$B$3</f>
        <v>0.1762</v>
      </c>
      <c r="F1768" s="3" t="n">
        <f aca="false">D1768*$B$4</f>
        <v>358.9194</v>
      </c>
      <c r="G1768" s="4" t="n">
        <f aca="false">F1768/$B$2</f>
        <v>0.1762</v>
      </c>
      <c r="H1768" s="5" t="n">
        <f aca="false">H1767+B1768</f>
        <v>895</v>
      </c>
      <c r="I1768" s="6" t="n">
        <f aca="false">H1768/$B$2</f>
        <v>0.439371624938635</v>
      </c>
    </row>
    <row r="1769" customFormat="false" ht="12.8" hidden="false" customHeight="false" outlineLevel="0" collapsed="false">
      <c r="A1769" s="0" t="n">
        <v>9715</v>
      </c>
      <c r="B1769" s="0" t="n">
        <v>0</v>
      </c>
      <c r="C1769" s="0" t="n">
        <v>0.340077168814719</v>
      </c>
      <c r="D1769" s="1" t="n">
        <v>1763</v>
      </c>
      <c r="E1769" s="2" t="n">
        <f aca="false">D1769/$B$3</f>
        <v>0.1763</v>
      </c>
      <c r="F1769" s="3" t="n">
        <f aca="false">D1769*$B$4</f>
        <v>359.1231</v>
      </c>
      <c r="G1769" s="4" t="n">
        <f aca="false">F1769/$B$2</f>
        <v>0.1763</v>
      </c>
      <c r="H1769" s="5" t="n">
        <f aca="false">H1768+B1769</f>
        <v>895</v>
      </c>
      <c r="I1769" s="6" t="n">
        <f aca="false">H1769/$B$2</f>
        <v>0.439371624938635</v>
      </c>
    </row>
    <row r="1770" customFormat="false" ht="12.8" hidden="false" customHeight="false" outlineLevel="0" collapsed="false">
      <c r="A1770" s="0" t="n">
        <v>525</v>
      </c>
      <c r="B1770" s="0" t="n">
        <v>0</v>
      </c>
      <c r="C1770" s="0" t="n">
        <v>0.340020947329841</v>
      </c>
      <c r="D1770" s="1" t="n">
        <v>1764</v>
      </c>
      <c r="E1770" s="2" t="n">
        <f aca="false">D1770/$B$3</f>
        <v>0.1764</v>
      </c>
      <c r="F1770" s="3" t="n">
        <f aca="false">D1770*$B$4</f>
        <v>359.3268</v>
      </c>
      <c r="G1770" s="4" t="n">
        <f aca="false">F1770/$B$2</f>
        <v>0.1764</v>
      </c>
      <c r="H1770" s="5" t="n">
        <f aca="false">H1769+B1770</f>
        <v>895</v>
      </c>
      <c r="I1770" s="6" t="n">
        <f aca="false">H1770/$B$2</f>
        <v>0.439371624938635</v>
      </c>
    </row>
    <row r="1771" customFormat="false" ht="12.8" hidden="false" customHeight="false" outlineLevel="0" collapsed="false">
      <c r="A1771" s="0" t="n">
        <v>3454</v>
      </c>
      <c r="B1771" s="0" t="n">
        <v>0</v>
      </c>
      <c r="C1771" s="0" t="n">
        <v>0.340003300081951</v>
      </c>
      <c r="D1771" s="1" t="n">
        <v>1765</v>
      </c>
      <c r="E1771" s="2" t="n">
        <f aca="false">D1771/$B$3</f>
        <v>0.1765</v>
      </c>
      <c r="F1771" s="3" t="n">
        <f aca="false">D1771*$B$4</f>
        <v>359.5305</v>
      </c>
      <c r="G1771" s="4" t="n">
        <f aca="false">F1771/$B$2</f>
        <v>0.1765</v>
      </c>
      <c r="H1771" s="5" t="n">
        <f aca="false">H1770+B1771</f>
        <v>895</v>
      </c>
      <c r="I1771" s="6" t="n">
        <f aca="false">H1771/$B$2</f>
        <v>0.439371624938635</v>
      </c>
    </row>
    <row r="1772" customFormat="false" ht="12.8" hidden="false" customHeight="false" outlineLevel="0" collapsed="false">
      <c r="A1772" s="0" t="n">
        <v>9068</v>
      </c>
      <c r="B1772" s="0" t="n">
        <v>0</v>
      </c>
      <c r="C1772" s="0" t="n">
        <v>0.339989272741955</v>
      </c>
      <c r="D1772" s="1" t="n">
        <v>1766</v>
      </c>
      <c r="E1772" s="2" t="n">
        <f aca="false">D1772/$B$3</f>
        <v>0.1766</v>
      </c>
      <c r="F1772" s="3" t="n">
        <f aca="false">D1772*$B$4</f>
        <v>359.7342</v>
      </c>
      <c r="G1772" s="4" t="n">
        <f aca="false">F1772/$B$2</f>
        <v>0.1766</v>
      </c>
      <c r="H1772" s="5" t="n">
        <f aca="false">H1771+B1772</f>
        <v>895</v>
      </c>
      <c r="I1772" s="6" t="n">
        <f aca="false">H1772/$B$2</f>
        <v>0.439371624938635</v>
      </c>
    </row>
    <row r="1773" customFormat="false" ht="12.8" hidden="false" customHeight="false" outlineLevel="0" collapsed="false">
      <c r="A1773" s="0" t="n">
        <v>445</v>
      </c>
      <c r="B1773" s="0" t="n">
        <v>1</v>
      </c>
      <c r="C1773" s="0" t="n">
        <v>0.339857250149055</v>
      </c>
      <c r="D1773" s="1" t="n">
        <v>1767</v>
      </c>
      <c r="E1773" s="2" t="n">
        <f aca="false">D1773/$B$3</f>
        <v>0.1767</v>
      </c>
      <c r="F1773" s="3" t="n">
        <f aca="false">D1773*$B$4</f>
        <v>359.9379</v>
      </c>
      <c r="G1773" s="4" t="n">
        <f aca="false">F1773/$B$2</f>
        <v>0.1767</v>
      </c>
      <c r="H1773" s="5" t="n">
        <f aca="false">H1772+B1773</f>
        <v>896</v>
      </c>
      <c r="I1773" s="6" t="n">
        <f aca="false">H1773/$B$2</f>
        <v>0.439862542955326</v>
      </c>
    </row>
    <row r="1774" customFormat="false" ht="12.8" hidden="false" customHeight="false" outlineLevel="0" collapsed="false">
      <c r="A1774" s="0" t="n">
        <v>8208</v>
      </c>
      <c r="B1774" s="0" t="n">
        <v>0</v>
      </c>
      <c r="C1774" s="0" t="n">
        <v>0.339827356350693</v>
      </c>
      <c r="D1774" s="1" t="n">
        <v>1768</v>
      </c>
      <c r="E1774" s="2" t="n">
        <f aca="false">D1774/$B$3</f>
        <v>0.1768</v>
      </c>
      <c r="F1774" s="3" t="n">
        <f aca="false">D1774*$B$4</f>
        <v>360.1416</v>
      </c>
      <c r="G1774" s="4" t="n">
        <f aca="false">F1774/$B$2</f>
        <v>0.1768</v>
      </c>
      <c r="H1774" s="5" t="n">
        <f aca="false">H1773+B1774</f>
        <v>896</v>
      </c>
      <c r="I1774" s="6" t="n">
        <f aca="false">H1774/$B$2</f>
        <v>0.439862542955326</v>
      </c>
    </row>
    <row r="1775" customFormat="false" ht="12.8" hidden="false" customHeight="false" outlineLevel="0" collapsed="false">
      <c r="A1775" s="0" t="n">
        <v>5415</v>
      </c>
      <c r="B1775" s="0" t="n">
        <v>0</v>
      </c>
      <c r="C1775" s="0" t="n">
        <v>0.339758590118228</v>
      </c>
      <c r="D1775" s="1" t="n">
        <v>1769</v>
      </c>
      <c r="E1775" s="2" t="n">
        <f aca="false">D1775/$B$3</f>
        <v>0.1769</v>
      </c>
      <c r="F1775" s="3" t="n">
        <f aca="false">D1775*$B$4</f>
        <v>360.3453</v>
      </c>
      <c r="G1775" s="4" t="n">
        <f aca="false">F1775/$B$2</f>
        <v>0.1769</v>
      </c>
      <c r="H1775" s="5" t="n">
        <f aca="false">H1774+B1775</f>
        <v>896</v>
      </c>
      <c r="I1775" s="6" t="n">
        <f aca="false">H1775/$B$2</f>
        <v>0.439862542955326</v>
      </c>
    </row>
    <row r="1776" customFormat="false" ht="12.8" hidden="false" customHeight="false" outlineLevel="0" collapsed="false">
      <c r="A1776" s="0" t="n">
        <v>3418</v>
      </c>
      <c r="B1776" s="0" t="n">
        <v>0</v>
      </c>
      <c r="C1776" s="0" t="n">
        <v>0.339737098144158</v>
      </c>
      <c r="D1776" s="1" t="n">
        <v>1770</v>
      </c>
      <c r="E1776" s="2" t="n">
        <f aca="false">D1776/$B$3</f>
        <v>0.177</v>
      </c>
      <c r="F1776" s="3" t="n">
        <f aca="false">D1776*$B$4</f>
        <v>360.549</v>
      </c>
      <c r="G1776" s="4" t="n">
        <f aca="false">F1776/$B$2</f>
        <v>0.177</v>
      </c>
      <c r="H1776" s="5" t="n">
        <f aca="false">H1775+B1776</f>
        <v>896</v>
      </c>
      <c r="I1776" s="6" t="n">
        <f aca="false">H1776/$B$2</f>
        <v>0.439862542955326</v>
      </c>
    </row>
    <row r="1777" customFormat="false" ht="12.8" hidden="false" customHeight="false" outlineLevel="0" collapsed="false">
      <c r="A1777" s="0" t="n">
        <v>4975</v>
      </c>
      <c r="B1777" s="0" t="n">
        <v>1</v>
      </c>
      <c r="C1777" s="0" t="n">
        <v>0.339725623192694</v>
      </c>
      <c r="D1777" s="1" t="n">
        <v>1771</v>
      </c>
      <c r="E1777" s="2" t="n">
        <f aca="false">D1777/$B$3</f>
        <v>0.1771</v>
      </c>
      <c r="F1777" s="3" t="n">
        <f aca="false">D1777*$B$4</f>
        <v>360.7527</v>
      </c>
      <c r="G1777" s="4" t="n">
        <f aca="false">F1777/$B$2</f>
        <v>0.1771</v>
      </c>
      <c r="H1777" s="5" t="n">
        <f aca="false">H1776+B1777</f>
        <v>897</v>
      </c>
      <c r="I1777" s="6" t="n">
        <f aca="false">H1777/$B$2</f>
        <v>0.440353460972018</v>
      </c>
    </row>
    <row r="1778" customFormat="false" ht="12.8" hidden="false" customHeight="false" outlineLevel="0" collapsed="false">
      <c r="A1778" s="0" t="n">
        <v>2382</v>
      </c>
      <c r="B1778" s="0" t="n">
        <v>1</v>
      </c>
      <c r="C1778" s="0" t="n">
        <v>0.339661858071294</v>
      </c>
      <c r="D1778" s="1" t="n">
        <v>1772</v>
      </c>
      <c r="E1778" s="2" t="n">
        <f aca="false">D1778/$B$3</f>
        <v>0.1772</v>
      </c>
      <c r="F1778" s="3" t="n">
        <f aca="false">D1778*$B$4</f>
        <v>360.9564</v>
      </c>
      <c r="G1778" s="4" t="n">
        <f aca="false">F1778/$B$2</f>
        <v>0.1772</v>
      </c>
      <c r="H1778" s="5" t="n">
        <f aca="false">H1777+B1778</f>
        <v>898</v>
      </c>
      <c r="I1778" s="6" t="n">
        <f aca="false">H1778/$B$2</f>
        <v>0.440844378988709</v>
      </c>
    </row>
    <row r="1779" customFormat="false" ht="12.8" hidden="false" customHeight="false" outlineLevel="0" collapsed="false">
      <c r="A1779" s="0" t="n">
        <v>1435</v>
      </c>
      <c r="B1779" s="0" t="n">
        <v>0</v>
      </c>
      <c r="C1779" s="0" t="n">
        <v>0.339439852466474</v>
      </c>
      <c r="D1779" s="1" t="n">
        <v>1773</v>
      </c>
      <c r="E1779" s="2" t="n">
        <f aca="false">D1779/$B$3</f>
        <v>0.1773</v>
      </c>
      <c r="F1779" s="3" t="n">
        <f aca="false">D1779*$B$4</f>
        <v>361.1601</v>
      </c>
      <c r="G1779" s="4" t="n">
        <f aca="false">F1779/$B$2</f>
        <v>0.1773</v>
      </c>
      <c r="H1779" s="5" t="n">
        <f aca="false">H1778+B1779</f>
        <v>898</v>
      </c>
      <c r="I1779" s="6" t="n">
        <f aca="false">H1779/$B$2</f>
        <v>0.440844378988709</v>
      </c>
    </row>
    <row r="1780" customFormat="false" ht="12.8" hidden="false" customHeight="false" outlineLevel="0" collapsed="false">
      <c r="A1780" s="0" t="n">
        <v>8917</v>
      </c>
      <c r="B1780" s="0" t="n">
        <v>0</v>
      </c>
      <c r="C1780" s="0" t="n">
        <v>0.33943897859952</v>
      </c>
      <c r="D1780" s="1" t="n">
        <v>1774</v>
      </c>
      <c r="E1780" s="2" t="n">
        <f aca="false">D1780/$B$3</f>
        <v>0.1774</v>
      </c>
      <c r="F1780" s="3" t="n">
        <f aca="false">D1780*$B$4</f>
        <v>361.3638</v>
      </c>
      <c r="G1780" s="4" t="n">
        <f aca="false">F1780/$B$2</f>
        <v>0.1774</v>
      </c>
      <c r="H1780" s="5" t="n">
        <f aca="false">H1779+B1780</f>
        <v>898</v>
      </c>
      <c r="I1780" s="6" t="n">
        <f aca="false">H1780/$B$2</f>
        <v>0.440844378988709</v>
      </c>
    </row>
    <row r="1781" customFormat="false" ht="12.8" hidden="false" customHeight="false" outlineLevel="0" collapsed="false">
      <c r="A1781" s="0" t="n">
        <v>8063</v>
      </c>
      <c r="B1781" s="0" t="n">
        <v>1</v>
      </c>
      <c r="C1781" s="0" t="n">
        <v>0.339415109788776</v>
      </c>
      <c r="D1781" s="1" t="n">
        <v>1775</v>
      </c>
      <c r="E1781" s="2" t="n">
        <f aca="false">D1781/$B$3</f>
        <v>0.1775</v>
      </c>
      <c r="F1781" s="3" t="n">
        <f aca="false">D1781*$B$4</f>
        <v>361.5675</v>
      </c>
      <c r="G1781" s="4" t="n">
        <f aca="false">F1781/$B$2</f>
        <v>0.1775</v>
      </c>
      <c r="H1781" s="5" t="n">
        <f aca="false">H1780+B1781</f>
        <v>899</v>
      </c>
      <c r="I1781" s="6" t="n">
        <f aca="false">H1781/$B$2</f>
        <v>0.4413352970054</v>
      </c>
    </row>
    <row r="1782" customFormat="false" ht="12.8" hidden="false" customHeight="false" outlineLevel="0" collapsed="false">
      <c r="A1782" s="0" t="n">
        <v>3392</v>
      </c>
      <c r="B1782" s="0" t="n">
        <v>0</v>
      </c>
      <c r="C1782" s="0" t="n">
        <v>0.33937658370899</v>
      </c>
      <c r="D1782" s="1" t="n">
        <v>1776</v>
      </c>
      <c r="E1782" s="2" t="n">
        <f aca="false">D1782/$B$3</f>
        <v>0.1776</v>
      </c>
      <c r="F1782" s="3" t="n">
        <f aca="false">D1782*$B$4</f>
        <v>361.7712</v>
      </c>
      <c r="G1782" s="4" t="n">
        <f aca="false">F1782/$B$2</f>
        <v>0.1776</v>
      </c>
      <c r="H1782" s="5" t="n">
        <f aca="false">H1781+B1782</f>
        <v>899</v>
      </c>
      <c r="I1782" s="6" t="n">
        <f aca="false">H1782/$B$2</f>
        <v>0.4413352970054</v>
      </c>
    </row>
    <row r="1783" customFormat="false" ht="12.8" hidden="false" customHeight="false" outlineLevel="0" collapsed="false">
      <c r="A1783" s="0" t="n">
        <v>2176</v>
      </c>
      <c r="B1783" s="0" t="n">
        <v>0</v>
      </c>
      <c r="C1783" s="0" t="n">
        <v>0.339364279383182</v>
      </c>
      <c r="D1783" s="1" t="n">
        <v>1777</v>
      </c>
      <c r="E1783" s="2" t="n">
        <f aca="false">D1783/$B$3</f>
        <v>0.1777</v>
      </c>
      <c r="F1783" s="3" t="n">
        <f aca="false">D1783*$B$4</f>
        <v>361.9749</v>
      </c>
      <c r="G1783" s="4" t="n">
        <f aca="false">F1783/$B$2</f>
        <v>0.1777</v>
      </c>
      <c r="H1783" s="5" t="n">
        <f aca="false">H1782+B1783</f>
        <v>899</v>
      </c>
      <c r="I1783" s="6" t="n">
        <f aca="false">H1783/$B$2</f>
        <v>0.4413352970054</v>
      </c>
    </row>
    <row r="1784" customFormat="false" ht="12.8" hidden="false" customHeight="false" outlineLevel="0" collapsed="false">
      <c r="A1784" s="0" t="n">
        <v>1813</v>
      </c>
      <c r="B1784" s="0" t="n">
        <v>0</v>
      </c>
      <c r="C1784" s="0" t="n">
        <v>0.339304259408135</v>
      </c>
      <c r="D1784" s="1" t="n">
        <v>1778</v>
      </c>
      <c r="E1784" s="2" t="n">
        <f aca="false">D1784/$B$3</f>
        <v>0.1778</v>
      </c>
      <c r="F1784" s="3" t="n">
        <f aca="false">D1784*$B$4</f>
        <v>362.1786</v>
      </c>
      <c r="G1784" s="4" t="n">
        <f aca="false">F1784/$B$2</f>
        <v>0.1778</v>
      </c>
      <c r="H1784" s="5" t="n">
        <f aca="false">H1783+B1784</f>
        <v>899</v>
      </c>
      <c r="I1784" s="6" t="n">
        <f aca="false">H1784/$B$2</f>
        <v>0.4413352970054</v>
      </c>
    </row>
    <row r="1785" customFormat="false" ht="12.8" hidden="false" customHeight="false" outlineLevel="0" collapsed="false">
      <c r="A1785" s="0" t="n">
        <v>6569</v>
      </c>
      <c r="B1785" s="0" t="n">
        <v>0</v>
      </c>
      <c r="C1785" s="0" t="n">
        <v>0.339254651919938</v>
      </c>
      <c r="D1785" s="1" t="n">
        <v>1779</v>
      </c>
      <c r="E1785" s="2" t="n">
        <f aca="false">D1785/$B$3</f>
        <v>0.1779</v>
      </c>
      <c r="F1785" s="3" t="n">
        <f aca="false">D1785*$B$4</f>
        <v>362.3823</v>
      </c>
      <c r="G1785" s="4" t="n">
        <f aca="false">F1785/$B$2</f>
        <v>0.1779</v>
      </c>
      <c r="H1785" s="5" t="n">
        <f aca="false">H1784+B1785</f>
        <v>899</v>
      </c>
      <c r="I1785" s="6" t="n">
        <f aca="false">H1785/$B$2</f>
        <v>0.4413352970054</v>
      </c>
    </row>
    <row r="1786" customFormat="false" ht="12.8" hidden="false" customHeight="false" outlineLevel="0" collapsed="false">
      <c r="A1786" s="0" t="n">
        <v>6503</v>
      </c>
      <c r="B1786" s="0" t="n">
        <v>0</v>
      </c>
      <c r="C1786" s="0" t="n">
        <v>0.339226414559371</v>
      </c>
      <c r="D1786" s="1" t="n">
        <v>1780</v>
      </c>
      <c r="E1786" s="2" t="n">
        <f aca="false">D1786/$B$3</f>
        <v>0.178</v>
      </c>
      <c r="F1786" s="3" t="n">
        <f aca="false">D1786*$B$4</f>
        <v>362.586</v>
      </c>
      <c r="G1786" s="4" t="n">
        <f aca="false">F1786/$B$2</f>
        <v>0.178</v>
      </c>
      <c r="H1786" s="5" t="n">
        <f aca="false">H1785+B1786</f>
        <v>899</v>
      </c>
      <c r="I1786" s="6" t="n">
        <f aca="false">H1786/$B$2</f>
        <v>0.4413352970054</v>
      </c>
    </row>
    <row r="1787" customFormat="false" ht="12.8" hidden="false" customHeight="false" outlineLevel="0" collapsed="false">
      <c r="A1787" s="0" t="n">
        <v>4980</v>
      </c>
      <c r="B1787" s="0" t="n">
        <v>0</v>
      </c>
      <c r="C1787" s="0" t="n">
        <v>0.339051224902133</v>
      </c>
      <c r="D1787" s="1" t="n">
        <v>1781</v>
      </c>
      <c r="E1787" s="2" t="n">
        <f aca="false">D1787/$B$3</f>
        <v>0.1781</v>
      </c>
      <c r="F1787" s="3" t="n">
        <f aca="false">D1787*$B$4</f>
        <v>362.7897</v>
      </c>
      <c r="G1787" s="4" t="n">
        <f aca="false">F1787/$B$2</f>
        <v>0.1781</v>
      </c>
      <c r="H1787" s="5" t="n">
        <f aca="false">H1786+B1787</f>
        <v>899</v>
      </c>
      <c r="I1787" s="6" t="n">
        <f aca="false">H1787/$B$2</f>
        <v>0.4413352970054</v>
      </c>
    </row>
    <row r="1788" customFormat="false" ht="12.8" hidden="false" customHeight="false" outlineLevel="0" collapsed="false">
      <c r="A1788" s="0" t="n">
        <v>2659</v>
      </c>
      <c r="B1788" s="0" t="n">
        <v>1</v>
      </c>
      <c r="C1788" s="0" t="n">
        <v>0.33902936137814</v>
      </c>
      <c r="D1788" s="1" t="n">
        <v>1782</v>
      </c>
      <c r="E1788" s="2" t="n">
        <f aca="false">D1788/$B$3</f>
        <v>0.1782</v>
      </c>
      <c r="F1788" s="3" t="n">
        <f aca="false">D1788*$B$4</f>
        <v>362.9934</v>
      </c>
      <c r="G1788" s="4" t="n">
        <f aca="false">F1788/$B$2</f>
        <v>0.1782</v>
      </c>
      <c r="H1788" s="5" t="n">
        <f aca="false">H1787+B1788</f>
        <v>900</v>
      </c>
      <c r="I1788" s="6" t="n">
        <f aca="false">H1788/$B$2</f>
        <v>0.441826215022091</v>
      </c>
    </row>
    <row r="1789" customFormat="false" ht="12.8" hidden="false" customHeight="false" outlineLevel="0" collapsed="false">
      <c r="A1789" s="0" t="n">
        <v>5961</v>
      </c>
      <c r="B1789" s="0" t="n">
        <v>1</v>
      </c>
      <c r="C1789" s="0" t="n">
        <v>0.338892959604377</v>
      </c>
      <c r="D1789" s="1" t="n">
        <v>1783</v>
      </c>
      <c r="E1789" s="2" t="n">
        <f aca="false">D1789/$B$3</f>
        <v>0.1783</v>
      </c>
      <c r="F1789" s="3" t="n">
        <f aca="false">D1789*$B$4</f>
        <v>363.1971</v>
      </c>
      <c r="G1789" s="4" t="n">
        <f aca="false">F1789/$B$2</f>
        <v>0.1783</v>
      </c>
      <c r="H1789" s="5" t="n">
        <f aca="false">H1788+B1789</f>
        <v>901</v>
      </c>
      <c r="I1789" s="6" t="n">
        <f aca="false">H1789/$B$2</f>
        <v>0.442317133038782</v>
      </c>
    </row>
    <row r="1790" customFormat="false" ht="12.8" hidden="false" customHeight="false" outlineLevel="0" collapsed="false">
      <c r="A1790" s="0" t="n">
        <v>808</v>
      </c>
      <c r="B1790" s="0" t="n">
        <v>0</v>
      </c>
      <c r="C1790" s="0" t="n">
        <v>0.338853961898576</v>
      </c>
      <c r="D1790" s="1" t="n">
        <v>1784</v>
      </c>
      <c r="E1790" s="2" t="n">
        <f aca="false">D1790/$B$3</f>
        <v>0.1784</v>
      </c>
      <c r="F1790" s="3" t="n">
        <f aca="false">D1790*$B$4</f>
        <v>363.4008</v>
      </c>
      <c r="G1790" s="4" t="n">
        <f aca="false">F1790/$B$2</f>
        <v>0.1784</v>
      </c>
      <c r="H1790" s="5" t="n">
        <f aca="false">H1789+B1790</f>
        <v>901</v>
      </c>
      <c r="I1790" s="6" t="n">
        <f aca="false">H1790/$B$2</f>
        <v>0.442317133038782</v>
      </c>
    </row>
    <row r="1791" customFormat="false" ht="12.8" hidden="false" customHeight="false" outlineLevel="0" collapsed="false">
      <c r="A1791" s="0" t="n">
        <v>5608</v>
      </c>
      <c r="B1791" s="0" t="n">
        <v>0</v>
      </c>
      <c r="C1791" s="0" t="n">
        <v>0.338832299980142</v>
      </c>
      <c r="D1791" s="1" t="n">
        <v>1785</v>
      </c>
      <c r="E1791" s="2" t="n">
        <f aca="false">D1791/$B$3</f>
        <v>0.1785</v>
      </c>
      <c r="F1791" s="3" t="n">
        <f aca="false">D1791*$B$4</f>
        <v>363.6045</v>
      </c>
      <c r="G1791" s="4" t="n">
        <f aca="false">F1791/$B$2</f>
        <v>0.1785</v>
      </c>
      <c r="H1791" s="5" t="n">
        <f aca="false">H1790+B1791</f>
        <v>901</v>
      </c>
      <c r="I1791" s="6" t="n">
        <f aca="false">H1791/$B$2</f>
        <v>0.442317133038782</v>
      </c>
    </row>
    <row r="1792" customFormat="false" ht="12.8" hidden="false" customHeight="false" outlineLevel="0" collapsed="false">
      <c r="A1792" s="0" t="n">
        <v>4202</v>
      </c>
      <c r="B1792" s="0" t="n">
        <v>0</v>
      </c>
      <c r="C1792" s="0" t="n">
        <v>0.338646915675061</v>
      </c>
      <c r="D1792" s="1" t="n">
        <v>1786</v>
      </c>
      <c r="E1792" s="2" t="n">
        <f aca="false">D1792/$B$3</f>
        <v>0.1786</v>
      </c>
      <c r="F1792" s="3" t="n">
        <f aca="false">D1792*$B$4</f>
        <v>363.8082</v>
      </c>
      <c r="G1792" s="4" t="n">
        <f aca="false">F1792/$B$2</f>
        <v>0.1786</v>
      </c>
      <c r="H1792" s="5" t="n">
        <f aca="false">H1791+B1792</f>
        <v>901</v>
      </c>
      <c r="I1792" s="6" t="n">
        <f aca="false">H1792/$B$2</f>
        <v>0.442317133038782</v>
      </c>
    </row>
    <row r="1793" customFormat="false" ht="12.8" hidden="false" customHeight="false" outlineLevel="0" collapsed="false">
      <c r="A1793" s="0" t="n">
        <v>2758</v>
      </c>
      <c r="B1793" s="0" t="n">
        <v>1</v>
      </c>
      <c r="C1793" s="0" t="n">
        <v>0.338592110335075</v>
      </c>
      <c r="D1793" s="1" t="n">
        <v>1787</v>
      </c>
      <c r="E1793" s="2" t="n">
        <f aca="false">D1793/$B$3</f>
        <v>0.1787</v>
      </c>
      <c r="F1793" s="3" t="n">
        <f aca="false">D1793*$B$4</f>
        <v>364.0119</v>
      </c>
      <c r="G1793" s="4" t="n">
        <f aca="false">F1793/$B$2</f>
        <v>0.1787</v>
      </c>
      <c r="H1793" s="5" t="n">
        <f aca="false">H1792+B1793</f>
        <v>902</v>
      </c>
      <c r="I1793" s="6" t="n">
        <f aca="false">H1793/$B$2</f>
        <v>0.442808051055474</v>
      </c>
    </row>
    <row r="1794" customFormat="false" ht="12.8" hidden="false" customHeight="false" outlineLevel="0" collapsed="false">
      <c r="A1794" s="0" t="n">
        <v>7854</v>
      </c>
      <c r="B1794" s="0" t="n">
        <v>1</v>
      </c>
      <c r="C1794" s="0" t="n">
        <v>0.338520646567914</v>
      </c>
      <c r="D1794" s="1" t="n">
        <v>1788</v>
      </c>
      <c r="E1794" s="2" t="n">
        <f aca="false">D1794/$B$3</f>
        <v>0.1788</v>
      </c>
      <c r="F1794" s="3" t="n">
        <f aca="false">D1794*$B$4</f>
        <v>364.2156</v>
      </c>
      <c r="G1794" s="4" t="n">
        <f aca="false">F1794/$B$2</f>
        <v>0.1788</v>
      </c>
      <c r="H1794" s="5" t="n">
        <f aca="false">H1793+B1794</f>
        <v>903</v>
      </c>
      <c r="I1794" s="6" t="n">
        <f aca="false">H1794/$B$2</f>
        <v>0.443298969072165</v>
      </c>
    </row>
    <row r="1795" customFormat="false" ht="12.8" hidden="false" customHeight="false" outlineLevel="0" collapsed="false">
      <c r="A1795" s="0" t="n">
        <v>1405</v>
      </c>
      <c r="B1795" s="0" t="n">
        <v>1</v>
      </c>
      <c r="C1795" s="0" t="n">
        <v>0.338450715871425</v>
      </c>
      <c r="D1795" s="1" t="n">
        <v>1789</v>
      </c>
      <c r="E1795" s="2" t="n">
        <f aca="false">D1795/$B$3</f>
        <v>0.1789</v>
      </c>
      <c r="F1795" s="3" t="n">
        <f aca="false">D1795*$B$4</f>
        <v>364.4193</v>
      </c>
      <c r="G1795" s="4" t="n">
        <f aca="false">F1795/$B$2</f>
        <v>0.1789</v>
      </c>
      <c r="H1795" s="5" t="n">
        <f aca="false">H1794+B1795</f>
        <v>904</v>
      </c>
      <c r="I1795" s="6" t="n">
        <f aca="false">H1795/$B$2</f>
        <v>0.443789887088856</v>
      </c>
    </row>
    <row r="1796" customFormat="false" ht="12.8" hidden="false" customHeight="false" outlineLevel="0" collapsed="false">
      <c r="A1796" s="0" t="n">
        <v>4635</v>
      </c>
      <c r="B1796" s="0" t="n">
        <v>1</v>
      </c>
      <c r="C1796" s="0" t="n">
        <v>0.33833932960901</v>
      </c>
      <c r="D1796" s="1" t="n">
        <v>1790</v>
      </c>
      <c r="E1796" s="2" t="n">
        <f aca="false">D1796/$B$3</f>
        <v>0.179</v>
      </c>
      <c r="F1796" s="3" t="n">
        <f aca="false">D1796*$B$4</f>
        <v>364.623</v>
      </c>
      <c r="G1796" s="4" t="n">
        <f aca="false">F1796/$B$2</f>
        <v>0.179</v>
      </c>
      <c r="H1796" s="5" t="n">
        <f aca="false">H1795+B1796</f>
        <v>905</v>
      </c>
      <c r="I1796" s="6" t="n">
        <f aca="false">H1796/$B$2</f>
        <v>0.444280805105547</v>
      </c>
    </row>
    <row r="1797" customFormat="false" ht="12.8" hidden="false" customHeight="false" outlineLevel="0" collapsed="false">
      <c r="A1797" s="0" t="n">
        <v>5680</v>
      </c>
      <c r="B1797" s="0" t="n">
        <v>0</v>
      </c>
      <c r="C1797" s="0" t="n">
        <v>0.338280223069691</v>
      </c>
      <c r="D1797" s="1" t="n">
        <v>1791</v>
      </c>
      <c r="E1797" s="2" t="n">
        <f aca="false">D1797/$B$3</f>
        <v>0.1791</v>
      </c>
      <c r="F1797" s="3" t="n">
        <f aca="false">D1797*$B$4</f>
        <v>364.8267</v>
      </c>
      <c r="G1797" s="4" t="n">
        <f aca="false">F1797/$B$2</f>
        <v>0.1791</v>
      </c>
      <c r="H1797" s="5" t="n">
        <f aca="false">H1796+B1797</f>
        <v>905</v>
      </c>
      <c r="I1797" s="6" t="n">
        <f aca="false">H1797/$B$2</f>
        <v>0.444280805105547</v>
      </c>
    </row>
    <row r="1798" customFormat="false" ht="12.8" hidden="false" customHeight="false" outlineLevel="0" collapsed="false">
      <c r="A1798" s="0" t="n">
        <v>9049</v>
      </c>
      <c r="B1798" s="0" t="n">
        <v>0</v>
      </c>
      <c r="C1798" s="0" t="n">
        <v>0.338218310586318</v>
      </c>
      <c r="D1798" s="1" t="n">
        <v>1792</v>
      </c>
      <c r="E1798" s="2" t="n">
        <f aca="false">D1798/$B$3</f>
        <v>0.1792</v>
      </c>
      <c r="F1798" s="3" t="n">
        <f aca="false">D1798*$B$4</f>
        <v>365.0304</v>
      </c>
      <c r="G1798" s="4" t="n">
        <f aca="false">F1798/$B$2</f>
        <v>0.1792</v>
      </c>
      <c r="H1798" s="5" t="n">
        <f aca="false">H1797+B1798</f>
        <v>905</v>
      </c>
      <c r="I1798" s="6" t="n">
        <f aca="false">H1798/$B$2</f>
        <v>0.444280805105547</v>
      </c>
    </row>
    <row r="1799" customFormat="false" ht="12.8" hidden="false" customHeight="false" outlineLevel="0" collapsed="false">
      <c r="A1799" s="0" t="n">
        <v>6213</v>
      </c>
      <c r="B1799" s="0" t="n">
        <v>0</v>
      </c>
      <c r="C1799" s="0" t="n">
        <v>0.338168091005285</v>
      </c>
      <c r="D1799" s="1" t="n">
        <v>1793</v>
      </c>
      <c r="E1799" s="2" t="n">
        <f aca="false">D1799/$B$3</f>
        <v>0.1793</v>
      </c>
      <c r="F1799" s="3" t="n">
        <f aca="false">D1799*$B$4</f>
        <v>365.2341</v>
      </c>
      <c r="G1799" s="4" t="n">
        <f aca="false">F1799/$B$2</f>
        <v>0.1793</v>
      </c>
      <c r="H1799" s="5" t="n">
        <f aca="false">H1798+B1799</f>
        <v>905</v>
      </c>
      <c r="I1799" s="6" t="n">
        <f aca="false">H1799/$B$2</f>
        <v>0.444280805105547</v>
      </c>
    </row>
    <row r="1800" customFormat="false" ht="12.8" hidden="false" customHeight="false" outlineLevel="0" collapsed="false">
      <c r="A1800" s="0" t="n">
        <v>1733</v>
      </c>
      <c r="B1800" s="0" t="n">
        <v>0</v>
      </c>
      <c r="C1800" s="0" t="n">
        <v>0.338086050718291</v>
      </c>
      <c r="D1800" s="1" t="n">
        <v>1794</v>
      </c>
      <c r="E1800" s="2" t="n">
        <f aca="false">D1800/$B$3</f>
        <v>0.1794</v>
      </c>
      <c r="F1800" s="3" t="n">
        <f aca="false">D1800*$B$4</f>
        <v>365.4378</v>
      </c>
      <c r="G1800" s="4" t="n">
        <f aca="false">F1800/$B$2</f>
        <v>0.1794</v>
      </c>
      <c r="H1800" s="5" t="n">
        <f aca="false">H1799+B1800</f>
        <v>905</v>
      </c>
      <c r="I1800" s="6" t="n">
        <f aca="false">H1800/$B$2</f>
        <v>0.444280805105547</v>
      </c>
    </row>
    <row r="1801" customFormat="false" ht="12.8" hidden="false" customHeight="false" outlineLevel="0" collapsed="false">
      <c r="A1801" s="0" t="n">
        <v>3708</v>
      </c>
      <c r="B1801" s="0" t="n">
        <v>0</v>
      </c>
      <c r="C1801" s="0" t="n">
        <v>0.337979864649953</v>
      </c>
      <c r="D1801" s="1" t="n">
        <v>1795</v>
      </c>
      <c r="E1801" s="2" t="n">
        <f aca="false">D1801/$B$3</f>
        <v>0.1795</v>
      </c>
      <c r="F1801" s="3" t="n">
        <f aca="false">D1801*$B$4</f>
        <v>365.6415</v>
      </c>
      <c r="G1801" s="4" t="n">
        <f aca="false">F1801/$B$2</f>
        <v>0.1795</v>
      </c>
      <c r="H1801" s="5" t="n">
        <f aca="false">H1800+B1801</f>
        <v>905</v>
      </c>
      <c r="I1801" s="6" t="n">
        <f aca="false">H1801/$B$2</f>
        <v>0.444280805105547</v>
      </c>
    </row>
    <row r="1802" customFormat="false" ht="12.8" hidden="false" customHeight="false" outlineLevel="0" collapsed="false">
      <c r="A1802" s="0" t="n">
        <v>812</v>
      </c>
      <c r="B1802" s="0" t="n">
        <v>0</v>
      </c>
      <c r="C1802" s="0" t="n">
        <v>0.337940146948598</v>
      </c>
      <c r="D1802" s="1" t="n">
        <v>1796</v>
      </c>
      <c r="E1802" s="2" t="n">
        <f aca="false">D1802/$B$3</f>
        <v>0.1796</v>
      </c>
      <c r="F1802" s="3" t="n">
        <f aca="false">D1802*$B$4</f>
        <v>365.8452</v>
      </c>
      <c r="G1802" s="4" t="n">
        <f aca="false">F1802/$B$2</f>
        <v>0.1796</v>
      </c>
      <c r="H1802" s="5" t="n">
        <f aca="false">H1801+B1802</f>
        <v>905</v>
      </c>
      <c r="I1802" s="6" t="n">
        <f aca="false">H1802/$B$2</f>
        <v>0.444280805105547</v>
      </c>
    </row>
    <row r="1803" customFormat="false" ht="12.8" hidden="false" customHeight="false" outlineLevel="0" collapsed="false">
      <c r="A1803" s="0" t="n">
        <v>8454</v>
      </c>
      <c r="B1803" s="0" t="n">
        <v>1</v>
      </c>
      <c r="C1803" s="0" t="n">
        <v>0.337866667533766</v>
      </c>
      <c r="D1803" s="1" t="n">
        <v>1797</v>
      </c>
      <c r="E1803" s="2" t="n">
        <f aca="false">D1803/$B$3</f>
        <v>0.1797</v>
      </c>
      <c r="F1803" s="3" t="n">
        <f aca="false">D1803*$B$4</f>
        <v>366.0489</v>
      </c>
      <c r="G1803" s="4" t="n">
        <f aca="false">F1803/$B$2</f>
        <v>0.1797</v>
      </c>
      <c r="H1803" s="5" t="n">
        <f aca="false">H1802+B1803</f>
        <v>906</v>
      </c>
      <c r="I1803" s="6" t="n">
        <f aca="false">H1803/$B$2</f>
        <v>0.444771723122239</v>
      </c>
    </row>
    <row r="1804" customFormat="false" ht="12.8" hidden="false" customHeight="false" outlineLevel="0" collapsed="false">
      <c r="A1804" s="0" t="n">
        <v>3905</v>
      </c>
      <c r="B1804" s="0" t="n">
        <v>0</v>
      </c>
      <c r="C1804" s="0" t="n">
        <v>0.337472607460382</v>
      </c>
      <c r="D1804" s="1" t="n">
        <v>1798</v>
      </c>
      <c r="E1804" s="2" t="n">
        <f aca="false">D1804/$B$3</f>
        <v>0.1798</v>
      </c>
      <c r="F1804" s="3" t="n">
        <f aca="false">D1804*$B$4</f>
        <v>366.2526</v>
      </c>
      <c r="G1804" s="4" t="n">
        <f aca="false">F1804/$B$2</f>
        <v>0.1798</v>
      </c>
      <c r="H1804" s="5" t="n">
        <f aca="false">H1803+B1804</f>
        <v>906</v>
      </c>
      <c r="I1804" s="6" t="n">
        <f aca="false">H1804/$B$2</f>
        <v>0.444771723122239</v>
      </c>
    </row>
    <row r="1805" customFormat="false" ht="12.8" hidden="false" customHeight="false" outlineLevel="0" collapsed="false">
      <c r="A1805" s="0" t="n">
        <v>5856</v>
      </c>
      <c r="B1805" s="0" t="n">
        <v>1</v>
      </c>
      <c r="C1805" s="0" t="n">
        <v>0.337413691015153</v>
      </c>
      <c r="D1805" s="1" t="n">
        <v>1799</v>
      </c>
      <c r="E1805" s="2" t="n">
        <f aca="false">D1805/$B$3</f>
        <v>0.1799</v>
      </c>
      <c r="F1805" s="3" t="n">
        <f aca="false">D1805*$B$4</f>
        <v>366.4563</v>
      </c>
      <c r="G1805" s="4" t="n">
        <f aca="false">F1805/$B$2</f>
        <v>0.1799</v>
      </c>
      <c r="H1805" s="5" t="n">
        <f aca="false">H1804+B1805</f>
        <v>907</v>
      </c>
      <c r="I1805" s="6" t="n">
        <f aca="false">H1805/$B$2</f>
        <v>0.44526264113893</v>
      </c>
    </row>
    <row r="1806" customFormat="false" ht="12.8" hidden="false" customHeight="false" outlineLevel="0" collapsed="false">
      <c r="A1806" s="0" t="n">
        <v>9616</v>
      </c>
      <c r="B1806" s="0" t="n">
        <v>1</v>
      </c>
      <c r="C1806" s="0" t="n">
        <v>0.337210014758113</v>
      </c>
      <c r="D1806" s="1" t="n">
        <v>1800</v>
      </c>
      <c r="E1806" s="2" t="n">
        <f aca="false">D1806/$B$3</f>
        <v>0.18</v>
      </c>
      <c r="F1806" s="3" t="n">
        <f aca="false">D1806*$B$4</f>
        <v>366.66</v>
      </c>
      <c r="G1806" s="4" t="n">
        <f aca="false">F1806/$B$2</f>
        <v>0.18</v>
      </c>
      <c r="H1806" s="5" t="n">
        <f aca="false">H1805+B1806</f>
        <v>908</v>
      </c>
      <c r="I1806" s="6" t="n">
        <f aca="false">H1806/$B$2</f>
        <v>0.445753559155621</v>
      </c>
    </row>
    <row r="1807" customFormat="false" ht="12.8" hidden="false" customHeight="false" outlineLevel="0" collapsed="false">
      <c r="A1807" s="0" t="n">
        <v>6015</v>
      </c>
      <c r="B1807" s="0" t="n">
        <v>1</v>
      </c>
      <c r="C1807" s="0" t="n">
        <v>0.337093276916022</v>
      </c>
      <c r="D1807" s="1" t="n">
        <v>1801</v>
      </c>
      <c r="E1807" s="2" t="n">
        <f aca="false">D1807/$B$3</f>
        <v>0.1801</v>
      </c>
      <c r="F1807" s="3" t="n">
        <f aca="false">D1807*$B$4</f>
        <v>366.8637</v>
      </c>
      <c r="G1807" s="4" t="n">
        <f aca="false">F1807/$B$2</f>
        <v>0.1801</v>
      </c>
      <c r="H1807" s="5" t="n">
        <f aca="false">H1806+B1807</f>
        <v>909</v>
      </c>
      <c r="I1807" s="6" t="n">
        <f aca="false">H1807/$B$2</f>
        <v>0.446244477172312</v>
      </c>
    </row>
    <row r="1808" customFormat="false" ht="12.8" hidden="false" customHeight="false" outlineLevel="0" collapsed="false">
      <c r="A1808" s="0" t="n">
        <v>3716</v>
      </c>
      <c r="B1808" s="0" t="n">
        <v>1</v>
      </c>
      <c r="C1808" s="0" t="n">
        <v>0.33701582696853</v>
      </c>
      <c r="D1808" s="1" t="n">
        <v>1802</v>
      </c>
      <c r="E1808" s="2" t="n">
        <f aca="false">D1808/$B$3</f>
        <v>0.1802</v>
      </c>
      <c r="F1808" s="3" t="n">
        <f aca="false">D1808*$B$4</f>
        <v>367.0674</v>
      </c>
      <c r="G1808" s="4" t="n">
        <f aca="false">F1808/$B$2</f>
        <v>0.1802</v>
      </c>
      <c r="H1808" s="5" t="n">
        <f aca="false">H1807+B1808</f>
        <v>910</v>
      </c>
      <c r="I1808" s="6" t="n">
        <f aca="false">H1808/$B$2</f>
        <v>0.446735395189003</v>
      </c>
    </row>
    <row r="1809" customFormat="false" ht="12.8" hidden="false" customHeight="false" outlineLevel="0" collapsed="false">
      <c r="A1809" s="0" t="n">
        <v>9313</v>
      </c>
      <c r="B1809" s="0" t="n">
        <v>0</v>
      </c>
      <c r="C1809" s="0" t="n">
        <v>0.336955475131431</v>
      </c>
      <c r="D1809" s="1" t="n">
        <v>1803</v>
      </c>
      <c r="E1809" s="2" t="n">
        <f aca="false">D1809/$B$3</f>
        <v>0.1803</v>
      </c>
      <c r="F1809" s="3" t="n">
        <f aca="false">D1809*$B$4</f>
        <v>367.2711</v>
      </c>
      <c r="G1809" s="4" t="n">
        <f aca="false">F1809/$B$2</f>
        <v>0.1803</v>
      </c>
      <c r="H1809" s="5" t="n">
        <f aca="false">H1808+B1809</f>
        <v>910</v>
      </c>
      <c r="I1809" s="6" t="n">
        <f aca="false">H1809/$B$2</f>
        <v>0.446735395189003</v>
      </c>
    </row>
    <row r="1810" customFormat="false" ht="12.8" hidden="false" customHeight="false" outlineLevel="0" collapsed="false">
      <c r="A1810" s="0" t="n">
        <v>2974</v>
      </c>
      <c r="B1810" s="0" t="n">
        <v>1</v>
      </c>
      <c r="C1810" s="0" t="n">
        <v>0.33693382462636</v>
      </c>
      <c r="D1810" s="1" t="n">
        <v>1804</v>
      </c>
      <c r="E1810" s="2" t="n">
        <f aca="false">D1810/$B$3</f>
        <v>0.1804</v>
      </c>
      <c r="F1810" s="3" t="n">
        <f aca="false">D1810*$B$4</f>
        <v>367.4748</v>
      </c>
      <c r="G1810" s="4" t="n">
        <f aca="false">F1810/$B$2</f>
        <v>0.1804</v>
      </c>
      <c r="H1810" s="5" t="n">
        <f aca="false">H1809+B1810</f>
        <v>911</v>
      </c>
      <c r="I1810" s="6" t="n">
        <f aca="false">H1810/$B$2</f>
        <v>0.447226313205695</v>
      </c>
    </row>
    <row r="1811" customFormat="false" ht="12.8" hidden="false" customHeight="false" outlineLevel="0" collapsed="false">
      <c r="A1811" s="0" t="n">
        <v>3564</v>
      </c>
      <c r="B1811" s="0" t="n">
        <v>0</v>
      </c>
      <c r="C1811" s="0" t="n">
        <v>0.336684387101009</v>
      </c>
      <c r="D1811" s="1" t="n">
        <v>1805</v>
      </c>
      <c r="E1811" s="2" t="n">
        <f aca="false">D1811/$B$3</f>
        <v>0.1805</v>
      </c>
      <c r="F1811" s="3" t="n">
        <f aca="false">D1811*$B$4</f>
        <v>367.6785</v>
      </c>
      <c r="G1811" s="4" t="n">
        <f aca="false">F1811/$B$2</f>
        <v>0.1805</v>
      </c>
      <c r="H1811" s="5" t="n">
        <f aca="false">H1810+B1811</f>
        <v>911</v>
      </c>
      <c r="I1811" s="6" t="n">
        <f aca="false">H1811/$B$2</f>
        <v>0.447226313205695</v>
      </c>
    </row>
    <row r="1812" customFormat="false" ht="12.8" hidden="false" customHeight="false" outlineLevel="0" collapsed="false">
      <c r="A1812" s="0" t="n">
        <v>820</v>
      </c>
      <c r="B1812" s="0" t="n">
        <v>0</v>
      </c>
      <c r="C1812" s="0" t="n">
        <v>0.33667270673146</v>
      </c>
      <c r="D1812" s="1" t="n">
        <v>1806</v>
      </c>
      <c r="E1812" s="2" t="n">
        <f aca="false">D1812/$B$3</f>
        <v>0.1806</v>
      </c>
      <c r="F1812" s="3" t="n">
        <f aca="false">D1812*$B$4</f>
        <v>367.8822</v>
      </c>
      <c r="G1812" s="4" t="n">
        <f aca="false">F1812/$B$2</f>
        <v>0.1806</v>
      </c>
      <c r="H1812" s="5" t="n">
        <f aca="false">H1811+B1812</f>
        <v>911</v>
      </c>
      <c r="I1812" s="6" t="n">
        <f aca="false">H1812/$B$2</f>
        <v>0.447226313205695</v>
      </c>
    </row>
    <row r="1813" customFormat="false" ht="12.8" hidden="false" customHeight="false" outlineLevel="0" collapsed="false">
      <c r="A1813" s="0" t="n">
        <v>3610</v>
      </c>
      <c r="B1813" s="0" t="n">
        <v>0</v>
      </c>
      <c r="C1813" s="0" t="n">
        <v>0.336430953213737</v>
      </c>
      <c r="D1813" s="1" t="n">
        <v>1807</v>
      </c>
      <c r="E1813" s="2" t="n">
        <f aca="false">D1813/$B$3</f>
        <v>0.1807</v>
      </c>
      <c r="F1813" s="3" t="n">
        <f aca="false">D1813*$B$4</f>
        <v>368.0859</v>
      </c>
      <c r="G1813" s="4" t="n">
        <f aca="false">F1813/$B$2</f>
        <v>0.1807</v>
      </c>
      <c r="H1813" s="5" t="n">
        <f aca="false">H1812+B1813</f>
        <v>911</v>
      </c>
      <c r="I1813" s="6" t="n">
        <f aca="false">H1813/$B$2</f>
        <v>0.447226313205695</v>
      </c>
    </row>
    <row r="1814" customFormat="false" ht="12.8" hidden="false" customHeight="false" outlineLevel="0" collapsed="false">
      <c r="A1814" s="0" t="n">
        <v>1747</v>
      </c>
      <c r="B1814" s="0" t="n">
        <v>1</v>
      </c>
      <c r="C1814" s="0" t="n">
        <v>0.336260339535142</v>
      </c>
      <c r="D1814" s="1" t="n">
        <v>1808</v>
      </c>
      <c r="E1814" s="2" t="n">
        <f aca="false">D1814/$B$3</f>
        <v>0.1808</v>
      </c>
      <c r="F1814" s="3" t="n">
        <f aca="false">D1814*$B$4</f>
        <v>368.2896</v>
      </c>
      <c r="G1814" s="4" t="n">
        <f aca="false">F1814/$B$2</f>
        <v>0.1808</v>
      </c>
      <c r="H1814" s="5" t="n">
        <f aca="false">H1813+B1814</f>
        <v>912</v>
      </c>
      <c r="I1814" s="6" t="n">
        <f aca="false">H1814/$B$2</f>
        <v>0.447717231222386</v>
      </c>
    </row>
    <row r="1815" customFormat="false" ht="12.8" hidden="false" customHeight="false" outlineLevel="0" collapsed="false">
      <c r="A1815" s="0" t="n">
        <v>4105</v>
      </c>
      <c r="B1815" s="0" t="n">
        <v>1</v>
      </c>
      <c r="C1815" s="0" t="n">
        <v>0.336154253440498</v>
      </c>
      <c r="D1815" s="1" t="n">
        <v>1809</v>
      </c>
      <c r="E1815" s="2" t="n">
        <f aca="false">D1815/$B$3</f>
        <v>0.1809</v>
      </c>
      <c r="F1815" s="3" t="n">
        <f aca="false">D1815*$B$4</f>
        <v>368.4933</v>
      </c>
      <c r="G1815" s="4" t="n">
        <f aca="false">F1815/$B$2</f>
        <v>0.1809</v>
      </c>
      <c r="H1815" s="5" t="n">
        <f aca="false">H1814+B1815</f>
        <v>913</v>
      </c>
      <c r="I1815" s="6" t="n">
        <f aca="false">H1815/$B$2</f>
        <v>0.448208149239077</v>
      </c>
    </row>
    <row r="1816" customFormat="false" ht="12.8" hidden="false" customHeight="false" outlineLevel="0" collapsed="false">
      <c r="A1816" s="0" t="n">
        <v>5065</v>
      </c>
      <c r="B1816" s="0" t="n">
        <v>0</v>
      </c>
      <c r="C1816" s="0" t="n">
        <v>0.336128605857288</v>
      </c>
      <c r="D1816" s="1" t="n">
        <v>1810</v>
      </c>
      <c r="E1816" s="2" t="n">
        <f aca="false">D1816/$B$3</f>
        <v>0.181</v>
      </c>
      <c r="F1816" s="3" t="n">
        <f aca="false">D1816*$B$4</f>
        <v>368.697</v>
      </c>
      <c r="G1816" s="4" t="n">
        <f aca="false">F1816/$B$2</f>
        <v>0.181</v>
      </c>
      <c r="H1816" s="5" t="n">
        <f aca="false">H1815+B1816</f>
        <v>913</v>
      </c>
      <c r="I1816" s="6" t="n">
        <f aca="false">H1816/$B$2</f>
        <v>0.448208149239077</v>
      </c>
    </row>
    <row r="1817" customFormat="false" ht="12.8" hidden="false" customHeight="false" outlineLevel="0" collapsed="false">
      <c r="A1817" s="0" t="n">
        <v>4611</v>
      </c>
      <c r="B1817" s="0" t="n">
        <v>0</v>
      </c>
      <c r="C1817" s="0" t="n">
        <v>0.336052778355825</v>
      </c>
      <c r="D1817" s="1" t="n">
        <v>1811</v>
      </c>
      <c r="E1817" s="2" t="n">
        <f aca="false">D1817/$B$3</f>
        <v>0.1811</v>
      </c>
      <c r="F1817" s="3" t="n">
        <f aca="false">D1817*$B$4</f>
        <v>368.9007</v>
      </c>
      <c r="G1817" s="4" t="n">
        <f aca="false">F1817/$B$2</f>
        <v>0.1811</v>
      </c>
      <c r="H1817" s="5" t="n">
        <f aca="false">H1816+B1817</f>
        <v>913</v>
      </c>
      <c r="I1817" s="6" t="n">
        <f aca="false">H1817/$B$2</f>
        <v>0.448208149239077</v>
      </c>
    </row>
    <row r="1818" customFormat="false" ht="12.8" hidden="false" customHeight="false" outlineLevel="0" collapsed="false">
      <c r="A1818" s="0" t="n">
        <v>2635</v>
      </c>
      <c r="B1818" s="0" t="n">
        <v>1</v>
      </c>
      <c r="C1818" s="0" t="n">
        <v>0.335879874592282</v>
      </c>
      <c r="D1818" s="1" t="n">
        <v>1812</v>
      </c>
      <c r="E1818" s="2" t="n">
        <f aca="false">D1818/$B$3</f>
        <v>0.1812</v>
      </c>
      <c r="F1818" s="3" t="n">
        <f aca="false">D1818*$B$4</f>
        <v>369.1044</v>
      </c>
      <c r="G1818" s="4" t="n">
        <f aca="false">F1818/$B$2</f>
        <v>0.1812</v>
      </c>
      <c r="H1818" s="5" t="n">
        <f aca="false">H1817+B1818</f>
        <v>914</v>
      </c>
      <c r="I1818" s="6" t="n">
        <f aca="false">H1818/$B$2</f>
        <v>0.448699067255768</v>
      </c>
    </row>
    <row r="1819" customFormat="false" ht="12.8" hidden="false" customHeight="false" outlineLevel="0" collapsed="false">
      <c r="A1819" s="0" t="n">
        <v>3364</v>
      </c>
      <c r="B1819" s="0" t="n">
        <v>0</v>
      </c>
      <c r="C1819" s="0" t="n">
        <v>0.335802070145913</v>
      </c>
      <c r="D1819" s="1" t="n">
        <v>1813</v>
      </c>
      <c r="E1819" s="2" t="n">
        <f aca="false">D1819/$B$3</f>
        <v>0.1813</v>
      </c>
      <c r="F1819" s="3" t="n">
        <f aca="false">D1819*$B$4</f>
        <v>369.3081</v>
      </c>
      <c r="G1819" s="4" t="n">
        <f aca="false">F1819/$B$2</f>
        <v>0.1813</v>
      </c>
      <c r="H1819" s="5" t="n">
        <f aca="false">H1818+B1819</f>
        <v>914</v>
      </c>
      <c r="I1819" s="6" t="n">
        <f aca="false">H1819/$B$2</f>
        <v>0.448699067255768</v>
      </c>
    </row>
    <row r="1820" customFormat="false" ht="12.8" hidden="false" customHeight="false" outlineLevel="0" collapsed="false">
      <c r="A1820" s="0" t="n">
        <v>7742</v>
      </c>
      <c r="B1820" s="0" t="n">
        <v>0</v>
      </c>
      <c r="C1820" s="0" t="n">
        <v>0.335767031225348</v>
      </c>
      <c r="D1820" s="1" t="n">
        <v>1814</v>
      </c>
      <c r="E1820" s="2" t="n">
        <f aca="false">D1820/$B$3</f>
        <v>0.1814</v>
      </c>
      <c r="F1820" s="3" t="n">
        <f aca="false">D1820*$B$4</f>
        <v>369.5118</v>
      </c>
      <c r="G1820" s="4" t="n">
        <f aca="false">F1820/$B$2</f>
        <v>0.1814</v>
      </c>
      <c r="H1820" s="5" t="n">
        <f aca="false">H1819+B1820</f>
        <v>914</v>
      </c>
      <c r="I1820" s="6" t="n">
        <f aca="false">H1820/$B$2</f>
        <v>0.448699067255768</v>
      </c>
    </row>
    <row r="1821" customFormat="false" ht="12.8" hidden="false" customHeight="false" outlineLevel="0" collapsed="false">
      <c r="A1821" s="0" t="n">
        <v>7965</v>
      </c>
      <c r="B1821" s="0" t="n">
        <v>0</v>
      </c>
      <c r="C1821" s="0" t="n">
        <v>0.33540128264828</v>
      </c>
      <c r="D1821" s="1" t="n">
        <v>1815</v>
      </c>
      <c r="E1821" s="2" t="n">
        <f aca="false">D1821/$B$3</f>
        <v>0.1815</v>
      </c>
      <c r="F1821" s="3" t="n">
        <f aca="false">D1821*$B$4</f>
        <v>369.7155</v>
      </c>
      <c r="G1821" s="4" t="n">
        <f aca="false">F1821/$B$2</f>
        <v>0.1815</v>
      </c>
      <c r="H1821" s="5" t="n">
        <f aca="false">H1820+B1821</f>
        <v>914</v>
      </c>
      <c r="I1821" s="6" t="n">
        <f aca="false">H1821/$B$2</f>
        <v>0.448699067255768</v>
      </c>
    </row>
    <row r="1822" customFormat="false" ht="12.8" hidden="false" customHeight="false" outlineLevel="0" collapsed="false">
      <c r="A1822" s="0" t="n">
        <v>332</v>
      </c>
      <c r="B1822" s="0" t="n">
        <v>0</v>
      </c>
      <c r="C1822" s="0" t="n">
        <v>0.33534486979444</v>
      </c>
      <c r="D1822" s="1" t="n">
        <v>1816</v>
      </c>
      <c r="E1822" s="2" t="n">
        <f aca="false">D1822/$B$3</f>
        <v>0.1816</v>
      </c>
      <c r="F1822" s="3" t="n">
        <f aca="false">D1822*$B$4</f>
        <v>369.9192</v>
      </c>
      <c r="G1822" s="4" t="n">
        <f aca="false">F1822/$B$2</f>
        <v>0.1816</v>
      </c>
      <c r="H1822" s="5" t="n">
        <f aca="false">H1821+B1822</f>
        <v>914</v>
      </c>
      <c r="I1822" s="6" t="n">
        <f aca="false">H1822/$B$2</f>
        <v>0.448699067255768</v>
      </c>
    </row>
    <row r="1823" customFormat="false" ht="12.8" hidden="false" customHeight="false" outlineLevel="0" collapsed="false">
      <c r="A1823" s="0" t="n">
        <v>8103</v>
      </c>
      <c r="B1823" s="0" t="n">
        <v>0</v>
      </c>
      <c r="C1823" s="0" t="n">
        <v>0.335311791203407</v>
      </c>
      <c r="D1823" s="1" t="n">
        <v>1817</v>
      </c>
      <c r="E1823" s="2" t="n">
        <f aca="false">D1823/$B$3</f>
        <v>0.1817</v>
      </c>
      <c r="F1823" s="3" t="n">
        <f aca="false">D1823*$B$4</f>
        <v>370.1229</v>
      </c>
      <c r="G1823" s="4" t="n">
        <f aca="false">F1823/$B$2</f>
        <v>0.1817</v>
      </c>
      <c r="H1823" s="5" t="n">
        <f aca="false">H1822+B1823</f>
        <v>914</v>
      </c>
      <c r="I1823" s="6" t="n">
        <f aca="false">H1823/$B$2</f>
        <v>0.448699067255768</v>
      </c>
    </row>
    <row r="1824" customFormat="false" ht="12.8" hidden="false" customHeight="false" outlineLevel="0" collapsed="false">
      <c r="A1824" s="0" t="n">
        <v>9767</v>
      </c>
      <c r="B1824" s="0" t="n">
        <v>0</v>
      </c>
      <c r="C1824" s="0" t="n">
        <v>0.334881235679867</v>
      </c>
      <c r="D1824" s="1" t="n">
        <v>1818</v>
      </c>
      <c r="E1824" s="2" t="n">
        <f aca="false">D1824/$B$3</f>
        <v>0.1818</v>
      </c>
      <c r="F1824" s="3" t="n">
        <f aca="false">D1824*$B$4</f>
        <v>370.3266</v>
      </c>
      <c r="G1824" s="4" t="n">
        <f aca="false">F1824/$B$2</f>
        <v>0.1818</v>
      </c>
      <c r="H1824" s="5" t="n">
        <f aca="false">H1823+B1824</f>
        <v>914</v>
      </c>
      <c r="I1824" s="6" t="n">
        <f aca="false">H1824/$B$2</f>
        <v>0.448699067255768</v>
      </c>
    </row>
    <row r="1825" customFormat="false" ht="12.8" hidden="false" customHeight="false" outlineLevel="0" collapsed="false">
      <c r="A1825" s="0" t="n">
        <v>9857</v>
      </c>
      <c r="B1825" s="0" t="n">
        <v>1</v>
      </c>
      <c r="C1825" s="0" t="n">
        <v>0.334796090383198</v>
      </c>
      <c r="D1825" s="1" t="n">
        <v>1819</v>
      </c>
      <c r="E1825" s="2" t="n">
        <f aca="false">D1825/$B$3</f>
        <v>0.1819</v>
      </c>
      <c r="F1825" s="3" t="n">
        <f aca="false">D1825*$B$4</f>
        <v>370.5303</v>
      </c>
      <c r="G1825" s="4" t="n">
        <f aca="false">F1825/$B$2</f>
        <v>0.1819</v>
      </c>
      <c r="H1825" s="5" t="n">
        <f aca="false">H1824+B1825</f>
        <v>915</v>
      </c>
      <c r="I1825" s="6" t="n">
        <f aca="false">H1825/$B$2</f>
        <v>0.44918998527246</v>
      </c>
    </row>
    <row r="1826" customFormat="false" ht="12.8" hidden="false" customHeight="false" outlineLevel="0" collapsed="false">
      <c r="A1826" s="0" t="n">
        <v>809</v>
      </c>
      <c r="B1826" s="0" t="n">
        <v>0</v>
      </c>
      <c r="C1826" s="0" t="n">
        <v>0.334750431285349</v>
      </c>
      <c r="D1826" s="1" t="n">
        <v>1820</v>
      </c>
      <c r="E1826" s="2" t="n">
        <f aca="false">D1826/$B$3</f>
        <v>0.182</v>
      </c>
      <c r="F1826" s="3" t="n">
        <f aca="false">D1826*$B$4</f>
        <v>370.734</v>
      </c>
      <c r="G1826" s="4" t="n">
        <f aca="false">F1826/$B$2</f>
        <v>0.182</v>
      </c>
      <c r="H1826" s="5" t="n">
        <f aca="false">H1825+B1826</f>
        <v>915</v>
      </c>
      <c r="I1826" s="6" t="n">
        <f aca="false">H1826/$B$2</f>
        <v>0.44918998527246</v>
      </c>
    </row>
    <row r="1827" customFormat="false" ht="12.8" hidden="false" customHeight="false" outlineLevel="0" collapsed="false">
      <c r="A1827" s="0" t="n">
        <v>4019</v>
      </c>
      <c r="B1827" s="0" t="n">
        <v>0</v>
      </c>
      <c r="C1827" s="0" t="n">
        <v>0.334711727982194</v>
      </c>
      <c r="D1827" s="1" t="n">
        <v>1821</v>
      </c>
      <c r="E1827" s="2" t="n">
        <f aca="false">D1827/$B$3</f>
        <v>0.1821</v>
      </c>
      <c r="F1827" s="3" t="n">
        <f aca="false">D1827*$B$4</f>
        <v>370.9377</v>
      </c>
      <c r="G1827" s="4" t="n">
        <f aca="false">F1827/$B$2</f>
        <v>0.1821</v>
      </c>
      <c r="H1827" s="5" t="n">
        <f aca="false">H1826+B1827</f>
        <v>915</v>
      </c>
      <c r="I1827" s="6" t="n">
        <f aca="false">H1827/$B$2</f>
        <v>0.44918998527246</v>
      </c>
    </row>
    <row r="1828" customFormat="false" ht="12.8" hidden="false" customHeight="false" outlineLevel="0" collapsed="false">
      <c r="A1828" s="0" t="n">
        <v>7003</v>
      </c>
      <c r="B1828" s="0" t="n">
        <v>0</v>
      </c>
      <c r="C1828" s="0" t="n">
        <v>0.334575761593149</v>
      </c>
      <c r="D1828" s="1" t="n">
        <v>1822</v>
      </c>
      <c r="E1828" s="2" t="n">
        <f aca="false">D1828/$B$3</f>
        <v>0.1822</v>
      </c>
      <c r="F1828" s="3" t="n">
        <f aca="false">D1828*$B$4</f>
        <v>371.1414</v>
      </c>
      <c r="G1828" s="4" t="n">
        <f aca="false">F1828/$B$2</f>
        <v>0.1822</v>
      </c>
      <c r="H1828" s="5" t="n">
        <f aca="false">H1827+B1828</f>
        <v>915</v>
      </c>
      <c r="I1828" s="6" t="n">
        <f aca="false">H1828/$B$2</f>
        <v>0.44918998527246</v>
      </c>
    </row>
    <row r="1829" customFormat="false" ht="12.8" hidden="false" customHeight="false" outlineLevel="0" collapsed="false">
      <c r="A1829" s="0" t="n">
        <v>5508</v>
      </c>
      <c r="B1829" s="0" t="n">
        <v>1</v>
      </c>
      <c r="C1829" s="0" t="n">
        <v>0.334286622543681</v>
      </c>
      <c r="D1829" s="1" t="n">
        <v>1823</v>
      </c>
      <c r="E1829" s="2" t="n">
        <f aca="false">D1829/$B$3</f>
        <v>0.1823</v>
      </c>
      <c r="F1829" s="3" t="n">
        <f aca="false">D1829*$B$4</f>
        <v>371.3451</v>
      </c>
      <c r="G1829" s="4" t="n">
        <f aca="false">F1829/$B$2</f>
        <v>0.1823</v>
      </c>
      <c r="H1829" s="5" t="n">
        <f aca="false">H1828+B1829</f>
        <v>916</v>
      </c>
      <c r="I1829" s="6" t="n">
        <f aca="false">H1829/$B$2</f>
        <v>0.449680903289151</v>
      </c>
    </row>
    <row r="1830" customFormat="false" ht="12.8" hidden="false" customHeight="false" outlineLevel="0" collapsed="false">
      <c r="A1830" s="0" t="n">
        <v>6538</v>
      </c>
      <c r="B1830" s="0" t="n">
        <v>0</v>
      </c>
      <c r="C1830" s="0" t="n">
        <v>0.334030701482092</v>
      </c>
      <c r="D1830" s="1" t="n">
        <v>1824</v>
      </c>
      <c r="E1830" s="2" t="n">
        <f aca="false">D1830/$B$3</f>
        <v>0.1824</v>
      </c>
      <c r="F1830" s="3" t="n">
        <f aca="false">D1830*$B$4</f>
        <v>371.5488</v>
      </c>
      <c r="G1830" s="4" t="n">
        <f aca="false">F1830/$B$2</f>
        <v>0.1824</v>
      </c>
      <c r="H1830" s="5" t="n">
        <f aca="false">H1829+B1830</f>
        <v>916</v>
      </c>
      <c r="I1830" s="6" t="n">
        <f aca="false">H1830/$B$2</f>
        <v>0.449680903289151</v>
      </c>
    </row>
    <row r="1831" customFormat="false" ht="12.8" hidden="false" customHeight="false" outlineLevel="0" collapsed="false">
      <c r="A1831" s="0" t="n">
        <v>3411</v>
      </c>
      <c r="B1831" s="0" t="n">
        <v>0</v>
      </c>
      <c r="C1831" s="0" t="n">
        <v>0.333919910797576</v>
      </c>
      <c r="D1831" s="1" t="n">
        <v>1825</v>
      </c>
      <c r="E1831" s="2" t="n">
        <f aca="false">D1831/$B$3</f>
        <v>0.1825</v>
      </c>
      <c r="F1831" s="3" t="n">
        <f aca="false">D1831*$B$4</f>
        <v>371.7525</v>
      </c>
      <c r="G1831" s="4" t="n">
        <f aca="false">F1831/$B$2</f>
        <v>0.1825</v>
      </c>
      <c r="H1831" s="5" t="n">
        <f aca="false">H1830+B1831</f>
        <v>916</v>
      </c>
      <c r="I1831" s="6" t="n">
        <f aca="false">H1831/$B$2</f>
        <v>0.449680903289151</v>
      </c>
    </row>
    <row r="1832" customFormat="false" ht="12.8" hidden="false" customHeight="false" outlineLevel="0" collapsed="false">
      <c r="A1832" s="0" t="n">
        <v>9918</v>
      </c>
      <c r="B1832" s="0" t="n">
        <v>1</v>
      </c>
      <c r="C1832" s="0" t="n">
        <v>0.333856801332782</v>
      </c>
      <c r="D1832" s="1" t="n">
        <v>1826</v>
      </c>
      <c r="E1832" s="2" t="n">
        <f aca="false">D1832/$B$3</f>
        <v>0.1826</v>
      </c>
      <c r="F1832" s="3" t="n">
        <f aca="false">D1832*$B$4</f>
        <v>371.9562</v>
      </c>
      <c r="G1832" s="4" t="n">
        <f aca="false">F1832/$B$2</f>
        <v>0.1826</v>
      </c>
      <c r="H1832" s="5" t="n">
        <f aca="false">H1831+B1832</f>
        <v>917</v>
      </c>
      <c r="I1832" s="6" t="n">
        <f aca="false">H1832/$B$2</f>
        <v>0.450171821305842</v>
      </c>
    </row>
    <row r="1833" customFormat="false" ht="12.8" hidden="false" customHeight="false" outlineLevel="0" collapsed="false">
      <c r="A1833" s="0" t="n">
        <v>8870</v>
      </c>
      <c r="B1833" s="0" t="n">
        <v>0</v>
      </c>
      <c r="C1833" s="0" t="n">
        <v>0.333767719777308</v>
      </c>
      <c r="D1833" s="1" t="n">
        <v>1827</v>
      </c>
      <c r="E1833" s="2" t="n">
        <f aca="false">D1833/$B$3</f>
        <v>0.1827</v>
      </c>
      <c r="F1833" s="3" t="n">
        <f aca="false">D1833*$B$4</f>
        <v>372.1599</v>
      </c>
      <c r="G1833" s="4" t="n">
        <f aca="false">F1833/$B$2</f>
        <v>0.1827</v>
      </c>
      <c r="H1833" s="5" t="n">
        <f aca="false">H1832+B1833</f>
        <v>917</v>
      </c>
      <c r="I1833" s="6" t="n">
        <f aca="false">H1833/$B$2</f>
        <v>0.450171821305842</v>
      </c>
    </row>
    <row r="1834" customFormat="false" ht="12.8" hidden="false" customHeight="false" outlineLevel="0" collapsed="false">
      <c r="A1834" s="0" t="n">
        <v>6626</v>
      </c>
      <c r="B1834" s="0" t="n">
        <v>0</v>
      </c>
      <c r="C1834" s="0" t="n">
        <v>0.33356191993996</v>
      </c>
      <c r="D1834" s="1" t="n">
        <v>1828</v>
      </c>
      <c r="E1834" s="2" t="n">
        <f aca="false">D1834/$B$3</f>
        <v>0.1828</v>
      </c>
      <c r="F1834" s="3" t="n">
        <f aca="false">D1834*$B$4</f>
        <v>372.3636</v>
      </c>
      <c r="G1834" s="4" t="n">
        <f aca="false">F1834/$B$2</f>
        <v>0.1828</v>
      </c>
      <c r="H1834" s="5" t="n">
        <f aca="false">H1833+B1834</f>
        <v>917</v>
      </c>
      <c r="I1834" s="6" t="n">
        <f aca="false">H1834/$B$2</f>
        <v>0.450171821305842</v>
      </c>
    </row>
    <row r="1835" customFormat="false" ht="12.8" hidden="false" customHeight="false" outlineLevel="0" collapsed="false">
      <c r="A1835" s="0" t="n">
        <v>1304</v>
      </c>
      <c r="B1835" s="0" t="n">
        <v>1</v>
      </c>
      <c r="C1835" s="0" t="n">
        <v>0.333473107175417</v>
      </c>
      <c r="D1835" s="1" t="n">
        <v>1829</v>
      </c>
      <c r="E1835" s="2" t="n">
        <f aca="false">D1835/$B$3</f>
        <v>0.1829</v>
      </c>
      <c r="F1835" s="3" t="n">
        <f aca="false">D1835*$B$4</f>
        <v>372.5673</v>
      </c>
      <c r="G1835" s="4" t="n">
        <f aca="false">F1835/$B$2</f>
        <v>0.1829</v>
      </c>
      <c r="H1835" s="5" t="n">
        <f aca="false">H1834+B1835</f>
        <v>918</v>
      </c>
      <c r="I1835" s="6" t="n">
        <f aca="false">H1835/$B$2</f>
        <v>0.450662739322533</v>
      </c>
    </row>
    <row r="1836" customFormat="false" ht="12.8" hidden="false" customHeight="false" outlineLevel="0" collapsed="false">
      <c r="A1836" s="0" t="n">
        <v>7583</v>
      </c>
      <c r="B1836" s="0" t="n">
        <v>0</v>
      </c>
      <c r="C1836" s="0" t="n">
        <v>0.333460272024802</v>
      </c>
      <c r="D1836" s="1" t="n">
        <v>1830</v>
      </c>
      <c r="E1836" s="2" t="n">
        <f aca="false">D1836/$B$3</f>
        <v>0.183</v>
      </c>
      <c r="F1836" s="3" t="n">
        <f aca="false">D1836*$B$4</f>
        <v>372.771</v>
      </c>
      <c r="G1836" s="4" t="n">
        <f aca="false">F1836/$B$2</f>
        <v>0.183</v>
      </c>
      <c r="H1836" s="5" t="n">
        <f aca="false">H1835+B1836</f>
        <v>918</v>
      </c>
      <c r="I1836" s="6" t="n">
        <f aca="false">H1836/$B$2</f>
        <v>0.450662739322533</v>
      </c>
    </row>
    <row r="1837" customFormat="false" ht="12.8" hidden="false" customHeight="false" outlineLevel="0" collapsed="false">
      <c r="A1837" s="0" t="n">
        <v>9214</v>
      </c>
      <c r="B1837" s="0" t="n">
        <v>0</v>
      </c>
      <c r="C1837" s="0" t="n">
        <v>0.333373237259556</v>
      </c>
      <c r="D1837" s="1" t="n">
        <v>1831</v>
      </c>
      <c r="E1837" s="2" t="n">
        <f aca="false">D1837/$B$3</f>
        <v>0.1831</v>
      </c>
      <c r="F1837" s="3" t="n">
        <f aca="false">D1837*$B$4</f>
        <v>372.9747</v>
      </c>
      <c r="G1837" s="4" t="n">
        <f aca="false">F1837/$B$2</f>
        <v>0.1831</v>
      </c>
      <c r="H1837" s="5" t="n">
        <f aca="false">H1836+B1837</f>
        <v>918</v>
      </c>
      <c r="I1837" s="6" t="n">
        <f aca="false">H1837/$B$2</f>
        <v>0.450662739322533</v>
      </c>
    </row>
    <row r="1838" customFormat="false" ht="12.8" hidden="false" customHeight="false" outlineLevel="0" collapsed="false">
      <c r="A1838" s="0" t="n">
        <v>6190</v>
      </c>
      <c r="B1838" s="0" t="n">
        <v>0</v>
      </c>
      <c r="C1838" s="0" t="n">
        <v>0.333210153441758</v>
      </c>
      <c r="D1838" s="1" t="n">
        <v>1832</v>
      </c>
      <c r="E1838" s="2" t="n">
        <f aca="false">D1838/$B$3</f>
        <v>0.1832</v>
      </c>
      <c r="F1838" s="3" t="n">
        <f aca="false">D1838*$B$4</f>
        <v>373.1784</v>
      </c>
      <c r="G1838" s="4" t="n">
        <f aca="false">F1838/$B$2</f>
        <v>0.1832</v>
      </c>
      <c r="H1838" s="5" t="n">
        <f aca="false">H1837+B1838</f>
        <v>918</v>
      </c>
      <c r="I1838" s="6" t="n">
        <f aca="false">H1838/$B$2</f>
        <v>0.450662739322533</v>
      </c>
    </row>
    <row r="1839" customFormat="false" ht="12.8" hidden="false" customHeight="false" outlineLevel="0" collapsed="false">
      <c r="A1839" s="0" t="n">
        <v>3382</v>
      </c>
      <c r="B1839" s="0" t="n">
        <v>0</v>
      </c>
      <c r="C1839" s="0" t="n">
        <v>0.333203985939339</v>
      </c>
      <c r="D1839" s="1" t="n">
        <v>1833</v>
      </c>
      <c r="E1839" s="2" t="n">
        <f aca="false">D1839/$B$3</f>
        <v>0.1833</v>
      </c>
      <c r="F1839" s="3" t="n">
        <f aca="false">D1839*$B$4</f>
        <v>373.3821</v>
      </c>
      <c r="G1839" s="4" t="n">
        <f aca="false">F1839/$B$2</f>
        <v>0.1833</v>
      </c>
      <c r="H1839" s="5" t="n">
        <f aca="false">H1838+B1839</f>
        <v>918</v>
      </c>
      <c r="I1839" s="6" t="n">
        <f aca="false">H1839/$B$2</f>
        <v>0.450662739322533</v>
      </c>
    </row>
    <row r="1840" customFormat="false" ht="12.8" hidden="false" customHeight="false" outlineLevel="0" collapsed="false">
      <c r="A1840" s="0" t="n">
        <v>9626</v>
      </c>
      <c r="B1840" s="0" t="n">
        <v>1</v>
      </c>
      <c r="C1840" s="0" t="n">
        <v>0.333152669486546</v>
      </c>
      <c r="D1840" s="1" t="n">
        <v>1834</v>
      </c>
      <c r="E1840" s="2" t="n">
        <f aca="false">D1840/$B$3</f>
        <v>0.1834</v>
      </c>
      <c r="F1840" s="3" t="n">
        <f aca="false">D1840*$B$4</f>
        <v>373.5858</v>
      </c>
      <c r="G1840" s="4" t="n">
        <f aca="false">F1840/$B$2</f>
        <v>0.1834</v>
      </c>
      <c r="H1840" s="5" t="n">
        <f aca="false">H1839+B1840</f>
        <v>919</v>
      </c>
      <c r="I1840" s="6" t="n">
        <f aca="false">H1840/$B$2</f>
        <v>0.451153657339224</v>
      </c>
    </row>
    <row r="1841" customFormat="false" ht="12.8" hidden="false" customHeight="false" outlineLevel="0" collapsed="false">
      <c r="A1841" s="0" t="n">
        <v>1550</v>
      </c>
      <c r="B1841" s="0" t="n">
        <v>1</v>
      </c>
      <c r="C1841" s="0" t="n">
        <v>0.333116610195468</v>
      </c>
      <c r="D1841" s="1" t="n">
        <v>1835</v>
      </c>
      <c r="E1841" s="2" t="n">
        <f aca="false">D1841/$B$3</f>
        <v>0.1835</v>
      </c>
      <c r="F1841" s="3" t="n">
        <f aca="false">D1841*$B$4</f>
        <v>373.7895</v>
      </c>
      <c r="G1841" s="4" t="n">
        <f aca="false">F1841/$B$2</f>
        <v>0.1835</v>
      </c>
      <c r="H1841" s="5" t="n">
        <f aca="false">H1840+B1841</f>
        <v>920</v>
      </c>
      <c r="I1841" s="6" t="n">
        <f aca="false">H1841/$B$2</f>
        <v>0.451644575355916</v>
      </c>
    </row>
    <row r="1842" customFormat="false" ht="12.8" hidden="false" customHeight="false" outlineLevel="0" collapsed="false">
      <c r="A1842" s="0" t="n">
        <v>8565</v>
      </c>
      <c r="B1842" s="0" t="n">
        <v>0</v>
      </c>
      <c r="C1842" s="0" t="n">
        <v>0.333077113706023</v>
      </c>
      <c r="D1842" s="1" t="n">
        <v>1836</v>
      </c>
      <c r="E1842" s="2" t="n">
        <f aca="false">D1842/$B$3</f>
        <v>0.1836</v>
      </c>
      <c r="F1842" s="3" t="n">
        <f aca="false">D1842*$B$4</f>
        <v>373.9932</v>
      </c>
      <c r="G1842" s="4" t="n">
        <f aca="false">F1842/$B$2</f>
        <v>0.1836</v>
      </c>
      <c r="H1842" s="5" t="n">
        <f aca="false">H1841+B1842</f>
        <v>920</v>
      </c>
      <c r="I1842" s="6" t="n">
        <f aca="false">H1842/$B$2</f>
        <v>0.451644575355916</v>
      </c>
    </row>
    <row r="1843" customFormat="false" ht="12.8" hidden="false" customHeight="false" outlineLevel="0" collapsed="false">
      <c r="A1843" s="0" t="n">
        <v>5854</v>
      </c>
      <c r="B1843" s="0" t="n">
        <v>1</v>
      </c>
      <c r="C1843" s="0" t="n">
        <v>0.33304049060494</v>
      </c>
      <c r="D1843" s="1" t="n">
        <v>1837</v>
      </c>
      <c r="E1843" s="2" t="n">
        <f aca="false">D1843/$B$3</f>
        <v>0.1837</v>
      </c>
      <c r="F1843" s="3" t="n">
        <f aca="false">D1843*$B$4</f>
        <v>374.1969</v>
      </c>
      <c r="G1843" s="4" t="n">
        <f aca="false">F1843/$B$2</f>
        <v>0.1837</v>
      </c>
      <c r="H1843" s="5" t="n">
        <f aca="false">H1842+B1843</f>
        <v>921</v>
      </c>
      <c r="I1843" s="6" t="n">
        <f aca="false">H1843/$B$2</f>
        <v>0.452135493372607</v>
      </c>
    </row>
    <row r="1844" customFormat="false" ht="12.8" hidden="false" customHeight="false" outlineLevel="0" collapsed="false">
      <c r="A1844" s="0" t="n">
        <v>1113</v>
      </c>
      <c r="B1844" s="0" t="n">
        <v>0</v>
      </c>
      <c r="C1844" s="0" t="n">
        <v>0.332953290509041</v>
      </c>
      <c r="D1844" s="1" t="n">
        <v>1838</v>
      </c>
      <c r="E1844" s="2" t="n">
        <f aca="false">D1844/$B$3</f>
        <v>0.1838</v>
      </c>
      <c r="F1844" s="3" t="n">
        <f aca="false">D1844*$B$4</f>
        <v>374.4006</v>
      </c>
      <c r="G1844" s="4" t="n">
        <f aca="false">F1844/$B$2</f>
        <v>0.1838</v>
      </c>
      <c r="H1844" s="5" t="n">
        <f aca="false">H1843+B1844</f>
        <v>921</v>
      </c>
      <c r="I1844" s="6" t="n">
        <f aca="false">H1844/$B$2</f>
        <v>0.452135493372607</v>
      </c>
    </row>
    <row r="1845" customFormat="false" ht="12.8" hidden="false" customHeight="false" outlineLevel="0" collapsed="false">
      <c r="A1845" s="0" t="n">
        <v>5313</v>
      </c>
      <c r="B1845" s="0" t="n">
        <v>0</v>
      </c>
      <c r="C1845" s="0" t="n">
        <v>0.3327019173068</v>
      </c>
      <c r="D1845" s="1" t="n">
        <v>1839</v>
      </c>
      <c r="E1845" s="2" t="n">
        <f aca="false">D1845/$B$3</f>
        <v>0.1839</v>
      </c>
      <c r="F1845" s="3" t="n">
        <f aca="false">D1845*$B$4</f>
        <v>374.6043</v>
      </c>
      <c r="G1845" s="4" t="n">
        <f aca="false">F1845/$B$2</f>
        <v>0.1839</v>
      </c>
      <c r="H1845" s="5" t="n">
        <f aca="false">H1844+B1845</f>
        <v>921</v>
      </c>
      <c r="I1845" s="6" t="n">
        <f aca="false">H1845/$B$2</f>
        <v>0.452135493372607</v>
      </c>
    </row>
    <row r="1846" customFormat="false" ht="12.8" hidden="false" customHeight="false" outlineLevel="0" collapsed="false">
      <c r="A1846" s="0" t="n">
        <v>3347</v>
      </c>
      <c r="B1846" s="0" t="n">
        <v>0</v>
      </c>
      <c r="C1846" s="0" t="n">
        <v>0.332550789842347</v>
      </c>
      <c r="D1846" s="1" t="n">
        <v>1840</v>
      </c>
      <c r="E1846" s="2" t="n">
        <f aca="false">D1846/$B$3</f>
        <v>0.184</v>
      </c>
      <c r="F1846" s="3" t="n">
        <f aca="false">D1846*$B$4</f>
        <v>374.808</v>
      </c>
      <c r="G1846" s="4" t="n">
        <f aca="false">F1846/$B$2</f>
        <v>0.184</v>
      </c>
      <c r="H1846" s="5" t="n">
        <f aca="false">H1845+B1846</f>
        <v>921</v>
      </c>
      <c r="I1846" s="6" t="n">
        <f aca="false">H1846/$B$2</f>
        <v>0.452135493372607</v>
      </c>
    </row>
    <row r="1847" customFormat="false" ht="12.8" hidden="false" customHeight="false" outlineLevel="0" collapsed="false">
      <c r="A1847" s="0" t="n">
        <v>1128</v>
      </c>
      <c r="B1847" s="0" t="n">
        <v>0</v>
      </c>
      <c r="C1847" s="0" t="n">
        <v>0.33253770678725</v>
      </c>
      <c r="D1847" s="1" t="n">
        <v>1841</v>
      </c>
      <c r="E1847" s="2" t="n">
        <f aca="false">D1847/$B$3</f>
        <v>0.1841</v>
      </c>
      <c r="F1847" s="3" t="n">
        <f aca="false">D1847*$B$4</f>
        <v>375.0117</v>
      </c>
      <c r="G1847" s="4" t="n">
        <f aca="false">F1847/$B$2</f>
        <v>0.1841</v>
      </c>
      <c r="H1847" s="5" t="n">
        <f aca="false">H1846+B1847</f>
        <v>921</v>
      </c>
      <c r="I1847" s="6" t="n">
        <f aca="false">H1847/$B$2</f>
        <v>0.452135493372607</v>
      </c>
    </row>
    <row r="1848" customFormat="false" ht="12.8" hidden="false" customHeight="false" outlineLevel="0" collapsed="false">
      <c r="A1848" s="0" t="n">
        <v>8608</v>
      </c>
      <c r="B1848" s="0" t="n">
        <v>0</v>
      </c>
      <c r="C1848" s="0" t="n">
        <v>0.332475247299124</v>
      </c>
      <c r="D1848" s="1" t="n">
        <v>1842</v>
      </c>
      <c r="E1848" s="2" t="n">
        <f aca="false">D1848/$B$3</f>
        <v>0.1842</v>
      </c>
      <c r="F1848" s="3" t="n">
        <f aca="false">D1848*$B$4</f>
        <v>375.2154</v>
      </c>
      <c r="G1848" s="4" t="n">
        <f aca="false">F1848/$B$2</f>
        <v>0.1842</v>
      </c>
      <c r="H1848" s="5" t="n">
        <f aca="false">H1847+B1848</f>
        <v>921</v>
      </c>
      <c r="I1848" s="6" t="n">
        <f aca="false">H1848/$B$2</f>
        <v>0.452135493372607</v>
      </c>
    </row>
    <row r="1849" customFormat="false" ht="12.8" hidden="false" customHeight="false" outlineLevel="0" collapsed="false">
      <c r="A1849" s="0" t="n">
        <v>9178</v>
      </c>
      <c r="B1849" s="0" t="n">
        <v>0</v>
      </c>
      <c r="C1849" s="0" t="n">
        <v>0.332461217418762</v>
      </c>
      <c r="D1849" s="1" t="n">
        <v>1843</v>
      </c>
      <c r="E1849" s="2" t="n">
        <f aca="false">D1849/$B$3</f>
        <v>0.1843</v>
      </c>
      <c r="F1849" s="3" t="n">
        <f aca="false">D1849*$B$4</f>
        <v>375.4191</v>
      </c>
      <c r="G1849" s="4" t="n">
        <f aca="false">F1849/$B$2</f>
        <v>0.1843</v>
      </c>
      <c r="H1849" s="5" t="n">
        <f aca="false">H1848+B1849</f>
        <v>921</v>
      </c>
      <c r="I1849" s="6" t="n">
        <f aca="false">H1849/$B$2</f>
        <v>0.452135493372607</v>
      </c>
    </row>
    <row r="1850" customFormat="false" ht="12.8" hidden="false" customHeight="false" outlineLevel="0" collapsed="false">
      <c r="A1850" s="0" t="n">
        <v>3422</v>
      </c>
      <c r="B1850" s="0" t="n">
        <v>0</v>
      </c>
      <c r="C1850" s="0" t="n">
        <v>0.332365503597982</v>
      </c>
      <c r="D1850" s="1" t="n">
        <v>1844</v>
      </c>
      <c r="E1850" s="2" t="n">
        <f aca="false">D1850/$B$3</f>
        <v>0.1844</v>
      </c>
      <c r="F1850" s="3" t="n">
        <f aca="false">D1850*$B$4</f>
        <v>375.6228</v>
      </c>
      <c r="G1850" s="4" t="n">
        <f aca="false">F1850/$B$2</f>
        <v>0.1844</v>
      </c>
      <c r="H1850" s="5" t="n">
        <f aca="false">H1849+B1850</f>
        <v>921</v>
      </c>
      <c r="I1850" s="6" t="n">
        <f aca="false">H1850/$B$2</f>
        <v>0.452135493372607</v>
      </c>
    </row>
    <row r="1851" customFormat="false" ht="12.8" hidden="false" customHeight="false" outlineLevel="0" collapsed="false">
      <c r="A1851" s="0" t="n">
        <v>1854</v>
      </c>
      <c r="B1851" s="0" t="n">
        <v>0</v>
      </c>
      <c r="C1851" s="0" t="n">
        <v>0.332348063285173</v>
      </c>
      <c r="D1851" s="1" t="n">
        <v>1845</v>
      </c>
      <c r="E1851" s="2" t="n">
        <f aca="false">D1851/$B$3</f>
        <v>0.1845</v>
      </c>
      <c r="F1851" s="3" t="n">
        <f aca="false">D1851*$B$4</f>
        <v>375.8265</v>
      </c>
      <c r="G1851" s="4" t="n">
        <f aca="false">F1851/$B$2</f>
        <v>0.1845</v>
      </c>
      <c r="H1851" s="5" t="n">
        <f aca="false">H1850+B1851</f>
        <v>921</v>
      </c>
      <c r="I1851" s="6" t="n">
        <f aca="false">H1851/$B$2</f>
        <v>0.452135493372607</v>
      </c>
    </row>
    <row r="1852" customFormat="false" ht="12.8" hidden="false" customHeight="false" outlineLevel="0" collapsed="false">
      <c r="A1852" s="0" t="n">
        <v>4637</v>
      </c>
      <c r="B1852" s="0" t="n">
        <v>0</v>
      </c>
      <c r="C1852" s="0" t="n">
        <v>0.332326667437147</v>
      </c>
      <c r="D1852" s="1" t="n">
        <v>1846</v>
      </c>
      <c r="E1852" s="2" t="n">
        <f aca="false">D1852/$B$3</f>
        <v>0.1846</v>
      </c>
      <c r="F1852" s="3" t="n">
        <f aca="false">D1852*$B$4</f>
        <v>376.0302</v>
      </c>
      <c r="G1852" s="4" t="n">
        <f aca="false">F1852/$B$2</f>
        <v>0.1846</v>
      </c>
      <c r="H1852" s="5" t="n">
        <f aca="false">H1851+B1852</f>
        <v>921</v>
      </c>
      <c r="I1852" s="6" t="n">
        <f aca="false">H1852/$B$2</f>
        <v>0.452135493372607</v>
      </c>
    </row>
    <row r="1853" customFormat="false" ht="12.8" hidden="false" customHeight="false" outlineLevel="0" collapsed="false">
      <c r="A1853" s="0" t="n">
        <v>3791</v>
      </c>
      <c r="B1853" s="0" t="n">
        <v>1</v>
      </c>
      <c r="C1853" s="0" t="n">
        <v>0.332307512379782</v>
      </c>
      <c r="D1853" s="1" t="n">
        <v>1847</v>
      </c>
      <c r="E1853" s="2" t="n">
        <f aca="false">D1853/$B$3</f>
        <v>0.1847</v>
      </c>
      <c r="F1853" s="3" t="n">
        <f aca="false">D1853*$B$4</f>
        <v>376.2339</v>
      </c>
      <c r="G1853" s="4" t="n">
        <f aca="false">F1853/$B$2</f>
        <v>0.1847</v>
      </c>
      <c r="H1853" s="5" t="n">
        <f aca="false">H1852+B1853</f>
        <v>922</v>
      </c>
      <c r="I1853" s="6" t="n">
        <f aca="false">H1853/$B$2</f>
        <v>0.452626411389298</v>
      </c>
    </row>
    <row r="1854" customFormat="false" ht="12.8" hidden="false" customHeight="false" outlineLevel="0" collapsed="false">
      <c r="A1854" s="0" t="n">
        <v>9769</v>
      </c>
      <c r="B1854" s="0" t="n">
        <v>1</v>
      </c>
      <c r="C1854" s="0" t="n">
        <v>0.332253353308764</v>
      </c>
      <c r="D1854" s="1" t="n">
        <v>1848</v>
      </c>
      <c r="E1854" s="2" t="n">
        <f aca="false">D1854/$B$3</f>
        <v>0.1848</v>
      </c>
      <c r="F1854" s="3" t="n">
        <f aca="false">D1854*$B$4</f>
        <v>376.4376</v>
      </c>
      <c r="G1854" s="4" t="n">
        <f aca="false">F1854/$B$2</f>
        <v>0.1848</v>
      </c>
      <c r="H1854" s="5" t="n">
        <f aca="false">H1853+B1854</f>
        <v>923</v>
      </c>
      <c r="I1854" s="6" t="n">
        <f aca="false">H1854/$B$2</f>
        <v>0.453117329405989</v>
      </c>
    </row>
    <row r="1855" customFormat="false" ht="12.8" hidden="false" customHeight="false" outlineLevel="0" collapsed="false">
      <c r="A1855" s="0" t="n">
        <v>3204</v>
      </c>
      <c r="B1855" s="0" t="n">
        <v>0</v>
      </c>
      <c r="C1855" s="0" t="n">
        <v>0.33224244436116</v>
      </c>
      <c r="D1855" s="1" t="n">
        <v>1849</v>
      </c>
      <c r="E1855" s="2" t="n">
        <f aca="false">D1855/$B$3</f>
        <v>0.1849</v>
      </c>
      <c r="F1855" s="3" t="n">
        <f aca="false">D1855*$B$4</f>
        <v>376.6413</v>
      </c>
      <c r="G1855" s="4" t="n">
        <f aca="false">F1855/$B$2</f>
        <v>0.1849</v>
      </c>
      <c r="H1855" s="5" t="n">
        <f aca="false">H1854+B1855</f>
        <v>923</v>
      </c>
      <c r="I1855" s="6" t="n">
        <f aca="false">H1855/$B$2</f>
        <v>0.453117329405989</v>
      </c>
    </row>
    <row r="1856" customFormat="false" ht="12.8" hidden="false" customHeight="false" outlineLevel="0" collapsed="false">
      <c r="A1856" s="0" t="n">
        <v>1737</v>
      </c>
      <c r="B1856" s="0" t="n">
        <v>0</v>
      </c>
      <c r="C1856" s="0" t="n">
        <v>0.332131288307154</v>
      </c>
      <c r="D1856" s="1" t="n">
        <v>1850</v>
      </c>
      <c r="E1856" s="2" t="n">
        <f aca="false">D1856/$B$3</f>
        <v>0.185</v>
      </c>
      <c r="F1856" s="3" t="n">
        <f aca="false">D1856*$B$4</f>
        <v>376.845</v>
      </c>
      <c r="G1856" s="4" t="n">
        <f aca="false">F1856/$B$2</f>
        <v>0.185</v>
      </c>
      <c r="H1856" s="5" t="n">
        <f aca="false">H1855+B1856</f>
        <v>923</v>
      </c>
      <c r="I1856" s="6" t="n">
        <f aca="false">H1856/$B$2</f>
        <v>0.453117329405989</v>
      </c>
    </row>
    <row r="1857" customFormat="false" ht="12.8" hidden="false" customHeight="false" outlineLevel="0" collapsed="false">
      <c r="A1857" s="0" t="n">
        <v>1893</v>
      </c>
      <c r="B1857" s="0" t="n">
        <v>0</v>
      </c>
      <c r="C1857" s="0" t="n">
        <v>0.332111060309446</v>
      </c>
      <c r="D1857" s="1" t="n">
        <v>1851</v>
      </c>
      <c r="E1857" s="2" t="n">
        <f aca="false">D1857/$B$3</f>
        <v>0.1851</v>
      </c>
      <c r="F1857" s="3" t="n">
        <f aca="false">D1857*$B$4</f>
        <v>377.0487</v>
      </c>
      <c r="G1857" s="4" t="n">
        <f aca="false">F1857/$B$2</f>
        <v>0.1851</v>
      </c>
      <c r="H1857" s="5" t="n">
        <f aca="false">H1856+B1857</f>
        <v>923</v>
      </c>
      <c r="I1857" s="6" t="n">
        <f aca="false">H1857/$B$2</f>
        <v>0.453117329405989</v>
      </c>
    </row>
    <row r="1858" customFormat="false" ht="12.8" hidden="false" customHeight="false" outlineLevel="0" collapsed="false">
      <c r="A1858" s="0" t="n">
        <v>3444</v>
      </c>
      <c r="B1858" s="0" t="n">
        <v>1</v>
      </c>
      <c r="C1858" s="0" t="n">
        <v>0.331773637221545</v>
      </c>
      <c r="D1858" s="1" t="n">
        <v>1852</v>
      </c>
      <c r="E1858" s="2" t="n">
        <f aca="false">D1858/$B$3</f>
        <v>0.1852</v>
      </c>
      <c r="F1858" s="3" t="n">
        <f aca="false">D1858*$B$4</f>
        <v>377.2524</v>
      </c>
      <c r="G1858" s="4" t="n">
        <f aca="false">F1858/$B$2</f>
        <v>0.1852</v>
      </c>
      <c r="H1858" s="5" t="n">
        <f aca="false">H1857+B1858</f>
        <v>924</v>
      </c>
      <c r="I1858" s="6" t="n">
        <f aca="false">H1858/$B$2</f>
        <v>0.45360824742268</v>
      </c>
    </row>
    <row r="1859" customFormat="false" ht="12.8" hidden="false" customHeight="false" outlineLevel="0" collapsed="false">
      <c r="A1859" s="0" t="n">
        <v>9337</v>
      </c>
      <c r="B1859" s="0" t="n">
        <v>0</v>
      </c>
      <c r="C1859" s="0" t="n">
        <v>0.331740547810667</v>
      </c>
      <c r="D1859" s="1" t="n">
        <v>1853</v>
      </c>
      <c r="E1859" s="2" t="n">
        <f aca="false">D1859/$B$3</f>
        <v>0.1853</v>
      </c>
      <c r="F1859" s="3" t="n">
        <f aca="false">D1859*$B$4</f>
        <v>377.4561</v>
      </c>
      <c r="G1859" s="4" t="n">
        <f aca="false">F1859/$B$2</f>
        <v>0.1853</v>
      </c>
      <c r="H1859" s="5" t="n">
        <f aca="false">H1858+B1859</f>
        <v>924</v>
      </c>
      <c r="I1859" s="6" t="n">
        <f aca="false">H1859/$B$2</f>
        <v>0.45360824742268</v>
      </c>
    </row>
    <row r="1860" customFormat="false" ht="12.8" hidden="false" customHeight="false" outlineLevel="0" collapsed="false">
      <c r="A1860" s="0" t="n">
        <v>2801</v>
      </c>
      <c r="B1860" s="0" t="n">
        <v>0</v>
      </c>
      <c r="C1860" s="0" t="n">
        <v>0.331705339493735</v>
      </c>
      <c r="D1860" s="1" t="n">
        <v>1854</v>
      </c>
      <c r="E1860" s="2" t="n">
        <f aca="false">D1860/$B$3</f>
        <v>0.1854</v>
      </c>
      <c r="F1860" s="3" t="n">
        <f aca="false">D1860*$B$4</f>
        <v>377.6598</v>
      </c>
      <c r="G1860" s="4" t="n">
        <f aca="false">F1860/$B$2</f>
        <v>0.1854</v>
      </c>
      <c r="H1860" s="5" t="n">
        <f aca="false">H1859+B1860</f>
        <v>924</v>
      </c>
      <c r="I1860" s="6" t="n">
        <f aca="false">H1860/$B$2</f>
        <v>0.45360824742268</v>
      </c>
    </row>
    <row r="1861" customFormat="false" ht="12.8" hidden="false" customHeight="false" outlineLevel="0" collapsed="false">
      <c r="A1861" s="0" t="n">
        <v>1930</v>
      </c>
      <c r="B1861" s="0" t="n">
        <v>0</v>
      </c>
      <c r="C1861" s="0" t="n">
        <v>0.331610996471421</v>
      </c>
      <c r="D1861" s="1" t="n">
        <v>1855</v>
      </c>
      <c r="E1861" s="2" t="n">
        <f aca="false">D1861/$B$3</f>
        <v>0.1855</v>
      </c>
      <c r="F1861" s="3" t="n">
        <f aca="false">D1861*$B$4</f>
        <v>377.8635</v>
      </c>
      <c r="G1861" s="4" t="n">
        <f aca="false">F1861/$B$2</f>
        <v>0.1855</v>
      </c>
      <c r="H1861" s="5" t="n">
        <f aca="false">H1860+B1861</f>
        <v>924</v>
      </c>
      <c r="I1861" s="6" t="n">
        <f aca="false">H1861/$B$2</f>
        <v>0.45360824742268</v>
      </c>
    </row>
    <row r="1862" customFormat="false" ht="12.8" hidden="false" customHeight="false" outlineLevel="0" collapsed="false">
      <c r="A1862" s="0" t="n">
        <v>721</v>
      </c>
      <c r="B1862" s="0" t="n">
        <v>1</v>
      </c>
      <c r="C1862" s="0" t="n">
        <v>0.331609017419025</v>
      </c>
      <c r="D1862" s="1" t="n">
        <v>1856</v>
      </c>
      <c r="E1862" s="2" t="n">
        <f aca="false">D1862/$B$3</f>
        <v>0.1856</v>
      </c>
      <c r="F1862" s="3" t="n">
        <f aca="false">D1862*$B$4</f>
        <v>378.0672</v>
      </c>
      <c r="G1862" s="4" t="n">
        <f aca="false">F1862/$B$2</f>
        <v>0.1856</v>
      </c>
      <c r="H1862" s="5" t="n">
        <f aca="false">H1861+B1862</f>
        <v>925</v>
      </c>
      <c r="I1862" s="6" t="n">
        <f aca="false">H1862/$B$2</f>
        <v>0.454099165439372</v>
      </c>
    </row>
    <row r="1863" customFormat="false" ht="12.8" hidden="false" customHeight="false" outlineLevel="0" collapsed="false">
      <c r="A1863" s="0" t="n">
        <v>9583</v>
      </c>
      <c r="B1863" s="0" t="n">
        <v>0</v>
      </c>
      <c r="C1863" s="0" t="n">
        <v>0.331590686649275</v>
      </c>
      <c r="D1863" s="1" t="n">
        <v>1857</v>
      </c>
      <c r="E1863" s="2" t="n">
        <f aca="false">D1863/$B$3</f>
        <v>0.1857</v>
      </c>
      <c r="F1863" s="3" t="n">
        <f aca="false">D1863*$B$4</f>
        <v>378.2709</v>
      </c>
      <c r="G1863" s="4" t="n">
        <f aca="false">F1863/$B$2</f>
        <v>0.1857</v>
      </c>
      <c r="H1863" s="5" t="n">
        <f aca="false">H1862+B1863</f>
        <v>925</v>
      </c>
      <c r="I1863" s="6" t="n">
        <f aca="false">H1863/$B$2</f>
        <v>0.454099165439372</v>
      </c>
    </row>
    <row r="1864" customFormat="false" ht="12.8" hidden="false" customHeight="false" outlineLevel="0" collapsed="false">
      <c r="A1864" s="0" t="n">
        <v>6139</v>
      </c>
      <c r="B1864" s="0" t="n">
        <v>1</v>
      </c>
      <c r="C1864" s="0" t="n">
        <v>0.331505786879363</v>
      </c>
      <c r="D1864" s="1" t="n">
        <v>1858</v>
      </c>
      <c r="E1864" s="2" t="n">
        <f aca="false">D1864/$B$3</f>
        <v>0.1858</v>
      </c>
      <c r="F1864" s="3" t="n">
        <f aca="false">D1864*$B$4</f>
        <v>378.4746</v>
      </c>
      <c r="G1864" s="4" t="n">
        <f aca="false">F1864/$B$2</f>
        <v>0.1858</v>
      </c>
      <c r="H1864" s="5" t="n">
        <f aca="false">H1863+B1864</f>
        <v>926</v>
      </c>
      <c r="I1864" s="6" t="n">
        <f aca="false">H1864/$B$2</f>
        <v>0.454590083456063</v>
      </c>
    </row>
    <row r="1865" customFormat="false" ht="12.8" hidden="false" customHeight="false" outlineLevel="0" collapsed="false">
      <c r="A1865" s="0" t="n">
        <v>2925</v>
      </c>
      <c r="B1865" s="0" t="n">
        <v>0</v>
      </c>
      <c r="C1865" s="0" t="n">
        <v>0.331497212166359</v>
      </c>
      <c r="D1865" s="1" t="n">
        <v>1859</v>
      </c>
      <c r="E1865" s="2" t="n">
        <f aca="false">D1865/$B$3</f>
        <v>0.1859</v>
      </c>
      <c r="F1865" s="3" t="n">
        <f aca="false">D1865*$B$4</f>
        <v>378.6783</v>
      </c>
      <c r="G1865" s="4" t="n">
        <f aca="false">F1865/$B$2</f>
        <v>0.1859</v>
      </c>
      <c r="H1865" s="5" t="n">
        <f aca="false">H1864+B1865</f>
        <v>926</v>
      </c>
      <c r="I1865" s="6" t="n">
        <f aca="false">H1865/$B$2</f>
        <v>0.454590083456063</v>
      </c>
    </row>
    <row r="1866" customFormat="false" ht="12.8" hidden="false" customHeight="false" outlineLevel="0" collapsed="false">
      <c r="A1866" s="0" t="n">
        <v>2990</v>
      </c>
      <c r="B1866" s="0" t="n">
        <v>1</v>
      </c>
      <c r="C1866" s="0" t="n">
        <v>0.331433666046397</v>
      </c>
      <c r="D1866" s="1" t="n">
        <v>1860</v>
      </c>
      <c r="E1866" s="2" t="n">
        <f aca="false">D1866/$B$3</f>
        <v>0.186</v>
      </c>
      <c r="F1866" s="3" t="n">
        <f aca="false">D1866*$B$4</f>
        <v>378.882</v>
      </c>
      <c r="G1866" s="4" t="n">
        <f aca="false">F1866/$B$2</f>
        <v>0.186</v>
      </c>
      <c r="H1866" s="5" t="n">
        <f aca="false">H1865+B1866</f>
        <v>927</v>
      </c>
      <c r="I1866" s="6" t="n">
        <f aca="false">H1866/$B$2</f>
        <v>0.455081001472754</v>
      </c>
    </row>
    <row r="1867" customFormat="false" ht="12.8" hidden="false" customHeight="false" outlineLevel="0" collapsed="false">
      <c r="A1867" s="0" t="n">
        <v>6482</v>
      </c>
      <c r="B1867" s="0" t="n">
        <v>0</v>
      </c>
      <c r="C1867" s="0" t="n">
        <v>0.331119526438725</v>
      </c>
      <c r="D1867" s="1" t="n">
        <v>1861</v>
      </c>
      <c r="E1867" s="2" t="n">
        <f aca="false">D1867/$B$3</f>
        <v>0.1861</v>
      </c>
      <c r="F1867" s="3" t="n">
        <f aca="false">D1867*$B$4</f>
        <v>379.0857</v>
      </c>
      <c r="G1867" s="4" t="n">
        <f aca="false">F1867/$B$2</f>
        <v>0.1861</v>
      </c>
      <c r="H1867" s="5" t="n">
        <f aca="false">H1866+B1867</f>
        <v>927</v>
      </c>
      <c r="I1867" s="6" t="n">
        <f aca="false">H1867/$B$2</f>
        <v>0.455081001472754</v>
      </c>
    </row>
    <row r="1868" customFormat="false" ht="12.8" hidden="false" customHeight="false" outlineLevel="0" collapsed="false">
      <c r="A1868" s="0" t="n">
        <v>7982</v>
      </c>
      <c r="B1868" s="0" t="n">
        <v>0</v>
      </c>
      <c r="C1868" s="0" t="n">
        <v>0.330795407477277</v>
      </c>
      <c r="D1868" s="1" t="n">
        <v>1862</v>
      </c>
      <c r="E1868" s="2" t="n">
        <f aca="false">D1868/$B$3</f>
        <v>0.1862</v>
      </c>
      <c r="F1868" s="3" t="n">
        <f aca="false">D1868*$B$4</f>
        <v>379.2894</v>
      </c>
      <c r="G1868" s="4" t="n">
        <f aca="false">F1868/$B$2</f>
        <v>0.1862</v>
      </c>
      <c r="H1868" s="5" t="n">
        <f aca="false">H1867+B1868</f>
        <v>927</v>
      </c>
      <c r="I1868" s="6" t="n">
        <f aca="false">H1868/$B$2</f>
        <v>0.455081001472754</v>
      </c>
    </row>
    <row r="1869" customFormat="false" ht="12.8" hidden="false" customHeight="false" outlineLevel="0" collapsed="false">
      <c r="A1869" s="0" t="n">
        <v>6768</v>
      </c>
      <c r="B1869" s="0" t="n">
        <v>0</v>
      </c>
      <c r="C1869" s="0" t="n">
        <v>0.330748877501135</v>
      </c>
      <c r="D1869" s="1" t="n">
        <v>1863</v>
      </c>
      <c r="E1869" s="2" t="n">
        <f aca="false">D1869/$B$3</f>
        <v>0.1863</v>
      </c>
      <c r="F1869" s="3" t="n">
        <f aca="false">D1869*$B$4</f>
        <v>379.4931</v>
      </c>
      <c r="G1869" s="4" t="n">
        <f aca="false">F1869/$B$2</f>
        <v>0.1863</v>
      </c>
      <c r="H1869" s="5" t="n">
        <f aca="false">H1868+B1869</f>
        <v>927</v>
      </c>
      <c r="I1869" s="6" t="n">
        <f aca="false">H1869/$B$2</f>
        <v>0.455081001472754</v>
      </c>
    </row>
    <row r="1870" customFormat="false" ht="12.8" hidden="false" customHeight="false" outlineLevel="0" collapsed="false">
      <c r="A1870" s="0" t="n">
        <v>3682</v>
      </c>
      <c r="B1870" s="0" t="n">
        <v>1</v>
      </c>
      <c r="C1870" s="0" t="n">
        <v>0.330528305157296</v>
      </c>
      <c r="D1870" s="1" t="n">
        <v>1864</v>
      </c>
      <c r="E1870" s="2" t="n">
        <f aca="false">D1870/$B$3</f>
        <v>0.1864</v>
      </c>
      <c r="F1870" s="3" t="n">
        <f aca="false">D1870*$B$4</f>
        <v>379.6968</v>
      </c>
      <c r="G1870" s="4" t="n">
        <f aca="false">F1870/$B$2</f>
        <v>0.1864</v>
      </c>
      <c r="H1870" s="5" t="n">
        <f aca="false">H1869+B1870</f>
        <v>928</v>
      </c>
      <c r="I1870" s="6" t="n">
        <f aca="false">H1870/$B$2</f>
        <v>0.455571919489445</v>
      </c>
    </row>
    <row r="1871" customFormat="false" ht="12.8" hidden="false" customHeight="false" outlineLevel="0" collapsed="false">
      <c r="A1871" s="0" t="n">
        <v>9246</v>
      </c>
      <c r="B1871" s="0" t="n">
        <v>0</v>
      </c>
      <c r="C1871" s="0" t="n">
        <v>0.330508151008729</v>
      </c>
      <c r="D1871" s="1" t="n">
        <v>1865</v>
      </c>
      <c r="E1871" s="2" t="n">
        <f aca="false">D1871/$B$3</f>
        <v>0.1865</v>
      </c>
      <c r="F1871" s="3" t="n">
        <f aca="false">D1871*$B$4</f>
        <v>379.9005</v>
      </c>
      <c r="G1871" s="4" t="n">
        <f aca="false">F1871/$B$2</f>
        <v>0.1865</v>
      </c>
      <c r="H1871" s="5" t="n">
        <f aca="false">H1870+B1871</f>
        <v>928</v>
      </c>
      <c r="I1871" s="6" t="n">
        <f aca="false">H1871/$B$2</f>
        <v>0.455571919489445</v>
      </c>
    </row>
    <row r="1872" customFormat="false" ht="12.8" hidden="false" customHeight="false" outlineLevel="0" collapsed="false">
      <c r="A1872" s="0" t="n">
        <v>5420</v>
      </c>
      <c r="B1872" s="0" t="n">
        <v>1</v>
      </c>
      <c r="C1872" s="0" t="n">
        <v>0.330477543914999</v>
      </c>
      <c r="D1872" s="1" t="n">
        <v>1866</v>
      </c>
      <c r="E1872" s="2" t="n">
        <f aca="false">D1872/$B$3</f>
        <v>0.1866</v>
      </c>
      <c r="F1872" s="3" t="n">
        <f aca="false">D1872*$B$4</f>
        <v>380.1042</v>
      </c>
      <c r="G1872" s="4" t="n">
        <f aca="false">F1872/$B$2</f>
        <v>0.1866</v>
      </c>
      <c r="H1872" s="5" t="n">
        <f aca="false">H1871+B1872</f>
        <v>929</v>
      </c>
      <c r="I1872" s="6" t="n">
        <f aca="false">H1872/$B$2</f>
        <v>0.456062837506136</v>
      </c>
    </row>
    <row r="1873" customFormat="false" ht="12.8" hidden="false" customHeight="false" outlineLevel="0" collapsed="false">
      <c r="A1873" s="0" t="n">
        <v>7842</v>
      </c>
      <c r="B1873" s="0" t="n">
        <v>1</v>
      </c>
      <c r="C1873" s="0" t="n">
        <v>0.330440237159652</v>
      </c>
      <c r="D1873" s="1" t="n">
        <v>1867</v>
      </c>
      <c r="E1873" s="2" t="n">
        <f aca="false">D1873/$B$3</f>
        <v>0.1867</v>
      </c>
      <c r="F1873" s="3" t="n">
        <f aca="false">D1873*$B$4</f>
        <v>380.3079</v>
      </c>
      <c r="G1873" s="4" t="n">
        <f aca="false">F1873/$B$2</f>
        <v>0.1867</v>
      </c>
      <c r="H1873" s="5" t="n">
        <f aca="false">H1872+B1873</f>
        <v>930</v>
      </c>
      <c r="I1873" s="6" t="n">
        <f aca="false">H1873/$B$2</f>
        <v>0.456553755522828</v>
      </c>
    </row>
    <row r="1874" customFormat="false" ht="12.8" hidden="false" customHeight="false" outlineLevel="0" collapsed="false">
      <c r="A1874" s="0" t="n">
        <v>4271</v>
      </c>
      <c r="B1874" s="0" t="n">
        <v>0</v>
      </c>
      <c r="C1874" s="0" t="n">
        <v>0.330292816226927</v>
      </c>
      <c r="D1874" s="1" t="n">
        <v>1868</v>
      </c>
      <c r="E1874" s="2" t="n">
        <f aca="false">D1874/$B$3</f>
        <v>0.1868</v>
      </c>
      <c r="F1874" s="3" t="n">
        <f aca="false">D1874*$B$4</f>
        <v>380.5116</v>
      </c>
      <c r="G1874" s="4" t="n">
        <f aca="false">F1874/$B$2</f>
        <v>0.1868</v>
      </c>
      <c r="H1874" s="5" t="n">
        <f aca="false">H1873+B1874</f>
        <v>930</v>
      </c>
      <c r="I1874" s="6" t="n">
        <f aca="false">H1874/$B$2</f>
        <v>0.456553755522828</v>
      </c>
    </row>
    <row r="1875" customFormat="false" ht="12.8" hidden="false" customHeight="false" outlineLevel="0" collapsed="false">
      <c r="A1875" s="0" t="n">
        <v>5012</v>
      </c>
      <c r="B1875" s="0" t="n">
        <v>1</v>
      </c>
      <c r="C1875" s="0" t="n">
        <v>0.33023836609758</v>
      </c>
      <c r="D1875" s="1" t="n">
        <v>1869</v>
      </c>
      <c r="E1875" s="2" t="n">
        <f aca="false">D1875/$B$3</f>
        <v>0.1869</v>
      </c>
      <c r="F1875" s="3" t="n">
        <f aca="false">D1875*$B$4</f>
        <v>380.7153</v>
      </c>
      <c r="G1875" s="4" t="n">
        <f aca="false">F1875/$B$2</f>
        <v>0.1869</v>
      </c>
      <c r="H1875" s="5" t="n">
        <f aca="false">H1874+B1875</f>
        <v>931</v>
      </c>
      <c r="I1875" s="6" t="n">
        <f aca="false">H1875/$B$2</f>
        <v>0.457044673539519</v>
      </c>
    </row>
    <row r="1876" customFormat="false" ht="12.8" hidden="false" customHeight="false" outlineLevel="0" collapsed="false">
      <c r="A1876" s="0" t="n">
        <v>6248</v>
      </c>
      <c r="B1876" s="0" t="n">
        <v>0</v>
      </c>
      <c r="C1876" s="0" t="n">
        <v>0.330217609023668</v>
      </c>
      <c r="D1876" s="1" t="n">
        <v>1870</v>
      </c>
      <c r="E1876" s="2" t="n">
        <f aca="false">D1876/$B$3</f>
        <v>0.187</v>
      </c>
      <c r="F1876" s="3" t="n">
        <f aca="false">D1876*$B$4</f>
        <v>380.919</v>
      </c>
      <c r="G1876" s="4" t="n">
        <f aca="false">F1876/$B$2</f>
        <v>0.187</v>
      </c>
      <c r="H1876" s="5" t="n">
        <f aca="false">H1875+B1876</f>
        <v>931</v>
      </c>
      <c r="I1876" s="6" t="n">
        <f aca="false">H1876/$B$2</f>
        <v>0.457044673539519</v>
      </c>
    </row>
    <row r="1877" customFormat="false" ht="12.8" hidden="false" customHeight="false" outlineLevel="0" collapsed="false">
      <c r="A1877" s="0" t="n">
        <v>1937</v>
      </c>
      <c r="B1877" s="0" t="n">
        <v>0</v>
      </c>
      <c r="C1877" s="0" t="n">
        <v>0.330145252149435</v>
      </c>
      <c r="D1877" s="1" t="n">
        <v>1871</v>
      </c>
      <c r="E1877" s="2" t="n">
        <f aca="false">D1877/$B$3</f>
        <v>0.1871</v>
      </c>
      <c r="F1877" s="3" t="n">
        <f aca="false">D1877*$B$4</f>
        <v>381.1227</v>
      </c>
      <c r="G1877" s="4" t="n">
        <f aca="false">F1877/$B$2</f>
        <v>0.1871</v>
      </c>
      <c r="H1877" s="5" t="n">
        <f aca="false">H1876+B1877</f>
        <v>931</v>
      </c>
      <c r="I1877" s="6" t="n">
        <f aca="false">H1877/$B$2</f>
        <v>0.457044673539519</v>
      </c>
    </row>
    <row r="1878" customFormat="false" ht="12.8" hidden="false" customHeight="false" outlineLevel="0" collapsed="false">
      <c r="A1878" s="0" t="n">
        <v>535</v>
      </c>
      <c r="B1878" s="0" t="n">
        <v>0</v>
      </c>
      <c r="C1878" s="0" t="n">
        <v>0.33007401579484</v>
      </c>
      <c r="D1878" s="1" t="n">
        <v>1872</v>
      </c>
      <c r="E1878" s="2" t="n">
        <f aca="false">D1878/$B$3</f>
        <v>0.1872</v>
      </c>
      <c r="F1878" s="3" t="n">
        <f aca="false">D1878*$B$4</f>
        <v>381.3264</v>
      </c>
      <c r="G1878" s="4" t="n">
        <f aca="false">F1878/$B$2</f>
        <v>0.1872</v>
      </c>
      <c r="H1878" s="5" t="n">
        <f aca="false">H1877+B1878</f>
        <v>931</v>
      </c>
      <c r="I1878" s="6" t="n">
        <f aca="false">H1878/$B$2</f>
        <v>0.457044673539519</v>
      </c>
    </row>
    <row r="1879" customFormat="false" ht="12.8" hidden="false" customHeight="false" outlineLevel="0" collapsed="false">
      <c r="A1879" s="0" t="n">
        <v>4435</v>
      </c>
      <c r="B1879" s="0" t="n">
        <v>0</v>
      </c>
      <c r="C1879" s="0" t="n">
        <v>0.329910434905684</v>
      </c>
      <c r="D1879" s="1" t="n">
        <v>1873</v>
      </c>
      <c r="E1879" s="2" t="n">
        <f aca="false">D1879/$B$3</f>
        <v>0.1873</v>
      </c>
      <c r="F1879" s="3" t="n">
        <f aca="false">D1879*$B$4</f>
        <v>381.5301</v>
      </c>
      <c r="G1879" s="4" t="n">
        <f aca="false">F1879/$B$2</f>
        <v>0.1873</v>
      </c>
      <c r="H1879" s="5" t="n">
        <f aca="false">H1878+B1879</f>
        <v>931</v>
      </c>
      <c r="I1879" s="6" t="n">
        <f aca="false">H1879/$B$2</f>
        <v>0.457044673539519</v>
      </c>
    </row>
    <row r="1880" customFormat="false" ht="12.8" hidden="false" customHeight="false" outlineLevel="0" collapsed="false">
      <c r="A1880" s="0" t="n">
        <v>5068</v>
      </c>
      <c r="B1880" s="0" t="n">
        <v>1</v>
      </c>
      <c r="C1880" s="0" t="n">
        <v>0.329900811414546</v>
      </c>
      <c r="D1880" s="1" t="n">
        <v>1874</v>
      </c>
      <c r="E1880" s="2" t="n">
        <f aca="false">D1880/$B$3</f>
        <v>0.1874</v>
      </c>
      <c r="F1880" s="3" t="n">
        <f aca="false">D1880*$B$4</f>
        <v>381.7338</v>
      </c>
      <c r="G1880" s="4" t="n">
        <f aca="false">F1880/$B$2</f>
        <v>0.1874</v>
      </c>
      <c r="H1880" s="5" t="n">
        <f aca="false">H1879+B1880</f>
        <v>932</v>
      </c>
      <c r="I1880" s="6" t="n">
        <f aca="false">H1880/$B$2</f>
        <v>0.45753559155621</v>
      </c>
    </row>
    <row r="1881" customFormat="false" ht="12.8" hidden="false" customHeight="false" outlineLevel="0" collapsed="false">
      <c r="A1881" s="0" t="n">
        <v>8915</v>
      </c>
      <c r="B1881" s="0" t="n">
        <v>0</v>
      </c>
      <c r="C1881" s="0" t="n">
        <v>0.329825131259856</v>
      </c>
      <c r="D1881" s="1" t="n">
        <v>1875</v>
      </c>
      <c r="E1881" s="2" t="n">
        <f aca="false">D1881/$B$3</f>
        <v>0.1875</v>
      </c>
      <c r="F1881" s="3" t="n">
        <f aca="false">D1881*$B$4</f>
        <v>381.9375</v>
      </c>
      <c r="G1881" s="4" t="n">
        <f aca="false">F1881/$B$2</f>
        <v>0.1875</v>
      </c>
      <c r="H1881" s="5" t="n">
        <f aca="false">H1880+B1881</f>
        <v>932</v>
      </c>
      <c r="I1881" s="6" t="n">
        <f aca="false">H1881/$B$2</f>
        <v>0.45753559155621</v>
      </c>
    </row>
    <row r="1882" customFormat="false" ht="12.8" hidden="false" customHeight="false" outlineLevel="0" collapsed="false">
      <c r="A1882" s="0" t="n">
        <v>3306</v>
      </c>
      <c r="B1882" s="0" t="n">
        <v>0</v>
      </c>
      <c r="C1882" s="0" t="n">
        <v>0.329705861893651</v>
      </c>
      <c r="D1882" s="1" t="n">
        <v>1876</v>
      </c>
      <c r="E1882" s="2" t="n">
        <f aca="false">D1882/$B$3</f>
        <v>0.1876</v>
      </c>
      <c r="F1882" s="3" t="n">
        <f aca="false">D1882*$B$4</f>
        <v>382.1412</v>
      </c>
      <c r="G1882" s="4" t="n">
        <f aca="false">F1882/$B$2</f>
        <v>0.1876</v>
      </c>
      <c r="H1882" s="5" t="n">
        <f aca="false">H1881+B1882</f>
        <v>932</v>
      </c>
      <c r="I1882" s="6" t="n">
        <f aca="false">H1882/$B$2</f>
        <v>0.45753559155621</v>
      </c>
    </row>
    <row r="1883" customFormat="false" ht="12.8" hidden="false" customHeight="false" outlineLevel="0" collapsed="false">
      <c r="A1883" s="0" t="n">
        <v>5117</v>
      </c>
      <c r="B1883" s="0" t="n">
        <v>0</v>
      </c>
      <c r="C1883" s="0" t="n">
        <v>0.32956223891411</v>
      </c>
      <c r="D1883" s="1" t="n">
        <v>1877</v>
      </c>
      <c r="E1883" s="2" t="n">
        <f aca="false">D1883/$B$3</f>
        <v>0.1877</v>
      </c>
      <c r="F1883" s="3" t="n">
        <f aca="false">D1883*$B$4</f>
        <v>382.3449</v>
      </c>
      <c r="G1883" s="4" t="n">
        <f aca="false">F1883/$B$2</f>
        <v>0.1877</v>
      </c>
      <c r="H1883" s="5" t="n">
        <f aca="false">H1882+B1883</f>
        <v>932</v>
      </c>
      <c r="I1883" s="6" t="n">
        <f aca="false">H1883/$B$2</f>
        <v>0.45753559155621</v>
      </c>
    </row>
    <row r="1884" customFormat="false" ht="12.8" hidden="false" customHeight="false" outlineLevel="0" collapsed="false">
      <c r="A1884" s="0" t="n">
        <v>1223</v>
      </c>
      <c r="B1884" s="0" t="n">
        <v>0</v>
      </c>
      <c r="C1884" s="0" t="n">
        <v>0.32948452409515</v>
      </c>
      <c r="D1884" s="1" t="n">
        <v>1878</v>
      </c>
      <c r="E1884" s="2" t="n">
        <f aca="false">D1884/$B$3</f>
        <v>0.1878</v>
      </c>
      <c r="F1884" s="3" t="n">
        <f aca="false">D1884*$B$4</f>
        <v>382.5486</v>
      </c>
      <c r="G1884" s="4" t="n">
        <f aca="false">F1884/$B$2</f>
        <v>0.1878</v>
      </c>
      <c r="H1884" s="5" t="n">
        <f aca="false">H1883+B1884</f>
        <v>932</v>
      </c>
      <c r="I1884" s="6" t="n">
        <f aca="false">H1884/$B$2</f>
        <v>0.45753559155621</v>
      </c>
    </row>
    <row r="1885" customFormat="false" ht="12.8" hidden="false" customHeight="false" outlineLevel="0" collapsed="false">
      <c r="A1885" s="0" t="n">
        <v>6980</v>
      </c>
      <c r="B1885" s="0" t="n">
        <v>0</v>
      </c>
      <c r="C1885" s="0" t="n">
        <v>0.329440683211772</v>
      </c>
      <c r="D1885" s="1" t="n">
        <v>1879</v>
      </c>
      <c r="E1885" s="2" t="n">
        <f aca="false">D1885/$B$3</f>
        <v>0.1879</v>
      </c>
      <c r="F1885" s="3" t="n">
        <f aca="false">D1885*$B$4</f>
        <v>382.7523</v>
      </c>
      <c r="G1885" s="4" t="n">
        <f aca="false">F1885/$B$2</f>
        <v>0.1879</v>
      </c>
      <c r="H1885" s="5" t="n">
        <f aca="false">H1884+B1885</f>
        <v>932</v>
      </c>
      <c r="I1885" s="6" t="n">
        <f aca="false">H1885/$B$2</f>
        <v>0.45753559155621</v>
      </c>
    </row>
    <row r="1886" customFormat="false" ht="12.8" hidden="false" customHeight="false" outlineLevel="0" collapsed="false">
      <c r="A1886" s="0" t="n">
        <v>168</v>
      </c>
      <c r="B1886" s="0" t="n">
        <v>0</v>
      </c>
      <c r="C1886" s="0" t="n">
        <v>0.329101026006084</v>
      </c>
      <c r="D1886" s="1" t="n">
        <v>1880</v>
      </c>
      <c r="E1886" s="2" t="n">
        <f aca="false">D1886/$B$3</f>
        <v>0.188</v>
      </c>
      <c r="F1886" s="3" t="n">
        <f aca="false">D1886*$B$4</f>
        <v>382.956</v>
      </c>
      <c r="G1886" s="4" t="n">
        <f aca="false">F1886/$B$2</f>
        <v>0.188</v>
      </c>
      <c r="H1886" s="5" t="n">
        <f aca="false">H1885+B1886</f>
        <v>932</v>
      </c>
      <c r="I1886" s="6" t="n">
        <f aca="false">H1886/$B$2</f>
        <v>0.45753559155621</v>
      </c>
    </row>
    <row r="1887" customFormat="false" ht="12.8" hidden="false" customHeight="false" outlineLevel="0" collapsed="false">
      <c r="A1887" s="0" t="n">
        <v>1486</v>
      </c>
      <c r="B1887" s="0" t="n">
        <v>1</v>
      </c>
      <c r="C1887" s="0" t="n">
        <v>0.328910946437143</v>
      </c>
      <c r="D1887" s="1" t="n">
        <v>1881</v>
      </c>
      <c r="E1887" s="2" t="n">
        <f aca="false">D1887/$B$3</f>
        <v>0.1881</v>
      </c>
      <c r="F1887" s="3" t="n">
        <f aca="false">D1887*$B$4</f>
        <v>383.1597</v>
      </c>
      <c r="G1887" s="4" t="n">
        <f aca="false">F1887/$B$2</f>
        <v>0.1881</v>
      </c>
      <c r="H1887" s="5" t="n">
        <f aca="false">H1886+B1887</f>
        <v>933</v>
      </c>
      <c r="I1887" s="6" t="n">
        <f aca="false">H1887/$B$2</f>
        <v>0.458026509572901</v>
      </c>
    </row>
    <row r="1888" customFormat="false" ht="12.8" hidden="false" customHeight="false" outlineLevel="0" collapsed="false">
      <c r="A1888" s="0" t="n">
        <v>1759</v>
      </c>
      <c r="B1888" s="0" t="n">
        <v>0</v>
      </c>
      <c r="C1888" s="0" t="n">
        <v>0.328859557037108</v>
      </c>
      <c r="D1888" s="1" t="n">
        <v>1882</v>
      </c>
      <c r="E1888" s="2" t="n">
        <f aca="false">D1888/$B$3</f>
        <v>0.1882</v>
      </c>
      <c r="F1888" s="3" t="n">
        <f aca="false">D1888*$B$4</f>
        <v>383.3634</v>
      </c>
      <c r="G1888" s="4" t="n">
        <f aca="false">F1888/$B$2</f>
        <v>0.1882</v>
      </c>
      <c r="H1888" s="5" t="n">
        <f aca="false">H1887+B1888</f>
        <v>933</v>
      </c>
      <c r="I1888" s="6" t="n">
        <f aca="false">H1888/$B$2</f>
        <v>0.458026509572901</v>
      </c>
    </row>
    <row r="1889" customFormat="false" ht="12.8" hidden="false" customHeight="false" outlineLevel="0" collapsed="false">
      <c r="A1889" s="0" t="n">
        <v>7886</v>
      </c>
      <c r="B1889" s="0" t="n">
        <v>0</v>
      </c>
      <c r="C1889" s="0" t="n">
        <v>0.328708394252212</v>
      </c>
      <c r="D1889" s="1" t="n">
        <v>1883</v>
      </c>
      <c r="E1889" s="2" t="n">
        <f aca="false">D1889/$B$3</f>
        <v>0.1883</v>
      </c>
      <c r="F1889" s="3" t="n">
        <f aca="false">D1889*$B$4</f>
        <v>383.5671</v>
      </c>
      <c r="G1889" s="4" t="n">
        <f aca="false">F1889/$B$2</f>
        <v>0.1883</v>
      </c>
      <c r="H1889" s="5" t="n">
        <f aca="false">H1888+B1889</f>
        <v>933</v>
      </c>
      <c r="I1889" s="6" t="n">
        <f aca="false">H1889/$B$2</f>
        <v>0.458026509572901</v>
      </c>
    </row>
    <row r="1890" customFormat="false" ht="12.8" hidden="false" customHeight="false" outlineLevel="0" collapsed="false">
      <c r="A1890" s="0" t="n">
        <v>7985</v>
      </c>
      <c r="B1890" s="0" t="n">
        <v>0</v>
      </c>
      <c r="C1890" s="0" t="n">
        <v>0.328644896412311</v>
      </c>
      <c r="D1890" s="1" t="n">
        <v>1884</v>
      </c>
      <c r="E1890" s="2" t="n">
        <f aca="false">D1890/$B$3</f>
        <v>0.1884</v>
      </c>
      <c r="F1890" s="3" t="n">
        <f aca="false">D1890*$B$4</f>
        <v>383.7708</v>
      </c>
      <c r="G1890" s="4" t="n">
        <f aca="false">F1890/$B$2</f>
        <v>0.1884</v>
      </c>
      <c r="H1890" s="5" t="n">
        <f aca="false">H1889+B1890</f>
        <v>933</v>
      </c>
      <c r="I1890" s="6" t="n">
        <f aca="false">H1890/$B$2</f>
        <v>0.458026509572901</v>
      </c>
    </row>
    <row r="1891" customFormat="false" ht="12.8" hidden="false" customHeight="false" outlineLevel="0" collapsed="false">
      <c r="A1891" s="0" t="n">
        <v>3278</v>
      </c>
      <c r="B1891" s="0" t="n">
        <v>0</v>
      </c>
      <c r="C1891" s="0" t="n">
        <v>0.328558102684977</v>
      </c>
      <c r="D1891" s="1" t="n">
        <v>1885</v>
      </c>
      <c r="E1891" s="2" t="n">
        <f aca="false">D1891/$B$3</f>
        <v>0.1885</v>
      </c>
      <c r="F1891" s="3" t="n">
        <f aca="false">D1891*$B$4</f>
        <v>383.9745</v>
      </c>
      <c r="G1891" s="4" t="n">
        <f aca="false">F1891/$B$2</f>
        <v>0.1885</v>
      </c>
      <c r="H1891" s="5" t="n">
        <f aca="false">H1890+B1891</f>
        <v>933</v>
      </c>
      <c r="I1891" s="6" t="n">
        <f aca="false">H1891/$B$2</f>
        <v>0.458026509572901</v>
      </c>
    </row>
    <row r="1892" customFormat="false" ht="12.8" hidden="false" customHeight="false" outlineLevel="0" collapsed="false">
      <c r="A1892" s="0" t="n">
        <v>8511</v>
      </c>
      <c r="B1892" s="0" t="n">
        <v>1</v>
      </c>
      <c r="C1892" s="0" t="n">
        <v>0.328385162947147</v>
      </c>
      <c r="D1892" s="1" t="n">
        <v>1886</v>
      </c>
      <c r="E1892" s="2" t="n">
        <f aca="false">D1892/$B$3</f>
        <v>0.1886</v>
      </c>
      <c r="F1892" s="3" t="n">
        <f aca="false">D1892*$B$4</f>
        <v>384.1782</v>
      </c>
      <c r="G1892" s="4" t="n">
        <f aca="false">F1892/$B$2</f>
        <v>0.1886</v>
      </c>
      <c r="H1892" s="5" t="n">
        <f aca="false">H1891+B1892</f>
        <v>934</v>
      </c>
      <c r="I1892" s="6" t="n">
        <f aca="false">H1892/$B$2</f>
        <v>0.458517427589593</v>
      </c>
    </row>
    <row r="1893" customFormat="false" ht="12.8" hidden="false" customHeight="false" outlineLevel="0" collapsed="false">
      <c r="A1893" s="0" t="n">
        <v>980</v>
      </c>
      <c r="B1893" s="0" t="n">
        <v>0</v>
      </c>
      <c r="C1893" s="0" t="n">
        <v>0.328254006666899</v>
      </c>
      <c r="D1893" s="1" t="n">
        <v>1887</v>
      </c>
      <c r="E1893" s="2" t="n">
        <f aca="false">D1893/$B$3</f>
        <v>0.1887</v>
      </c>
      <c r="F1893" s="3" t="n">
        <f aca="false">D1893*$B$4</f>
        <v>384.3819</v>
      </c>
      <c r="G1893" s="4" t="n">
        <f aca="false">F1893/$B$2</f>
        <v>0.1887</v>
      </c>
      <c r="H1893" s="5" t="n">
        <f aca="false">H1892+B1893</f>
        <v>934</v>
      </c>
      <c r="I1893" s="6" t="n">
        <f aca="false">H1893/$B$2</f>
        <v>0.458517427589593</v>
      </c>
    </row>
    <row r="1894" customFormat="false" ht="12.8" hidden="false" customHeight="false" outlineLevel="0" collapsed="false">
      <c r="A1894" s="0" t="n">
        <v>4357</v>
      </c>
      <c r="B1894" s="0" t="n">
        <v>0</v>
      </c>
      <c r="C1894" s="0" t="n">
        <v>0.328230316492081</v>
      </c>
      <c r="D1894" s="1" t="n">
        <v>1888</v>
      </c>
      <c r="E1894" s="2" t="n">
        <f aca="false">D1894/$B$3</f>
        <v>0.1888</v>
      </c>
      <c r="F1894" s="3" t="n">
        <f aca="false">D1894*$B$4</f>
        <v>384.5856</v>
      </c>
      <c r="G1894" s="4" t="n">
        <f aca="false">F1894/$B$2</f>
        <v>0.1888</v>
      </c>
      <c r="H1894" s="5" t="n">
        <f aca="false">H1893+B1894</f>
        <v>934</v>
      </c>
      <c r="I1894" s="6" t="n">
        <f aca="false">H1894/$B$2</f>
        <v>0.458517427589593</v>
      </c>
    </row>
    <row r="1895" customFormat="false" ht="12.8" hidden="false" customHeight="false" outlineLevel="0" collapsed="false">
      <c r="A1895" s="0" t="n">
        <v>4739</v>
      </c>
      <c r="B1895" s="0" t="n">
        <v>1</v>
      </c>
      <c r="C1895" s="0" t="n">
        <v>0.327804657290369</v>
      </c>
      <c r="D1895" s="1" t="n">
        <v>1889</v>
      </c>
      <c r="E1895" s="2" t="n">
        <f aca="false">D1895/$B$3</f>
        <v>0.1889</v>
      </c>
      <c r="F1895" s="3" t="n">
        <f aca="false">D1895*$B$4</f>
        <v>384.7893</v>
      </c>
      <c r="G1895" s="4" t="n">
        <f aca="false">F1895/$B$2</f>
        <v>0.1889</v>
      </c>
      <c r="H1895" s="5" t="n">
        <f aca="false">H1894+B1895</f>
        <v>935</v>
      </c>
      <c r="I1895" s="6" t="n">
        <f aca="false">H1895/$B$2</f>
        <v>0.459008345606284</v>
      </c>
    </row>
    <row r="1896" customFormat="false" ht="12.8" hidden="false" customHeight="false" outlineLevel="0" collapsed="false">
      <c r="A1896" s="0" t="n">
        <v>7355</v>
      </c>
      <c r="B1896" s="0" t="n">
        <v>0</v>
      </c>
      <c r="C1896" s="0" t="n">
        <v>0.32776172594627</v>
      </c>
      <c r="D1896" s="1" t="n">
        <v>1890</v>
      </c>
      <c r="E1896" s="2" t="n">
        <f aca="false">D1896/$B$3</f>
        <v>0.189</v>
      </c>
      <c r="F1896" s="3" t="n">
        <f aca="false">D1896*$B$4</f>
        <v>384.993</v>
      </c>
      <c r="G1896" s="4" t="n">
        <f aca="false">F1896/$B$2</f>
        <v>0.189</v>
      </c>
      <c r="H1896" s="5" t="n">
        <f aca="false">H1895+B1896</f>
        <v>935</v>
      </c>
      <c r="I1896" s="6" t="n">
        <f aca="false">H1896/$B$2</f>
        <v>0.459008345606284</v>
      </c>
    </row>
    <row r="1897" customFormat="false" ht="12.8" hidden="false" customHeight="false" outlineLevel="0" collapsed="false">
      <c r="A1897" s="0" t="n">
        <v>3003</v>
      </c>
      <c r="B1897" s="0" t="n">
        <v>0</v>
      </c>
      <c r="C1897" s="0" t="n">
        <v>0.32758316617484</v>
      </c>
      <c r="D1897" s="1" t="n">
        <v>1891</v>
      </c>
      <c r="E1897" s="2" t="n">
        <f aca="false">D1897/$B$3</f>
        <v>0.1891</v>
      </c>
      <c r="F1897" s="3" t="n">
        <f aca="false">D1897*$B$4</f>
        <v>385.1967</v>
      </c>
      <c r="G1897" s="4" t="n">
        <f aca="false">F1897/$B$2</f>
        <v>0.1891</v>
      </c>
      <c r="H1897" s="5" t="n">
        <f aca="false">H1896+B1897</f>
        <v>935</v>
      </c>
      <c r="I1897" s="6" t="n">
        <f aca="false">H1897/$B$2</f>
        <v>0.459008345606284</v>
      </c>
    </row>
    <row r="1898" customFormat="false" ht="12.8" hidden="false" customHeight="false" outlineLevel="0" collapsed="false">
      <c r="A1898" s="0" t="n">
        <v>1641</v>
      </c>
      <c r="B1898" s="0" t="n">
        <v>0</v>
      </c>
      <c r="C1898" s="0" t="n">
        <v>0.327445489581706</v>
      </c>
      <c r="D1898" s="1" t="n">
        <v>1892</v>
      </c>
      <c r="E1898" s="2" t="n">
        <f aca="false">D1898/$B$3</f>
        <v>0.1892</v>
      </c>
      <c r="F1898" s="3" t="n">
        <f aca="false">D1898*$B$4</f>
        <v>385.4004</v>
      </c>
      <c r="G1898" s="4" t="n">
        <f aca="false">F1898/$B$2</f>
        <v>0.1892</v>
      </c>
      <c r="H1898" s="5" t="n">
        <f aca="false">H1897+B1898</f>
        <v>935</v>
      </c>
      <c r="I1898" s="6" t="n">
        <f aca="false">H1898/$B$2</f>
        <v>0.459008345606284</v>
      </c>
    </row>
    <row r="1899" customFormat="false" ht="12.8" hidden="false" customHeight="false" outlineLevel="0" collapsed="false">
      <c r="A1899" s="0" t="n">
        <v>7036</v>
      </c>
      <c r="B1899" s="0" t="n">
        <v>0</v>
      </c>
      <c r="C1899" s="0" t="n">
        <v>0.32743416120759</v>
      </c>
      <c r="D1899" s="1" t="n">
        <v>1893</v>
      </c>
      <c r="E1899" s="2" t="n">
        <f aca="false">D1899/$B$3</f>
        <v>0.1893</v>
      </c>
      <c r="F1899" s="3" t="n">
        <f aca="false">D1899*$B$4</f>
        <v>385.6041</v>
      </c>
      <c r="G1899" s="4" t="n">
        <f aca="false">F1899/$B$2</f>
        <v>0.1893</v>
      </c>
      <c r="H1899" s="5" t="n">
        <f aca="false">H1898+B1899</f>
        <v>935</v>
      </c>
      <c r="I1899" s="6" t="n">
        <f aca="false">H1899/$B$2</f>
        <v>0.459008345606284</v>
      </c>
    </row>
    <row r="1900" customFormat="false" ht="12.8" hidden="false" customHeight="false" outlineLevel="0" collapsed="false">
      <c r="A1900" s="0" t="n">
        <v>3520</v>
      </c>
      <c r="B1900" s="0" t="n">
        <v>1</v>
      </c>
      <c r="C1900" s="0" t="n">
        <v>0.327296199831749</v>
      </c>
      <c r="D1900" s="1" t="n">
        <v>1894</v>
      </c>
      <c r="E1900" s="2" t="n">
        <f aca="false">D1900/$B$3</f>
        <v>0.1894</v>
      </c>
      <c r="F1900" s="3" t="n">
        <f aca="false">D1900*$B$4</f>
        <v>385.8078</v>
      </c>
      <c r="G1900" s="4" t="n">
        <f aca="false">F1900/$B$2</f>
        <v>0.1894</v>
      </c>
      <c r="H1900" s="5" t="n">
        <f aca="false">H1899+B1900</f>
        <v>936</v>
      </c>
      <c r="I1900" s="6" t="n">
        <f aca="false">H1900/$B$2</f>
        <v>0.459499263622975</v>
      </c>
    </row>
    <row r="1901" customFormat="false" ht="12.8" hidden="false" customHeight="false" outlineLevel="0" collapsed="false">
      <c r="A1901" s="0" t="n">
        <v>1603</v>
      </c>
      <c r="B1901" s="0" t="n">
        <v>1</v>
      </c>
      <c r="C1901" s="0" t="n">
        <v>0.327260755053335</v>
      </c>
      <c r="D1901" s="1" t="n">
        <v>1895</v>
      </c>
      <c r="E1901" s="2" t="n">
        <f aca="false">D1901/$B$3</f>
        <v>0.1895</v>
      </c>
      <c r="F1901" s="3" t="n">
        <f aca="false">D1901*$B$4</f>
        <v>386.0115</v>
      </c>
      <c r="G1901" s="4" t="n">
        <f aca="false">F1901/$B$2</f>
        <v>0.1895</v>
      </c>
      <c r="H1901" s="5" t="n">
        <f aca="false">H1900+B1901</f>
        <v>937</v>
      </c>
      <c r="I1901" s="6" t="n">
        <f aca="false">H1901/$B$2</f>
        <v>0.459990181639666</v>
      </c>
    </row>
    <row r="1902" customFormat="false" ht="12.8" hidden="false" customHeight="false" outlineLevel="0" collapsed="false">
      <c r="A1902" s="0" t="n">
        <v>9507</v>
      </c>
      <c r="B1902" s="0" t="n">
        <v>0</v>
      </c>
      <c r="C1902" s="0" t="n">
        <v>0.327232830184098</v>
      </c>
      <c r="D1902" s="1" t="n">
        <v>1896</v>
      </c>
      <c r="E1902" s="2" t="n">
        <f aca="false">D1902/$B$3</f>
        <v>0.1896</v>
      </c>
      <c r="F1902" s="3" t="n">
        <f aca="false">D1902*$B$4</f>
        <v>386.2152</v>
      </c>
      <c r="G1902" s="4" t="n">
        <f aca="false">F1902/$B$2</f>
        <v>0.1896</v>
      </c>
      <c r="H1902" s="5" t="n">
        <f aca="false">H1901+B1902</f>
        <v>937</v>
      </c>
      <c r="I1902" s="6" t="n">
        <f aca="false">H1902/$B$2</f>
        <v>0.459990181639666</v>
      </c>
    </row>
    <row r="1903" customFormat="false" ht="12.8" hidden="false" customHeight="false" outlineLevel="0" collapsed="false">
      <c r="A1903" s="0" t="n">
        <v>8990</v>
      </c>
      <c r="B1903" s="0" t="n">
        <v>0</v>
      </c>
      <c r="C1903" s="0" t="n">
        <v>0.327078323449949</v>
      </c>
      <c r="D1903" s="1" t="n">
        <v>1897</v>
      </c>
      <c r="E1903" s="2" t="n">
        <f aca="false">D1903/$B$3</f>
        <v>0.1897</v>
      </c>
      <c r="F1903" s="3" t="n">
        <f aca="false">D1903*$B$4</f>
        <v>386.4189</v>
      </c>
      <c r="G1903" s="4" t="n">
        <f aca="false">F1903/$B$2</f>
        <v>0.1897</v>
      </c>
      <c r="H1903" s="5" t="n">
        <f aca="false">H1902+B1903</f>
        <v>937</v>
      </c>
      <c r="I1903" s="6" t="n">
        <f aca="false">H1903/$B$2</f>
        <v>0.459990181639666</v>
      </c>
    </row>
    <row r="1904" customFormat="false" ht="12.8" hidden="false" customHeight="false" outlineLevel="0" collapsed="false">
      <c r="A1904" s="0" t="n">
        <v>230</v>
      </c>
      <c r="B1904" s="0" t="n">
        <v>0</v>
      </c>
      <c r="C1904" s="0" t="n">
        <v>0.327040032204435</v>
      </c>
      <c r="D1904" s="1" t="n">
        <v>1898</v>
      </c>
      <c r="E1904" s="2" t="n">
        <f aca="false">D1904/$B$3</f>
        <v>0.1898</v>
      </c>
      <c r="F1904" s="3" t="n">
        <f aca="false">D1904*$B$4</f>
        <v>386.6226</v>
      </c>
      <c r="G1904" s="4" t="n">
        <f aca="false">F1904/$B$2</f>
        <v>0.1898</v>
      </c>
      <c r="H1904" s="5" t="n">
        <f aca="false">H1903+B1904</f>
        <v>937</v>
      </c>
      <c r="I1904" s="6" t="n">
        <f aca="false">H1904/$B$2</f>
        <v>0.459990181639666</v>
      </c>
    </row>
    <row r="1905" customFormat="false" ht="12.8" hidden="false" customHeight="false" outlineLevel="0" collapsed="false">
      <c r="A1905" s="0" t="n">
        <v>2600</v>
      </c>
      <c r="B1905" s="0" t="n">
        <v>0</v>
      </c>
      <c r="C1905" s="0" t="n">
        <v>0.326886343215294</v>
      </c>
      <c r="D1905" s="1" t="n">
        <v>1899</v>
      </c>
      <c r="E1905" s="2" t="n">
        <f aca="false">D1905/$B$3</f>
        <v>0.1899</v>
      </c>
      <c r="F1905" s="3" t="n">
        <f aca="false">D1905*$B$4</f>
        <v>386.8263</v>
      </c>
      <c r="G1905" s="4" t="n">
        <f aca="false">F1905/$B$2</f>
        <v>0.1899</v>
      </c>
      <c r="H1905" s="5" t="n">
        <f aca="false">H1904+B1905</f>
        <v>937</v>
      </c>
      <c r="I1905" s="6" t="n">
        <f aca="false">H1905/$B$2</f>
        <v>0.459990181639666</v>
      </c>
    </row>
    <row r="1906" customFormat="false" ht="12.8" hidden="false" customHeight="false" outlineLevel="0" collapsed="false">
      <c r="A1906" s="0" t="n">
        <v>1063</v>
      </c>
      <c r="B1906" s="0" t="n">
        <v>1</v>
      </c>
      <c r="C1906" s="0" t="n">
        <v>0.326834470994518</v>
      </c>
      <c r="D1906" s="1" t="n">
        <v>1900</v>
      </c>
      <c r="E1906" s="2" t="n">
        <f aca="false">D1906/$B$3</f>
        <v>0.19</v>
      </c>
      <c r="F1906" s="3" t="n">
        <f aca="false">D1906*$B$4</f>
        <v>387.03</v>
      </c>
      <c r="G1906" s="4" t="n">
        <f aca="false">F1906/$B$2</f>
        <v>0.19</v>
      </c>
      <c r="H1906" s="5" t="n">
        <f aca="false">H1905+B1906</f>
        <v>938</v>
      </c>
      <c r="I1906" s="6" t="n">
        <f aca="false">H1906/$B$2</f>
        <v>0.460481099656357</v>
      </c>
    </row>
    <row r="1907" customFormat="false" ht="12.8" hidden="false" customHeight="false" outlineLevel="0" collapsed="false">
      <c r="A1907" s="0" t="n">
        <v>5582</v>
      </c>
      <c r="B1907" s="0" t="n">
        <v>0</v>
      </c>
      <c r="C1907" s="0" t="n">
        <v>0.326670340609748</v>
      </c>
      <c r="D1907" s="1" t="n">
        <v>1901</v>
      </c>
      <c r="E1907" s="2" t="n">
        <f aca="false">D1907/$B$3</f>
        <v>0.1901</v>
      </c>
      <c r="F1907" s="3" t="n">
        <f aca="false">D1907*$B$4</f>
        <v>387.2337</v>
      </c>
      <c r="G1907" s="4" t="n">
        <f aca="false">F1907/$B$2</f>
        <v>0.1901</v>
      </c>
      <c r="H1907" s="5" t="n">
        <f aca="false">H1906+B1907</f>
        <v>938</v>
      </c>
      <c r="I1907" s="6" t="n">
        <f aca="false">H1907/$B$2</f>
        <v>0.460481099656357</v>
      </c>
    </row>
    <row r="1908" customFormat="false" ht="12.8" hidden="false" customHeight="false" outlineLevel="0" collapsed="false">
      <c r="A1908" s="0" t="n">
        <v>8715</v>
      </c>
      <c r="B1908" s="0" t="n">
        <v>0</v>
      </c>
      <c r="C1908" s="0" t="n">
        <v>0.32656760636747</v>
      </c>
      <c r="D1908" s="1" t="n">
        <v>1902</v>
      </c>
      <c r="E1908" s="2" t="n">
        <f aca="false">D1908/$B$3</f>
        <v>0.1902</v>
      </c>
      <c r="F1908" s="3" t="n">
        <f aca="false">D1908*$B$4</f>
        <v>387.4374</v>
      </c>
      <c r="G1908" s="4" t="n">
        <f aca="false">F1908/$B$2</f>
        <v>0.1902</v>
      </c>
      <c r="H1908" s="5" t="n">
        <f aca="false">H1907+B1908</f>
        <v>938</v>
      </c>
      <c r="I1908" s="6" t="n">
        <f aca="false">H1908/$B$2</f>
        <v>0.460481099656357</v>
      </c>
    </row>
    <row r="1909" customFormat="false" ht="12.8" hidden="false" customHeight="false" outlineLevel="0" collapsed="false">
      <c r="A1909" s="0" t="n">
        <v>4026</v>
      </c>
      <c r="B1909" s="0" t="n">
        <v>0</v>
      </c>
      <c r="C1909" s="0" t="n">
        <v>0.326557517585709</v>
      </c>
      <c r="D1909" s="1" t="n">
        <v>1903</v>
      </c>
      <c r="E1909" s="2" t="n">
        <f aca="false">D1909/$B$3</f>
        <v>0.1903</v>
      </c>
      <c r="F1909" s="3" t="n">
        <f aca="false">D1909*$B$4</f>
        <v>387.6411</v>
      </c>
      <c r="G1909" s="4" t="n">
        <f aca="false">F1909/$B$2</f>
        <v>0.1903</v>
      </c>
      <c r="H1909" s="5" t="n">
        <f aca="false">H1908+B1909</f>
        <v>938</v>
      </c>
      <c r="I1909" s="6" t="n">
        <f aca="false">H1909/$B$2</f>
        <v>0.460481099656357</v>
      </c>
    </row>
    <row r="1910" customFormat="false" ht="12.8" hidden="false" customHeight="false" outlineLevel="0" collapsed="false">
      <c r="A1910" s="0" t="n">
        <v>2505</v>
      </c>
      <c r="B1910" s="0" t="n">
        <v>0</v>
      </c>
      <c r="C1910" s="0" t="n">
        <v>0.326477611026895</v>
      </c>
      <c r="D1910" s="1" t="n">
        <v>1904</v>
      </c>
      <c r="E1910" s="2" t="n">
        <f aca="false">D1910/$B$3</f>
        <v>0.1904</v>
      </c>
      <c r="F1910" s="3" t="n">
        <f aca="false">D1910*$B$4</f>
        <v>387.8448</v>
      </c>
      <c r="G1910" s="4" t="n">
        <f aca="false">F1910/$B$2</f>
        <v>0.1904</v>
      </c>
      <c r="H1910" s="5" t="n">
        <f aca="false">H1909+B1910</f>
        <v>938</v>
      </c>
      <c r="I1910" s="6" t="n">
        <f aca="false">H1910/$B$2</f>
        <v>0.460481099656357</v>
      </c>
    </row>
    <row r="1911" customFormat="false" ht="12.8" hidden="false" customHeight="false" outlineLevel="0" collapsed="false">
      <c r="A1911" s="0" t="n">
        <v>4150</v>
      </c>
      <c r="B1911" s="0" t="n">
        <v>0</v>
      </c>
      <c r="C1911" s="0" t="n">
        <v>0.326455820414959</v>
      </c>
      <c r="D1911" s="1" t="n">
        <v>1905</v>
      </c>
      <c r="E1911" s="2" t="n">
        <f aca="false">D1911/$B$3</f>
        <v>0.1905</v>
      </c>
      <c r="F1911" s="3" t="n">
        <f aca="false">D1911*$B$4</f>
        <v>388.0485</v>
      </c>
      <c r="G1911" s="4" t="n">
        <f aca="false">F1911/$B$2</f>
        <v>0.1905</v>
      </c>
      <c r="H1911" s="5" t="n">
        <f aca="false">H1910+B1911</f>
        <v>938</v>
      </c>
      <c r="I1911" s="6" t="n">
        <f aca="false">H1911/$B$2</f>
        <v>0.460481099656357</v>
      </c>
    </row>
    <row r="1912" customFormat="false" ht="12.8" hidden="false" customHeight="false" outlineLevel="0" collapsed="false">
      <c r="A1912" s="0" t="n">
        <v>3739</v>
      </c>
      <c r="B1912" s="0" t="n">
        <v>0</v>
      </c>
      <c r="C1912" s="0" t="n">
        <v>0.326441845765972</v>
      </c>
      <c r="D1912" s="1" t="n">
        <v>1906</v>
      </c>
      <c r="E1912" s="2" t="n">
        <f aca="false">D1912/$B$3</f>
        <v>0.1906</v>
      </c>
      <c r="F1912" s="3" t="n">
        <f aca="false">D1912*$B$4</f>
        <v>388.2522</v>
      </c>
      <c r="G1912" s="4" t="n">
        <f aca="false">F1912/$B$2</f>
        <v>0.1906</v>
      </c>
      <c r="H1912" s="5" t="n">
        <f aca="false">H1911+B1912</f>
        <v>938</v>
      </c>
      <c r="I1912" s="6" t="n">
        <f aca="false">H1912/$B$2</f>
        <v>0.460481099656357</v>
      </c>
    </row>
    <row r="1913" customFormat="false" ht="12.8" hidden="false" customHeight="false" outlineLevel="0" collapsed="false">
      <c r="A1913" s="0" t="n">
        <v>4865</v>
      </c>
      <c r="B1913" s="0" t="n">
        <v>1</v>
      </c>
      <c r="C1913" s="0" t="n">
        <v>0.326400177305332</v>
      </c>
      <c r="D1913" s="1" t="n">
        <v>1907</v>
      </c>
      <c r="E1913" s="2" t="n">
        <f aca="false">D1913/$B$3</f>
        <v>0.1907</v>
      </c>
      <c r="F1913" s="3" t="n">
        <f aca="false">D1913*$B$4</f>
        <v>388.4559</v>
      </c>
      <c r="G1913" s="4" t="n">
        <f aca="false">F1913/$B$2</f>
        <v>0.1907</v>
      </c>
      <c r="H1913" s="5" t="n">
        <f aca="false">H1912+B1913</f>
        <v>939</v>
      </c>
      <c r="I1913" s="6" t="n">
        <f aca="false">H1913/$B$2</f>
        <v>0.460972017673049</v>
      </c>
    </row>
    <row r="1914" customFormat="false" ht="12.8" hidden="false" customHeight="false" outlineLevel="0" collapsed="false">
      <c r="A1914" s="0" t="n">
        <v>1613</v>
      </c>
      <c r="B1914" s="0" t="n">
        <v>1</v>
      </c>
      <c r="C1914" s="0" t="n">
        <v>0.326082496464525</v>
      </c>
      <c r="D1914" s="1" t="n">
        <v>1908</v>
      </c>
      <c r="E1914" s="2" t="n">
        <f aca="false">D1914/$B$3</f>
        <v>0.1908</v>
      </c>
      <c r="F1914" s="3" t="n">
        <f aca="false">D1914*$B$4</f>
        <v>388.6596</v>
      </c>
      <c r="G1914" s="4" t="n">
        <f aca="false">F1914/$B$2</f>
        <v>0.1908</v>
      </c>
      <c r="H1914" s="5" t="n">
        <f aca="false">H1913+B1914</f>
        <v>940</v>
      </c>
      <c r="I1914" s="6" t="n">
        <f aca="false">H1914/$B$2</f>
        <v>0.46146293568974</v>
      </c>
    </row>
    <row r="1915" customFormat="false" ht="12.8" hidden="false" customHeight="false" outlineLevel="0" collapsed="false">
      <c r="A1915" s="0" t="n">
        <v>3</v>
      </c>
      <c r="B1915" s="0" t="n">
        <v>1</v>
      </c>
      <c r="C1915" s="0" t="n">
        <v>0.326059827826468</v>
      </c>
      <c r="D1915" s="1" t="n">
        <v>1909</v>
      </c>
      <c r="E1915" s="2" t="n">
        <f aca="false">D1915/$B$3</f>
        <v>0.1909</v>
      </c>
      <c r="F1915" s="3" t="n">
        <f aca="false">D1915*$B$4</f>
        <v>388.8633</v>
      </c>
      <c r="G1915" s="4" t="n">
        <f aca="false">F1915/$B$2</f>
        <v>0.1909</v>
      </c>
      <c r="H1915" s="5" t="n">
        <f aca="false">H1914+B1915</f>
        <v>941</v>
      </c>
      <c r="I1915" s="6" t="n">
        <f aca="false">H1915/$B$2</f>
        <v>0.461953853706431</v>
      </c>
    </row>
    <row r="1916" customFormat="false" ht="12.8" hidden="false" customHeight="false" outlineLevel="0" collapsed="false">
      <c r="A1916" s="0" t="n">
        <v>334</v>
      </c>
      <c r="B1916" s="0" t="n">
        <v>1</v>
      </c>
      <c r="C1916" s="0" t="n">
        <v>0.326018227755386</v>
      </c>
      <c r="D1916" s="1" t="n">
        <v>1910</v>
      </c>
      <c r="E1916" s="2" t="n">
        <f aca="false">D1916/$B$3</f>
        <v>0.191</v>
      </c>
      <c r="F1916" s="3" t="n">
        <f aca="false">D1916*$B$4</f>
        <v>389.067</v>
      </c>
      <c r="G1916" s="4" t="n">
        <f aca="false">F1916/$B$2</f>
        <v>0.191</v>
      </c>
      <c r="H1916" s="5" t="n">
        <f aca="false">H1915+B1916</f>
        <v>942</v>
      </c>
      <c r="I1916" s="6" t="n">
        <f aca="false">H1916/$B$2</f>
        <v>0.462444771723122</v>
      </c>
    </row>
    <row r="1917" customFormat="false" ht="12.8" hidden="false" customHeight="false" outlineLevel="0" collapsed="false">
      <c r="A1917" s="0" t="n">
        <v>9138</v>
      </c>
      <c r="B1917" s="0" t="n">
        <v>0</v>
      </c>
      <c r="C1917" s="0" t="n">
        <v>0.325918176827017</v>
      </c>
      <c r="D1917" s="1" t="n">
        <v>1911</v>
      </c>
      <c r="E1917" s="2" t="n">
        <f aca="false">D1917/$B$3</f>
        <v>0.1911</v>
      </c>
      <c r="F1917" s="3" t="n">
        <f aca="false">D1917*$B$4</f>
        <v>389.2707</v>
      </c>
      <c r="G1917" s="4" t="n">
        <f aca="false">F1917/$B$2</f>
        <v>0.1911</v>
      </c>
      <c r="H1917" s="5" t="n">
        <f aca="false">H1916+B1917</f>
        <v>942</v>
      </c>
      <c r="I1917" s="6" t="n">
        <f aca="false">H1917/$B$2</f>
        <v>0.462444771723122</v>
      </c>
    </row>
    <row r="1918" customFormat="false" ht="12.8" hidden="false" customHeight="false" outlineLevel="0" collapsed="false">
      <c r="A1918" s="0" t="n">
        <v>548</v>
      </c>
      <c r="B1918" s="0" t="n">
        <v>0</v>
      </c>
      <c r="C1918" s="0" t="n">
        <v>0.325851895625587</v>
      </c>
      <c r="D1918" s="1" t="n">
        <v>1912</v>
      </c>
      <c r="E1918" s="2" t="n">
        <f aca="false">D1918/$B$3</f>
        <v>0.1912</v>
      </c>
      <c r="F1918" s="3" t="n">
        <f aca="false">D1918*$B$4</f>
        <v>389.4744</v>
      </c>
      <c r="G1918" s="4" t="n">
        <f aca="false">F1918/$B$2</f>
        <v>0.1912</v>
      </c>
      <c r="H1918" s="5" t="n">
        <f aca="false">H1917+B1918</f>
        <v>942</v>
      </c>
      <c r="I1918" s="6" t="n">
        <f aca="false">H1918/$B$2</f>
        <v>0.462444771723122</v>
      </c>
    </row>
    <row r="1919" customFormat="false" ht="12.8" hidden="false" customHeight="false" outlineLevel="0" collapsed="false">
      <c r="A1919" s="0" t="n">
        <v>6431</v>
      </c>
      <c r="B1919" s="0" t="n">
        <v>0</v>
      </c>
      <c r="C1919" s="0" t="n">
        <v>0.325799672326755</v>
      </c>
      <c r="D1919" s="1" t="n">
        <v>1913</v>
      </c>
      <c r="E1919" s="2" t="n">
        <f aca="false">D1919/$B$3</f>
        <v>0.1913</v>
      </c>
      <c r="F1919" s="3" t="n">
        <f aca="false">D1919*$B$4</f>
        <v>389.6781</v>
      </c>
      <c r="G1919" s="4" t="n">
        <f aca="false">F1919/$B$2</f>
        <v>0.1913</v>
      </c>
      <c r="H1919" s="5" t="n">
        <f aca="false">H1918+B1919</f>
        <v>942</v>
      </c>
      <c r="I1919" s="6" t="n">
        <f aca="false">H1919/$B$2</f>
        <v>0.462444771723122</v>
      </c>
    </row>
    <row r="1920" customFormat="false" ht="12.8" hidden="false" customHeight="false" outlineLevel="0" collapsed="false">
      <c r="A1920" s="0" t="n">
        <v>9387</v>
      </c>
      <c r="B1920" s="0" t="n">
        <v>0</v>
      </c>
      <c r="C1920" s="0" t="n">
        <v>0.325727603280165</v>
      </c>
      <c r="D1920" s="1" t="n">
        <v>1914</v>
      </c>
      <c r="E1920" s="2" t="n">
        <f aca="false">D1920/$B$3</f>
        <v>0.1914</v>
      </c>
      <c r="F1920" s="3" t="n">
        <f aca="false">D1920*$B$4</f>
        <v>389.8818</v>
      </c>
      <c r="G1920" s="4" t="n">
        <f aca="false">F1920/$B$2</f>
        <v>0.1914</v>
      </c>
      <c r="H1920" s="5" t="n">
        <f aca="false">H1919+B1920</f>
        <v>942</v>
      </c>
      <c r="I1920" s="6" t="n">
        <f aca="false">H1920/$B$2</f>
        <v>0.462444771723122</v>
      </c>
    </row>
    <row r="1921" customFormat="false" ht="12.8" hidden="false" customHeight="false" outlineLevel="0" collapsed="false">
      <c r="A1921" s="0" t="n">
        <v>4968</v>
      </c>
      <c r="B1921" s="0" t="n">
        <v>1</v>
      </c>
      <c r="C1921" s="0" t="n">
        <v>0.325588644687533</v>
      </c>
      <c r="D1921" s="1" t="n">
        <v>1915</v>
      </c>
      <c r="E1921" s="2" t="n">
        <f aca="false">D1921/$B$3</f>
        <v>0.1915</v>
      </c>
      <c r="F1921" s="3" t="n">
        <f aca="false">D1921*$B$4</f>
        <v>390.0855</v>
      </c>
      <c r="G1921" s="4" t="n">
        <f aca="false">F1921/$B$2</f>
        <v>0.1915</v>
      </c>
      <c r="H1921" s="5" t="n">
        <f aca="false">H1920+B1921</f>
        <v>943</v>
      </c>
      <c r="I1921" s="6" t="n">
        <f aca="false">H1921/$B$2</f>
        <v>0.462935689739813</v>
      </c>
    </row>
    <row r="1922" customFormat="false" ht="12.8" hidden="false" customHeight="false" outlineLevel="0" collapsed="false">
      <c r="A1922" s="0" t="n">
        <v>5768</v>
      </c>
      <c r="B1922" s="0" t="n">
        <v>0</v>
      </c>
      <c r="C1922" s="0" t="n">
        <v>0.325431033482534</v>
      </c>
      <c r="D1922" s="1" t="n">
        <v>1916</v>
      </c>
      <c r="E1922" s="2" t="n">
        <f aca="false">D1922/$B$3</f>
        <v>0.1916</v>
      </c>
      <c r="F1922" s="3" t="n">
        <f aca="false">D1922*$B$4</f>
        <v>390.2892</v>
      </c>
      <c r="G1922" s="4" t="n">
        <f aca="false">F1922/$B$2</f>
        <v>0.1916</v>
      </c>
      <c r="H1922" s="5" t="n">
        <f aca="false">H1921+B1922</f>
        <v>943</v>
      </c>
      <c r="I1922" s="6" t="n">
        <f aca="false">H1922/$B$2</f>
        <v>0.462935689739813</v>
      </c>
    </row>
    <row r="1923" customFormat="false" ht="12.8" hidden="false" customHeight="false" outlineLevel="0" collapsed="false">
      <c r="A1923" s="0" t="n">
        <v>2427</v>
      </c>
      <c r="B1923" s="0" t="n">
        <v>0</v>
      </c>
      <c r="C1923" s="0" t="n">
        <v>0.325365552924525</v>
      </c>
      <c r="D1923" s="1" t="n">
        <v>1917</v>
      </c>
      <c r="E1923" s="2" t="n">
        <f aca="false">D1923/$B$3</f>
        <v>0.1917</v>
      </c>
      <c r="F1923" s="3" t="n">
        <f aca="false">D1923*$B$4</f>
        <v>390.4929</v>
      </c>
      <c r="G1923" s="4" t="n">
        <f aca="false">F1923/$B$2</f>
        <v>0.1917</v>
      </c>
      <c r="H1923" s="5" t="n">
        <f aca="false">H1922+B1923</f>
        <v>943</v>
      </c>
      <c r="I1923" s="6" t="n">
        <f aca="false">H1923/$B$2</f>
        <v>0.462935689739813</v>
      </c>
    </row>
    <row r="1924" customFormat="false" ht="12.8" hidden="false" customHeight="false" outlineLevel="0" collapsed="false">
      <c r="A1924" s="0" t="n">
        <v>7777</v>
      </c>
      <c r="B1924" s="0" t="n">
        <v>0</v>
      </c>
      <c r="C1924" s="0" t="n">
        <v>0.325217711156518</v>
      </c>
      <c r="D1924" s="1" t="n">
        <v>1918</v>
      </c>
      <c r="E1924" s="2" t="n">
        <f aca="false">D1924/$B$3</f>
        <v>0.1918</v>
      </c>
      <c r="F1924" s="3" t="n">
        <f aca="false">D1924*$B$4</f>
        <v>390.6966</v>
      </c>
      <c r="G1924" s="4" t="n">
        <f aca="false">F1924/$B$2</f>
        <v>0.1918</v>
      </c>
      <c r="H1924" s="5" t="n">
        <f aca="false">H1923+B1924</f>
        <v>943</v>
      </c>
      <c r="I1924" s="6" t="n">
        <f aca="false">H1924/$B$2</f>
        <v>0.462935689739813</v>
      </c>
    </row>
    <row r="1925" customFormat="false" ht="12.8" hidden="false" customHeight="false" outlineLevel="0" collapsed="false">
      <c r="A1925" s="0" t="n">
        <v>584</v>
      </c>
      <c r="B1925" s="0" t="n">
        <v>0</v>
      </c>
      <c r="C1925" s="0" t="n">
        <v>0.325141066080505</v>
      </c>
      <c r="D1925" s="1" t="n">
        <v>1919</v>
      </c>
      <c r="E1925" s="2" t="n">
        <f aca="false">D1925/$B$3</f>
        <v>0.1919</v>
      </c>
      <c r="F1925" s="3" t="n">
        <f aca="false">D1925*$B$4</f>
        <v>390.9003</v>
      </c>
      <c r="G1925" s="4" t="n">
        <f aca="false">F1925/$B$2</f>
        <v>0.1919</v>
      </c>
      <c r="H1925" s="5" t="n">
        <f aca="false">H1924+B1925</f>
        <v>943</v>
      </c>
      <c r="I1925" s="6" t="n">
        <f aca="false">H1925/$B$2</f>
        <v>0.462935689739813</v>
      </c>
    </row>
    <row r="1926" customFormat="false" ht="12.8" hidden="false" customHeight="false" outlineLevel="0" collapsed="false">
      <c r="A1926" s="0" t="n">
        <v>1277</v>
      </c>
      <c r="B1926" s="0" t="n">
        <v>1</v>
      </c>
      <c r="C1926" s="0" t="n">
        <v>0.325024738331456</v>
      </c>
      <c r="D1926" s="1" t="n">
        <v>1920</v>
      </c>
      <c r="E1926" s="2" t="n">
        <f aca="false">D1926/$B$3</f>
        <v>0.192</v>
      </c>
      <c r="F1926" s="3" t="n">
        <f aca="false">D1926*$B$4</f>
        <v>391.104</v>
      </c>
      <c r="G1926" s="4" t="n">
        <f aca="false">F1926/$B$2</f>
        <v>0.192</v>
      </c>
      <c r="H1926" s="5" t="n">
        <f aca="false">H1925+B1926</f>
        <v>944</v>
      </c>
      <c r="I1926" s="6" t="n">
        <f aca="false">H1926/$B$2</f>
        <v>0.463426607756505</v>
      </c>
    </row>
    <row r="1927" customFormat="false" ht="12.8" hidden="false" customHeight="false" outlineLevel="0" collapsed="false">
      <c r="A1927" s="0" t="n">
        <v>8579</v>
      </c>
      <c r="B1927" s="0" t="n">
        <v>0</v>
      </c>
      <c r="C1927" s="0" t="n">
        <v>0.324988292750864</v>
      </c>
      <c r="D1927" s="1" t="n">
        <v>1921</v>
      </c>
      <c r="E1927" s="2" t="n">
        <f aca="false">D1927/$B$3</f>
        <v>0.1921</v>
      </c>
      <c r="F1927" s="3" t="n">
        <f aca="false">D1927*$B$4</f>
        <v>391.3077</v>
      </c>
      <c r="G1927" s="4" t="n">
        <f aca="false">F1927/$B$2</f>
        <v>0.1921</v>
      </c>
      <c r="H1927" s="5" t="n">
        <f aca="false">H1926+B1927</f>
        <v>944</v>
      </c>
      <c r="I1927" s="6" t="n">
        <f aca="false">H1927/$B$2</f>
        <v>0.463426607756505</v>
      </c>
    </row>
    <row r="1928" customFormat="false" ht="12.8" hidden="false" customHeight="false" outlineLevel="0" collapsed="false">
      <c r="A1928" s="0" t="n">
        <v>2079</v>
      </c>
      <c r="B1928" s="0" t="n">
        <v>1</v>
      </c>
      <c r="C1928" s="0" t="n">
        <v>0.324967334916468</v>
      </c>
      <c r="D1928" s="1" t="n">
        <v>1922</v>
      </c>
      <c r="E1928" s="2" t="n">
        <f aca="false">D1928/$B$3</f>
        <v>0.1922</v>
      </c>
      <c r="F1928" s="3" t="n">
        <f aca="false">D1928*$B$4</f>
        <v>391.5114</v>
      </c>
      <c r="G1928" s="4" t="n">
        <f aca="false">F1928/$B$2</f>
        <v>0.1922</v>
      </c>
      <c r="H1928" s="5" t="n">
        <f aca="false">H1927+B1928</f>
        <v>945</v>
      </c>
      <c r="I1928" s="6" t="n">
        <f aca="false">H1928/$B$2</f>
        <v>0.463917525773196</v>
      </c>
    </row>
    <row r="1929" customFormat="false" ht="12.8" hidden="false" customHeight="false" outlineLevel="0" collapsed="false">
      <c r="A1929" s="0" t="n">
        <v>1979</v>
      </c>
      <c r="B1929" s="0" t="n">
        <v>0</v>
      </c>
      <c r="C1929" s="0" t="n">
        <v>0.324674096057335</v>
      </c>
      <c r="D1929" s="1" t="n">
        <v>1923</v>
      </c>
      <c r="E1929" s="2" t="n">
        <f aca="false">D1929/$B$3</f>
        <v>0.1923</v>
      </c>
      <c r="F1929" s="3" t="n">
        <f aca="false">D1929*$B$4</f>
        <v>391.7151</v>
      </c>
      <c r="G1929" s="4" t="n">
        <f aca="false">F1929/$B$2</f>
        <v>0.1923</v>
      </c>
      <c r="H1929" s="5" t="n">
        <f aca="false">H1928+B1929</f>
        <v>945</v>
      </c>
      <c r="I1929" s="6" t="n">
        <f aca="false">H1929/$B$2</f>
        <v>0.463917525773196</v>
      </c>
    </row>
    <row r="1930" customFormat="false" ht="12.8" hidden="false" customHeight="false" outlineLevel="0" collapsed="false">
      <c r="A1930" s="0" t="n">
        <v>4981</v>
      </c>
      <c r="B1930" s="0" t="n">
        <v>1</v>
      </c>
      <c r="C1930" s="0" t="n">
        <v>0.324584710971597</v>
      </c>
      <c r="D1930" s="1" t="n">
        <v>1924</v>
      </c>
      <c r="E1930" s="2" t="n">
        <f aca="false">D1930/$B$3</f>
        <v>0.1924</v>
      </c>
      <c r="F1930" s="3" t="n">
        <f aca="false">D1930*$B$4</f>
        <v>391.9188</v>
      </c>
      <c r="G1930" s="4" t="n">
        <f aca="false">F1930/$B$2</f>
        <v>0.1924</v>
      </c>
      <c r="H1930" s="5" t="n">
        <f aca="false">H1929+B1930</f>
        <v>946</v>
      </c>
      <c r="I1930" s="6" t="n">
        <f aca="false">H1930/$B$2</f>
        <v>0.464408443789887</v>
      </c>
    </row>
    <row r="1931" customFormat="false" ht="12.8" hidden="false" customHeight="false" outlineLevel="0" collapsed="false">
      <c r="A1931" s="0" t="n">
        <v>7836</v>
      </c>
      <c r="B1931" s="0" t="n">
        <v>0</v>
      </c>
      <c r="C1931" s="0" t="n">
        <v>0.32434326256824</v>
      </c>
      <c r="D1931" s="1" t="n">
        <v>1925</v>
      </c>
      <c r="E1931" s="2" t="n">
        <f aca="false">D1931/$B$3</f>
        <v>0.1925</v>
      </c>
      <c r="F1931" s="3" t="n">
        <f aca="false">D1931*$B$4</f>
        <v>392.1225</v>
      </c>
      <c r="G1931" s="4" t="n">
        <f aca="false">F1931/$B$2</f>
        <v>0.1925</v>
      </c>
      <c r="H1931" s="5" t="n">
        <f aca="false">H1930+B1931</f>
        <v>946</v>
      </c>
      <c r="I1931" s="6" t="n">
        <f aca="false">H1931/$B$2</f>
        <v>0.464408443789887</v>
      </c>
    </row>
    <row r="1932" customFormat="false" ht="12.8" hidden="false" customHeight="false" outlineLevel="0" collapsed="false">
      <c r="A1932" s="0" t="n">
        <v>2510</v>
      </c>
      <c r="B1932" s="0" t="n">
        <v>1</v>
      </c>
      <c r="C1932" s="0" t="n">
        <v>0.324315347738137</v>
      </c>
      <c r="D1932" s="1" t="n">
        <v>1926</v>
      </c>
      <c r="E1932" s="2" t="n">
        <f aca="false">D1932/$B$3</f>
        <v>0.1926</v>
      </c>
      <c r="F1932" s="3" t="n">
        <f aca="false">D1932*$B$4</f>
        <v>392.3262</v>
      </c>
      <c r="G1932" s="4" t="n">
        <f aca="false">F1932/$B$2</f>
        <v>0.1926</v>
      </c>
      <c r="H1932" s="5" t="n">
        <f aca="false">H1931+B1932</f>
        <v>947</v>
      </c>
      <c r="I1932" s="6" t="n">
        <f aca="false">H1932/$B$2</f>
        <v>0.464899361806578</v>
      </c>
    </row>
    <row r="1933" customFormat="false" ht="12.8" hidden="false" customHeight="false" outlineLevel="0" collapsed="false">
      <c r="A1933" s="0" t="n">
        <v>998</v>
      </c>
      <c r="B1933" s="0" t="n">
        <v>0</v>
      </c>
      <c r="C1933" s="0" t="n">
        <v>0.324067175829487</v>
      </c>
      <c r="D1933" s="1" t="n">
        <v>1927</v>
      </c>
      <c r="E1933" s="2" t="n">
        <f aca="false">D1933/$B$3</f>
        <v>0.1927</v>
      </c>
      <c r="F1933" s="3" t="n">
        <f aca="false">D1933*$B$4</f>
        <v>392.5299</v>
      </c>
      <c r="G1933" s="4" t="n">
        <f aca="false">F1933/$B$2</f>
        <v>0.1927</v>
      </c>
      <c r="H1933" s="5" t="n">
        <f aca="false">H1932+B1933</f>
        <v>947</v>
      </c>
      <c r="I1933" s="6" t="n">
        <f aca="false">H1933/$B$2</f>
        <v>0.464899361806578</v>
      </c>
    </row>
    <row r="1934" customFormat="false" ht="12.8" hidden="false" customHeight="false" outlineLevel="0" collapsed="false">
      <c r="A1934" s="0" t="n">
        <v>8319</v>
      </c>
      <c r="B1934" s="0" t="n">
        <v>0</v>
      </c>
      <c r="C1934" s="0" t="n">
        <v>0.323632056607763</v>
      </c>
      <c r="D1934" s="1" t="n">
        <v>1928</v>
      </c>
      <c r="E1934" s="2" t="n">
        <f aca="false">D1934/$B$3</f>
        <v>0.1928</v>
      </c>
      <c r="F1934" s="3" t="n">
        <f aca="false">D1934*$B$4</f>
        <v>392.7336</v>
      </c>
      <c r="G1934" s="4" t="n">
        <f aca="false">F1934/$B$2</f>
        <v>0.1928</v>
      </c>
      <c r="H1934" s="5" t="n">
        <f aca="false">H1933+B1934</f>
        <v>947</v>
      </c>
      <c r="I1934" s="6" t="n">
        <f aca="false">H1934/$B$2</f>
        <v>0.464899361806578</v>
      </c>
    </row>
    <row r="1935" customFormat="false" ht="12.8" hidden="false" customHeight="false" outlineLevel="0" collapsed="false">
      <c r="A1935" s="0" t="n">
        <v>7721</v>
      </c>
      <c r="B1935" s="0" t="n">
        <v>0</v>
      </c>
      <c r="C1935" s="0" t="n">
        <v>0.323597107062109</v>
      </c>
      <c r="D1935" s="1" t="n">
        <v>1929</v>
      </c>
      <c r="E1935" s="2" t="n">
        <f aca="false">D1935/$B$3</f>
        <v>0.1929</v>
      </c>
      <c r="F1935" s="3" t="n">
        <f aca="false">D1935*$B$4</f>
        <v>392.9373</v>
      </c>
      <c r="G1935" s="4" t="n">
        <f aca="false">F1935/$B$2</f>
        <v>0.1929</v>
      </c>
      <c r="H1935" s="5" t="n">
        <f aca="false">H1934+B1935</f>
        <v>947</v>
      </c>
      <c r="I1935" s="6" t="n">
        <f aca="false">H1935/$B$2</f>
        <v>0.464899361806578</v>
      </c>
    </row>
    <row r="1936" customFormat="false" ht="12.8" hidden="false" customHeight="false" outlineLevel="0" collapsed="false">
      <c r="A1936" s="0" t="n">
        <v>8705</v>
      </c>
      <c r="B1936" s="0" t="n">
        <v>0</v>
      </c>
      <c r="C1936" s="0" t="n">
        <v>0.323549589787388</v>
      </c>
      <c r="D1936" s="1" t="n">
        <v>1930</v>
      </c>
      <c r="E1936" s="2" t="n">
        <f aca="false">D1936/$B$3</f>
        <v>0.193</v>
      </c>
      <c r="F1936" s="3" t="n">
        <f aca="false">D1936*$B$4</f>
        <v>393.141</v>
      </c>
      <c r="G1936" s="4" t="n">
        <f aca="false">F1936/$B$2</f>
        <v>0.193</v>
      </c>
      <c r="H1936" s="5" t="n">
        <f aca="false">H1935+B1936</f>
        <v>947</v>
      </c>
      <c r="I1936" s="6" t="n">
        <f aca="false">H1936/$B$2</f>
        <v>0.464899361806578</v>
      </c>
    </row>
    <row r="1937" customFormat="false" ht="12.8" hidden="false" customHeight="false" outlineLevel="0" collapsed="false">
      <c r="A1937" s="0" t="n">
        <v>6442</v>
      </c>
      <c r="B1937" s="0" t="n">
        <v>0</v>
      </c>
      <c r="C1937" s="0" t="n">
        <v>0.323370861597703</v>
      </c>
      <c r="D1937" s="1" t="n">
        <v>1931</v>
      </c>
      <c r="E1937" s="2" t="n">
        <f aca="false">D1937/$B$3</f>
        <v>0.1931</v>
      </c>
      <c r="F1937" s="3" t="n">
        <f aca="false">D1937*$B$4</f>
        <v>393.3447</v>
      </c>
      <c r="G1937" s="4" t="n">
        <f aca="false">F1937/$B$2</f>
        <v>0.1931</v>
      </c>
      <c r="H1937" s="5" t="n">
        <f aca="false">H1936+B1937</f>
        <v>947</v>
      </c>
      <c r="I1937" s="6" t="n">
        <f aca="false">H1937/$B$2</f>
        <v>0.464899361806578</v>
      </c>
    </row>
    <row r="1938" customFormat="false" ht="12.8" hidden="false" customHeight="false" outlineLevel="0" collapsed="false">
      <c r="A1938" s="0" t="n">
        <v>3713</v>
      </c>
      <c r="B1938" s="0" t="n">
        <v>0</v>
      </c>
      <c r="C1938" s="0" t="n">
        <v>0.323256141553284</v>
      </c>
      <c r="D1938" s="1" t="n">
        <v>1932</v>
      </c>
      <c r="E1938" s="2" t="n">
        <f aca="false">D1938/$B$3</f>
        <v>0.1932</v>
      </c>
      <c r="F1938" s="3" t="n">
        <f aca="false">D1938*$B$4</f>
        <v>393.5484</v>
      </c>
      <c r="G1938" s="4" t="n">
        <f aca="false">F1938/$B$2</f>
        <v>0.1932</v>
      </c>
      <c r="H1938" s="5" t="n">
        <f aca="false">H1937+B1938</f>
        <v>947</v>
      </c>
      <c r="I1938" s="6" t="n">
        <f aca="false">H1938/$B$2</f>
        <v>0.464899361806578</v>
      </c>
    </row>
    <row r="1939" customFormat="false" ht="12.8" hidden="false" customHeight="false" outlineLevel="0" collapsed="false">
      <c r="A1939" s="0" t="n">
        <v>9262</v>
      </c>
      <c r="B1939" s="0" t="n">
        <v>0</v>
      </c>
      <c r="C1939" s="0" t="n">
        <v>0.323118223455637</v>
      </c>
      <c r="D1939" s="1" t="n">
        <v>1933</v>
      </c>
      <c r="E1939" s="2" t="n">
        <f aca="false">D1939/$B$3</f>
        <v>0.1933</v>
      </c>
      <c r="F1939" s="3" t="n">
        <f aca="false">D1939*$B$4</f>
        <v>393.7521</v>
      </c>
      <c r="G1939" s="4" t="n">
        <f aca="false">F1939/$B$2</f>
        <v>0.1933</v>
      </c>
      <c r="H1939" s="5" t="n">
        <f aca="false">H1938+B1939</f>
        <v>947</v>
      </c>
      <c r="I1939" s="6" t="n">
        <f aca="false">H1939/$B$2</f>
        <v>0.464899361806578</v>
      </c>
    </row>
    <row r="1940" customFormat="false" ht="12.8" hidden="false" customHeight="false" outlineLevel="0" collapsed="false">
      <c r="A1940" s="0" t="n">
        <v>6347</v>
      </c>
      <c r="B1940" s="0" t="n">
        <v>1</v>
      </c>
      <c r="C1940" s="0" t="n">
        <v>0.323045675581067</v>
      </c>
      <c r="D1940" s="1" t="n">
        <v>1934</v>
      </c>
      <c r="E1940" s="2" t="n">
        <f aca="false">D1940/$B$3</f>
        <v>0.1934</v>
      </c>
      <c r="F1940" s="3" t="n">
        <f aca="false">D1940*$B$4</f>
        <v>393.9558</v>
      </c>
      <c r="G1940" s="4" t="n">
        <f aca="false">F1940/$B$2</f>
        <v>0.1934</v>
      </c>
      <c r="H1940" s="5" t="n">
        <f aca="false">H1939+B1940</f>
        <v>948</v>
      </c>
      <c r="I1940" s="6" t="n">
        <f aca="false">H1940/$B$2</f>
        <v>0.465390279823269</v>
      </c>
    </row>
    <row r="1941" customFormat="false" ht="12.8" hidden="false" customHeight="false" outlineLevel="0" collapsed="false">
      <c r="A1941" s="0" t="n">
        <v>4839</v>
      </c>
      <c r="B1941" s="0" t="n">
        <v>0</v>
      </c>
      <c r="C1941" s="0" t="n">
        <v>0.323037832913382</v>
      </c>
      <c r="D1941" s="1" t="n">
        <v>1935</v>
      </c>
      <c r="E1941" s="2" t="n">
        <f aca="false">D1941/$B$3</f>
        <v>0.1935</v>
      </c>
      <c r="F1941" s="3" t="n">
        <f aca="false">D1941*$B$4</f>
        <v>394.1595</v>
      </c>
      <c r="G1941" s="4" t="n">
        <f aca="false">F1941/$B$2</f>
        <v>0.1935</v>
      </c>
      <c r="H1941" s="5" t="n">
        <f aca="false">H1940+B1941</f>
        <v>948</v>
      </c>
      <c r="I1941" s="6" t="n">
        <f aca="false">H1941/$B$2</f>
        <v>0.465390279823269</v>
      </c>
    </row>
    <row r="1942" customFormat="false" ht="12.8" hidden="false" customHeight="false" outlineLevel="0" collapsed="false">
      <c r="A1942" s="0" t="n">
        <v>8491</v>
      </c>
      <c r="B1942" s="0" t="n">
        <v>1</v>
      </c>
      <c r="C1942" s="0" t="n">
        <v>0.322391095244829</v>
      </c>
      <c r="D1942" s="1" t="n">
        <v>1936</v>
      </c>
      <c r="E1942" s="2" t="n">
        <f aca="false">D1942/$B$3</f>
        <v>0.1936</v>
      </c>
      <c r="F1942" s="3" t="n">
        <f aca="false">D1942*$B$4</f>
        <v>394.3632</v>
      </c>
      <c r="G1942" s="4" t="n">
        <f aca="false">F1942/$B$2</f>
        <v>0.1936</v>
      </c>
      <c r="H1942" s="5" t="n">
        <f aca="false">H1941+B1942</f>
        <v>949</v>
      </c>
      <c r="I1942" s="6" t="n">
        <f aca="false">H1942/$B$2</f>
        <v>0.465881197839961</v>
      </c>
    </row>
    <row r="1943" customFormat="false" ht="12.8" hidden="false" customHeight="false" outlineLevel="0" collapsed="false">
      <c r="A1943" s="0" t="n">
        <v>4275</v>
      </c>
      <c r="B1943" s="0" t="n">
        <v>1</v>
      </c>
      <c r="C1943" s="0" t="n">
        <v>0.322376569348386</v>
      </c>
      <c r="D1943" s="1" t="n">
        <v>1937</v>
      </c>
      <c r="E1943" s="2" t="n">
        <f aca="false">D1943/$B$3</f>
        <v>0.1937</v>
      </c>
      <c r="F1943" s="3" t="n">
        <f aca="false">D1943*$B$4</f>
        <v>394.5669</v>
      </c>
      <c r="G1943" s="4" t="n">
        <f aca="false">F1943/$B$2</f>
        <v>0.1937</v>
      </c>
      <c r="H1943" s="5" t="n">
        <f aca="false">H1942+B1943</f>
        <v>950</v>
      </c>
      <c r="I1943" s="6" t="n">
        <f aca="false">H1943/$B$2</f>
        <v>0.466372115856652</v>
      </c>
    </row>
    <row r="1944" customFormat="false" ht="12.8" hidden="false" customHeight="false" outlineLevel="0" collapsed="false">
      <c r="A1944" s="0" t="n">
        <v>2021</v>
      </c>
      <c r="B1944" s="0" t="n">
        <v>0</v>
      </c>
      <c r="C1944" s="0" t="n">
        <v>0.322274197685792</v>
      </c>
      <c r="D1944" s="1" t="n">
        <v>1938</v>
      </c>
      <c r="E1944" s="2" t="n">
        <f aca="false">D1944/$B$3</f>
        <v>0.1938</v>
      </c>
      <c r="F1944" s="3" t="n">
        <f aca="false">D1944*$B$4</f>
        <v>394.7706</v>
      </c>
      <c r="G1944" s="4" t="n">
        <f aca="false">F1944/$B$2</f>
        <v>0.1938</v>
      </c>
      <c r="H1944" s="5" t="n">
        <f aca="false">H1943+B1944</f>
        <v>950</v>
      </c>
      <c r="I1944" s="6" t="n">
        <f aca="false">H1944/$B$2</f>
        <v>0.466372115856652</v>
      </c>
    </row>
    <row r="1945" customFormat="false" ht="12.8" hidden="false" customHeight="false" outlineLevel="0" collapsed="false">
      <c r="A1945" s="0" t="n">
        <v>1469</v>
      </c>
      <c r="B1945" s="0" t="n">
        <v>1</v>
      </c>
      <c r="C1945" s="0" t="n">
        <v>0.322238430222761</v>
      </c>
      <c r="D1945" s="1" t="n">
        <v>1939</v>
      </c>
      <c r="E1945" s="2" t="n">
        <f aca="false">D1945/$B$3</f>
        <v>0.1939</v>
      </c>
      <c r="F1945" s="3" t="n">
        <f aca="false">D1945*$B$4</f>
        <v>394.9743</v>
      </c>
      <c r="G1945" s="4" t="n">
        <f aca="false">F1945/$B$2</f>
        <v>0.1939</v>
      </c>
      <c r="H1945" s="5" t="n">
        <f aca="false">H1944+B1945</f>
        <v>951</v>
      </c>
      <c r="I1945" s="6" t="n">
        <f aca="false">H1945/$B$2</f>
        <v>0.466863033873343</v>
      </c>
    </row>
    <row r="1946" customFormat="false" ht="12.8" hidden="false" customHeight="false" outlineLevel="0" collapsed="false">
      <c r="A1946" s="0" t="n">
        <v>1542</v>
      </c>
      <c r="B1946" s="0" t="n">
        <v>0</v>
      </c>
      <c r="C1946" s="0" t="n">
        <v>0.322140130322747</v>
      </c>
      <c r="D1946" s="1" t="n">
        <v>1940</v>
      </c>
      <c r="E1946" s="2" t="n">
        <f aca="false">D1946/$B$3</f>
        <v>0.194</v>
      </c>
      <c r="F1946" s="3" t="n">
        <f aca="false">D1946*$B$4</f>
        <v>395.178</v>
      </c>
      <c r="G1946" s="4" t="n">
        <f aca="false">F1946/$B$2</f>
        <v>0.194</v>
      </c>
      <c r="H1946" s="5" t="n">
        <f aca="false">H1945+B1946</f>
        <v>951</v>
      </c>
      <c r="I1946" s="6" t="n">
        <f aca="false">H1946/$B$2</f>
        <v>0.466863033873343</v>
      </c>
    </row>
    <row r="1947" customFormat="false" ht="12.8" hidden="false" customHeight="false" outlineLevel="0" collapsed="false">
      <c r="A1947" s="0" t="n">
        <v>5029</v>
      </c>
      <c r="B1947" s="0" t="n">
        <v>1</v>
      </c>
      <c r="C1947" s="0" t="n">
        <v>0.321974756302137</v>
      </c>
      <c r="D1947" s="1" t="n">
        <v>1941</v>
      </c>
      <c r="E1947" s="2" t="n">
        <f aca="false">D1947/$B$3</f>
        <v>0.1941</v>
      </c>
      <c r="F1947" s="3" t="n">
        <f aca="false">D1947*$B$4</f>
        <v>395.3817</v>
      </c>
      <c r="G1947" s="4" t="n">
        <f aca="false">F1947/$B$2</f>
        <v>0.1941</v>
      </c>
      <c r="H1947" s="5" t="n">
        <f aca="false">H1946+B1947</f>
        <v>952</v>
      </c>
      <c r="I1947" s="6" t="n">
        <f aca="false">H1947/$B$2</f>
        <v>0.467353951890034</v>
      </c>
    </row>
    <row r="1948" customFormat="false" ht="12.8" hidden="false" customHeight="false" outlineLevel="0" collapsed="false">
      <c r="A1948" s="0" t="n">
        <v>6374</v>
      </c>
      <c r="B1948" s="0" t="n">
        <v>0</v>
      </c>
      <c r="C1948" s="0" t="n">
        <v>0.321877366681199</v>
      </c>
      <c r="D1948" s="1" t="n">
        <v>1942</v>
      </c>
      <c r="E1948" s="2" t="n">
        <f aca="false">D1948/$B$3</f>
        <v>0.1942</v>
      </c>
      <c r="F1948" s="3" t="n">
        <f aca="false">D1948*$B$4</f>
        <v>395.5854</v>
      </c>
      <c r="G1948" s="4" t="n">
        <f aca="false">F1948/$B$2</f>
        <v>0.1942</v>
      </c>
      <c r="H1948" s="5" t="n">
        <f aca="false">H1947+B1948</f>
        <v>952</v>
      </c>
      <c r="I1948" s="6" t="n">
        <f aca="false">H1948/$B$2</f>
        <v>0.467353951890034</v>
      </c>
    </row>
    <row r="1949" customFormat="false" ht="12.8" hidden="false" customHeight="false" outlineLevel="0" collapsed="false">
      <c r="A1949" s="0" t="n">
        <v>6364</v>
      </c>
      <c r="B1949" s="0" t="n">
        <v>0</v>
      </c>
      <c r="C1949" s="0" t="n">
        <v>0.321531326294216</v>
      </c>
      <c r="D1949" s="1" t="n">
        <v>1943</v>
      </c>
      <c r="E1949" s="2" t="n">
        <f aca="false">D1949/$B$3</f>
        <v>0.1943</v>
      </c>
      <c r="F1949" s="3" t="n">
        <f aca="false">D1949*$B$4</f>
        <v>395.7891</v>
      </c>
      <c r="G1949" s="4" t="n">
        <f aca="false">F1949/$B$2</f>
        <v>0.1943</v>
      </c>
      <c r="H1949" s="5" t="n">
        <f aca="false">H1948+B1949</f>
        <v>952</v>
      </c>
      <c r="I1949" s="6" t="n">
        <f aca="false">H1949/$B$2</f>
        <v>0.467353951890034</v>
      </c>
    </row>
    <row r="1950" customFormat="false" ht="12.8" hidden="false" customHeight="false" outlineLevel="0" collapsed="false">
      <c r="A1950" s="0" t="n">
        <v>7784</v>
      </c>
      <c r="B1950" s="0" t="n">
        <v>1</v>
      </c>
      <c r="C1950" s="0" t="n">
        <v>0.321497382057968</v>
      </c>
      <c r="D1950" s="1" t="n">
        <v>1944</v>
      </c>
      <c r="E1950" s="2" t="n">
        <f aca="false">D1950/$B$3</f>
        <v>0.1944</v>
      </c>
      <c r="F1950" s="3" t="n">
        <f aca="false">D1950*$B$4</f>
        <v>395.9928</v>
      </c>
      <c r="G1950" s="4" t="n">
        <f aca="false">F1950/$B$2</f>
        <v>0.1944</v>
      </c>
      <c r="H1950" s="5" t="n">
        <f aca="false">H1949+B1950</f>
        <v>953</v>
      </c>
      <c r="I1950" s="6" t="n">
        <f aca="false">H1950/$B$2</f>
        <v>0.467844869906726</v>
      </c>
    </row>
    <row r="1951" customFormat="false" ht="12.8" hidden="false" customHeight="false" outlineLevel="0" collapsed="false">
      <c r="A1951" s="0" t="n">
        <v>562</v>
      </c>
      <c r="B1951" s="0" t="n">
        <v>0</v>
      </c>
      <c r="C1951" s="0" t="n">
        <v>0.321239177165709</v>
      </c>
      <c r="D1951" s="1" t="n">
        <v>1945</v>
      </c>
      <c r="E1951" s="2" t="n">
        <f aca="false">D1951/$B$3</f>
        <v>0.1945</v>
      </c>
      <c r="F1951" s="3" t="n">
        <f aca="false">D1951*$B$4</f>
        <v>396.1965</v>
      </c>
      <c r="G1951" s="4" t="n">
        <f aca="false">F1951/$B$2</f>
        <v>0.1945</v>
      </c>
      <c r="H1951" s="5" t="n">
        <f aca="false">H1950+B1951</f>
        <v>953</v>
      </c>
      <c r="I1951" s="6" t="n">
        <f aca="false">H1951/$B$2</f>
        <v>0.467844869906726</v>
      </c>
    </row>
    <row r="1952" customFormat="false" ht="12.8" hidden="false" customHeight="false" outlineLevel="0" collapsed="false">
      <c r="A1952" s="0" t="n">
        <v>7979</v>
      </c>
      <c r="B1952" s="0" t="n">
        <v>0</v>
      </c>
      <c r="C1952" s="0" t="n">
        <v>0.321169771832012</v>
      </c>
      <c r="D1952" s="1" t="n">
        <v>1946</v>
      </c>
      <c r="E1952" s="2" t="n">
        <f aca="false">D1952/$B$3</f>
        <v>0.1946</v>
      </c>
      <c r="F1952" s="3" t="n">
        <f aca="false">D1952*$B$4</f>
        <v>396.4002</v>
      </c>
      <c r="G1952" s="4" t="n">
        <f aca="false">F1952/$B$2</f>
        <v>0.1946</v>
      </c>
      <c r="H1952" s="5" t="n">
        <f aca="false">H1951+B1952</f>
        <v>953</v>
      </c>
      <c r="I1952" s="6" t="n">
        <f aca="false">H1952/$B$2</f>
        <v>0.467844869906726</v>
      </c>
    </row>
    <row r="1953" customFormat="false" ht="12.8" hidden="false" customHeight="false" outlineLevel="0" collapsed="false">
      <c r="A1953" s="0" t="n">
        <v>4481</v>
      </c>
      <c r="B1953" s="0" t="n">
        <v>0</v>
      </c>
      <c r="C1953" s="0" t="n">
        <v>0.321158031167856</v>
      </c>
      <c r="D1953" s="1" t="n">
        <v>1947</v>
      </c>
      <c r="E1953" s="2" t="n">
        <f aca="false">D1953/$B$3</f>
        <v>0.1947</v>
      </c>
      <c r="F1953" s="3" t="n">
        <f aca="false">D1953*$B$4</f>
        <v>396.6039</v>
      </c>
      <c r="G1953" s="4" t="n">
        <f aca="false">F1953/$B$2</f>
        <v>0.1947</v>
      </c>
      <c r="H1953" s="5" t="n">
        <f aca="false">H1952+B1953</f>
        <v>953</v>
      </c>
      <c r="I1953" s="6" t="n">
        <f aca="false">H1953/$B$2</f>
        <v>0.467844869906726</v>
      </c>
    </row>
    <row r="1954" customFormat="false" ht="12.8" hidden="false" customHeight="false" outlineLevel="0" collapsed="false">
      <c r="A1954" s="0" t="n">
        <v>8313</v>
      </c>
      <c r="B1954" s="0" t="n">
        <v>0</v>
      </c>
      <c r="C1954" s="0" t="n">
        <v>0.32096203897993</v>
      </c>
      <c r="D1954" s="1" t="n">
        <v>1948</v>
      </c>
      <c r="E1954" s="2" t="n">
        <f aca="false">D1954/$B$3</f>
        <v>0.1948</v>
      </c>
      <c r="F1954" s="3" t="n">
        <f aca="false">D1954*$B$4</f>
        <v>396.8076</v>
      </c>
      <c r="G1954" s="4" t="n">
        <f aca="false">F1954/$B$2</f>
        <v>0.1948</v>
      </c>
      <c r="H1954" s="5" t="n">
        <f aca="false">H1953+B1954</f>
        <v>953</v>
      </c>
      <c r="I1954" s="6" t="n">
        <f aca="false">H1954/$B$2</f>
        <v>0.467844869906726</v>
      </c>
    </row>
    <row r="1955" customFormat="false" ht="12.8" hidden="false" customHeight="false" outlineLevel="0" collapsed="false">
      <c r="A1955" s="0" t="n">
        <v>5449</v>
      </c>
      <c r="B1955" s="0" t="n">
        <v>1</v>
      </c>
      <c r="C1955" s="0" t="n">
        <v>0.320853437401599</v>
      </c>
      <c r="D1955" s="1" t="n">
        <v>1949</v>
      </c>
      <c r="E1955" s="2" t="n">
        <f aca="false">D1955/$B$3</f>
        <v>0.1949</v>
      </c>
      <c r="F1955" s="3" t="n">
        <f aca="false">D1955*$B$4</f>
        <v>397.0113</v>
      </c>
      <c r="G1955" s="4" t="n">
        <f aca="false">F1955/$B$2</f>
        <v>0.1949</v>
      </c>
      <c r="H1955" s="5" t="n">
        <f aca="false">H1954+B1955</f>
        <v>954</v>
      </c>
      <c r="I1955" s="6" t="n">
        <f aca="false">H1955/$B$2</f>
        <v>0.468335787923417</v>
      </c>
    </row>
    <row r="1956" customFormat="false" ht="12.8" hidden="false" customHeight="false" outlineLevel="0" collapsed="false">
      <c r="A1956" s="0" t="n">
        <v>3480</v>
      </c>
      <c r="B1956" s="0" t="n">
        <v>0</v>
      </c>
      <c r="C1956" s="0" t="n">
        <v>0.32082023196597</v>
      </c>
      <c r="D1956" s="1" t="n">
        <v>1950</v>
      </c>
      <c r="E1956" s="2" t="n">
        <f aca="false">D1956/$B$3</f>
        <v>0.195</v>
      </c>
      <c r="F1956" s="3" t="n">
        <f aca="false">D1956*$B$4</f>
        <v>397.215</v>
      </c>
      <c r="G1956" s="4" t="n">
        <f aca="false">F1956/$B$2</f>
        <v>0.195</v>
      </c>
      <c r="H1956" s="5" t="n">
        <f aca="false">H1955+B1956</f>
        <v>954</v>
      </c>
      <c r="I1956" s="6" t="n">
        <f aca="false">H1956/$B$2</f>
        <v>0.468335787923417</v>
      </c>
    </row>
    <row r="1957" customFormat="false" ht="12.8" hidden="false" customHeight="false" outlineLevel="0" collapsed="false">
      <c r="A1957" s="0" t="n">
        <v>4948</v>
      </c>
      <c r="B1957" s="0" t="n">
        <v>0</v>
      </c>
      <c r="C1957" s="0" t="n">
        <v>0.320710895474088</v>
      </c>
      <c r="D1957" s="1" t="n">
        <v>1951</v>
      </c>
      <c r="E1957" s="2" t="n">
        <f aca="false">D1957/$B$3</f>
        <v>0.1951</v>
      </c>
      <c r="F1957" s="3" t="n">
        <f aca="false">D1957*$B$4</f>
        <v>397.4187</v>
      </c>
      <c r="G1957" s="4" t="n">
        <f aca="false">F1957/$B$2</f>
        <v>0.1951</v>
      </c>
      <c r="H1957" s="5" t="n">
        <f aca="false">H1956+B1957</f>
        <v>954</v>
      </c>
      <c r="I1957" s="6" t="n">
        <f aca="false">H1957/$B$2</f>
        <v>0.468335787923417</v>
      </c>
    </row>
    <row r="1958" customFormat="false" ht="12.8" hidden="false" customHeight="false" outlineLevel="0" collapsed="false">
      <c r="A1958" s="0" t="n">
        <v>9417</v>
      </c>
      <c r="B1958" s="0" t="n">
        <v>0</v>
      </c>
      <c r="C1958" s="0" t="n">
        <v>0.320613558689517</v>
      </c>
      <c r="D1958" s="1" t="n">
        <v>1952</v>
      </c>
      <c r="E1958" s="2" t="n">
        <f aca="false">D1958/$B$3</f>
        <v>0.1952</v>
      </c>
      <c r="F1958" s="3" t="n">
        <f aca="false">D1958*$B$4</f>
        <v>397.6224</v>
      </c>
      <c r="G1958" s="4" t="n">
        <f aca="false">F1958/$B$2</f>
        <v>0.1952</v>
      </c>
      <c r="H1958" s="5" t="n">
        <f aca="false">H1957+B1958</f>
        <v>954</v>
      </c>
      <c r="I1958" s="6" t="n">
        <f aca="false">H1958/$B$2</f>
        <v>0.468335787923417</v>
      </c>
    </row>
    <row r="1959" customFormat="false" ht="12.8" hidden="false" customHeight="false" outlineLevel="0" collapsed="false">
      <c r="A1959" s="0" t="n">
        <v>2479</v>
      </c>
      <c r="B1959" s="0" t="n">
        <v>0</v>
      </c>
      <c r="C1959" s="0" t="n">
        <v>0.320485606536597</v>
      </c>
      <c r="D1959" s="1" t="n">
        <v>1953</v>
      </c>
      <c r="E1959" s="2" t="n">
        <f aca="false">D1959/$B$3</f>
        <v>0.1953</v>
      </c>
      <c r="F1959" s="3" t="n">
        <f aca="false">D1959*$B$4</f>
        <v>397.8261</v>
      </c>
      <c r="G1959" s="4" t="n">
        <f aca="false">F1959/$B$2</f>
        <v>0.1953</v>
      </c>
      <c r="H1959" s="5" t="n">
        <f aca="false">H1958+B1959</f>
        <v>954</v>
      </c>
      <c r="I1959" s="6" t="n">
        <f aca="false">H1959/$B$2</f>
        <v>0.468335787923417</v>
      </c>
    </row>
    <row r="1960" customFormat="false" ht="12.8" hidden="false" customHeight="false" outlineLevel="0" collapsed="false">
      <c r="A1960" s="0" t="n">
        <v>6826</v>
      </c>
      <c r="B1960" s="0" t="n">
        <v>0</v>
      </c>
      <c r="C1960" s="0" t="n">
        <v>0.320395246143752</v>
      </c>
      <c r="D1960" s="1" t="n">
        <v>1954</v>
      </c>
      <c r="E1960" s="2" t="n">
        <f aca="false">D1960/$B$3</f>
        <v>0.1954</v>
      </c>
      <c r="F1960" s="3" t="n">
        <f aca="false">D1960*$B$4</f>
        <v>398.0298</v>
      </c>
      <c r="G1960" s="4" t="n">
        <f aca="false">F1960/$B$2</f>
        <v>0.1954</v>
      </c>
      <c r="H1960" s="5" t="n">
        <f aca="false">H1959+B1960</f>
        <v>954</v>
      </c>
      <c r="I1960" s="6" t="n">
        <f aca="false">H1960/$B$2</f>
        <v>0.468335787923417</v>
      </c>
    </row>
    <row r="1961" customFormat="false" ht="12.8" hidden="false" customHeight="false" outlineLevel="0" collapsed="false">
      <c r="A1961" s="0" t="n">
        <v>1427</v>
      </c>
      <c r="B1961" s="0" t="n">
        <v>0</v>
      </c>
      <c r="C1961" s="0" t="n">
        <v>0.320319472595162</v>
      </c>
      <c r="D1961" s="1" t="n">
        <v>1955</v>
      </c>
      <c r="E1961" s="2" t="n">
        <f aca="false">D1961/$B$3</f>
        <v>0.1955</v>
      </c>
      <c r="F1961" s="3" t="n">
        <f aca="false">D1961*$B$4</f>
        <v>398.2335</v>
      </c>
      <c r="G1961" s="4" t="n">
        <f aca="false">F1961/$B$2</f>
        <v>0.1955</v>
      </c>
      <c r="H1961" s="5" t="n">
        <f aca="false">H1960+B1961</f>
        <v>954</v>
      </c>
      <c r="I1961" s="6" t="n">
        <f aca="false">H1961/$B$2</f>
        <v>0.468335787923417</v>
      </c>
    </row>
    <row r="1962" customFormat="false" ht="12.8" hidden="false" customHeight="false" outlineLevel="0" collapsed="false">
      <c r="A1962" s="0" t="n">
        <v>9079</v>
      </c>
      <c r="B1962" s="0" t="n">
        <v>1</v>
      </c>
      <c r="C1962" s="0" t="n">
        <v>0.32027532569565</v>
      </c>
      <c r="D1962" s="1" t="n">
        <v>1956</v>
      </c>
      <c r="E1962" s="2" t="n">
        <f aca="false">D1962/$B$3</f>
        <v>0.1956</v>
      </c>
      <c r="F1962" s="3" t="n">
        <f aca="false">D1962*$B$4</f>
        <v>398.4372</v>
      </c>
      <c r="G1962" s="4" t="n">
        <f aca="false">F1962/$B$2</f>
        <v>0.1956</v>
      </c>
      <c r="H1962" s="5" t="n">
        <f aca="false">H1961+B1962</f>
        <v>955</v>
      </c>
      <c r="I1962" s="6" t="n">
        <f aca="false">H1962/$B$2</f>
        <v>0.468826705940108</v>
      </c>
    </row>
    <row r="1963" customFormat="false" ht="12.8" hidden="false" customHeight="false" outlineLevel="0" collapsed="false">
      <c r="A1963" s="0" t="n">
        <v>9044</v>
      </c>
      <c r="B1963" s="0" t="n">
        <v>0</v>
      </c>
      <c r="C1963" s="0" t="n">
        <v>0.320206104503359</v>
      </c>
      <c r="D1963" s="1" t="n">
        <v>1957</v>
      </c>
      <c r="E1963" s="2" t="n">
        <f aca="false">D1963/$B$3</f>
        <v>0.1957</v>
      </c>
      <c r="F1963" s="3" t="n">
        <f aca="false">D1963*$B$4</f>
        <v>398.6409</v>
      </c>
      <c r="G1963" s="4" t="n">
        <f aca="false">F1963/$B$2</f>
        <v>0.1957</v>
      </c>
      <c r="H1963" s="5" t="n">
        <f aca="false">H1962+B1963</f>
        <v>955</v>
      </c>
      <c r="I1963" s="6" t="n">
        <f aca="false">H1963/$B$2</f>
        <v>0.468826705940108</v>
      </c>
    </row>
    <row r="1964" customFormat="false" ht="12.8" hidden="false" customHeight="false" outlineLevel="0" collapsed="false">
      <c r="A1964" s="0" t="n">
        <v>3574</v>
      </c>
      <c r="B1964" s="0" t="n">
        <v>0</v>
      </c>
      <c r="C1964" s="0" t="n">
        <v>0.320053517573899</v>
      </c>
      <c r="D1964" s="1" t="n">
        <v>1958</v>
      </c>
      <c r="E1964" s="2" t="n">
        <f aca="false">D1964/$B$3</f>
        <v>0.1958</v>
      </c>
      <c r="F1964" s="3" t="n">
        <f aca="false">D1964*$B$4</f>
        <v>398.8446</v>
      </c>
      <c r="G1964" s="4" t="n">
        <f aca="false">F1964/$B$2</f>
        <v>0.1958</v>
      </c>
      <c r="H1964" s="5" t="n">
        <f aca="false">H1963+B1964</f>
        <v>955</v>
      </c>
      <c r="I1964" s="6" t="n">
        <f aca="false">H1964/$B$2</f>
        <v>0.468826705940108</v>
      </c>
    </row>
    <row r="1965" customFormat="false" ht="12.8" hidden="false" customHeight="false" outlineLevel="0" collapsed="false">
      <c r="A1965" s="0" t="n">
        <v>729</v>
      </c>
      <c r="B1965" s="0" t="n">
        <v>0</v>
      </c>
      <c r="C1965" s="0" t="n">
        <v>0.320042474421384</v>
      </c>
      <c r="D1965" s="1" t="n">
        <v>1959</v>
      </c>
      <c r="E1965" s="2" t="n">
        <f aca="false">D1965/$B$3</f>
        <v>0.1959</v>
      </c>
      <c r="F1965" s="3" t="n">
        <f aca="false">D1965*$B$4</f>
        <v>399.0483</v>
      </c>
      <c r="G1965" s="4" t="n">
        <f aca="false">F1965/$B$2</f>
        <v>0.1959</v>
      </c>
      <c r="H1965" s="5" t="n">
        <f aca="false">H1964+B1965</f>
        <v>955</v>
      </c>
      <c r="I1965" s="6" t="n">
        <f aca="false">H1965/$B$2</f>
        <v>0.468826705940108</v>
      </c>
    </row>
    <row r="1966" customFormat="false" ht="12.8" hidden="false" customHeight="false" outlineLevel="0" collapsed="false">
      <c r="A1966" s="0" t="n">
        <v>3888</v>
      </c>
      <c r="B1966" s="0" t="n">
        <v>0</v>
      </c>
      <c r="C1966" s="0" t="n">
        <v>0.319983932694794</v>
      </c>
      <c r="D1966" s="1" t="n">
        <v>1960</v>
      </c>
      <c r="E1966" s="2" t="n">
        <f aca="false">D1966/$B$3</f>
        <v>0.196</v>
      </c>
      <c r="F1966" s="3" t="n">
        <f aca="false">D1966*$B$4</f>
        <v>399.252</v>
      </c>
      <c r="G1966" s="4" t="n">
        <f aca="false">F1966/$B$2</f>
        <v>0.196</v>
      </c>
      <c r="H1966" s="5" t="n">
        <f aca="false">H1965+B1966</f>
        <v>955</v>
      </c>
      <c r="I1966" s="6" t="n">
        <f aca="false">H1966/$B$2</f>
        <v>0.468826705940108</v>
      </c>
    </row>
    <row r="1967" customFormat="false" ht="12.8" hidden="false" customHeight="false" outlineLevel="0" collapsed="false">
      <c r="A1967" s="0" t="n">
        <v>1971</v>
      </c>
      <c r="B1967" s="0" t="n">
        <v>0</v>
      </c>
      <c r="C1967" s="0" t="n">
        <v>0.319775505943721</v>
      </c>
      <c r="D1967" s="1" t="n">
        <v>1961</v>
      </c>
      <c r="E1967" s="2" t="n">
        <f aca="false">D1967/$B$3</f>
        <v>0.1961</v>
      </c>
      <c r="F1967" s="3" t="n">
        <f aca="false">D1967*$B$4</f>
        <v>399.4557</v>
      </c>
      <c r="G1967" s="4" t="n">
        <f aca="false">F1967/$B$2</f>
        <v>0.1961</v>
      </c>
      <c r="H1967" s="5" t="n">
        <f aca="false">H1966+B1967</f>
        <v>955</v>
      </c>
      <c r="I1967" s="6" t="n">
        <f aca="false">H1967/$B$2</f>
        <v>0.468826705940108</v>
      </c>
    </row>
    <row r="1968" customFormat="false" ht="12.8" hidden="false" customHeight="false" outlineLevel="0" collapsed="false">
      <c r="A1968" s="0" t="n">
        <v>9396</v>
      </c>
      <c r="B1968" s="0" t="n">
        <v>0</v>
      </c>
      <c r="C1968" s="0" t="n">
        <v>0.319774212032669</v>
      </c>
      <c r="D1968" s="1" t="n">
        <v>1962</v>
      </c>
      <c r="E1968" s="2" t="n">
        <f aca="false">D1968/$B$3</f>
        <v>0.1962</v>
      </c>
      <c r="F1968" s="3" t="n">
        <f aca="false">D1968*$B$4</f>
        <v>399.6594</v>
      </c>
      <c r="G1968" s="4" t="n">
        <f aca="false">F1968/$B$2</f>
        <v>0.1962</v>
      </c>
      <c r="H1968" s="5" t="n">
        <f aca="false">H1967+B1968</f>
        <v>955</v>
      </c>
      <c r="I1968" s="6" t="n">
        <f aca="false">H1968/$B$2</f>
        <v>0.468826705940108</v>
      </c>
    </row>
    <row r="1969" customFormat="false" ht="12.8" hidden="false" customHeight="false" outlineLevel="0" collapsed="false">
      <c r="A1969" s="0" t="n">
        <v>8403</v>
      </c>
      <c r="B1969" s="0" t="n">
        <v>1</v>
      </c>
      <c r="C1969" s="0" t="n">
        <v>0.319710870820499</v>
      </c>
      <c r="D1969" s="1" t="n">
        <v>1963</v>
      </c>
      <c r="E1969" s="2" t="n">
        <f aca="false">D1969/$B$3</f>
        <v>0.1963</v>
      </c>
      <c r="F1969" s="3" t="n">
        <f aca="false">D1969*$B$4</f>
        <v>399.8631</v>
      </c>
      <c r="G1969" s="4" t="n">
        <f aca="false">F1969/$B$2</f>
        <v>0.1963</v>
      </c>
      <c r="H1969" s="5" t="n">
        <f aca="false">H1968+B1969</f>
        <v>956</v>
      </c>
      <c r="I1969" s="6" t="n">
        <f aca="false">H1969/$B$2</f>
        <v>0.469317623956799</v>
      </c>
    </row>
    <row r="1970" customFormat="false" ht="12.8" hidden="false" customHeight="false" outlineLevel="0" collapsed="false">
      <c r="A1970" s="0" t="n">
        <v>9800</v>
      </c>
      <c r="B1970" s="0" t="n">
        <v>1</v>
      </c>
      <c r="C1970" s="0" t="n">
        <v>0.319587994765492</v>
      </c>
      <c r="D1970" s="1" t="n">
        <v>1964</v>
      </c>
      <c r="E1970" s="2" t="n">
        <f aca="false">D1970/$B$3</f>
        <v>0.1964</v>
      </c>
      <c r="F1970" s="3" t="n">
        <f aca="false">D1970*$B$4</f>
        <v>400.0668</v>
      </c>
      <c r="G1970" s="4" t="n">
        <f aca="false">F1970/$B$2</f>
        <v>0.1964</v>
      </c>
      <c r="H1970" s="5" t="n">
        <f aca="false">H1969+B1970</f>
        <v>957</v>
      </c>
      <c r="I1970" s="6" t="n">
        <f aca="false">H1970/$B$2</f>
        <v>0.46980854197349</v>
      </c>
    </row>
    <row r="1971" customFormat="false" ht="12.8" hidden="false" customHeight="false" outlineLevel="0" collapsed="false">
      <c r="A1971" s="0" t="n">
        <v>7646</v>
      </c>
      <c r="B1971" s="0" t="n">
        <v>0</v>
      </c>
      <c r="C1971" s="0" t="n">
        <v>0.319567903626316</v>
      </c>
      <c r="D1971" s="1" t="n">
        <v>1965</v>
      </c>
      <c r="E1971" s="2" t="n">
        <f aca="false">D1971/$B$3</f>
        <v>0.1965</v>
      </c>
      <c r="F1971" s="3" t="n">
        <f aca="false">D1971*$B$4</f>
        <v>400.2705</v>
      </c>
      <c r="G1971" s="4" t="n">
        <f aca="false">F1971/$B$2</f>
        <v>0.1965</v>
      </c>
      <c r="H1971" s="5" t="n">
        <f aca="false">H1970+B1971</f>
        <v>957</v>
      </c>
      <c r="I1971" s="6" t="n">
        <f aca="false">H1971/$B$2</f>
        <v>0.46980854197349</v>
      </c>
    </row>
    <row r="1972" customFormat="false" ht="12.8" hidden="false" customHeight="false" outlineLevel="0" collapsed="false">
      <c r="A1972" s="0" t="n">
        <v>6650</v>
      </c>
      <c r="B1972" s="0" t="n">
        <v>0</v>
      </c>
      <c r="C1972" s="0" t="n">
        <v>0.319411456124168</v>
      </c>
      <c r="D1972" s="1" t="n">
        <v>1966</v>
      </c>
      <c r="E1972" s="2" t="n">
        <f aca="false">D1972/$B$3</f>
        <v>0.1966</v>
      </c>
      <c r="F1972" s="3" t="n">
        <f aca="false">D1972*$B$4</f>
        <v>400.4742</v>
      </c>
      <c r="G1972" s="4" t="n">
        <f aca="false">F1972/$B$2</f>
        <v>0.1966</v>
      </c>
      <c r="H1972" s="5" t="n">
        <f aca="false">H1971+B1972</f>
        <v>957</v>
      </c>
      <c r="I1972" s="6" t="n">
        <f aca="false">H1972/$B$2</f>
        <v>0.46980854197349</v>
      </c>
    </row>
    <row r="1973" customFormat="false" ht="12.8" hidden="false" customHeight="false" outlineLevel="0" collapsed="false">
      <c r="A1973" s="0" t="n">
        <v>1147</v>
      </c>
      <c r="B1973" s="0" t="n">
        <v>0</v>
      </c>
      <c r="C1973" s="0" t="n">
        <v>0.319222384721418</v>
      </c>
      <c r="D1973" s="1" t="n">
        <v>1967</v>
      </c>
      <c r="E1973" s="2" t="n">
        <f aca="false">D1973/$B$3</f>
        <v>0.1967</v>
      </c>
      <c r="F1973" s="3" t="n">
        <f aca="false">D1973*$B$4</f>
        <v>400.6779</v>
      </c>
      <c r="G1973" s="4" t="n">
        <f aca="false">F1973/$B$2</f>
        <v>0.1967</v>
      </c>
      <c r="H1973" s="5" t="n">
        <f aca="false">H1972+B1973</f>
        <v>957</v>
      </c>
      <c r="I1973" s="6" t="n">
        <f aca="false">H1973/$B$2</f>
        <v>0.46980854197349</v>
      </c>
    </row>
    <row r="1974" customFormat="false" ht="12.8" hidden="false" customHeight="false" outlineLevel="0" collapsed="false">
      <c r="A1974" s="0" t="n">
        <v>641</v>
      </c>
      <c r="B1974" s="0" t="n">
        <v>1</v>
      </c>
      <c r="C1974" s="0" t="n">
        <v>0.319199596394411</v>
      </c>
      <c r="D1974" s="1" t="n">
        <v>1968</v>
      </c>
      <c r="E1974" s="2" t="n">
        <f aca="false">D1974/$B$3</f>
        <v>0.1968</v>
      </c>
      <c r="F1974" s="3" t="n">
        <f aca="false">D1974*$B$4</f>
        <v>400.8816</v>
      </c>
      <c r="G1974" s="4" t="n">
        <f aca="false">F1974/$B$2</f>
        <v>0.1968</v>
      </c>
      <c r="H1974" s="5" t="n">
        <f aca="false">H1973+B1974</f>
        <v>958</v>
      </c>
      <c r="I1974" s="6" t="n">
        <f aca="false">H1974/$B$2</f>
        <v>0.470299459990182</v>
      </c>
    </row>
    <row r="1975" customFormat="false" ht="12.8" hidden="false" customHeight="false" outlineLevel="0" collapsed="false">
      <c r="A1975" s="0" t="n">
        <v>6583</v>
      </c>
      <c r="B1975" s="0" t="n">
        <v>0</v>
      </c>
      <c r="C1975" s="0" t="n">
        <v>0.31911837037823</v>
      </c>
      <c r="D1975" s="1" t="n">
        <v>1969</v>
      </c>
      <c r="E1975" s="2" t="n">
        <f aca="false">D1975/$B$3</f>
        <v>0.1969</v>
      </c>
      <c r="F1975" s="3" t="n">
        <f aca="false">D1975*$B$4</f>
        <v>401.0853</v>
      </c>
      <c r="G1975" s="4" t="n">
        <f aca="false">F1975/$B$2</f>
        <v>0.1969</v>
      </c>
      <c r="H1975" s="5" t="n">
        <f aca="false">H1974+B1975</f>
        <v>958</v>
      </c>
      <c r="I1975" s="6" t="n">
        <f aca="false">H1975/$B$2</f>
        <v>0.470299459990182</v>
      </c>
    </row>
    <row r="1976" customFormat="false" ht="12.8" hidden="false" customHeight="false" outlineLevel="0" collapsed="false">
      <c r="A1976" s="0" t="n">
        <v>9252</v>
      </c>
      <c r="B1976" s="0" t="n">
        <v>0</v>
      </c>
      <c r="C1976" s="0" t="n">
        <v>0.318698650410342</v>
      </c>
      <c r="D1976" s="1" t="n">
        <v>1970</v>
      </c>
      <c r="E1976" s="2" t="n">
        <f aca="false">D1976/$B$3</f>
        <v>0.197</v>
      </c>
      <c r="F1976" s="3" t="n">
        <f aca="false">D1976*$B$4</f>
        <v>401.289</v>
      </c>
      <c r="G1976" s="4" t="n">
        <f aca="false">F1976/$B$2</f>
        <v>0.197</v>
      </c>
      <c r="H1976" s="5" t="n">
        <f aca="false">H1975+B1976</f>
        <v>958</v>
      </c>
      <c r="I1976" s="6" t="n">
        <f aca="false">H1976/$B$2</f>
        <v>0.470299459990182</v>
      </c>
    </row>
    <row r="1977" customFormat="false" ht="12.8" hidden="false" customHeight="false" outlineLevel="0" collapsed="false">
      <c r="A1977" s="0" t="n">
        <v>7271</v>
      </c>
      <c r="B1977" s="0" t="n">
        <v>0</v>
      </c>
      <c r="C1977" s="0" t="n">
        <v>0.318697397471291</v>
      </c>
      <c r="D1977" s="1" t="n">
        <v>1971</v>
      </c>
      <c r="E1977" s="2" t="n">
        <f aca="false">D1977/$B$3</f>
        <v>0.1971</v>
      </c>
      <c r="F1977" s="3" t="n">
        <f aca="false">D1977*$B$4</f>
        <v>401.4927</v>
      </c>
      <c r="G1977" s="4" t="n">
        <f aca="false">F1977/$B$2</f>
        <v>0.1971</v>
      </c>
      <c r="H1977" s="5" t="n">
        <f aca="false">H1976+B1977</f>
        <v>958</v>
      </c>
      <c r="I1977" s="6" t="n">
        <f aca="false">H1977/$B$2</f>
        <v>0.470299459990182</v>
      </c>
    </row>
    <row r="1978" customFormat="false" ht="12.8" hidden="false" customHeight="false" outlineLevel="0" collapsed="false">
      <c r="A1978" s="0" t="n">
        <v>4573</v>
      </c>
      <c r="B1978" s="0" t="n">
        <v>0</v>
      </c>
      <c r="C1978" s="0" t="n">
        <v>0.318412702275981</v>
      </c>
      <c r="D1978" s="1" t="n">
        <v>1972</v>
      </c>
      <c r="E1978" s="2" t="n">
        <f aca="false">D1978/$B$3</f>
        <v>0.1972</v>
      </c>
      <c r="F1978" s="3" t="n">
        <f aca="false">D1978*$B$4</f>
        <v>401.6964</v>
      </c>
      <c r="G1978" s="4" t="n">
        <f aca="false">F1978/$B$2</f>
        <v>0.1972</v>
      </c>
      <c r="H1978" s="5" t="n">
        <f aca="false">H1977+B1978</f>
        <v>958</v>
      </c>
      <c r="I1978" s="6" t="n">
        <f aca="false">H1978/$B$2</f>
        <v>0.470299459990182</v>
      </c>
    </row>
    <row r="1979" customFormat="false" ht="12.8" hidden="false" customHeight="false" outlineLevel="0" collapsed="false">
      <c r="A1979" s="0" t="n">
        <v>3694</v>
      </c>
      <c r="B1979" s="0" t="n">
        <v>1</v>
      </c>
      <c r="C1979" s="0" t="n">
        <v>0.318295656445624</v>
      </c>
      <c r="D1979" s="1" t="n">
        <v>1973</v>
      </c>
      <c r="E1979" s="2" t="n">
        <f aca="false">D1979/$B$3</f>
        <v>0.1973</v>
      </c>
      <c r="F1979" s="3" t="n">
        <f aca="false">D1979*$B$4</f>
        <v>401.9001</v>
      </c>
      <c r="G1979" s="4" t="n">
        <f aca="false">F1979/$B$2</f>
        <v>0.1973</v>
      </c>
      <c r="H1979" s="5" t="n">
        <f aca="false">H1978+B1979</f>
        <v>959</v>
      </c>
      <c r="I1979" s="6" t="n">
        <f aca="false">H1979/$B$2</f>
        <v>0.470790378006873</v>
      </c>
    </row>
    <row r="1980" customFormat="false" ht="12.8" hidden="false" customHeight="false" outlineLevel="0" collapsed="false">
      <c r="A1980" s="0" t="n">
        <v>3104</v>
      </c>
      <c r="B1980" s="0" t="n">
        <v>0</v>
      </c>
      <c r="C1980" s="0" t="n">
        <v>0.318226152280476</v>
      </c>
      <c r="D1980" s="1" t="n">
        <v>1974</v>
      </c>
      <c r="E1980" s="2" t="n">
        <f aca="false">D1980/$B$3</f>
        <v>0.1974</v>
      </c>
      <c r="F1980" s="3" t="n">
        <f aca="false">D1980*$B$4</f>
        <v>402.1038</v>
      </c>
      <c r="G1980" s="4" t="n">
        <f aca="false">F1980/$B$2</f>
        <v>0.1974</v>
      </c>
      <c r="H1980" s="5" t="n">
        <f aca="false">H1979+B1980</f>
        <v>959</v>
      </c>
      <c r="I1980" s="6" t="n">
        <f aca="false">H1980/$B$2</f>
        <v>0.470790378006873</v>
      </c>
    </row>
    <row r="1981" customFormat="false" ht="12.8" hidden="false" customHeight="false" outlineLevel="0" collapsed="false">
      <c r="A1981" s="0" t="n">
        <v>6178</v>
      </c>
      <c r="B1981" s="0" t="n">
        <v>1</v>
      </c>
      <c r="C1981" s="0" t="n">
        <v>0.318012433478423</v>
      </c>
      <c r="D1981" s="1" t="n">
        <v>1975</v>
      </c>
      <c r="E1981" s="2" t="n">
        <f aca="false">D1981/$B$3</f>
        <v>0.1975</v>
      </c>
      <c r="F1981" s="3" t="n">
        <f aca="false">D1981*$B$4</f>
        <v>402.3075</v>
      </c>
      <c r="G1981" s="4" t="n">
        <f aca="false">F1981/$B$2</f>
        <v>0.1975</v>
      </c>
      <c r="H1981" s="5" t="n">
        <f aca="false">H1980+B1981</f>
        <v>960</v>
      </c>
      <c r="I1981" s="6" t="n">
        <f aca="false">H1981/$B$2</f>
        <v>0.471281296023564</v>
      </c>
    </row>
    <row r="1982" customFormat="false" ht="12.8" hidden="false" customHeight="false" outlineLevel="0" collapsed="false">
      <c r="A1982" s="0" t="n">
        <v>419</v>
      </c>
      <c r="B1982" s="0" t="n">
        <v>0</v>
      </c>
      <c r="C1982" s="0" t="n">
        <v>0.318000482273042</v>
      </c>
      <c r="D1982" s="1" t="n">
        <v>1976</v>
      </c>
      <c r="E1982" s="2" t="n">
        <f aca="false">D1982/$B$3</f>
        <v>0.1976</v>
      </c>
      <c r="F1982" s="3" t="n">
        <f aca="false">D1982*$B$4</f>
        <v>402.5112</v>
      </c>
      <c r="G1982" s="4" t="n">
        <f aca="false">F1982/$B$2</f>
        <v>0.1976</v>
      </c>
      <c r="H1982" s="5" t="n">
        <f aca="false">H1981+B1982</f>
        <v>960</v>
      </c>
      <c r="I1982" s="6" t="n">
        <f aca="false">H1982/$B$2</f>
        <v>0.471281296023564</v>
      </c>
    </row>
    <row r="1983" customFormat="false" ht="12.8" hidden="false" customHeight="false" outlineLevel="0" collapsed="false">
      <c r="A1983" s="0" t="n">
        <v>1175</v>
      </c>
      <c r="B1983" s="0" t="n">
        <v>1</v>
      </c>
      <c r="C1983" s="0" t="n">
        <v>0.317911374549383</v>
      </c>
      <c r="D1983" s="1" t="n">
        <v>1977</v>
      </c>
      <c r="E1983" s="2" t="n">
        <f aca="false">D1983/$B$3</f>
        <v>0.1977</v>
      </c>
      <c r="F1983" s="3" t="n">
        <f aca="false">D1983*$B$4</f>
        <v>402.7149</v>
      </c>
      <c r="G1983" s="4" t="n">
        <f aca="false">F1983/$B$2</f>
        <v>0.1977</v>
      </c>
      <c r="H1983" s="5" t="n">
        <f aca="false">H1982+B1983</f>
        <v>961</v>
      </c>
      <c r="I1983" s="6" t="n">
        <f aca="false">H1983/$B$2</f>
        <v>0.471772214040255</v>
      </c>
    </row>
    <row r="1984" customFormat="false" ht="12.8" hidden="false" customHeight="false" outlineLevel="0" collapsed="false">
      <c r="A1984" s="0" t="n">
        <v>6600</v>
      </c>
      <c r="B1984" s="0" t="n">
        <v>1</v>
      </c>
      <c r="C1984" s="0" t="n">
        <v>0.317838519027355</v>
      </c>
      <c r="D1984" s="1" t="n">
        <v>1978</v>
      </c>
      <c r="E1984" s="2" t="n">
        <f aca="false">D1984/$B$3</f>
        <v>0.1978</v>
      </c>
      <c r="F1984" s="3" t="n">
        <f aca="false">D1984*$B$4</f>
        <v>402.9186</v>
      </c>
      <c r="G1984" s="4" t="n">
        <f aca="false">F1984/$B$2</f>
        <v>0.1978</v>
      </c>
      <c r="H1984" s="5" t="n">
        <f aca="false">H1983+B1984</f>
        <v>962</v>
      </c>
      <c r="I1984" s="6" t="n">
        <f aca="false">H1984/$B$2</f>
        <v>0.472263132056946</v>
      </c>
    </row>
    <row r="1985" customFormat="false" ht="12.8" hidden="false" customHeight="false" outlineLevel="0" collapsed="false">
      <c r="A1985" s="0" t="n">
        <v>8559</v>
      </c>
      <c r="B1985" s="0" t="n">
        <v>0</v>
      </c>
      <c r="C1985" s="0" t="n">
        <v>0.317833324685867</v>
      </c>
      <c r="D1985" s="1" t="n">
        <v>1979</v>
      </c>
      <c r="E1985" s="2" t="n">
        <f aca="false">D1985/$B$3</f>
        <v>0.1979</v>
      </c>
      <c r="F1985" s="3" t="n">
        <f aca="false">D1985*$B$4</f>
        <v>403.1223</v>
      </c>
      <c r="G1985" s="4" t="n">
        <f aca="false">F1985/$B$2</f>
        <v>0.1979</v>
      </c>
      <c r="H1985" s="5" t="n">
        <f aca="false">H1984+B1985</f>
        <v>962</v>
      </c>
      <c r="I1985" s="6" t="n">
        <f aca="false">H1985/$B$2</f>
        <v>0.472263132056946</v>
      </c>
    </row>
    <row r="1986" customFormat="false" ht="12.8" hidden="false" customHeight="false" outlineLevel="0" collapsed="false">
      <c r="A1986" s="0" t="n">
        <v>1969</v>
      </c>
      <c r="B1986" s="0" t="n">
        <v>0</v>
      </c>
      <c r="C1986" s="0" t="n">
        <v>0.317726857037128</v>
      </c>
      <c r="D1986" s="1" t="n">
        <v>1980</v>
      </c>
      <c r="E1986" s="2" t="n">
        <f aca="false">D1986/$B$3</f>
        <v>0.198</v>
      </c>
      <c r="F1986" s="3" t="n">
        <f aca="false">D1986*$B$4</f>
        <v>403.326</v>
      </c>
      <c r="G1986" s="4" t="n">
        <f aca="false">F1986/$B$2</f>
        <v>0.198</v>
      </c>
      <c r="H1986" s="5" t="n">
        <f aca="false">H1985+B1986</f>
        <v>962</v>
      </c>
      <c r="I1986" s="6" t="n">
        <f aca="false">H1986/$B$2</f>
        <v>0.472263132056946</v>
      </c>
    </row>
    <row r="1987" customFormat="false" ht="12.8" hidden="false" customHeight="false" outlineLevel="0" collapsed="false">
      <c r="A1987" s="0" t="n">
        <v>29</v>
      </c>
      <c r="B1987" s="0" t="n">
        <v>0</v>
      </c>
      <c r="C1987" s="0" t="n">
        <v>0.317693237573923</v>
      </c>
      <c r="D1987" s="1" t="n">
        <v>1981</v>
      </c>
      <c r="E1987" s="2" t="n">
        <f aca="false">D1987/$B$3</f>
        <v>0.1981</v>
      </c>
      <c r="F1987" s="3" t="n">
        <f aca="false">D1987*$B$4</f>
        <v>403.5297</v>
      </c>
      <c r="G1987" s="4" t="n">
        <f aca="false">F1987/$B$2</f>
        <v>0.1981</v>
      </c>
      <c r="H1987" s="5" t="n">
        <f aca="false">H1986+B1987</f>
        <v>962</v>
      </c>
      <c r="I1987" s="6" t="n">
        <f aca="false">H1987/$B$2</f>
        <v>0.472263132056946</v>
      </c>
    </row>
    <row r="1988" customFormat="false" ht="12.8" hidden="false" customHeight="false" outlineLevel="0" collapsed="false">
      <c r="A1988" s="0" t="n">
        <v>5025</v>
      </c>
      <c r="B1988" s="0" t="n">
        <v>1</v>
      </c>
      <c r="C1988" s="0" t="n">
        <v>0.317669608891776</v>
      </c>
      <c r="D1988" s="1" t="n">
        <v>1982</v>
      </c>
      <c r="E1988" s="2" t="n">
        <f aca="false">D1988/$B$3</f>
        <v>0.1982</v>
      </c>
      <c r="F1988" s="3" t="n">
        <f aca="false">D1988*$B$4</f>
        <v>403.7334</v>
      </c>
      <c r="G1988" s="4" t="n">
        <f aca="false">F1988/$B$2</f>
        <v>0.1982</v>
      </c>
      <c r="H1988" s="5" t="n">
        <f aca="false">H1987+B1988</f>
        <v>963</v>
      </c>
      <c r="I1988" s="6" t="n">
        <f aca="false">H1988/$B$2</f>
        <v>0.472754050073638</v>
      </c>
    </row>
    <row r="1989" customFormat="false" ht="12.8" hidden="false" customHeight="false" outlineLevel="0" collapsed="false">
      <c r="A1989" s="0" t="n">
        <v>6700</v>
      </c>
      <c r="B1989" s="0" t="n">
        <v>0</v>
      </c>
      <c r="C1989" s="0" t="n">
        <v>0.317386457956523</v>
      </c>
      <c r="D1989" s="1" t="n">
        <v>1983</v>
      </c>
      <c r="E1989" s="2" t="n">
        <f aca="false">D1989/$B$3</f>
        <v>0.1983</v>
      </c>
      <c r="F1989" s="3" t="n">
        <f aca="false">D1989*$B$4</f>
        <v>403.9371</v>
      </c>
      <c r="G1989" s="4" t="n">
        <f aca="false">F1989/$B$2</f>
        <v>0.1983</v>
      </c>
      <c r="H1989" s="5" t="n">
        <f aca="false">H1988+B1989</f>
        <v>963</v>
      </c>
      <c r="I1989" s="6" t="n">
        <f aca="false">H1989/$B$2</f>
        <v>0.472754050073638</v>
      </c>
    </row>
    <row r="1990" customFormat="false" ht="12.8" hidden="false" customHeight="false" outlineLevel="0" collapsed="false">
      <c r="A1990" s="0" t="n">
        <v>5064</v>
      </c>
      <c r="B1990" s="0" t="n">
        <v>0</v>
      </c>
      <c r="C1990" s="0" t="n">
        <v>0.317371264825899</v>
      </c>
      <c r="D1990" s="1" t="n">
        <v>1984</v>
      </c>
      <c r="E1990" s="2" t="n">
        <f aca="false">D1990/$B$3</f>
        <v>0.1984</v>
      </c>
      <c r="F1990" s="3" t="n">
        <f aca="false">D1990*$B$4</f>
        <v>404.1408</v>
      </c>
      <c r="G1990" s="4" t="n">
        <f aca="false">F1990/$B$2</f>
        <v>0.1984</v>
      </c>
      <c r="H1990" s="5" t="n">
        <f aca="false">H1989+B1990</f>
        <v>963</v>
      </c>
      <c r="I1990" s="6" t="n">
        <f aca="false">H1990/$B$2</f>
        <v>0.472754050073638</v>
      </c>
    </row>
    <row r="1991" customFormat="false" ht="12.8" hidden="false" customHeight="false" outlineLevel="0" collapsed="false">
      <c r="A1991" s="0" t="n">
        <v>7178</v>
      </c>
      <c r="B1991" s="0" t="n">
        <v>0</v>
      </c>
      <c r="C1991" s="0" t="n">
        <v>0.317325575457487</v>
      </c>
      <c r="D1991" s="1" t="n">
        <v>1985</v>
      </c>
      <c r="E1991" s="2" t="n">
        <f aca="false">D1991/$B$3</f>
        <v>0.1985</v>
      </c>
      <c r="F1991" s="3" t="n">
        <f aca="false">D1991*$B$4</f>
        <v>404.3445</v>
      </c>
      <c r="G1991" s="4" t="n">
        <f aca="false">F1991/$B$2</f>
        <v>0.1985</v>
      </c>
      <c r="H1991" s="5" t="n">
        <f aca="false">H1990+B1991</f>
        <v>963</v>
      </c>
      <c r="I1991" s="6" t="n">
        <f aca="false">H1991/$B$2</f>
        <v>0.472754050073638</v>
      </c>
    </row>
    <row r="1992" customFormat="false" ht="12.8" hidden="false" customHeight="false" outlineLevel="0" collapsed="false">
      <c r="A1992" s="0" t="n">
        <v>6172</v>
      </c>
      <c r="B1992" s="0" t="n">
        <v>0</v>
      </c>
      <c r="C1992" s="0" t="n">
        <v>0.317253612359604</v>
      </c>
      <c r="D1992" s="1" t="n">
        <v>1986</v>
      </c>
      <c r="E1992" s="2" t="n">
        <f aca="false">D1992/$B$3</f>
        <v>0.1986</v>
      </c>
      <c r="F1992" s="3" t="n">
        <f aca="false">D1992*$B$4</f>
        <v>404.5482</v>
      </c>
      <c r="G1992" s="4" t="n">
        <f aca="false">F1992/$B$2</f>
        <v>0.1986</v>
      </c>
      <c r="H1992" s="5" t="n">
        <f aca="false">H1991+B1992</f>
        <v>963</v>
      </c>
      <c r="I1992" s="6" t="n">
        <f aca="false">H1992/$B$2</f>
        <v>0.472754050073638</v>
      </c>
    </row>
    <row r="1993" customFormat="false" ht="12.8" hidden="false" customHeight="false" outlineLevel="0" collapsed="false">
      <c r="A1993" s="0" t="n">
        <v>4632</v>
      </c>
      <c r="B1993" s="0" t="n">
        <v>0</v>
      </c>
      <c r="C1993" s="0" t="n">
        <v>0.317065417645352</v>
      </c>
      <c r="D1993" s="1" t="n">
        <v>1987</v>
      </c>
      <c r="E1993" s="2" t="n">
        <f aca="false">D1993/$B$3</f>
        <v>0.1987</v>
      </c>
      <c r="F1993" s="3" t="n">
        <f aca="false">D1993*$B$4</f>
        <v>404.7519</v>
      </c>
      <c r="G1993" s="4" t="n">
        <f aca="false">F1993/$B$2</f>
        <v>0.1987</v>
      </c>
      <c r="H1993" s="5" t="n">
        <f aca="false">H1992+B1993</f>
        <v>963</v>
      </c>
      <c r="I1993" s="6" t="n">
        <f aca="false">H1993/$B$2</f>
        <v>0.472754050073638</v>
      </c>
    </row>
    <row r="1994" customFormat="false" ht="12.8" hidden="false" customHeight="false" outlineLevel="0" collapsed="false">
      <c r="A1994" s="0" t="n">
        <v>6151</v>
      </c>
      <c r="B1994" s="0" t="n">
        <v>1</v>
      </c>
      <c r="C1994" s="0" t="n">
        <v>0.317040481267153</v>
      </c>
      <c r="D1994" s="1" t="n">
        <v>1988</v>
      </c>
      <c r="E1994" s="2" t="n">
        <f aca="false">D1994/$B$3</f>
        <v>0.1988</v>
      </c>
      <c r="F1994" s="3" t="n">
        <f aca="false">D1994*$B$4</f>
        <v>404.9556</v>
      </c>
      <c r="G1994" s="4" t="n">
        <f aca="false">F1994/$B$2</f>
        <v>0.1988</v>
      </c>
      <c r="H1994" s="5" t="n">
        <f aca="false">H1993+B1994</f>
        <v>964</v>
      </c>
      <c r="I1994" s="6" t="n">
        <f aca="false">H1994/$B$2</f>
        <v>0.473244968090329</v>
      </c>
    </row>
    <row r="1995" customFormat="false" ht="12.8" hidden="false" customHeight="false" outlineLevel="0" collapsed="false">
      <c r="A1995" s="0" t="n">
        <v>9285</v>
      </c>
      <c r="B1995" s="0" t="n">
        <v>0</v>
      </c>
      <c r="C1995" s="0" t="n">
        <v>0.317009316082413</v>
      </c>
      <c r="D1995" s="1" t="n">
        <v>1989</v>
      </c>
      <c r="E1995" s="2" t="n">
        <f aca="false">D1995/$B$3</f>
        <v>0.1989</v>
      </c>
      <c r="F1995" s="3" t="n">
        <f aca="false">D1995*$B$4</f>
        <v>405.1593</v>
      </c>
      <c r="G1995" s="4" t="n">
        <f aca="false">F1995/$B$2</f>
        <v>0.1989</v>
      </c>
      <c r="H1995" s="5" t="n">
        <f aca="false">H1994+B1995</f>
        <v>964</v>
      </c>
      <c r="I1995" s="6" t="n">
        <f aca="false">H1995/$B$2</f>
        <v>0.473244968090329</v>
      </c>
    </row>
    <row r="1996" customFormat="false" ht="12.8" hidden="false" customHeight="false" outlineLevel="0" collapsed="false">
      <c r="A1996" s="0" t="n">
        <v>6402</v>
      </c>
      <c r="B1996" s="0" t="n">
        <v>0</v>
      </c>
      <c r="C1996" s="0" t="n">
        <v>0.316959754142263</v>
      </c>
      <c r="D1996" s="1" t="n">
        <v>1990</v>
      </c>
      <c r="E1996" s="2" t="n">
        <f aca="false">D1996/$B$3</f>
        <v>0.199</v>
      </c>
      <c r="F1996" s="3" t="n">
        <f aca="false">D1996*$B$4</f>
        <v>405.363</v>
      </c>
      <c r="G1996" s="4" t="n">
        <f aca="false">F1996/$B$2</f>
        <v>0.199</v>
      </c>
      <c r="H1996" s="5" t="n">
        <f aca="false">H1995+B1996</f>
        <v>964</v>
      </c>
      <c r="I1996" s="6" t="n">
        <f aca="false">H1996/$B$2</f>
        <v>0.473244968090329</v>
      </c>
    </row>
    <row r="1997" customFormat="false" ht="12.8" hidden="false" customHeight="false" outlineLevel="0" collapsed="false">
      <c r="A1997" s="0" t="n">
        <v>706</v>
      </c>
      <c r="B1997" s="0" t="n">
        <v>1</v>
      </c>
      <c r="C1997" s="0" t="n">
        <v>0.316771500448219</v>
      </c>
      <c r="D1997" s="1" t="n">
        <v>1991</v>
      </c>
      <c r="E1997" s="2" t="n">
        <f aca="false">D1997/$B$3</f>
        <v>0.1991</v>
      </c>
      <c r="F1997" s="3" t="n">
        <f aca="false">D1997*$B$4</f>
        <v>405.5667</v>
      </c>
      <c r="G1997" s="4" t="n">
        <f aca="false">F1997/$B$2</f>
        <v>0.1991</v>
      </c>
      <c r="H1997" s="5" t="n">
        <f aca="false">H1996+B1997</f>
        <v>965</v>
      </c>
      <c r="I1997" s="6" t="n">
        <f aca="false">H1997/$B$2</f>
        <v>0.47373588610702</v>
      </c>
    </row>
    <row r="1998" customFormat="false" ht="12.8" hidden="false" customHeight="false" outlineLevel="0" collapsed="false">
      <c r="A1998" s="0" t="n">
        <v>2104</v>
      </c>
      <c r="B1998" s="0" t="n">
        <v>0</v>
      </c>
      <c r="C1998" s="0" t="n">
        <v>0.316710070868771</v>
      </c>
      <c r="D1998" s="1" t="n">
        <v>1992</v>
      </c>
      <c r="E1998" s="2" t="n">
        <f aca="false">D1998/$B$3</f>
        <v>0.1992</v>
      </c>
      <c r="F1998" s="3" t="n">
        <f aca="false">D1998*$B$4</f>
        <v>405.7704</v>
      </c>
      <c r="G1998" s="4" t="n">
        <f aca="false">F1998/$B$2</f>
        <v>0.1992</v>
      </c>
      <c r="H1998" s="5" t="n">
        <f aca="false">H1997+B1998</f>
        <v>965</v>
      </c>
      <c r="I1998" s="6" t="n">
        <f aca="false">H1998/$B$2</f>
        <v>0.47373588610702</v>
      </c>
    </row>
    <row r="1999" customFormat="false" ht="12.8" hidden="false" customHeight="false" outlineLevel="0" collapsed="false">
      <c r="A1999" s="0" t="n">
        <v>9699</v>
      </c>
      <c r="B1999" s="0" t="n">
        <v>0</v>
      </c>
      <c r="C1999" s="0" t="n">
        <v>0.316650475121559</v>
      </c>
      <c r="D1999" s="1" t="n">
        <v>1993</v>
      </c>
      <c r="E1999" s="2" t="n">
        <f aca="false">D1999/$B$3</f>
        <v>0.1993</v>
      </c>
      <c r="F1999" s="3" t="n">
        <f aca="false">D1999*$B$4</f>
        <v>405.9741</v>
      </c>
      <c r="G1999" s="4" t="n">
        <f aca="false">F1999/$B$2</f>
        <v>0.1993</v>
      </c>
      <c r="H1999" s="5" t="n">
        <f aca="false">H1998+B1999</f>
        <v>965</v>
      </c>
      <c r="I1999" s="6" t="n">
        <f aca="false">H1999/$B$2</f>
        <v>0.47373588610702</v>
      </c>
    </row>
    <row r="2000" customFormat="false" ht="12.8" hidden="false" customHeight="false" outlineLevel="0" collapsed="false">
      <c r="A2000" s="0" t="n">
        <v>3993</v>
      </c>
      <c r="B2000" s="0" t="n">
        <v>0</v>
      </c>
      <c r="C2000" s="0" t="n">
        <v>0.31648056192198</v>
      </c>
      <c r="D2000" s="1" t="n">
        <v>1994</v>
      </c>
      <c r="E2000" s="2" t="n">
        <f aca="false">D2000/$B$3</f>
        <v>0.1994</v>
      </c>
      <c r="F2000" s="3" t="n">
        <f aca="false">D2000*$B$4</f>
        <v>406.1778</v>
      </c>
      <c r="G2000" s="4" t="n">
        <f aca="false">F2000/$B$2</f>
        <v>0.1994</v>
      </c>
      <c r="H2000" s="5" t="n">
        <f aca="false">H1999+B2000</f>
        <v>965</v>
      </c>
      <c r="I2000" s="6" t="n">
        <f aca="false">H2000/$B$2</f>
        <v>0.47373588610702</v>
      </c>
    </row>
    <row r="2001" customFormat="false" ht="12.8" hidden="false" customHeight="false" outlineLevel="0" collapsed="false">
      <c r="A2001" s="0" t="n">
        <v>2687</v>
      </c>
      <c r="B2001" s="0" t="n">
        <v>0</v>
      </c>
      <c r="C2001" s="0" t="n">
        <v>0.316456088356226</v>
      </c>
      <c r="D2001" s="1" t="n">
        <v>1995</v>
      </c>
      <c r="E2001" s="2" t="n">
        <f aca="false">D2001/$B$3</f>
        <v>0.1995</v>
      </c>
      <c r="F2001" s="3" t="n">
        <f aca="false">D2001*$B$4</f>
        <v>406.3815</v>
      </c>
      <c r="G2001" s="4" t="n">
        <f aca="false">F2001/$B$2</f>
        <v>0.1995</v>
      </c>
      <c r="H2001" s="5" t="n">
        <f aca="false">H2000+B2001</f>
        <v>965</v>
      </c>
      <c r="I2001" s="6" t="n">
        <f aca="false">H2001/$B$2</f>
        <v>0.47373588610702</v>
      </c>
    </row>
    <row r="2002" customFormat="false" ht="12.8" hidden="false" customHeight="false" outlineLevel="0" collapsed="false">
      <c r="A2002" s="0" t="n">
        <v>8125</v>
      </c>
      <c r="B2002" s="0" t="n">
        <v>1</v>
      </c>
      <c r="C2002" s="0" t="n">
        <v>0.316426551624435</v>
      </c>
      <c r="D2002" s="1" t="n">
        <v>1996</v>
      </c>
      <c r="E2002" s="2" t="n">
        <f aca="false">D2002/$B$3</f>
        <v>0.1996</v>
      </c>
      <c r="F2002" s="3" t="n">
        <f aca="false">D2002*$B$4</f>
        <v>406.5852</v>
      </c>
      <c r="G2002" s="4" t="n">
        <f aca="false">F2002/$B$2</f>
        <v>0.1996</v>
      </c>
      <c r="H2002" s="5" t="n">
        <f aca="false">H2001+B2002</f>
        <v>966</v>
      </c>
      <c r="I2002" s="6" t="n">
        <f aca="false">H2002/$B$2</f>
        <v>0.474226804123711</v>
      </c>
    </row>
    <row r="2003" customFormat="false" ht="12.8" hidden="false" customHeight="false" outlineLevel="0" collapsed="false">
      <c r="A2003" s="0" t="n">
        <v>2260</v>
      </c>
      <c r="B2003" s="0" t="n">
        <v>0</v>
      </c>
      <c r="C2003" s="0" t="n">
        <v>0.316345264429242</v>
      </c>
      <c r="D2003" s="1" t="n">
        <v>1997</v>
      </c>
      <c r="E2003" s="2" t="n">
        <f aca="false">D2003/$B$3</f>
        <v>0.1997</v>
      </c>
      <c r="F2003" s="3" t="n">
        <f aca="false">D2003*$B$4</f>
        <v>406.7889</v>
      </c>
      <c r="G2003" s="4" t="n">
        <f aca="false">F2003/$B$2</f>
        <v>0.1997</v>
      </c>
      <c r="H2003" s="5" t="n">
        <f aca="false">H2002+B2003</f>
        <v>966</v>
      </c>
      <c r="I2003" s="6" t="n">
        <f aca="false">H2003/$B$2</f>
        <v>0.474226804123711</v>
      </c>
    </row>
    <row r="2004" customFormat="false" ht="12.8" hidden="false" customHeight="false" outlineLevel="0" collapsed="false">
      <c r="A2004" s="0" t="n">
        <v>9759</v>
      </c>
      <c r="B2004" s="0" t="n">
        <v>0</v>
      </c>
      <c r="C2004" s="0" t="n">
        <v>0.316133831422391</v>
      </c>
      <c r="D2004" s="1" t="n">
        <v>1998</v>
      </c>
      <c r="E2004" s="2" t="n">
        <f aca="false">D2004/$B$3</f>
        <v>0.1998</v>
      </c>
      <c r="F2004" s="3" t="n">
        <f aca="false">D2004*$B$4</f>
        <v>406.9926</v>
      </c>
      <c r="G2004" s="4" t="n">
        <f aca="false">F2004/$B$2</f>
        <v>0.1998</v>
      </c>
      <c r="H2004" s="5" t="n">
        <f aca="false">H2003+B2004</f>
        <v>966</v>
      </c>
      <c r="I2004" s="6" t="n">
        <f aca="false">H2004/$B$2</f>
        <v>0.474226804123711</v>
      </c>
    </row>
    <row r="2005" customFormat="false" ht="12.8" hidden="false" customHeight="false" outlineLevel="0" collapsed="false">
      <c r="A2005" s="0" t="n">
        <v>1521</v>
      </c>
      <c r="B2005" s="0" t="n">
        <v>1</v>
      </c>
      <c r="C2005" s="0" t="n">
        <v>0.316121595560134</v>
      </c>
      <c r="D2005" s="1" t="n">
        <v>1999</v>
      </c>
      <c r="E2005" s="2" t="n">
        <f aca="false">D2005/$B$3</f>
        <v>0.1999</v>
      </c>
      <c r="F2005" s="3" t="n">
        <f aca="false">D2005*$B$4</f>
        <v>407.1963</v>
      </c>
      <c r="G2005" s="4" t="n">
        <f aca="false">F2005/$B$2</f>
        <v>0.1999</v>
      </c>
      <c r="H2005" s="5" t="n">
        <f aca="false">H2004+B2005</f>
        <v>967</v>
      </c>
      <c r="I2005" s="6" t="n">
        <f aca="false">H2005/$B$2</f>
        <v>0.474717722140402</v>
      </c>
    </row>
    <row r="2006" customFormat="false" ht="12.8" hidden="false" customHeight="false" outlineLevel="0" collapsed="false">
      <c r="A2006" s="0" t="n">
        <v>9296</v>
      </c>
      <c r="B2006" s="0" t="n">
        <v>0</v>
      </c>
      <c r="C2006" s="0" t="n">
        <v>0.31593396327332</v>
      </c>
      <c r="D2006" s="1" t="n">
        <v>2000</v>
      </c>
      <c r="E2006" s="2" t="n">
        <f aca="false">D2006/$B$3</f>
        <v>0.2</v>
      </c>
      <c r="F2006" s="3" t="n">
        <f aca="false">D2006*$B$4</f>
        <v>407.4</v>
      </c>
      <c r="G2006" s="4" t="n">
        <f aca="false">F2006/$B$2</f>
        <v>0.2</v>
      </c>
      <c r="H2006" s="5" t="n">
        <f aca="false">H2005+B2006</f>
        <v>967</v>
      </c>
      <c r="I2006" s="6" t="n">
        <f aca="false">H2006/$B$2</f>
        <v>0.474717722140402</v>
      </c>
    </row>
    <row r="2007" customFormat="false" ht="12.8" hidden="false" customHeight="false" outlineLevel="0" collapsed="false">
      <c r="A2007" s="0" t="n">
        <v>4935</v>
      </c>
      <c r="B2007" s="0" t="n">
        <v>0</v>
      </c>
      <c r="C2007" s="0" t="n">
        <v>0.315734679935496</v>
      </c>
      <c r="D2007" s="1" t="n">
        <v>2001</v>
      </c>
      <c r="E2007" s="2" t="n">
        <f aca="false">D2007/$B$3</f>
        <v>0.2001</v>
      </c>
      <c r="F2007" s="3" t="n">
        <f aca="false">D2007*$B$4</f>
        <v>407.6037</v>
      </c>
      <c r="G2007" s="4" t="n">
        <f aca="false">F2007/$B$2</f>
        <v>0.2001</v>
      </c>
      <c r="H2007" s="5" t="n">
        <f aca="false">H2006+B2007</f>
        <v>967</v>
      </c>
      <c r="I2007" s="6" t="n">
        <f aca="false">H2007/$B$2</f>
        <v>0.474717722140402</v>
      </c>
    </row>
    <row r="2008" customFormat="false" ht="12.8" hidden="false" customHeight="false" outlineLevel="0" collapsed="false">
      <c r="A2008" s="0" t="n">
        <v>4240</v>
      </c>
      <c r="B2008" s="0" t="n">
        <v>0</v>
      </c>
      <c r="C2008" s="0" t="n">
        <v>0.315614101672524</v>
      </c>
      <c r="D2008" s="1" t="n">
        <v>2002</v>
      </c>
      <c r="E2008" s="2" t="n">
        <f aca="false">D2008/$B$3</f>
        <v>0.2002</v>
      </c>
      <c r="F2008" s="3" t="n">
        <f aca="false">D2008*$B$4</f>
        <v>407.8074</v>
      </c>
      <c r="G2008" s="4" t="n">
        <f aca="false">F2008/$B$2</f>
        <v>0.2002</v>
      </c>
      <c r="H2008" s="5" t="n">
        <f aca="false">H2007+B2008</f>
        <v>967</v>
      </c>
      <c r="I2008" s="6" t="n">
        <f aca="false">H2008/$B$2</f>
        <v>0.474717722140402</v>
      </c>
    </row>
    <row r="2009" customFormat="false" ht="12.8" hidden="false" customHeight="false" outlineLevel="0" collapsed="false">
      <c r="A2009" s="0" t="n">
        <v>3186</v>
      </c>
      <c r="B2009" s="0" t="n">
        <v>1</v>
      </c>
      <c r="C2009" s="0" t="n">
        <v>0.315551962882769</v>
      </c>
      <c r="D2009" s="1" t="n">
        <v>2003</v>
      </c>
      <c r="E2009" s="2" t="n">
        <f aca="false">D2009/$B$3</f>
        <v>0.2003</v>
      </c>
      <c r="F2009" s="3" t="n">
        <f aca="false">D2009*$B$4</f>
        <v>408.0111</v>
      </c>
      <c r="G2009" s="4" t="n">
        <f aca="false">F2009/$B$2</f>
        <v>0.2003</v>
      </c>
      <c r="H2009" s="5" t="n">
        <f aca="false">H2008+B2009</f>
        <v>968</v>
      </c>
      <c r="I2009" s="6" t="n">
        <f aca="false">H2009/$B$2</f>
        <v>0.475208640157094</v>
      </c>
    </row>
    <row r="2010" customFormat="false" ht="12.8" hidden="false" customHeight="false" outlineLevel="0" collapsed="false">
      <c r="A2010" s="0" t="n">
        <v>8781</v>
      </c>
      <c r="B2010" s="0" t="n">
        <v>1</v>
      </c>
      <c r="C2010" s="0" t="n">
        <v>0.315526974538403</v>
      </c>
      <c r="D2010" s="1" t="n">
        <v>2004</v>
      </c>
      <c r="E2010" s="2" t="n">
        <f aca="false">D2010/$B$3</f>
        <v>0.2004</v>
      </c>
      <c r="F2010" s="3" t="n">
        <f aca="false">D2010*$B$4</f>
        <v>408.2148</v>
      </c>
      <c r="G2010" s="4" t="n">
        <f aca="false">F2010/$B$2</f>
        <v>0.2004</v>
      </c>
      <c r="H2010" s="5" t="n">
        <f aca="false">H2009+B2010</f>
        <v>969</v>
      </c>
      <c r="I2010" s="6" t="n">
        <f aca="false">H2010/$B$2</f>
        <v>0.475699558173785</v>
      </c>
    </row>
    <row r="2011" customFormat="false" ht="12.8" hidden="false" customHeight="false" outlineLevel="0" collapsed="false">
      <c r="A2011" s="0" t="n">
        <v>8609</v>
      </c>
      <c r="B2011" s="0" t="n">
        <v>0</v>
      </c>
      <c r="C2011" s="0" t="n">
        <v>0.315439620594827</v>
      </c>
      <c r="D2011" s="1" t="n">
        <v>2005</v>
      </c>
      <c r="E2011" s="2" t="n">
        <f aca="false">D2011/$B$3</f>
        <v>0.2005</v>
      </c>
      <c r="F2011" s="3" t="n">
        <f aca="false">D2011*$B$4</f>
        <v>408.4185</v>
      </c>
      <c r="G2011" s="4" t="n">
        <f aca="false">F2011/$B$2</f>
        <v>0.2005</v>
      </c>
      <c r="H2011" s="5" t="n">
        <f aca="false">H2010+B2011</f>
        <v>969</v>
      </c>
      <c r="I2011" s="6" t="n">
        <f aca="false">H2011/$B$2</f>
        <v>0.475699558173785</v>
      </c>
    </row>
    <row r="2012" customFormat="false" ht="12.8" hidden="false" customHeight="false" outlineLevel="0" collapsed="false">
      <c r="A2012" s="0" t="n">
        <v>4389</v>
      </c>
      <c r="B2012" s="0" t="n">
        <v>0</v>
      </c>
      <c r="C2012" s="0" t="n">
        <v>0.315268962225204</v>
      </c>
      <c r="D2012" s="1" t="n">
        <v>2006</v>
      </c>
      <c r="E2012" s="2" t="n">
        <f aca="false">D2012/$B$3</f>
        <v>0.2006</v>
      </c>
      <c r="F2012" s="3" t="n">
        <f aca="false">D2012*$B$4</f>
        <v>408.6222</v>
      </c>
      <c r="G2012" s="4" t="n">
        <f aca="false">F2012/$B$2</f>
        <v>0.2006</v>
      </c>
      <c r="H2012" s="5" t="n">
        <f aca="false">H2011+B2012</f>
        <v>969</v>
      </c>
      <c r="I2012" s="6" t="n">
        <f aca="false">H2012/$B$2</f>
        <v>0.475699558173785</v>
      </c>
    </row>
    <row r="2013" customFormat="false" ht="12.8" hidden="false" customHeight="false" outlineLevel="0" collapsed="false">
      <c r="A2013" s="0" t="n">
        <v>9532</v>
      </c>
      <c r="B2013" s="0" t="n">
        <v>0</v>
      </c>
      <c r="C2013" s="0" t="n">
        <v>0.315005746595744</v>
      </c>
      <c r="D2013" s="1" t="n">
        <v>2007</v>
      </c>
      <c r="E2013" s="2" t="n">
        <f aca="false">D2013/$B$3</f>
        <v>0.2007</v>
      </c>
      <c r="F2013" s="3" t="n">
        <f aca="false">D2013*$B$4</f>
        <v>408.8259</v>
      </c>
      <c r="G2013" s="4" t="n">
        <f aca="false">F2013/$B$2</f>
        <v>0.2007</v>
      </c>
      <c r="H2013" s="5" t="n">
        <f aca="false">H2012+B2013</f>
        <v>969</v>
      </c>
      <c r="I2013" s="6" t="n">
        <f aca="false">H2013/$B$2</f>
        <v>0.475699558173785</v>
      </c>
    </row>
    <row r="2014" customFormat="false" ht="12.8" hidden="false" customHeight="false" outlineLevel="0" collapsed="false">
      <c r="A2014" s="0" t="n">
        <v>6201</v>
      </c>
      <c r="B2014" s="0" t="n">
        <v>0</v>
      </c>
      <c r="C2014" s="0" t="n">
        <v>0.314939231056679</v>
      </c>
      <c r="D2014" s="1" t="n">
        <v>2008</v>
      </c>
      <c r="E2014" s="2" t="n">
        <f aca="false">D2014/$B$3</f>
        <v>0.2008</v>
      </c>
      <c r="F2014" s="3" t="n">
        <f aca="false">D2014*$B$4</f>
        <v>409.0296</v>
      </c>
      <c r="G2014" s="4" t="n">
        <f aca="false">F2014/$B$2</f>
        <v>0.2008</v>
      </c>
      <c r="H2014" s="5" t="n">
        <f aca="false">H2013+B2014</f>
        <v>969</v>
      </c>
      <c r="I2014" s="6" t="n">
        <f aca="false">H2014/$B$2</f>
        <v>0.475699558173785</v>
      </c>
    </row>
    <row r="2015" customFormat="false" ht="12.8" hidden="false" customHeight="false" outlineLevel="0" collapsed="false">
      <c r="A2015" s="0" t="n">
        <v>5821</v>
      </c>
      <c r="B2015" s="0" t="n">
        <v>0</v>
      </c>
      <c r="C2015" s="0" t="n">
        <v>0.314925245956312</v>
      </c>
      <c r="D2015" s="1" t="n">
        <v>2009</v>
      </c>
      <c r="E2015" s="2" t="n">
        <f aca="false">D2015/$B$3</f>
        <v>0.2009</v>
      </c>
      <c r="F2015" s="3" t="n">
        <f aca="false">D2015*$B$4</f>
        <v>409.2333</v>
      </c>
      <c r="G2015" s="4" t="n">
        <f aca="false">F2015/$B$2</f>
        <v>0.2009</v>
      </c>
      <c r="H2015" s="5" t="n">
        <f aca="false">H2014+B2015</f>
        <v>969</v>
      </c>
      <c r="I2015" s="6" t="n">
        <f aca="false">H2015/$B$2</f>
        <v>0.475699558173785</v>
      </c>
    </row>
    <row r="2016" customFormat="false" ht="12.8" hidden="false" customHeight="false" outlineLevel="0" collapsed="false">
      <c r="A2016" s="0" t="n">
        <v>7507</v>
      </c>
      <c r="B2016" s="0" t="n">
        <v>1</v>
      </c>
      <c r="C2016" s="0" t="n">
        <v>0.31491339503101</v>
      </c>
      <c r="D2016" s="1" t="n">
        <v>2010</v>
      </c>
      <c r="E2016" s="2" t="n">
        <f aca="false">D2016/$B$3</f>
        <v>0.201</v>
      </c>
      <c r="F2016" s="3" t="n">
        <f aca="false">D2016*$B$4</f>
        <v>409.437</v>
      </c>
      <c r="G2016" s="4" t="n">
        <f aca="false">F2016/$B$2</f>
        <v>0.201</v>
      </c>
      <c r="H2016" s="5" t="n">
        <f aca="false">H2015+B2016</f>
        <v>970</v>
      </c>
      <c r="I2016" s="6" t="n">
        <f aca="false">H2016/$B$2</f>
        <v>0.476190476190476</v>
      </c>
    </row>
    <row r="2017" customFormat="false" ht="12.8" hidden="false" customHeight="false" outlineLevel="0" collapsed="false">
      <c r="A2017" s="0" t="n">
        <v>9052</v>
      </c>
      <c r="B2017" s="0" t="n">
        <v>0</v>
      </c>
      <c r="C2017" s="0" t="n">
        <v>0.31491022478081</v>
      </c>
      <c r="D2017" s="1" t="n">
        <v>2011</v>
      </c>
      <c r="E2017" s="2" t="n">
        <f aca="false">D2017/$B$3</f>
        <v>0.2011</v>
      </c>
      <c r="F2017" s="3" t="n">
        <f aca="false">D2017*$B$4</f>
        <v>409.6407</v>
      </c>
      <c r="G2017" s="4" t="n">
        <f aca="false">F2017/$B$2</f>
        <v>0.2011</v>
      </c>
      <c r="H2017" s="5" t="n">
        <f aca="false">H2016+B2017</f>
        <v>970</v>
      </c>
      <c r="I2017" s="6" t="n">
        <f aca="false">H2017/$B$2</f>
        <v>0.476190476190476</v>
      </c>
    </row>
    <row r="2018" customFormat="false" ht="12.8" hidden="false" customHeight="false" outlineLevel="0" collapsed="false">
      <c r="A2018" s="0" t="n">
        <v>440</v>
      </c>
      <c r="B2018" s="0" t="n">
        <v>0</v>
      </c>
      <c r="C2018" s="0" t="n">
        <v>0.314789854108621</v>
      </c>
      <c r="D2018" s="1" t="n">
        <v>2012</v>
      </c>
      <c r="E2018" s="2" t="n">
        <f aca="false">D2018/$B$3</f>
        <v>0.2012</v>
      </c>
      <c r="F2018" s="3" t="n">
        <f aca="false">D2018*$B$4</f>
        <v>409.8444</v>
      </c>
      <c r="G2018" s="4" t="n">
        <f aca="false">F2018/$B$2</f>
        <v>0.2012</v>
      </c>
      <c r="H2018" s="5" t="n">
        <f aca="false">H2017+B2018</f>
        <v>970</v>
      </c>
      <c r="I2018" s="6" t="n">
        <f aca="false">H2018/$B$2</f>
        <v>0.476190476190476</v>
      </c>
    </row>
    <row r="2019" customFormat="false" ht="12.8" hidden="false" customHeight="false" outlineLevel="0" collapsed="false">
      <c r="A2019" s="0" t="n">
        <v>7610</v>
      </c>
      <c r="B2019" s="0" t="n">
        <v>0</v>
      </c>
      <c r="C2019" s="0" t="n">
        <v>0.314712605732985</v>
      </c>
      <c r="D2019" s="1" t="n">
        <v>2013</v>
      </c>
      <c r="E2019" s="2" t="n">
        <f aca="false">D2019/$B$3</f>
        <v>0.2013</v>
      </c>
      <c r="F2019" s="3" t="n">
        <f aca="false">D2019*$B$4</f>
        <v>410.0481</v>
      </c>
      <c r="G2019" s="4" t="n">
        <f aca="false">F2019/$B$2</f>
        <v>0.2013</v>
      </c>
      <c r="H2019" s="5" t="n">
        <f aca="false">H2018+B2019</f>
        <v>970</v>
      </c>
      <c r="I2019" s="6" t="n">
        <f aca="false">H2019/$B$2</f>
        <v>0.476190476190476</v>
      </c>
    </row>
    <row r="2020" customFormat="false" ht="12.8" hidden="false" customHeight="false" outlineLevel="0" collapsed="false">
      <c r="A2020" s="0" t="n">
        <v>9237</v>
      </c>
      <c r="B2020" s="0" t="n">
        <v>0</v>
      </c>
      <c r="C2020" s="0" t="n">
        <v>0.314676915262877</v>
      </c>
      <c r="D2020" s="1" t="n">
        <v>2014</v>
      </c>
      <c r="E2020" s="2" t="n">
        <f aca="false">D2020/$B$3</f>
        <v>0.2014</v>
      </c>
      <c r="F2020" s="3" t="n">
        <f aca="false">D2020*$B$4</f>
        <v>410.2518</v>
      </c>
      <c r="G2020" s="4" t="n">
        <f aca="false">F2020/$B$2</f>
        <v>0.2014</v>
      </c>
      <c r="H2020" s="5" t="n">
        <f aca="false">H2019+B2020</f>
        <v>970</v>
      </c>
      <c r="I2020" s="6" t="n">
        <f aca="false">H2020/$B$2</f>
        <v>0.476190476190476</v>
      </c>
    </row>
    <row r="2021" customFormat="false" ht="12.8" hidden="false" customHeight="false" outlineLevel="0" collapsed="false">
      <c r="A2021" s="0" t="n">
        <v>876</v>
      </c>
      <c r="B2021" s="0" t="n">
        <v>0</v>
      </c>
      <c r="C2021" s="0" t="n">
        <v>0.314657845104042</v>
      </c>
      <c r="D2021" s="1" t="n">
        <v>2015</v>
      </c>
      <c r="E2021" s="2" t="n">
        <f aca="false">D2021/$B$3</f>
        <v>0.2015</v>
      </c>
      <c r="F2021" s="3" t="n">
        <f aca="false">D2021*$B$4</f>
        <v>410.4555</v>
      </c>
      <c r="G2021" s="4" t="n">
        <f aca="false">F2021/$B$2</f>
        <v>0.2015</v>
      </c>
      <c r="H2021" s="5" t="n">
        <f aca="false">H2020+B2021</f>
        <v>970</v>
      </c>
      <c r="I2021" s="6" t="n">
        <f aca="false">H2021/$B$2</f>
        <v>0.476190476190476</v>
      </c>
    </row>
    <row r="2022" customFormat="false" ht="12.8" hidden="false" customHeight="false" outlineLevel="0" collapsed="false">
      <c r="A2022" s="0" t="n">
        <v>4474</v>
      </c>
      <c r="B2022" s="0" t="n">
        <v>0</v>
      </c>
      <c r="C2022" s="0" t="n">
        <v>0.314557761881567</v>
      </c>
      <c r="D2022" s="1" t="n">
        <v>2016</v>
      </c>
      <c r="E2022" s="2" t="n">
        <f aca="false">D2022/$B$3</f>
        <v>0.2016</v>
      </c>
      <c r="F2022" s="3" t="n">
        <f aca="false">D2022*$B$4</f>
        <v>410.6592</v>
      </c>
      <c r="G2022" s="4" t="n">
        <f aca="false">F2022/$B$2</f>
        <v>0.2016</v>
      </c>
      <c r="H2022" s="5" t="n">
        <f aca="false">H2021+B2022</f>
        <v>970</v>
      </c>
      <c r="I2022" s="6" t="n">
        <f aca="false">H2022/$B$2</f>
        <v>0.476190476190476</v>
      </c>
    </row>
    <row r="2023" customFormat="false" ht="12.8" hidden="false" customHeight="false" outlineLevel="0" collapsed="false">
      <c r="A2023" s="0" t="n">
        <v>4337</v>
      </c>
      <c r="B2023" s="0" t="n">
        <v>1</v>
      </c>
      <c r="C2023" s="0" t="n">
        <v>0.314529734892133</v>
      </c>
      <c r="D2023" s="1" t="n">
        <v>2017</v>
      </c>
      <c r="E2023" s="2" t="n">
        <f aca="false">D2023/$B$3</f>
        <v>0.2017</v>
      </c>
      <c r="F2023" s="3" t="n">
        <f aca="false">D2023*$B$4</f>
        <v>410.8629</v>
      </c>
      <c r="G2023" s="4" t="n">
        <f aca="false">F2023/$B$2</f>
        <v>0.2017</v>
      </c>
      <c r="H2023" s="5" t="n">
        <f aca="false">H2022+B2023</f>
        <v>971</v>
      </c>
      <c r="I2023" s="6" t="n">
        <f aca="false">H2023/$B$2</f>
        <v>0.476681394207167</v>
      </c>
    </row>
    <row r="2024" customFormat="false" ht="12.8" hidden="false" customHeight="false" outlineLevel="0" collapsed="false">
      <c r="A2024" s="0" t="n">
        <v>8495</v>
      </c>
      <c r="B2024" s="0" t="n">
        <v>0</v>
      </c>
      <c r="C2024" s="0" t="n">
        <v>0.314481014944685</v>
      </c>
      <c r="D2024" s="1" t="n">
        <v>2018</v>
      </c>
      <c r="E2024" s="2" t="n">
        <f aca="false">D2024/$B$3</f>
        <v>0.2018</v>
      </c>
      <c r="F2024" s="3" t="n">
        <f aca="false">D2024*$B$4</f>
        <v>411.0666</v>
      </c>
      <c r="G2024" s="4" t="n">
        <f aca="false">F2024/$B$2</f>
        <v>0.2018</v>
      </c>
      <c r="H2024" s="5" t="n">
        <f aca="false">H2023+B2024</f>
        <v>971</v>
      </c>
      <c r="I2024" s="6" t="n">
        <f aca="false">H2024/$B$2</f>
        <v>0.476681394207167</v>
      </c>
    </row>
    <row r="2025" customFormat="false" ht="12.8" hidden="false" customHeight="false" outlineLevel="0" collapsed="false">
      <c r="A2025" s="0" t="n">
        <v>4251</v>
      </c>
      <c r="B2025" s="0" t="n">
        <v>0</v>
      </c>
      <c r="C2025" s="0" t="n">
        <v>0.31443289172954</v>
      </c>
      <c r="D2025" s="1" t="n">
        <v>2019</v>
      </c>
      <c r="E2025" s="2" t="n">
        <f aca="false">D2025/$B$3</f>
        <v>0.2019</v>
      </c>
      <c r="F2025" s="3" t="n">
        <f aca="false">D2025*$B$4</f>
        <v>411.2703</v>
      </c>
      <c r="G2025" s="4" t="n">
        <f aca="false">F2025/$B$2</f>
        <v>0.2019</v>
      </c>
      <c r="H2025" s="5" t="n">
        <f aca="false">H2024+B2025</f>
        <v>971</v>
      </c>
      <c r="I2025" s="6" t="n">
        <f aca="false">H2025/$B$2</f>
        <v>0.476681394207167</v>
      </c>
    </row>
    <row r="2026" customFormat="false" ht="12.8" hidden="false" customHeight="false" outlineLevel="0" collapsed="false">
      <c r="A2026" s="0" t="n">
        <v>7471</v>
      </c>
      <c r="B2026" s="0" t="n">
        <v>0</v>
      </c>
      <c r="C2026" s="0" t="n">
        <v>0.313987227224379</v>
      </c>
      <c r="D2026" s="1" t="n">
        <v>2020</v>
      </c>
      <c r="E2026" s="2" t="n">
        <f aca="false">D2026/$B$3</f>
        <v>0.202</v>
      </c>
      <c r="F2026" s="3" t="n">
        <f aca="false">D2026*$B$4</f>
        <v>411.474</v>
      </c>
      <c r="G2026" s="4" t="n">
        <f aca="false">F2026/$B$2</f>
        <v>0.202</v>
      </c>
      <c r="H2026" s="5" t="n">
        <f aca="false">H2025+B2026</f>
        <v>971</v>
      </c>
      <c r="I2026" s="6" t="n">
        <f aca="false">H2026/$B$2</f>
        <v>0.476681394207167</v>
      </c>
    </row>
    <row r="2027" customFormat="false" ht="12.8" hidden="false" customHeight="false" outlineLevel="0" collapsed="false">
      <c r="A2027" s="0" t="n">
        <v>6923</v>
      </c>
      <c r="B2027" s="0" t="n">
        <v>0</v>
      </c>
      <c r="C2027" s="0" t="n">
        <v>0.313956725892929</v>
      </c>
      <c r="D2027" s="1" t="n">
        <v>2021</v>
      </c>
      <c r="E2027" s="2" t="n">
        <f aca="false">D2027/$B$3</f>
        <v>0.2021</v>
      </c>
      <c r="F2027" s="3" t="n">
        <f aca="false">D2027*$B$4</f>
        <v>411.6777</v>
      </c>
      <c r="G2027" s="4" t="n">
        <f aca="false">F2027/$B$2</f>
        <v>0.2021</v>
      </c>
      <c r="H2027" s="5" t="n">
        <f aca="false">H2026+B2027</f>
        <v>971</v>
      </c>
      <c r="I2027" s="6" t="n">
        <f aca="false">H2027/$B$2</f>
        <v>0.476681394207167</v>
      </c>
    </row>
    <row r="2028" customFormat="false" ht="12.8" hidden="false" customHeight="false" outlineLevel="0" collapsed="false">
      <c r="A2028" s="0" t="n">
        <v>2715</v>
      </c>
      <c r="B2028" s="0" t="n">
        <v>0</v>
      </c>
      <c r="C2028" s="0" t="n">
        <v>0.3138857819264</v>
      </c>
      <c r="D2028" s="1" t="n">
        <v>2022</v>
      </c>
      <c r="E2028" s="2" t="n">
        <f aca="false">D2028/$B$3</f>
        <v>0.2022</v>
      </c>
      <c r="F2028" s="3" t="n">
        <f aca="false">D2028*$B$4</f>
        <v>411.8814</v>
      </c>
      <c r="G2028" s="4" t="n">
        <f aca="false">F2028/$B$2</f>
        <v>0.2022</v>
      </c>
      <c r="H2028" s="5" t="n">
        <f aca="false">H2027+B2028</f>
        <v>971</v>
      </c>
      <c r="I2028" s="6" t="n">
        <f aca="false">H2028/$B$2</f>
        <v>0.476681394207167</v>
      </c>
    </row>
    <row r="2029" customFormat="false" ht="12.8" hidden="false" customHeight="false" outlineLevel="0" collapsed="false">
      <c r="A2029" s="0" t="n">
        <v>5709</v>
      </c>
      <c r="B2029" s="0" t="n">
        <v>0</v>
      </c>
      <c r="C2029" s="0" t="n">
        <v>0.313879805582064</v>
      </c>
      <c r="D2029" s="1" t="n">
        <v>2023</v>
      </c>
      <c r="E2029" s="2" t="n">
        <f aca="false">D2029/$B$3</f>
        <v>0.2023</v>
      </c>
      <c r="F2029" s="3" t="n">
        <f aca="false">D2029*$B$4</f>
        <v>412.0851</v>
      </c>
      <c r="G2029" s="4" t="n">
        <f aca="false">F2029/$B$2</f>
        <v>0.2023</v>
      </c>
      <c r="H2029" s="5" t="n">
        <f aca="false">H2028+B2029</f>
        <v>971</v>
      </c>
      <c r="I2029" s="6" t="n">
        <f aca="false">H2029/$B$2</f>
        <v>0.476681394207167</v>
      </c>
    </row>
    <row r="2030" customFormat="false" ht="12.8" hidden="false" customHeight="false" outlineLevel="0" collapsed="false">
      <c r="A2030" s="0" t="n">
        <v>5850</v>
      </c>
      <c r="B2030" s="0" t="n">
        <v>0</v>
      </c>
      <c r="C2030" s="0" t="n">
        <v>0.313731105297409</v>
      </c>
      <c r="D2030" s="1" t="n">
        <v>2024</v>
      </c>
      <c r="E2030" s="2" t="n">
        <f aca="false">D2030/$B$3</f>
        <v>0.2024</v>
      </c>
      <c r="F2030" s="3" t="n">
        <f aca="false">D2030*$B$4</f>
        <v>412.2888</v>
      </c>
      <c r="G2030" s="4" t="n">
        <f aca="false">F2030/$B$2</f>
        <v>0.2024</v>
      </c>
      <c r="H2030" s="5" t="n">
        <f aca="false">H2029+B2030</f>
        <v>971</v>
      </c>
      <c r="I2030" s="6" t="n">
        <f aca="false">H2030/$B$2</f>
        <v>0.476681394207167</v>
      </c>
    </row>
    <row r="2031" customFormat="false" ht="12.8" hidden="false" customHeight="false" outlineLevel="0" collapsed="false">
      <c r="A2031" s="0" t="n">
        <v>3211</v>
      </c>
      <c r="B2031" s="0" t="n">
        <v>0</v>
      </c>
      <c r="C2031" s="0" t="n">
        <v>0.313678854994414</v>
      </c>
      <c r="D2031" s="1" t="n">
        <v>2025</v>
      </c>
      <c r="E2031" s="2" t="n">
        <f aca="false">D2031/$B$3</f>
        <v>0.2025</v>
      </c>
      <c r="F2031" s="3" t="n">
        <f aca="false">D2031*$B$4</f>
        <v>412.4925</v>
      </c>
      <c r="G2031" s="4" t="n">
        <f aca="false">F2031/$B$2</f>
        <v>0.2025</v>
      </c>
      <c r="H2031" s="5" t="n">
        <f aca="false">H2030+B2031</f>
        <v>971</v>
      </c>
      <c r="I2031" s="6" t="n">
        <f aca="false">H2031/$B$2</f>
        <v>0.476681394207167</v>
      </c>
    </row>
    <row r="2032" customFormat="false" ht="12.8" hidden="false" customHeight="false" outlineLevel="0" collapsed="false">
      <c r="A2032" s="0" t="n">
        <v>8411</v>
      </c>
      <c r="B2032" s="0" t="n">
        <v>0</v>
      </c>
      <c r="C2032" s="0" t="n">
        <v>0.313656429167256</v>
      </c>
      <c r="D2032" s="1" t="n">
        <v>2026</v>
      </c>
      <c r="E2032" s="2" t="n">
        <f aca="false">D2032/$B$3</f>
        <v>0.2026</v>
      </c>
      <c r="F2032" s="3" t="n">
        <f aca="false">D2032*$B$4</f>
        <v>412.6962</v>
      </c>
      <c r="G2032" s="4" t="n">
        <f aca="false">F2032/$B$2</f>
        <v>0.2026</v>
      </c>
      <c r="H2032" s="5" t="n">
        <f aca="false">H2031+B2032</f>
        <v>971</v>
      </c>
      <c r="I2032" s="6" t="n">
        <f aca="false">H2032/$B$2</f>
        <v>0.476681394207167</v>
      </c>
    </row>
    <row r="2033" customFormat="false" ht="12.8" hidden="false" customHeight="false" outlineLevel="0" collapsed="false">
      <c r="A2033" s="0" t="n">
        <v>8215</v>
      </c>
      <c r="B2033" s="0" t="n">
        <v>0</v>
      </c>
      <c r="C2033" s="0" t="n">
        <v>0.313614897232261</v>
      </c>
      <c r="D2033" s="1" t="n">
        <v>2027</v>
      </c>
      <c r="E2033" s="2" t="n">
        <f aca="false">D2033/$B$3</f>
        <v>0.2027</v>
      </c>
      <c r="F2033" s="3" t="n">
        <f aca="false">D2033*$B$4</f>
        <v>412.8999</v>
      </c>
      <c r="G2033" s="4" t="n">
        <f aca="false">F2033/$B$2</f>
        <v>0.2027</v>
      </c>
      <c r="H2033" s="5" t="n">
        <f aca="false">H2032+B2033</f>
        <v>971</v>
      </c>
      <c r="I2033" s="6" t="n">
        <f aca="false">H2033/$B$2</f>
        <v>0.476681394207167</v>
      </c>
    </row>
    <row r="2034" customFormat="false" ht="12.8" hidden="false" customHeight="false" outlineLevel="0" collapsed="false">
      <c r="A2034" s="0" t="n">
        <v>2410</v>
      </c>
      <c r="B2034" s="0" t="n">
        <v>0</v>
      </c>
      <c r="C2034" s="0" t="n">
        <v>0.31356421961149</v>
      </c>
      <c r="D2034" s="1" t="n">
        <v>2028</v>
      </c>
      <c r="E2034" s="2" t="n">
        <f aca="false">D2034/$B$3</f>
        <v>0.2028</v>
      </c>
      <c r="F2034" s="3" t="n">
        <f aca="false">D2034*$B$4</f>
        <v>413.1036</v>
      </c>
      <c r="G2034" s="4" t="n">
        <f aca="false">F2034/$B$2</f>
        <v>0.2028</v>
      </c>
      <c r="H2034" s="5" t="n">
        <f aca="false">H2033+B2034</f>
        <v>971</v>
      </c>
      <c r="I2034" s="6" t="n">
        <f aca="false">H2034/$B$2</f>
        <v>0.476681394207167</v>
      </c>
    </row>
    <row r="2035" customFormat="false" ht="12.8" hidden="false" customHeight="false" outlineLevel="0" collapsed="false">
      <c r="A2035" s="0" t="n">
        <v>6189</v>
      </c>
      <c r="B2035" s="0" t="n">
        <v>1</v>
      </c>
      <c r="C2035" s="0" t="n">
        <v>0.313312582413318</v>
      </c>
      <c r="D2035" s="1" t="n">
        <v>2029</v>
      </c>
      <c r="E2035" s="2" t="n">
        <f aca="false">D2035/$B$3</f>
        <v>0.2029</v>
      </c>
      <c r="F2035" s="3" t="n">
        <f aca="false">D2035*$B$4</f>
        <v>413.3073</v>
      </c>
      <c r="G2035" s="4" t="n">
        <f aca="false">F2035/$B$2</f>
        <v>0.2029</v>
      </c>
      <c r="H2035" s="5" t="n">
        <f aca="false">H2034+B2035</f>
        <v>972</v>
      </c>
      <c r="I2035" s="6" t="n">
        <f aca="false">H2035/$B$2</f>
        <v>0.477172312223859</v>
      </c>
    </row>
    <row r="2036" customFormat="false" ht="12.8" hidden="false" customHeight="false" outlineLevel="0" collapsed="false">
      <c r="A2036" s="0" t="n">
        <v>4027</v>
      </c>
      <c r="B2036" s="0" t="n">
        <v>1</v>
      </c>
      <c r="C2036" s="0" t="n">
        <v>0.313251237251038</v>
      </c>
      <c r="D2036" s="1" t="n">
        <v>2030</v>
      </c>
      <c r="E2036" s="2" t="n">
        <f aca="false">D2036/$B$3</f>
        <v>0.203</v>
      </c>
      <c r="F2036" s="3" t="n">
        <f aca="false">D2036*$B$4</f>
        <v>413.511</v>
      </c>
      <c r="G2036" s="4" t="n">
        <f aca="false">F2036/$B$2</f>
        <v>0.203</v>
      </c>
      <c r="H2036" s="5" t="n">
        <f aca="false">H2035+B2036</f>
        <v>973</v>
      </c>
      <c r="I2036" s="6" t="n">
        <f aca="false">H2036/$B$2</f>
        <v>0.47766323024055</v>
      </c>
    </row>
    <row r="2037" customFormat="false" ht="12.8" hidden="false" customHeight="false" outlineLevel="0" collapsed="false">
      <c r="A2037" s="0" t="n">
        <v>5281</v>
      </c>
      <c r="B2037" s="0" t="n">
        <v>1</v>
      </c>
      <c r="C2037" s="0" t="n">
        <v>0.313150189390889</v>
      </c>
      <c r="D2037" s="1" t="n">
        <v>2031</v>
      </c>
      <c r="E2037" s="2" t="n">
        <f aca="false">D2037/$B$3</f>
        <v>0.2031</v>
      </c>
      <c r="F2037" s="3" t="n">
        <f aca="false">D2037*$B$4</f>
        <v>413.7147</v>
      </c>
      <c r="G2037" s="4" t="n">
        <f aca="false">F2037/$B$2</f>
        <v>0.2031</v>
      </c>
      <c r="H2037" s="5" t="n">
        <f aca="false">H2036+B2037</f>
        <v>974</v>
      </c>
      <c r="I2037" s="6" t="n">
        <f aca="false">H2037/$B$2</f>
        <v>0.478154148257241</v>
      </c>
    </row>
    <row r="2038" customFormat="false" ht="12.8" hidden="false" customHeight="false" outlineLevel="0" collapsed="false">
      <c r="A2038" s="0" t="n">
        <v>4243</v>
      </c>
      <c r="B2038" s="0" t="n">
        <v>1</v>
      </c>
      <c r="C2038" s="0" t="n">
        <v>0.313079131243368</v>
      </c>
      <c r="D2038" s="1" t="n">
        <v>2032</v>
      </c>
      <c r="E2038" s="2" t="n">
        <f aca="false">D2038/$B$3</f>
        <v>0.2032</v>
      </c>
      <c r="F2038" s="3" t="n">
        <f aca="false">D2038*$B$4</f>
        <v>413.9184</v>
      </c>
      <c r="G2038" s="4" t="n">
        <f aca="false">F2038/$B$2</f>
        <v>0.2032</v>
      </c>
      <c r="H2038" s="5" t="n">
        <f aca="false">H2037+B2038</f>
        <v>975</v>
      </c>
      <c r="I2038" s="6" t="n">
        <f aca="false">H2038/$B$2</f>
        <v>0.478645066273932</v>
      </c>
    </row>
    <row r="2039" customFormat="false" ht="12.8" hidden="false" customHeight="false" outlineLevel="0" collapsed="false">
      <c r="A2039" s="0" t="n">
        <v>7529</v>
      </c>
      <c r="B2039" s="0" t="n">
        <v>0</v>
      </c>
      <c r="C2039" s="0" t="n">
        <v>0.313011656875623</v>
      </c>
      <c r="D2039" s="1" t="n">
        <v>2033</v>
      </c>
      <c r="E2039" s="2" t="n">
        <f aca="false">D2039/$B$3</f>
        <v>0.2033</v>
      </c>
      <c r="F2039" s="3" t="n">
        <f aca="false">D2039*$B$4</f>
        <v>414.1221</v>
      </c>
      <c r="G2039" s="4" t="n">
        <f aca="false">F2039/$B$2</f>
        <v>0.2033</v>
      </c>
      <c r="H2039" s="5" t="n">
        <f aca="false">H2038+B2039</f>
        <v>975</v>
      </c>
      <c r="I2039" s="6" t="n">
        <f aca="false">H2039/$B$2</f>
        <v>0.478645066273932</v>
      </c>
    </row>
    <row r="2040" customFormat="false" ht="12.8" hidden="false" customHeight="false" outlineLevel="0" collapsed="false">
      <c r="A2040" s="0" t="n">
        <v>2746</v>
      </c>
      <c r="B2040" s="0" t="n">
        <v>0</v>
      </c>
      <c r="C2040" s="0" t="n">
        <v>0.312930110350885</v>
      </c>
      <c r="D2040" s="1" t="n">
        <v>2034</v>
      </c>
      <c r="E2040" s="2" t="n">
        <f aca="false">D2040/$B$3</f>
        <v>0.2034</v>
      </c>
      <c r="F2040" s="3" t="n">
        <f aca="false">D2040*$B$4</f>
        <v>414.3258</v>
      </c>
      <c r="G2040" s="4" t="n">
        <f aca="false">F2040/$B$2</f>
        <v>0.2034</v>
      </c>
      <c r="H2040" s="5" t="n">
        <f aca="false">H2039+B2040</f>
        <v>975</v>
      </c>
      <c r="I2040" s="6" t="n">
        <f aca="false">H2040/$B$2</f>
        <v>0.478645066273932</v>
      </c>
    </row>
    <row r="2041" customFormat="false" ht="12.8" hidden="false" customHeight="false" outlineLevel="0" collapsed="false">
      <c r="A2041" s="0" t="n">
        <v>8564</v>
      </c>
      <c r="B2041" s="0" t="n">
        <v>1</v>
      </c>
      <c r="C2041" s="0" t="n">
        <v>0.312799104349381</v>
      </c>
      <c r="D2041" s="1" t="n">
        <v>2035</v>
      </c>
      <c r="E2041" s="2" t="n">
        <f aca="false">D2041/$B$3</f>
        <v>0.2035</v>
      </c>
      <c r="F2041" s="3" t="n">
        <f aca="false">D2041*$B$4</f>
        <v>414.5295</v>
      </c>
      <c r="G2041" s="4" t="n">
        <f aca="false">F2041/$B$2</f>
        <v>0.2035</v>
      </c>
      <c r="H2041" s="5" t="n">
        <f aca="false">H2040+B2041</f>
        <v>976</v>
      </c>
      <c r="I2041" s="6" t="n">
        <f aca="false">H2041/$B$2</f>
        <v>0.479135984290623</v>
      </c>
    </row>
    <row r="2042" customFormat="false" ht="12.8" hidden="false" customHeight="false" outlineLevel="0" collapsed="false">
      <c r="A2042" s="0" t="n">
        <v>4549</v>
      </c>
      <c r="B2042" s="0" t="n">
        <v>1</v>
      </c>
      <c r="C2042" s="0" t="n">
        <v>0.312796525832962</v>
      </c>
      <c r="D2042" s="1" t="n">
        <v>2036</v>
      </c>
      <c r="E2042" s="2" t="n">
        <f aca="false">D2042/$B$3</f>
        <v>0.2036</v>
      </c>
      <c r="F2042" s="3" t="n">
        <f aca="false">D2042*$B$4</f>
        <v>414.7332</v>
      </c>
      <c r="G2042" s="4" t="n">
        <f aca="false">F2042/$B$2</f>
        <v>0.2036</v>
      </c>
      <c r="H2042" s="5" t="n">
        <f aca="false">H2041+B2042</f>
        <v>977</v>
      </c>
      <c r="I2042" s="6" t="n">
        <f aca="false">H2042/$B$2</f>
        <v>0.479626902307315</v>
      </c>
    </row>
    <row r="2043" customFormat="false" ht="12.8" hidden="false" customHeight="false" outlineLevel="0" collapsed="false">
      <c r="A2043" s="0" t="n">
        <v>9368</v>
      </c>
      <c r="B2043" s="0" t="n">
        <v>1</v>
      </c>
      <c r="C2043" s="0" t="n">
        <v>0.31272348455462</v>
      </c>
      <c r="D2043" s="1" t="n">
        <v>2037</v>
      </c>
      <c r="E2043" s="2" t="n">
        <f aca="false">D2043/$B$3</f>
        <v>0.2037</v>
      </c>
      <c r="F2043" s="3" t="n">
        <f aca="false">D2043*$B$4</f>
        <v>414.9369</v>
      </c>
      <c r="G2043" s="4" t="n">
        <f aca="false">F2043/$B$2</f>
        <v>0.2037</v>
      </c>
      <c r="H2043" s="5" t="n">
        <f aca="false">H2042+B2043</f>
        <v>978</v>
      </c>
      <c r="I2043" s="6" t="n">
        <f aca="false">H2043/$B$2</f>
        <v>0.480117820324006</v>
      </c>
    </row>
    <row r="2044" customFormat="false" ht="12.8" hidden="false" customHeight="false" outlineLevel="0" collapsed="false">
      <c r="A2044" s="0" t="n">
        <v>4167</v>
      </c>
      <c r="B2044" s="0" t="n">
        <v>1</v>
      </c>
      <c r="C2044" s="0" t="n">
        <v>0.312654577201776</v>
      </c>
      <c r="D2044" s="1" t="n">
        <v>2038</v>
      </c>
      <c r="E2044" s="2" t="n">
        <f aca="false">D2044/$B$3</f>
        <v>0.2038</v>
      </c>
      <c r="F2044" s="3" t="n">
        <f aca="false">D2044*$B$4</f>
        <v>415.1406</v>
      </c>
      <c r="G2044" s="4" t="n">
        <f aca="false">F2044/$B$2</f>
        <v>0.2038</v>
      </c>
      <c r="H2044" s="5" t="n">
        <f aca="false">H2043+B2044</f>
        <v>979</v>
      </c>
      <c r="I2044" s="6" t="n">
        <f aca="false">H2044/$B$2</f>
        <v>0.480608738340697</v>
      </c>
    </row>
    <row r="2045" customFormat="false" ht="12.8" hidden="false" customHeight="false" outlineLevel="0" collapsed="false">
      <c r="A2045" s="0" t="n">
        <v>8956</v>
      </c>
      <c r="B2045" s="0" t="n">
        <v>1</v>
      </c>
      <c r="C2045" s="0" t="n">
        <v>0.312610926368324</v>
      </c>
      <c r="D2045" s="1" t="n">
        <v>2039</v>
      </c>
      <c r="E2045" s="2" t="n">
        <f aca="false">D2045/$B$3</f>
        <v>0.2039</v>
      </c>
      <c r="F2045" s="3" t="n">
        <f aca="false">D2045*$B$4</f>
        <v>415.3443</v>
      </c>
      <c r="G2045" s="4" t="n">
        <f aca="false">F2045/$B$2</f>
        <v>0.2039</v>
      </c>
      <c r="H2045" s="5" t="n">
        <f aca="false">H2044+B2045</f>
        <v>980</v>
      </c>
      <c r="I2045" s="6" t="n">
        <f aca="false">H2045/$B$2</f>
        <v>0.481099656357388</v>
      </c>
    </row>
    <row r="2046" customFormat="false" ht="12.8" hidden="false" customHeight="false" outlineLevel="0" collapsed="false">
      <c r="A2046" s="0" t="n">
        <v>484</v>
      </c>
      <c r="B2046" s="0" t="n">
        <v>0</v>
      </c>
      <c r="C2046" s="0" t="n">
        <v>0.312533296472648</v>
      </c>
      <c r="D2046" s="1" t="n">
        <v>2040</v>
      </c>
      <c r="E2046" s="2" t="n">
        <f aca="false">D2046/$B$3</f>
        <v>0.204</v>
      </c>
      <c r="F2046" s="3" t="n">
        <f aca="false">D2046*$B$4</f>
        <v>415.548</v>
      </c>
      <c r="G2046" s="4" t="n">
        <f aca="false">F2046/$B$2</f>
        <v>0.204</v>
      </c>
      <c r="H2046" s="5" t="n">
        <f aca="false">H2045+B2046</f>
        <v>980</v>
      </c>
      <c r="I2046" s="6" t="n">
        <f aca="false">H2046/$B$2</f>
        <v>0.481099656357388</v>
      </c>
    </row>
    <row r="2047" customFormat="false" ht="12.8" hidden="false" customHeight="false" outlineLevel="0" collapsed="false">
      <c r="A2047" s="0" t="n">
        <v>2892</v>
      </c>
      <c r="B2047" s="0" t="n">
        <v>0</v>
      </c>
      <c r="C2047" s="0" t="n">
        <v>0.312516414622994</v>
      </c>
      <c r="D2047" s="1" t="n">
        <v>2041</v>
      </c>
      <c r="E2047" s="2" t="n">
        <f aca="false">D2047/$B$3</f>
        <v>0.2041</v>
      </c>
      <c r="F2047" s="3" t="n">
        <f aca="false">D2047*$B$4</f>
        <v>415.7517</v>
      </c>
      <c r="G2047" s="4" t="n">
        <f aca="false">F2047/$B$2</f>
        <v>0.2041</v>
      </c>
      <c r="H2047" s="5" t="n">
        <f aca="false">H2046+B2047</f>
        <v>980</v>
      </c>
      <c r="I2047" s="6" t="n">
        <f aca="false">H2047/$B$2</f>
        <v>0.481099656357388</v>
      </c>
    </row>
    <row r="2048" customFormat="false" ht="12.8" hidden="false" customHeight="false" outlineLevel="0" collapsed="false">
      <c r="A2048" s="0" t="n">
        <v>6381</v>
      </c>
      <c r="B2048" s="0" t="n">
        <v>1</v>
      </c>
      <c r="C2048" s="0" t="n">
        <v>0.312499222503882</v>
      </c>
      <c r="D2048" s="1" t="n">
        <v>2042</v>
      </c>
      <c r="E2048" s="2" t="n">
        <f aca="false">D2048/$B$3</f>
        <v>0.2042</v>
      </c>
      <c r="F2048" s="3" t="n">
        <f aca="false">D2048*$B$4</f>
        <v>415.9554</v>
      </c>
      <c r="G2048" s="4" t="n">
        <f aca="false">F2048/$B$2</f>
        <v>0.2042</v>
      </c>
      <c r="H2048" s="5" t="n">
        <f aca="false">H2047+B2048</f>
        <v>981</v>
      </c>
      <c r="I2048" s="6" t="n">
        <f aca="false">H2048/$B$2</f>
        <v>0.48159057437408</v>
      </c>
    </row>
    <row r="2049" customFormat="false" ht="12.8" hidden="false" customHeight="false" outlineLevel="0" collapsed="false">
      <c r="A2049" s="0" t="n">
        <v>8566</v>
      </c>
      <c r="B2049" s="0" t="n">
        <v>1</v>
      </c>
      <c r="C2049" s="0" t="n">
        <v>0.312391522900517</v>
      </c>
      <c r="D2049" s="1" t="n">
        <v>2043</v>
      </c>
      <c r="E2049" s="2" t="n">
        <f aca="false">D2049/$B$3</f>
        <v>0.2043</v>
      </c>
      <c r="F2049" s="3" t="n">
        <f aca="false">D2049*$B$4</f>
        <v>416.1591</v>
      </c>
      <c r="G2049" s="4" t="n">
        <f aca="false">F2049/$B$2</f>
        <v>0.2043</v>
      </c>
      <c r="H2049" s="5" t="n">
        <f aca="false">H2048+B2049</f>
        <v>982</v>
      </c>
      <c r="I2049" s="6" t="n">
        <f aca="false">H2049/$B$2</f>
        <v>0.482081492390771</v>
      </c>
    </row>
    <row r="2050" customFormat="false" ht="12.8" hidden="false" customHeight="false" outlineLevel="0" collapsed="false">
      <c r="A2050" s="0" t="n">
        <v>3571</v>
      </c>
      <c r="B2050" s="0" t="n">
        <v>1</v>
      </c>
      <c r="C2050" s="0" t="n">
        <v>0.312120144438051</v>
      </c>
      <c r="D2050" s="1" t="n">
        <v>2044</v>
      </c>
      <c r="E2050" s="2" t="n">
        <f aca="false">D2050/$B$3</f>
        <v>0.2044</v>
      </c>
      <c r="F2050" s="3" t="n">
        <f aca="false">D2050*$B$4</f>
        <v>416.3628</v>
      </c>
      <c r="G2050" s="4" t="n">
        <f aca="false">F2050/$B$2</f>
        <v>0.2044</v>
      </c>
      <c r="H2050" s="5" t="n">
        <f aca="false">H2049+B2050</f>
        <v>983</v>
      </c>
      <c r="I2050" s="6" t="n">
        <f aca="false">H2050/$B$2</f>
        <v>0.482572410407462</v>
      </c>
    </row>
    <row r="2051" customFormat="false" ht="12.8" hidden="false" customHeight="false" outlineLevel="0" collapsed="false">
      <c r="A2051" s="0" t="n">
        <v>4608</v>
      </c>
      <c r="B2051" s="0" t="n">
        <v>1</v>
      </c>
      <c r="C2051" s="0" t="n">
        <v>0.312058328037283</v>
      </c>
      <c r="D2051" s="1" t="n">
        <v>2045</v>
      </c>
      <c r="E2051" s="2" t="n">
        <f aca="false">D2051/$B$3</f>
        <v>0.2045</v>
      </c>
      <c r="F2051" s="3" t="n">
        <f aca="false">D2051*$B$4</f>
        <v>416.5665</v>
      </c>
      <c r="G2051" s="4" t="n">
        <f aca="false">F2051/$B$2</f>
        <v>0.2045</v>
      </c>
      <c r="H2051" s="5" t="n">
        <f aca="false">H2050+B2051</f>
        <v>984</v>
      </c>
      <c r="I2051" s="6" t="n">
        <f aca="false">H2051/$B$2</f>
        <v>0.483063328424153</v>
      </c>
    </row>
    <row r="2052" customFormat="false" ht="12.8" hidden="false" customHeight="false" outlineLevel="0" collapsed="false">
      <c r="A2052" s="0" t="n">
        <v>1504</v>
      </c>
      <c r="B2052" s="0" t="n">
        <v>1</v>
      </c>
      <c r="C2052" s="0" t="n">
        <v>0.311654100500075</v>
      </c>
      <c r="D2052" s="1" t="n">
        <v>2046</v>
      </c>
      <c r="E2052" s="2" t="n">
        <f aca="false">D2052/$B$3</f>
        <v>0.2046</v>
      </c>
      <c r="F2052" s="3" t="n">
        <f aca="false">D2052*$B$4</f>
        <v>416.7702</v>
      </c>
      <c r="G2052" s="4" t="n">
        <f aca="false">F2052/$B$2</f>
        <v>0.2046</v>
      </c>
      <c r="H2052" s="5" t="n">
        <f aca="false">H2051+B2052</f>
        <v>985</v>
      </c>
      <c r="I2052" s="6" t="n">
        <f aca="false">H2052/$B$2</f>
        <v>0.483554246440844</v>
      </c>
    </row>
    <row r="2053" customFormat="false" ht="12.8" hidden="false" customHeight="false" outlineLevel="0" collapsed="false">
      <c r="A2053" s="0" t="n">
        <v>6540</v>
      </c>
      <c r="B2053" s="0" t="n">
        <v>1</v>
      </c>
      <c r="C2053" s="0" t="n">
        <v>0.311593832730771</v>
      </c>
      <c r="D2053" s="1" t="n">
        <v>2047</v>
      </c>
      <c r="E2053" s="2" t="n">
        <f aca="false">D2053/$B$3</f>
        <v>0.2047</v>
      </c>
      <c r="F2053" s="3" t="n">
        <f aca="false">D2053*$B$4</f>
        <v>416.9739</v>
      </c>
      <c r="G2053" s="4" t="n">
        <f aca="false">F2053/$B$2</f>
        <v>0.2047</v>
      </c>
      <c r="H2053" s="5" t="n">
        <f aca="false">H2052+B2053</f>
        <v>986</v>
      </c>
      <c r="I2053" s="6" t="n">
        <f aca="false">H2053/$B$2</f>
        <v>0.484045164457536</v>
      </c>
    </row>
    <row r="2054" customFormat="false" ht="12.8" hidden="false" customHeight="false" outlineLevel="0" collapsed="false">
      <c r="A2054" s="0" t="n">
        <v>1331</v>
      </c>
      <c r="B2054" s="0" t="n">
        <v>0</v>
      </c>
      <c r="C2054" s="0" t="n">
        <v>0.311587162983674</v>
      </c>
      <c r="D2054" s="1" t="n">
        <v>2048</v>
      </c>
      <c r="E2054" s="2" t="n">
        <f aca="false">D2054/$B$3</f>
        <v>0.2048</v>
      </c>
      <c r="F2054" s="3" t="n">
        <f aca="false">D2054*$B$4</f>
        <v>417.1776</v>
      </c>
      <c r="G2054" s="4" t="n">
        <f aca="false">F2054/$B$2</f>
        <v>0.2048</v>
      </c>
      <c r="H2054" s="5" t="n">
        <f aca="false">H2053+B2054</f>
        <v>986</v>
      </c>
      <c r="I2054" s="6" t="n">
        <f aca="false">H2054/$B$2</f>
        <v>0.484045164457536</v>
      </c>
    </row>
    <row r="2055" customFormat="false" ht="12.8" hidden="false" customHeight="false" outlineLevel="0" collapsed="false">
      <c r="A2055" s="0" t="n">
        <v>8782</v>
      </c>
      <c r="B2055" s="0" t="n">
        <v>0</v>
      </c>
      <c r="C2055" s="0" t="n">
        <v>0.311528889817406</v>
      </c>
      <c r="D2055" s="1" t="n">
        <v>2049</v>
      </c>
      <c r="E2055" s="2" t="n">
        <f aca="false">D2055/$B$3</f>
        <v>0.2049</v>
      </c>
      <c r="F2055" s="3" t="n">
        <f aca="false">D2055*$B$4</f>
        <v>417.3813</v>
      </c>
      <c r="G2055" s="4" t="n">
        <f aca="false">F2055/$B$2</f>
        <v>0.2049</v>
      </c>
      <c r="H2055" s="5" t="n">
        <f aca="false">H2054+B2055</f>
        <v>986</v>
      </c>
      <c r="I2055" s="6" t="n">
        <f aca="false">H2055/$B$2</f>
        <v>0.484045164457536</v>
      </c>
    </row>
    <row r="2056" customFormat="false" ht="12.8" hidden="false" customHeight="false" outlineLevel="0" collapsed="false">
      <c r="A2056" s="0" t="n">
        <v>8382</v>
      </c>
      <c r="B2056" s="0" t="n">
        <v>0</v>
      </c>
      <c r="C2056" s="0" t="n">
        <v>0.311450618914473</v>
      </c>
      <c r="D2056" s="1" t="n">
        <v>2050</v>
      </c>
      <c r="E2056" s="2" t="n">
        <f aca="false">D2056/$B$3</f>
        <v>0.205</v>
      </c>
      <c r="F2056" s="3" t="n">
        <f aca="false">D2056*$B$4</f>
        <v>417.585</v>
      </c>
      <c r="G2056" s="4" t="n">
        <f aca="false">F2056/$B$2</f>
        <v>0.205</v>
      </c>
      <c r="H2056" s="5" t="n">
        <f aca="false">H2055+B2056</f>
        <v>986</v>
      </c>
      <c r="I2056" s="6" t="n">
        <f aca="false">H2056/$B$2</f>
        <v>0.484045164457536</v>
      </c>
    </row>
    <row r="2057" customFormat="false" ht="12.8" hidden="false" customHeight="false" outlineLevel="0" collapsed="false">
      <c r="A2057" s="0" t="n">
        <v>1180</v>
      </c>
      <c r="B2057" s="0" t="n">
        <v>0</v>
      </c>
      <c r="C2057" s="0" t="n">
        <v>0.311442393239771</v>
      </c>
      <c r="D2057" s="1" t="n">
        <v>2051</v>
      </c>
      <c r="E2057" s="2" t="n">
        <f aca="false">D2057/$B$3</f>
        <v>0.2051</v>
      </c>
      <c r="F2057" s="3" t="n">
        <f aca="false">D2057*$B$4</f>
        <v>417.7887</v>
      </c>
      <c r="G2057" s="4" t="n">
        <f aca="false">F2057/$B$2</f>
        <v>0.2051</v>
      </c>
      <c r="H2057" s="5" t="n">
        <f aca="false">H2056+B2057</f>
        <v>986</v>
      </c>
      <c r="I2057" s="6" t="n">
        <f aca="false">H2057/$B$2</f>
        <v>0.484045164457536</v>
      </c>
    </row>
    <row r="2058" customFormat="false" ht="12.8" hidden="false" customHeight="false" outlineLevel="0" collapsed="false">
      <c r="A2058" s="0" t="n">
        <v>2099</v>
      </c>
      <c r="B2058" s="0" t="n">
        <v>1</v>
      </c>
      <c r="C2058" s="0" t="n">
        <v>0.311297421503264</v>
      </c>
      <c r="D2058" s="1" t="n">
        <v>2052</v>
      </c>
      <c r="E2058" s="2" t="n">
        <f aca="false">D2058/$B$3</f>
        <v>0.2052</v>
      </c>
      <c r="F2058" s="3" t="n">
        <f aca="false">D2058*$B$4</f>
        <v>417.9924</v>
      </c>
      <c r="G2058" s="4" t="n">
        <f aca="false">F2058/$B$2</f>
        <v>0.2052</v>
      </c>
      <c r="H2058" s="5" t="n">
        <f aca="false">H2057+B2058</f>
        <v>987</v>
      </c>
      <c r="I2058" s="6" t="n">
        <f aca="false">H2058/$B$2</f>
        <v>0.484536082474227</v>
      </c>
    </row>
    <row r="2059" customFormat="false" ht="12.8" hidden="false" customHeight="false" outlineLevel="0" collapsed="false">
      <c r="A2059" s="0" t="n">
        <v>4006</v>
      </c>
      <c r="B2059" s="0" t="n">
        <v>1</v>
      </c>
      <c r="C2059" s="0" t="n">
        <v>0.311250949363317</v>
      </c>
      <c r="D2059" s="1" t="n">
        <v>2053</v>
      </c>
      <c r="E2059" s="2" t="n">
        <f aca="false">D2059/$B$3</f>
        <v>0.2053</v>
      </c>
      <c r="F2059" s="3" t="n">
        <f aca="false">D2059*$B$4</f>
        <v>418.1961</v>
      </c>
      <c r="G2059" s="4" t="n">
        <f aca="false">F2059/$B$2</f>
        <v>0.2053</v>
      </c>
      <c r="H2059" s="5" t="n">
        <f aca="false">H2058+B2059</f>
        <v>988</v>
      </c>
      <c r="I2059" s="6" t="n">
        <f aca="false">H2059/$B$2</f>
        <v>0.485027000490918</v>
      </c>
    </row>
    <row r="2060" customFormat="false" ht="12.8" hidden="false" customHeight="false" outlineLevel="0" collapsed="false">
      <c r="A2060" s="0" t="n">
        <v>6752</v>
      </c>
      <c r="B2060" s="0" t="n">
        <v>1</v>
      </c>
      <c r="C2060" s="0" t="n">
        <v>0.311231419023081</v>
      </c>
      <c r="D2060" s="1" t="n">
        <v>2054</v>
      </c>
      <c r="E2060" s="2" t="n">
        <f aca="false">D2060/$B$3</f>
        <v>0.2054</v>
      </c>
      <c r="F2060" s="3" t="n">
        <f aca="false">D2060*$B$4</f>
        <v>418.3998</v>
      </c>
      <c r="G2060" s="4" t="n">
        <f aca="false">F2060/$B$2</f>
        <v>0.2054</v>
      </c>
      <c r="H2060" s="5" t="n">
        <f aca="false">H2059+B2060</f>
        <v>989</v>
      </c>
      <c r="I2060" s="6" t="n">
        <f aca="false">H2060/$B$2</f>
        <v>0.485517918507609</v>
      </c>
    </row>
    <row r="2061" customFormat="false" ht="12.8" hidden="false" customHeight="false" outlineLevel="0" collapsed="false">
      <c r="A2061" s="0" t="n">
        <v>9525</v>
      </c>
      <c r="B2061" s="0" t="n">
        <v>0</v>
      </c>
      <c r="C2061" s="0" t="n">
        <v>0.310986887942789</v>
      </c>
      <c r="D2061" s="1" t="n">
        <v>2055</v>
      </c>
      <c r="E2061" s="2" t="n">
        <f aca="false">D2061/$B$3</f>
        <v>0.2055</v>
      </c>
      <c r="F2061" s="3" t="n">
        <f aca="false">D2061*$B$4</f>
        <v>418.6035</v>
      </c>
      <c r="G2061" s="4" t="n">
        <f aca="false">F2061/$B$2</f>
        <v>0.2055</v>
      </c>
      <c r="H2061" s="5" t="n">
        <f aca="false">H2060+B2061</f>
        <v>989</v>
      </c>
      <c r="I2061" s="6" t="n">
        <f aca="false">H2061/$B$2</f>
        <v>0.485517918507609</v>
      </c>
    </row>
    <row r="2062" customFormat="false" ht="12.8" hidden="false" customHeight="false" outlineLevel="0" collapsed="false">
      <c r="A2062" s="0" t="n">
        <v>144</v>
      </c>
      <c r="B2062" s="0" t="n">
        <v>1</v>
      </c>
      <c r="C2062" s="0" t="n">
        <v>0.310783031374207</v>
      </c>
      <c r="D2062" s="1" t="n">
        <v>2056</v>
      </c>
      <c r="E2062" s="2" t="n">
        <f aca="false">D2062/$B$3</f>
        <v>0.2056</v>
      </c>
      <c r="F2062" s="3" t="n">
        <f aca="false">D2062*$B$4</f>
        <v>418.8072</v>
      </c>
      <c r="G2062" s="4" t="n">
        <f aca="false">F2062/$B$2</f>
        <v>0.2056</v>
      </c>
      <c r="H2062" s="5" t="n">
        <f aca="false">H2061+B2062</f>
        <v>990</v>
      </c>
      <c r="I2062" s="6" t="n">
        <f aca="false">H2062/$B$2</f>
        <v>0.4860088365243</v>
      </c>
    </row>
    <row r="2063" customFormat="false" ht="12.8" hidden="false" customHeight="false" outlineLevel="0" collapsed="false">
      <c r="A2063" s="0" t="n">
        <v>9191</v>
      </c>
      <c r="B2063" s="0" t="n">
        <v>0</v>
      </c>
      <c r="C2063" s="0" t="n">
        <v>0.310719271026288</v>
      </c>
      <c r="D2063" s="1" t="n">
        <v>2057</v>
      </c>
      <c r="E2063" s="2" t="n">
        <f aca="false">D2063/$B$3</f>
        <v>0.2057</v>
      </c>
      <c r="F2063" s="3" t="n">
        <f aca="false">D2063*$B$4</f>
        <v>419.0109</v>
      </c>
      <c r="G2063" s="4" t="n">
        <f aca="false">F2063/$B$2</f>
        <v>0.2057</v>
      </c>
      <c r="H2063" s="5" t="n">
        <f aca="false">H2062+B2063</f>
        <v>990</v>
      </c>
      <c r="I2063" s="6" t="n">
        <f aca="false">H2063/$B$2</f>
        <v>0.4860088365243</v>
      </c>
    </row>
    <row r="2064" customFormat="false" ht="12.8" hidden="false" customHeight="false" outlineLevel="0" collapsed="false">
      <c r="A2064" s="0" t="n">
        <v>8123</v>
      </c>
      <c r="B2064" s="0" t="n">
        <v>1</v>
      </c>
      <c r="C2064" s="0" t="n">
        <v>0.310708567918504</v>
      </c>
      <c r="D2064" s="1" t="n">
        <v>2058</v>
      </c>
      <c r="E2064" s="2" t="n">
        <f aca="false">D2064/$B$3</f>
        <v>0.2058</v>
      </c>
      <c r="F2064" s="3" t="n">
        <f aca="false">D2064*$B$4</f>
        <v>419.2146</v>
      </c>
      <c r="G2064" s="4" t="n">
        <f aca="false">F2064/$B$2</f>
        <v>0.2058</v>
      </c>
      <c r="H2064" s="5" t="n">
        <f aca="false">H2063+B2064</f>
        <v>991</v>
      </c>
      <c r="I2064" s="6" t="n">
        <f aca="false">H2064/$B$2</f>
        <v>0.486499754540992</v>
      </c>
    </row>
    <row r="2065" customFormat="false" ht="12.8" hidden="false" customHeight="false" outlineLevel="0" collapsed="false">
      <c r="A2065" s="0" t="n">
        <v>7888</v>
      </c>
      <c r="B2065" s="0" t="n">
        <v>0</v>
      </c>
      <c r="C2065" s="0" t="n">
        <v>0.310700400746385</v>
      </c>
      <c r="D2065" s="1" t="n">
        <v>2059</v>
      </c>
      <c r="E2065" s="2" t="n">
        <f aca="false">D2065/$B$3</f>
        <v>0.2059</v>
      </c>
      <c r="F2065" s="3" t="n">
        <f aca="false">D2065*$B$4</f>
        <v>419.4183</v>
      </c>
      <c r="G2065" s="4" t="n">
        <f aca="false">F2065/$B$2</f>
        <v>0.2059</v>
      </c>
      <c r="H2065" s="5" t="n">
        <f aca="false">H2064+B2065</f>
        <v>991</v>
      </c>
      <c r="I2065" s="6" t="n">
        <f aca="false">H2065/$B$2</f>
        <v>0.486499754540992</v>
      </c>
    </row>
    <row r="2066" customFormat="false" ht="12.8" hidden="false" customHeight="false" outlineLevel="0" collapsed="false">
      <c r="A2066" s="0" t="n">
        <v>437</v>
      </c>
      <c r="B2066" s="0" t="n">
        <v>0</v>
      </c>
      <c r="C2066" s="0" t="n">
        <v>0.310686645162399</v>
      </c>
      <c r="D2066" s="1" t="n">
        <v>2060</v>
      </c>
      <c r="E2066" s="2" t="n">
        <f aca="false">D2066/$B$3</f>
        <v>0.206</v>
      </c>
      <c r="F2066" s="3" t="n">
        <f aca="false">D2066*$B$4</f>
        <v>419.622</v>
      </c>
      <c r="G2066" s="4" t="n">
        <f aca="false">F2066/$B$2</f>
        <v>0.206</v>
      </c>
      <c r="H2066" s="5" t="n">
        <f aca="false">H2065+B2066</f>
        <v>991</v>
      </c>
      <c r="I2066" s="6" t="n">
        <f aca="false">H2066/$B$2</f>
        <v>0.486499754540992</v>
      </c>
    </row>
    <row r="2067" customFormat="false" ht="12.8" hidden="false" customHeight="false" outlineLevel="0" collapsed="false">
      <c r="A2067" s="0" t="n">
        <v>1503</v>
      </c>
      <c r="B2067" s="0" t="n">
        <v>0</v>
      </c>
      <c r="C2067" s="0" t="n">
        <v>0.310596890589864</v>
      </c>
      <c r="D2067" s="1" t="n">
        <v>2061</v>
      </c>
      <c r="E2067" s="2" t="n">
        <f aca="false">D2067/$B$3</f>
        <v>0.2061</v>
      </c>
      <c r="F2067" s="3" t="n">
        <f aca="false">D2067*$B$4</f>
        <v>419.8257</v>
      </c>
      <c r="G2067" s="4" t="n">
        <f aca="false">F2067/$B$2</f>
        <v>0.2061</v>
      </c>
      <c r="H2067" s="5" t="n">
        <f aca="false">H2066+B2067</f>
        <v>991</v>
      </c>
      <c r="I2067" s="6" t="n">
        <f aca="false">H2067/$B$2</f>
        <v>0.486499754540992</v>
      </c>
    </row>
    <row r="2068" customFormat="false" ht="12.8" hidden="false" customHeight="false" outlineLevel="0" collapsed="false">
      <c r="A2068" s="0" t="n">
        <v>7579</v>
      </c>
      <c r="B2068" s="0" t="n">
        <v>0</v>
      </c>
      <c r="C2068" s="0" t="n">
        <v>0.310554722440891</v>
      </c>
      <c r="D2068" s="1" t="n">
        <v>2062</v>
      </c>
      <c r="E2068" s="2" t="n">
        <f aca="false">D2068/$B$3</f>
        <v>0.2062</v>
      </c>
      <c r="F2068" s="3" t="n">
        <f aca="false">D2068*$B$4</f>
        <v>420.0294</v>
      </c>
      <c r="G2068" s="4" t="n">
        <f aca="false">F2068/$B$2</f>
        <v>0.2062</v>
      </c>
      <c r="H2068" s="5" t="n">
        <f aca="false">H2067+B2068</f>
        <v>991</v>
      </c>
      <c r="I2068" s="6" t="n">
        <f aca="false">H2068/$B$2</f>
        <v>0.486499754540992</v>
      </c>
    </row>
    <row r="2069" customFormat="false" ht="12.8" hidden="false" customHeight="false" outlineLevel="0" collapsed="false">
      <c r="A2069" s="0" t="n">
        <v>4558</v>
      </c>
      <c r="B2069" s="0" t="n">
        <v>0</v>
      </c>
      <c r="C2069" s="0" t="n">
        <v>0.310524514926105</v>
      </c>
      <c r="D2069" s="1" t="n">
        <v>2063</v>
      </c>
      <c r="E2069" s="2" t="n">
        <f aca="false">D2069/$B$3</f>
        <v>0.2063</v>
      </c>
      <c r="F2069" s="3" t="n">
        <f aca="false">D2069*$B$4</f>
        <v>420.2331</v>
      </c>
      <c r="G2069" s="4" t="n">
        <f aca="false">F2069/$B$2</f>
        <v>0.2063</v>
      </c>
      <c r="H2069" s="5" t="n">
        <f aca="false">H2068+B2069</f>
        <v>991</v>
      </c>
      <c r="I2069" s="6" t="n">
        <f aca="false">H2069/$B$2</f>
        <v>0.486499754540992</v>
      </c>
    </row>
    <row r="2070" customFormat="false" ht="12.8" hidden="false" customHeight="false" outlineLevel="0" collapsed="false">
      <c r="A2070" s="0" t="n">
        <v>8081</v>
      </c>
      <c r="B2070" s="0" t="n">
        <v>0</v>
      </c>
      <c r="C2070" s="0" t="n">
        <v>0.310421013197295</v>
      </c>
      <c r="D2070" s="1" t="n">
        <v>2064</v>
      </c>
      <c r="E2070" s="2" t="n">
        <f aca="false">D2070/$B$3</f>
        <v>0.2064</v>
      </c>
      <c r="F2070" s="3" t="n">
        <f aca="false">D2070*$B$4</f>
        <v>420.4368</v>
      </c>
      <c r="G2070" s="4" t="n">
        <f aca="false">F2070/$B$2</f>
        <v>0.2064</v>
      </c>
      <c r="H2070" s="5" t="n">
        <f aca="false">H2069+B2070</f>
        <v>991</v>
      </c>
      <c r="I2070" s="6" t="n">
        <f aca="false">H2070/$B$2</f>
        <v>0.486499754540992</v>
      </c>
    </row>
    <row r="2071" customFormat="false" ht="12.8" hidden="false" customHeight="false" outlineLevel="0" collapsed="false">
      <c r="A2071" s="0" t="n">
        <v>6329</v>
      </c>
      <c r="B2071" s="0" t="n">
        <v>0</v>
      </c>
      <c r="C2071" s="0" t="n">
        <v>0.310354757084846</v>
      </c>
      <c r="D2071" s="1" t="n">
        <v>2065</v>
      </c>
      <c r="E2071" s="2" t="n">
        <f aca="false">D2071/$B$3</f>
        <v>0.2065</v>
      </c>
      <c r="F2071" s="3" t="n">
        <f aca="false">D2071*$B$4</f>
        <v>420.6405</v>
      </c>
      <c r="G2071" s="4" t="n">
        <f aca="false">F2071/$B$2</f>
        <v>0.2065</v>
      </c>
      <c r="H2071" s="5" t="n">
        <f aca="false">H2070+B2071</f>
        <v>991</v>
      </c>
      <c r="I2071" s="6" t="n">
        <f aca="false">H2071/$B$2</f>
        <v>0.486499754540992</v>
      </c>
    </row>
    <row r="2072" customFormat="false" ht="12.8" hidden="false" customHeight="false" outlineLevel="0" collapsed="false">
      <c r="A2072" s="0" t="n">
        <v>7918</v>
      </c>
      <c r="B2072" s="0" t="n">
        <v>0</v>
      </c>
      <c r="C2072" s="0" t="n">
        <v>0.310322823021837</v>
      </c>
      <c r="D2072" s="1" t="n">
        <v>2066</v>
      </c>
      <c r="E2072" s="2" t="n">
        <f aca="false">D2072/$B$3</f>
        <v>0.2066</v>
      </c>
      <c r="F2072" s="3" t="n">
        <f aca="false">D2072*$B$4</f>
        <v>420.8442</v>
      </c>
      <c r="G2072" s="4" t="n">
        <f aca="false">F2072/$B$2</f>
        <v>0.2066</v>
      </c>
      <c r="H2072" s="5" t="n">
        <f aca="false">H2071+B2072</f>
        <v>991</v>
      </c>
      <c r="I2072" s="6" t="n">
        <f aca="false">H2072/$B$2</f>
        <v>0.486499754540992</v>
      </c>
    </row>
    <row r="2073" customFormat="false" ht="12.8" hidden="false" customHeight="false" outlineLevel="0" collapsed="false">
      <c r="A2073" s="0" t="n">
        <v>5640</v>
      </c>
      <c r="B2073" s="0" t="n">
        <v>0</v>
      </c>
      <c r="C2073" s="0" t="n">
        <v>0.310322272081387</v>
      </c>
      <c r="D2073" s="1" t="n">
        <v>2067</v>
      </c>
      <c r="E2073" s="2" t="n">
        <f aca="false">D2073/$B$3</f>
        <v>0.2067</v>
      </c>
      <c r="F2073" s="3" t="n">
        <f aca="false">D2073*$B$4</f>
        <v>421.0479</v>
      </c>
      <c r="G2073" s="4" t="n">
        <f aca="false">F2073/$B$2</f>
        <v>0.2067</v>
      </c>
      <c r="H2073" s="5" t="n">
        <f aca="false">H2072+B2073</f>
        <v>991</v>
      </c>
      <c r="I2073" s="6" t="n">
        <f aca="false">H2073/$B$2</f>
        <v>0.486499754540992</v>
      </c>
    </row>
    <row r="2074" customFormat="false" ht="12.8" hidden="false" customHeight="false" outlineLevel="0" collapsed="false">
      <c r="A2074" s="0" t="n">
        <v>9010</v>
      </c>
      <c r="B2074" s="0" t="n">
        <v>0</v>
      </c>
      <c r="C2074" s="0" t="n">
        <v>0.310319151559428</v>
      </c>
      <c r="D2074" s="1" t="n">
        <v>2068</v>
      </c>
      <c r="E2074" s="2" t="n">
        <f aca="false">D2074/$B$3</f>
        <v>0.2068</v>
      </c>
      <c r="F2074" s="3" t="n">
        <f aca="false">D2074*$B$4</f>
        <v>421.2516</v>
      </c>
      <c r="G2074" s="4" t="n">
        <f aca="false">F2074/$B$2</f>
        <v>0.2068</v>
      </c>
      <c r="H2074" s="5" t="n">
        <f aca="false">H2073+B2074</f>
        <v>991</v>
      </c>
      <c r="I2074" s="6" t="n">
        <f aca="false">H2074/$B$2</f>
        <v>0.486499754540992</v>
      </c>
    </row>
    <row r="2075" customFormat="false" ht="12.8" hidden="false" customHeight="false" outlineLevel="0" collapsed="false">
      <c r="A2075" s="0" t="n">
        <v>9656</v>
      </c>
      <c r="B2075" s="0" t="n">
        <v>0</v>
      </c>
      <c r="C2075" s="0" t="n">
        <v>0.310233931207002</v>
      </c>
      <c r="D2075" s="1" t="n">
        <v>2069</v>
      </c>
      <c r="E2075" s="2" t="n">
        <f aca="false">D2075/$B$3</f>
        <v>0.2069</v>
      </c>
      <c r="F2075" s="3" t="n">
        <f aca="false">D2075*$B$4</f>
        <v>421.4553</v>
      </c>
      <c r="G2075" s="4" t="n">
        <f aca="false">F2075/$B$2</f>
        <v>0.2069</v>
      </c>
      <c r="H2075" s="5" t="n">
        <f aca="false">H2074+B2075</f>
        <v>991</v>
      </c>
      <c r="I2075" s="6" t="n">
        <f aca="false">H2075/$B$2</f>
        <v>0.486499754540992</v>
      </c>
    </row>
    <row r="2076" customFormat="false" ht="12.8" hidden="false" customHeight="false" outlineLevel="0" collapsed="false">
      <c r="A2076" s="0" t="n">
        <v>5681</v>
      </c>
      <c r="B2076" s="0" t="n">
        <v>1</v>
      </c>
      <c r="C2076" s="0" t="n">
        <v>0.309961802721214</v>
      </c>
      <c r="D2076" s="1" t="n">
        <v>2070</v>
      </c>
      <c r="E2076" s="2" t="n">
        <f aca="false">D2076/$B$3</f>
        <v>0.207</v>
      </c>
      <c r="F2076" s="3" t="n">
        <f aca="false">D2076*$B$4</f>
        <v>421.659</v>
      </c>
      <c r="G2076" s="4" t="n">
        <f aca="false">F2076/$B$2</f>
        <v>0.207</v>
      </c>
      <c r="H2076" s="5" t="n">
        <f aca="false">H2075+B2076</f>
        <v>992</v>
      </c>
      <c r="I2076" s="6" t="n">
        <f aca="false">H2076/$B$2</f>
        <v>0.486990672557683</v>
      </c>
    </row>
    <row r="2077" customFormat="false" ht="12.8" hidden="false" customHeight="false" outlineLevel="0" collapsed="false">
      <c r="A2077" s="0" t="n">
        <v>4678</v>
      </c>
      <c r="B2077" s="0" t="n">
        <v>1</v>
      </c>
      <c r="C2077" s="0" t="n">
        <v>0.309928363043697</v>
      </c>
      <c r="D2077" s="1" t="n">
        <v>2071</v>
      </c>
      <c r="E2077" s="2" t="n">
        <f aca="false">D2077/$B$3</f>
        <v>0.2071</v>
      </c>
      <c r="F2077" s="3" t="n">
        <f aca="false">D2077*$B$4</f>
        <v>421.8627</v>
      </c>
      <c r="G2077" s="4" t="n">
        <f aca="false">F2077/$B$2</f>
        <v>0.2071</v>
      </c>
      <c r="H2077" s="5" t="n">
        <f aca="false">H2076+B2077</f>
        <v>993</v>
      </c>
      <c r="I2077" s="6" t="n">
        <f aca="false">H2077/$B$2</f>
        <v>0.487481590574374</v>
      </c>
    </row>
    <row r="2078" customFormat="false" ht="12.8" hidden="false" customHeight="false" outlineLevel="0" collapsed="false">
      <c r="A2078" s="0" t="n">
        <v>4915</v>
      </c>
      <c r="B2078" s="0" t="n">
        <v>0</v>
      </c>
      <c r="C2078" s="0" t="n">
        <v>0.309821337369898</v>
      </c>
      <c r="D2078" s="1" t="n">
        <v>2072</v>
      </c>
      <c r="E2078" s="2" t="n">
        <f aca="false">D2078/$B$3</f>
        <v>0.2072</v>
      </c>
      <c r="F2078" s="3" t="n">
        <f aca="false">D2078*$B$4</f>
        <v>422.0664</v>
      </c>
      <c r="G2078" s="4" t="n">
        <f aca="false">F2078/$B$2</f>
        <v>0.2072</v>
      </c>
      <c r="H2078" s="5" t="n">
        <f aca="false">H2077+B2078</f>
        <v>993</v>
      </c>
      <c r="I2078" s="6" t="n">
        <f aca="false">H2078/$B$2</f>
        <v>0.487481590574374</v>
      </c>
    </row>
    <row r="2079" customFormat="false" ht="12.8" hidden="false" customHeight="false" outlineLevel="0" collapsed="false">
      <c r="A2079" s="0" t="n">
        <v>3343</v>
      </c>
      <c r="B2079" s="0" t="n">
        <v>0</v>
      </c>
      <c r="C2079" s="0" t="n">
        <v>0.30964265312326</v>
      </c>
      <c r="D2079" s="1" t="n">
        <v>2073</v>
      </c>
      <c r="E2079" s="2" t="n">
        <f aca="false">D2079/$B$3</f>
        <v>0.2073</v>
      </c>
      <c r="F2079" s="3" t="n">
        <f aca="false">D2079*$B$4</f>
        <v>422.2701</v>
      </c>
      <c r="G2079" s="4" t="n">
        <f aca="false">F2079/$B$2</f>
        <v>0.2073</v>
      </c>
      <c r="H2079" s="5" t="n">
        <f aca="false">H2078+B2079</f>
        <v>993</v>
      </c>
      <c r="I2079" s="6" t="n">
        <f aca="false">H2079/$B$2</f>
        <v>0.487481590574374</v>
      </c>
    </row>
    <row r="2080" customFormat="false" ht="12.8" hidden="false" customHeight="false" outlineLevel="0" collapsed="false">
      <c r="A2080" s="0" t="n">
        <v>4096</v>
      </c>
      <c r="B2080" s="0" t="n">
        <v>0</v>
      </c>
      <c r="C2080" s="0" t="n">
        <v>0.30954869851157</v>
      </c>
      <c r="D2080" s="1" t="n">
        <v>2074</v>
      </c>
      <c r="E2080" s="2" t="n">
        <f aca="false">D2080/$B$3</f>
        <v>0.2074</v>
      </c>
      <c r="F2080" s="3" t="n">
        <f aca="false">D2080*$B$4</f>
        <v>422.4738</v>
      </c>
      <c r="G2080" s="4" t="n">
        <f aca="false">F2080/$B$2</f>
        <v>0.2074</v>
      </c>
      <c r="H2080" s="5" t="n">
        <f aca="false">H2079+B2080</f>
        <v>993</v>
      </c>
      <c r="I2080" s="6" t="n">
        <f aca="false">H2080/$B$2</f>
        <v>0.487481590574374</v>
      </c>
    </row>
    <row r="2081" customFormat="false" ht="12.8" hidden="false" customHeight="false" outlineLevel="0" collapsed="false">
      <c r="A2081" s="0" t="n">
        <v>2966</v>
      </c>
      <c r="B2081" s="0" t="n">
        <v>0</v>
      </c>
      <c r="C2081" s="0" t="n">
        <v>0.309526573124061</v>
      </c>
      <c r="D2081" s="1" t="n">
        <v>2075</v>
      </c>
      <c r="E2081" s="2" t="n">
        <f aca="false">D2081/$B$3</f>
        <v>0.2075</v>
      </c>
      <c r="F2081" s="3" t="n">
        <f aca="false">D2081*$B$4</f>
        <v>422.6775</v>
      </c>
      <c r="G2081" s="4" t="n">
        <f aca="false">F2081/$B$2</f>
        <v>0.2075</v>
      </c>
      <c r="H2081" s="5" t="n">
        <f aca="false">H2080+B2081</f>
        <v>993</v>
      </c>
      <c r="I2081" s="6" t="n">
        <f aca="false">H2081/$B$2</f>
        <v>0.487481590574374</v>
      </c>
    </row>
    <row r="2082" customFormat="false" ht="12.8" hidden="false" customHeight="false" outlineLevel="0" collapsed="false">
      <c r="A2082" s="0" t="n">
        <v>2302</v>
      </c>
      <c r="B2082" s="0" t="n">
        <v>0</v>
      </c>
      <c r="C2082" s="0" t="n">
        <v>0.309393725560919</v>
      </c>
      <c r="D2082" s="1" t="n">
        <v>2076</v>
      </c>
      <c r="E2082" s="2" t="n">
        <f aca="false">D2082/$B$3</f>
        <v>0.2076</v>
      </c>
      <c r="F2082" s="3" t="n">
        <f aca="false">D2082*$B$4</f>
        <v>422.8812</v>
      </c>
      <c r="G2082" s="4" t="n">
        <f aca="false">F2082/$B$2</f>
        <v>0.2076</v>
      </c>
      <c r="H2082" s="5" t="n">
        <f aca="false">H2081+B2082</f>
        <v>993</v>
      </c>
      <c r="I2082" s="6" t="n">
        <f aca="false">H2082/$B$2</f>
        <v>0.487481590574374</v>
      </c>
    </row>
    <row r="2083" customFormat="false" ht="12.8" hidden="false" customHeight="false" outlineLevel="0" collapsed="false">
      <c r="A2083" s="0" t="n">
        <v>9934</v>
      </c>
      <c r="B2083" s="0" t="n">
        <v>0</v>
      </c>
      <c r="C2083" s="0" t="n">
        <v>0.309246608996891</v>
      </c>
      <c r="D2083" s="1" t="n">
        <v>2077</v>
      </c>
      <c r="E2083" s="2" t="n">
        <f aca="false">D2083/$B$3</f>
        <v>0.2077</v>
      </c>
      <c r="F2083" s="3" t="n">
        <f aca="false">D2083*$B$4</f>
        <v>423.0849</v>
      </c>
      <c r="G2083" s="4" t="n">
        <f aca="false">F2083/$B$2</f>
        <v>0.2077</v>
      </c>
      <c r="H2083" s="5" t="n">
        <f aca="false">H2082+B2083</f>
        <v>993</v>
      </c>
      <c r="I2083" s="6" t="n">
        <f aca="false">H2083/$B$2</f>
        <v>0.487481590574374</v>
      </c>
    </row>
    <row r="2084" customFormat="false" ht="12.8" hidden="false" customHeight="false" outlineLevel="0" collapsed="false">
      <c r="A2084" s="0" t="n">
        <v>9953</v>
      </c>
      <c r="B2084" s="0" t="n">
        <v>0</v>
      </c>
      <c r="C2084" s="0" t="n">
        <v>0.30923383488701</v>
      </c>
      <c r="D2084" s="1" t="n">
        <v>2078</v>
      </c>
      <c r="E2084" s="2" t="n">
        <f aca="false">D2084/$B$3</f>
        <v>0.2078</v>
      </c>
      <c r="F2084" s="3" t="n">
        <f aca="false">D2084*$B$4</f>
        <v>423.2886</v>
      </c>
      <c r="G2084" s="4" t="n">
        <f aca="false">F2084/$B$2</f>
        <v>0.2078</v>
      </c>
      <c r="H2084" s="5" t="n">
        <f aca="false">H2083+B2084</f>
        <v>993</v>
      </c>
      <c r="I2084" s="6" t="n">
        <f aca="false">H2084/$B$2</f>
        <v>0.487481590574374</v>
      </c>
    </row>
    <row r="2085" customFormat="false" ht="12.8" hidden="false" customHeight="false" outlineLevel="0" collapsed="false">
      <c r="A2085" s="0" t="n">
        <v>7873</v>
      </c>
      <c r="B2085" s="0" t="n">
        <v>0</v>
      </c>
      <c r="C2085" s="0" t="n">
        <v>0.309175635817432</v>
      </c>
      <c r="D2085" s="1" t="n">
        <v>2079</v>
      </c>
      <c r="E2085" s="2" t="n">
        <f aca="false">D2085/$B$3</f>
        <v>0.2079</v>
      </c>
      <c r="F2085" s="3" t="n">
        <f aca="false">D2085*$B$4</f>
        <v>423.4923</v>
      </c>
      <c r="G2085" s="4" t="n">
        <f aca="false">F2085/$B$2</f>
        <v>0.2079</v>
      </c>
      <c r="H2085" s="5" t="n">
        <f aca="false">H2084+B2085</f>
        <v>993</v>
      </c>
      <c r="I2085" s="6" t="n">
        <f aca="false">H2085/$B$2</f>
        <v>0.487481590574374</v>
      </c>
    </row>
    <row r="2086" customFormat="false" ht="12.8" hidden="false" customHeight="false" outlineLevel="0" collapsed="false">
      <c r="A2086" s="0" t="n">
        <v>5536</v>
      </c>
      <c r="B2086" s="0" t="n">
        <v>1</v>
      </c>
      <c r="C2086" s="0" t="n">
        <v>0.309165609258232</v>
      </c>
      <c r="D2086" s="1" t="n">
        <v>2080</v>
      </c>
      <c r="E2086" s="2" t="n">
        <f aca="false">D2086/$B$3</f>
        <v>0.208</v>
      </c>
      <c r="F2086" s="3" t="n">
        <f aca="false">D2086*$B$4</f>
        <v>423.696</v>
      </c>
      <c r="G2086" s="4" t="n">
        <f aca="false">F2086/$B$2</f>
        <v>0.208</v>
      </c>
      <c r="H2086" s="5" t="n">
        <f aca="false">H2085+B2086</f>
        <v>994</v>
      </c>
      <c r="I2086" s="6" t="n">
        <f aca="false">H2086/$B$2</f>
        <v>0.487972508591065</v>
      </c>
    </row>
    <row r="2087" customFormat="false" ht="12.8" hidden="false" customHeight="false" outlineLevel="0" collapsed="false">
      <c r="A2087" s="0" t="n">
        <v>9898</v>
      </c>
      <c r="B2087" s="0" t="n">
        <v>0</v>
      </c>
      <c r="C2087" s="0" t="n">
        <v>0.309105403461677</v>
      </c>
      <c r="D2087" s="1" t="n">
        <v>2081</v>
      </c>
      <c r="E2087" s="2" t="n">
        <f aca="false">D2087/$B$3</f>
        <v>0.2081</v>
      </c>
      <c r="F2087" s="3" t="n">
        <f aca="false">D2087*$B$4</f>
        <v>423.8997</v>
      </c>
      <c r="G2087" s="4" t="n">
        <f aca="false">F2087/$B$2</f>
        <v>0.2081</v>
      </c>
      <c r="H2087" s="5" t="n">
        <f aca="false">H2086+B2087</f>
        <v>994</v>
      </c>
      <c r="I2087" s="6" t="n">
        <f aca="false">H2087/$B$2</f>
        <v>0.487972508591065</v>
      </c>
    </row>
    <row r="2088" customFormat="false" ht="12.8" hidden="false" customHeight="false" outlineLevel="0" collapsed="false">
      <c r="A2088" s="0" t="n">
        <v>9747</v>
      </c>
      <c r="B2088" s="0" t="n">
        <v>0</v>
      </c>
      <c r="C2088" s="0" t="n">
        <v>0.308799477915337</v>
      </c>
      <c r="D2088" s="1" t="n">
        <v>2082</v>
      </c>
      <c r="E2088" s="2" t="n">
        <f aca="false">D2088/$B$3</f>
        <v>0.2082</v>
      </c>
      <c r="F2088" s="3" t="n">
        <f aca="false">D2088*$B$4</f>
        <v>424.1034</v>
      </c>
      <c r="G2088" s="4" t="n">
        <f aca="false">F2088/$B$2</f>
        <v>0.2082</v>
      </c>
      <c r="H2088" s="5" t="n">
        <f aca="false">H2087+B2088</f>
        <v>994</v>
      </c>
      <c r="I2088" s="6" t="n">
        <f aca="false">H2088/$B$2</f>
        <v>0.487972508591065</v>
      </c>
    </row>
    <row r="2089" customFormat="false" ht="12.8" hidden="false" customHeight="false" outlineLevel="0" collapsed="false">
      <c r="A2089" s="0" t="n">
        <v>7298</v>
      </c>
      <c r="B2089" s="0" t="n">
        <v>0</v>
      </c>
      <c r="C2089" s="0" t="n">
        <v>0.30858691677474</v>
      </c>
      <c r="D2089" s="1" t="n">
        <v>2083</v>
      </c>
      <c r="E2089" s="2" t="n">
        <f aca="false">D2089/$B$3</f>
        <v>0.2083</v>
      </c>
      <c r="F2089" s="3" t="n">
        <f aca="false">D2089*$B$4</f>
        <v>424.3071</v>
      </c>
      <c r="G2089" s="4" t="n">
        <f aca="false">F2089/$B$2</f>
        <v>0.2083</v>
      </c>
      <c r="H2089" s="5" t="n">
        <f aca="false">H2088+B2089</f>
        <v>994</v>
      </c>
      <c r="I2089" s="6" t="n">
        <f aca="false">H2089/$B$2</f>
        <v>0.487972508591065</v>
      </c>
    </row>
    <row r="2090" customFormat="false" ht="12.8" hidden="false" customHeight="false" outlineLevel="0" collapsed="false">
      <c r="A2090" s="0" t="n">
        <v>9156</v>
      </c>
      <c r="B2090" s="0" t="n">
        <v>0</v>
      </c>
      <c r="C2090" s="0" t="n">
        <v>0.308492315891001</v>
      </c>
      <c r="D2090" s="1" t="n">
        <v>2084</v>
      </c>
      <c r="E2090" s="2" t="n">
        <f aca="false">D2090/$B$3</f>
        <v>0.2084</v>
      </c>
      <c r="F2090" s="3" t="n">
        <f aca="false">D2090*$B$4</f>
        <v>424.5108</v>
      </c>
      <c r="G2090" s="4" t="n">
        <f aca="false">F2090/$B$2</f>
        <v>0.2084</v>
      </c>
      <c r="H2090" s="5" t="n">
        <f aca="false">H2089+B2090</f>
        <v>994</v>
      </c>
      <c r="I2090" s="6" t="n">
        <f aca="false">H2090/$B$2</f>
        <v>0.487972508591065</v>
      </c>
    </row>
    <row r="2091" customFormat="false" ht="12.8" hidden="false" customHeight="false" outlineLevel="0" collapsed="false">
      <c r="A2091" s="0" t="n">
        <v>2816</v>
      </c>
      <c r="B2091" s="0" t="n">
        <v>0</v>
      </c>
      <c r="C2091" s="0" t="n">
        <v>0.308484109683878</v>
      </c>
      <c r="D2091" s="1" t="n">
        <v>2085</v>
      </c>
      <c r="E2091" s="2" t="n">
        <f aca="false">D2091/$B$3</f>
        <v>0.2085</v>
      </c>
      <c r="F2091" s="3" t="n">
        <f aca="false">D2091*$B$4</f>
        <v>424.7145</v>
      </c>
      <c r="G2091" s="4" t="n">
        <f aca="false">F2091/$B$2</f>
        <v>0.2085</v>
      </c>
      <c r="H2091" s="5" t="n">
        <f aca="false">H2090+B2091</f>
        <v>994</v>
      </c>
      <c r="I2091" s="6" t="n">
        <f aca="false">H2091/$B$2</f>
        <v>0.487972508591065</v>
      </c>
    </row>
    <row r="2092" customFormat="false" ht="12.8" hidden="false" customHeight="false" outlineLevel="0" collapsed="false">
      <c r="A2092" s="0" t="n">
        <v>1072</v>
      </c>
      <c r="B2092" s="0" t="n">
        <v>0</v>
      </c>
      <c r="C2092" s="0" t="n">
        <v>0.308369176552731</v>
      </c>
      <c r="D2092" s="1" t="n">
        <v>2086</v>
      </c>
      <c r="E2092" s="2" t="n">
        <f aca="false">D2092/$B$3</f>
        <v>0.2086</v>
      </c>
      <c r="F2092" s="3" t="n">
        <f aca="false">D2092*$B$4</f>
        <v>424.9182</v>
      </c>
      <c r="G2092" s="4" t="n">
        <f aca="false">F2092/$B$2</f>
        <v>0.2086</v>
      </c>
      <c r="H2092" s="5" t="n">
        <f aca="false">H2091+B2092</f>
        <v>994</v>
      </c>
      <c r="I2092" s="6" t="n">
        <f aca="false">H2092/$B$2</f>
        <v>0.487972508591065</v>
      </c>
    </row>
    <row r="2093" customFormat="false" ht="12.8" hidden="false" customHeight="false" outlineLevel="0" collapsed="false">
      <c r="A2093" s="0" t="n">
        <v>7393</v>
      </c>
      <c r="B2093" s="0" t="n">
        <v>0</v>
      </c>
      <c r="C2093" s="0" t="n">
        <v>0.308317072782468</v>
      </c>
      <c r="D2093" s="1" t="n">
        <v>2087</v>
      </c>
      <c r="E2093" s="2" t="n">
        <f aca="false">D2093/$B$3</f>
        <v>0.2087</v>
      </c>
      <c r="F2093" s="3" t="n">
        <f aca="false">D2093*$B$4</f>
        <v>425.1219</v>
      </c>
      <c r="G2093" s="4" t="n">
        <f aca="false">F2093/$B$2</f>
        <v>0.2087</v>
      </c>
      <c r="H2093" s="5" t="n">
        <f aca="false">H2092+B2093</f>
        <v>994</v>
      </c>
      <c r="I2093" s="6" t="n">
        <f aca="false">H2093/$B$2</f>
        <v>0.487972508591065</v>
      </c>
    </row>
    <row r="2094" customFormat="false" ht="12.8" hidden="false" customHeight="false" outlineLevel="0" collapsed="false">
      <c r="A2094" s="0" t="n">
        <v>3697</v>
      </c>
      <c r="B2094" s="0" t="n">
        <v>0</v>
      </c>
      <c r="C2094" s="0" t="n">
        <v>0.308063025583106</v>
      </c>
      <c r="D2094" s="1" t="n">
        <v>2088</v>
      </c>
      <c r="E2094" s="2" t="n">
        <f aca="false">D2094/$B$3</f>
        <v>0.2088</v>
      </c>
      <c r="F2094" s="3" t="n">
        <f aca="false">D2094*$B$4</f>
        <v>425.3256</v>
      </c>
      <c r="G2094" s="4" t="n">
        <f aca="false">F2094/$B$2</f>
        <v>0.2088</v>
      </c>
      <c r="H2094" s="5" t="n">
        <f aca="false">H2093+B2094</f>
        <v>994</v>
      </c>
      <c r="I2094" s="6" t="n">
        <f aca="false">H2094/$B$2</f>
        <v>0.487972508591065</v>
      </c>
    </row>
    <row r="2095" customFormat="false" ht="12.8" hidden="false" customHeight="false" outlineLevel="0" collapsed="false">
      <c r="A2095" s="0" t="n">
        <v>3152</v>
      </c>
      <c r="B2095" s="0" t="n">
        <v>0</v>
      </c>
      <c r="C2095" s="0" t="n">
        <v>0.308002119387463</v>
      </c>
      <c r="D2095" s="1" t="n">
        <v>2089</v>
      </c>
      <c r="E2095" s="2" t="n">
        <f aca="false">D2095/$B$3</f>
        <v>0.2089</v>
      </c>
      <c r="F2095" s="3" t="n">
        <f aca="false">D2095*$B$4</f>
        <v>425.5293</v>
      </c>
      <c r="G2095" s="4" t="n">
        <f aca="false">F2095/$B$2</f>
        <v>0.2089</v>
      </c>
      <c r="H2095" s="5" t="n">
        <f aca="false">H2094+B2095</f>
        <v>994</v>
      </c>
      <c r="I2095" s="6" t="n">
        <f aca="false">H2095/$B$2</f>
        <v>0.487972508591065</v>
      </c>
    </row>
    <row r="2096" customFormat="false" ht="12.8" hidden="false" customHeight="false" outlineLevel="0" collapsed="false">
      <c r="A2096" s="0" t="n">
        <v>7932</v>
      </c>
      <c r="B2096" s="0" t="n">
        <v>0</v>
      </c>
      <c r="C2096" s="0" t="n">
        <v>0.307960108528282</v>
      </c>
      <c r="D2096" s="1" t="n">
        <v>2090</v>
      </c>
      <c r="E2096" s="2" t="n">
        <f aca="false">D2096/$B$3</f>
        <v>0.209</v>
      </c>
      <c r="F2096" s="3" t="n">
        <f aca="false">D2096*$B$4</f>
        <v>425.733</v>
      </c>
      <c r="G2096" s="4" t="n">
        <f aca="false">F2096/$B$2</f>
        <v>0.209</v>
      </c>
      <c r="H2096" s="5" t="n">
        <f aca="false">H2095+B2096</f>
        <v>994</v>
      </c>
      <c r="I2096" s="6" t="n">
        <f aca="false">H2096/$B$2</f>
        <v>0.487972508591065</v>
      </c>
    </row>
    <row r="2097" customFormat="false" ht="12.8" hidden="false" customHeight="false" outlineLevel="0" collapsed="false">
      <c r="A2097" s="0" t="n">
        <v>1609</v>
      </c>
      <c r="B2097" s="0" t="n">
        <v>0</v>
      </c>
      <c r="C2097" s="0" t="n">
        <v>0.307835528927766</v>
      </c>
      <c r="D2097" s="1" t="n">
        <v>2091</v>
      </c>
      <c r="E2097" s="2" t="n">
        <f aca="false">D2097/$B$3</f>
        <v>0.2091</v>
      </c>
      <c r="F2097" s="3" t="n">
        <f aca="false">D2097*$B$4</f>
        <v>425.9367</v>
      </c>
      <c r="G2097" s="4" t="n">
        <f aca="false">F2097/$B$2</f>
        <v>0.2091</v>
      </c>
      <c r="H2097" s="5" t="n">
        <f aca="false">H2096+B2097</f>
        <v>994</v>
      </c>
      <c r="I2097" s="6" t="n">
        <f aca="false">H2097/$B$2</f>
        <v>0.487972508591065</v>
      </c>
    </row>
    <row r="2098" customFormat="false" ht="12.8" hidden="false" customHeight="false" outlineLevel="0" collapsed="false">
      <c r="A2098" s="0" t="n">
        <v>6993</v>
      </c>
      <c r="B2098" s="0" t="n">
        <v>1</v>
      </c>
      <c r="C2098" s="0" t="n">
        <v>0.307829461088703</v>
      </c>
      <c r="D2098" s="1" t="n">
        <v>2092</v>
      </c>
      <c r="E2098" s="2" t="n">
        <f aca="false">D2098/$B$3</f>
        <v>0.2092</v>
      </c>
      <c r="F2098" s="3" t="n">
        <f aca="false">D2098*$B$4</f>
        <v>426.1404</v>
      </c>
      <c r="G2098" s="4" t="n">
        <f aca="false">F2098/$B$2</f>
        <v>0.2092</v>
      </c>
      <c r="H2098" s="5" t="n">
        <f aca="false">H2097+B2098</f>
        <v>995</v>
      </c>
      <c r="I2098" s="6" t="n">
        <f aca="false">H2098/$B$2</f>
        <v>0.488463426607756</v>
      </c>
    </row>
    <row r="2099" customFormat="false" ht="12.8" hidden="false" customHeight="false" outlineLevel="0" collapsed="false">
      <c r="A2099" s="0" t="n">
        <v>5054</v>
      </c>
      <c r="B2099" s="0" t="n">
        <v>0</v>
      </c>
      <c r="C2099" s="0" t="n">
        <v>0.307779546663136</v>
      </c>
      <c r="D2099" s="1" t="n">
        <v>2093</v>
      </c>
      <c r="E2099" s="2" t="n">
        <f aca="false">D2099/$B$3</f>
        <v>0.2093</v>
      </c>
      <c r="F2099" s="3" t="n">
        <f aca="false">D2099*$B$4</f>
        <v>426.3441</v>
      </c>
      <c r="G2099" s="4" t="n">
        <f aca="false">F2099/$B$2</f>
        <v>0.2093</v>
      </c>
      <c r="H2099" s="5" t="n">
        <f aca="false">H2098+B2099</f>
        <v>995</v>
      </c>
      <c r="I2099" s="6" t="n">
        <f aca="false">H2099/$B$2</f>
        <v>0.488463426607756</v>
      </c>
    </row>
    <row r="2100" customFormat="false" ht="12.8" hidden="false" customHeight="false" outlineLevel="0" collapsed="false">
      <c r="A2100" s="0" t="n">
        <v>246</v>
      </c>
      <c r="B2100" s="0" t="n">
        <v>1</v>
      </c>
      <c r="C2100" s="0" t="n">
        <v>0.307774273326636</v>
      </c>
      <c r="D2100" s="1" t="n">
        <v>2094</v>
      </c>
      <c r="E2100" s="2" t="n">
        <f aca="false">D2100/$B$3</f>
        <v>0.2094</v>
      </c>
      <c r="F2100" s="3" t="n">
        <f aca="false">D2100*$B$4</f>
        <v>426.5478</v>
      </c>
      <c r="G2100" s="4" t="n">
        <f aca="false">F2100/$B$2</f>
        <v>0.2094</v>
      </c>
      <c r="H2100" s="5" t="n">
        <f aca="false">H2099+B2100</f>
        <v>996</v>
      </c>
      <c r="I2100" s="6" t="n">
        <f aca="false">H2100/$B$2</f>
        <v>0.488954344624448</v>
      </c>
    </row>
    <row r="2101" customFormat="false" ht="12.8" hidden="false" customHeight="false" outlineLevel="0" collapsed="false">
      <c r="A2101" s="0" t="n">
        <v>4642</v>
      </c>
      <c r="B2101" s="0" t="n">
        <v>0</v>
      </c>
      <c r="C2101" s="0" t="n">
        <v>0.307709831002278</v>
      </c>
      <c r="D2101" s="1" t="n">
        <v>2095</v>
      </c>
      <c r="E2101" s="2" t="n">
        <f aca="false">D2101/$B$3</f>
        <v>0.2095</v>
      </c>
      <c r="F2101" s="3" t="n">
        <f aca="false">D2101*$B$4</f>
        <v>426.7515</v>
      </c>
      <c r="G2101" s="4" t="n">
        <f aca="false">F2101/$B$2</f>
        <v>0.2095</v>
      </c>
      <c r="H2101" s="5" t="n">
        <f aca="false">H2100+B2101</f>
        <v>996</v>
      </c>
      <c r="I2101" s="6" t="n">
        <f aca="false">H2101/$B$2</f>
        <v>0.488954344624448</v>
      </c>
    </row>
    <row r="2102" customFormat="false" ht="12.8" hidden="false" customHeight="false" outlineLevel="0" collapsed="false">
      <c r="A2102" s="0" t="n">
        <v>187</v>
      </c>
      <c r="B2102" s="0" t="n">
        <v>0</v>
      </c>
      <c r="C2102" s="0" t="n">
        <v>0.307671909533946</v>
      </c>
      <c r="D2102" s="1" t="n">
        <v>2096</v>
      </c>
      <c r="E2102" s="2" t="n">
        <f aca="false">D2102/$B$3</f>
        <v>0.2096</v>
      </c>
      <c r="F2102" s="3" t="n">
        <f aca="false">D2102*$B$4</f>
        <v>426.9552</v>
      </c>
      <c r="G2102" s="4" t="n">
        <f aca="false">F2102/$B$2</f>
        <v>0.2096</v>
      </c>
      <c r="H2102" s="5" t="n">
        <f aca="false">H2101+B2102</f>
        <v>996</v>
      </c>
      <c r="I2102" s="6" t="n">
        <f aca="false">H2102/$B$2</f>
        <v>0.488954344624448</v>
      </c>
    </row>
    <row r="2103" customFormat="false" ht="12.8" hidden="false" customHeight="false" outlineLevel="0" collapsed="false">
      <c r="A2103" s="0" t="n">
        <v>239</v>
      </c>
      <c r="B2103" s="0" t="n">
        <v>1</v>
      </c>
      <c r="C2103" s="0" t="n">
        <v>0.307602640626711</v>
      </c>
      <c r="D2103" s="1" t="n">
        <v>2097</v>
      </c>
      <c r="E2103" s="2" t="n">
        <f aca="false">D2103/$B$3</f>
        <v>0.2097</v>
      </c>
      <c r="F2103" s="3" t="n">
        <f aca="false">D2103*$B$4</f>
        <v>427.1589</v>
      </c>
      <c r="G2103" s="4" t="n">
        <f aca="false">F2103/$B$2</f>
        <v>0.2097</v>
      </c>
      <c r="H2103" s="5" t="n">
        <f aca="false">H2102+B2103</f>
        <v>997</v>
      </c>
      <c r="I2103" s="6" t="n">
        <f aca="false">H2103/$B$2</f>
        <v>0.489445262641139</v>
      </c>
    </row>
    <row r="2104" customFormat="false" ht="12.8" hidden="false" customHeight="false" outlineLevel="0" collapsed="false">
      <c r="A2104" s="0" t="n">
        <v>6243</v>
      </c>
      <c r="B2104" s="0" t="n">
        <v>0</v>
      </c>
      <c r="C2104" s="0" t="n">
        <v>0.307538401593957</v>
      </c>
      <c r="D2104" s="1" t="n">
        <v>2098</v>
      </c>
      <c r="E2104" s="2" t="n">
        <f aca="false">D2104/$B$3</f>
        <v>0.2098</v>
      </c>
      <c r="F2104" s="3" t="n">
        <f aca="false">D2104*$B$4</f>
        <v>427.3626</v>
      </c>
      <c r="G2104" s="4" t="n">
        <f aca="false">F2104/$B$2</f>
        <v>0.2098</v>
      </c>
      <c r="H2104" s="5" t="n">
        <f aca="false">H2103+B2104</f>
        <v>997</v>
      </c>
      <c r="I2104" s="6" t="n">
        <f aca="false">H2104/$B$2</f>
        <v>0.489445262641139</v>
      </c>
    </row>
    <row r="2105" customFormat="false" ht="12.8" hidden="false" customHeight="false" outlineLevel="0" collapsed="false">
      <c r="A2105" s="0" t="n">
        <v>365</v>
      </c>
      <c r="B2105" s="0" t="n">
        <v>0</v>
      </c>
      <c r="C2105" s="0" t="n">
        <v>0.307320711575738</v>
      </c>
      <c r="D2105" s="1" t="n">
        <v>2099</v>
      </c>
      <c r="E2105" s="2" t="n">
        <f aca="false">D2105/$B$3</f>
        <v>0.2099</v>
      </c>
      <c r="F2105" s="3" t="n">
        <f aca="false">D2105*$B$4</f>
        <v>427.5663</v>
      </c>
      <c r="G2105" s="4" t="n">
        <f aca="false">F2105/$B$2</f>
        <v>0.2099</v>
      </c>
      <c r="H2105" s="5" t="n">
        <f aca="false">H2104+B2105</f>
        <v>997</v>
      </c>
      <c r="I2105" s="6" t="n">
        <f aca="false">H2105/$B$2</f>
        <v>0.489445262641139</v>
      </c>
    </row>
    <row r="2106" customFormat="false" ht="12.8" hidden="false" customHeight="false" outlineLevel="0" collapsed="false">
      <c r="A2106" s="0" t="n">
        <v>9593</v>
      </c>
      <c r="B2106" s="0" t="n">
        <v>0</v>
      </c>
      <c r="C2106" s="0" t="n">
        <v>0.30705487735523</v>
      </c>
      <c r="D2106" s="1" t="n">
        <v>2100</v>
      </c>
      <c r="E2106" s="2" t="n">
        <f aca="false">D2106/$B$3</f>
        <v>0.21</v>
      </c>
      <c r="F2106" s="3" t="n">
        <f aca="false">D2106*$B$4</f>
        <v>427.77</v>
      </c>
      <c r="G2106" s="4" t="n">
        <f aca="false">F2106/$B$2</f>
        <v>0.21</v>
      </c>
      <c r="H2106" s="5" t="n">
        <f aca="false">H2105+B2106</f>
        <v>997</v>
      </c>
      <c r="I2106" s="6" t="n">
        <f aca="false">H2106/$B$2</f>
        <v>0.489445262641139</v>
      </c>
    </row>
    <row r="2107" customFormat="false" ht="12.8" hidden="false" customHeight="false" outlineLevel="0" collapsed="false">
      <c r="A2107" s="0" t="n">
        <v>5564</v>
      </c>
      <c r="B2107" s="0" t="n">
        <v>0</v>
      </c>
      <c r="C2107" s="0" t="n">
        <v>0.307053821147874</v>
      </c>
      <c r="D2107" s="1" t="n">
        <v>2101</v>
      </c>
      <c r="E2107" s="2" t="n">
        <f aca="false">D2107/$B$3</f>
        <v>0.2101</v>
      </c>
      <c r="F2107" s="3" t="n">
        <f aca="false">D2107*$B$4</f>
        <v>427.9737</v>
      </c>
      <c r="G2107" s="4" t="n">
        <f aca="false">F2107/$B$2</f>
        <v>0.2101</v>
      </c>
      <c r="H2107" s="5" t="n">
        <f aca="false">H2106+B2107</f>
        <v>997</v>
      </c>
      <c r="I2107" s="6" t="n">
        <f aca="false">H2107/$B$2</f>
        <v>0.489445262641139</v>
      </c>
    </row>
    <row r="2108" customFormat="false" ht="12.8" hidden="false" customHeight="false" outlineLevel="0" collapsed="false">
      <c r="A2108" s="0" t="n">
        <v>8479</v>
      </c>
      <c r="B2108" s="0" t="n">
        <v>0</v>
      </c>
      <c r="C2108" s="0" t="n">
        <v>0.306953932601944</v>
      </c>
      <c r="D2108" s="1" t="n">
        <v>2102</v>
      </c>
      <c r="E2108" s="2" t="n">
        <f aca="false">D2108/$B$3</f>
        <v>0.2102</v>
      </c>
      <c r="F2108" s="3" t="n">
        <f aca="false">D2108*$B$4</f>
        <v>428.1774</v>
      </c>
      <c r="G2108" s="4" t="n">
        <f aca="false">F2108/$B$2</f>
        <v>0.2102</v>
      </c>
      <c r="H2108" s="5" t="n">
        <f aca="false">H2107+B2108</f>
        <v>997</v>
      </c>
      <c r="I2108" s="6" t="n">
        <f aca="false">H2108/$B$2</f>
        <v>0.489445262641139</v>
      </c>
    </row>
    <row r="2109" customFormat="false" ht="12.8" hidden="false" customHeight="false" outlineLevel="0" collapsed="false">
      <c r="A2109" s="0" t="n">
        <v>806</v>
      </c>
      <c r="B2109" s="0" t="n">
        <v>1</v>
      </c>
      <c r="C2109" s="0" t="n">
        <v>0.306868836892725</v>
      </c>
      <c r="D2109" s="1" t="n">
        <v>2103</v>
      </c>
      <c r="E2109" s="2" t="n">
        <f aca="false">D2109/$B$3</f>
        <v>0.2103</v>
      </c>
      <c r="F2109" s="3" t="n">
        <f aca="false">D2109*$B$4</f>
        <v>428.3811</v>
      </c>
      <c r="G2109" s="4" t="n">
        <f aca="false">F2109/$B$2</f>
        <v>0.2103</v>
      </c>
      <c r="H2109" s="5" t="n">
        <f aca="false">H2108+B2109</f>
        <v>998</v>
      </c>
      <c r="I2109" s="6" t="n">
        <f aca="false">H2109/$B$2</f>
        <v>0.48993618065783</v>
      </c>
    </row>
    <row r="2110" customFormat="false" ht="12.8" hidden="false" customHeight="false" outlineLevel="0" collapsed="false">
      <c r="A2110" s="0" t="n">
        <v>3981</v>
      </c>
      <c r="B2110" s="0" t="n">
        <v>0</v>
      </c>
      <c r="C2110" s="0" t="n">
        <v>0.306830408674682</v>
      </c>
      <c r="D2110" s="1" t="n">
        <v>2104</v>
      </c>
      <c r="E2110" s="2" t="n">
        <f aca="false">D2110/$B$3</f>
        <v>0.2104</v>
      </c>
      <c r="F2110" s="3" t="n">
        <f aca="false">D2110*$B$4</f>
        <v>428.5848</v>
      </c>
      <c r="G2110" s="4" t="n">
        <f aca="false">F2110/$B$2</f>
        <v>0.2104</v>
      </c>
      <c r="H2110" s="5" t="n">
        <f aca="false">H2109+B2110</f>
        <v>998</v>
      </c>
      <c r="I2110" s="6" t="n">
        <f aca="false">H2110/$B$2</f>
        <v>0.48993618065783</v>
      </c>
    </row>
    <row r="2111" customFormat="false" ht="12.8" hidden="false" customHeight="false" outlineLevel="0" collapsed="false">
      <c r="A2111" s="0" t="n">
        <v>3369</v>
      </c>
      <c r="B2111" s="0" t="n">
        <v>0</v>
      </c>
      <c r="C2111" s="0" t="n">
        <v>0.306812157784399</v>
      </c>
      <c r="D2111" s="1" t="n">
        <v>2105</v>
      </c>
      <c r="E2111" s="2" t="n">
        <f aca="false">D2111/$B$3</f>
        <v>0.2105</v>
      </c>
      <c r="F2111" s="3" t="n">
        <f aca="false">D2111*$B$4</f>
        <v>428.7885</v>
      </c>
      <c r="G2111" s="4" t="n">
        <f aca="false">F2111/$B$2</f>
        <v>0.2105</v>
      </c>
      <c r="H2111" s="5" t="n">
        <f aca="false">H2110+B2111</f>
        <v>998</v>
      </c>
      <c r="I2111" s="6" t="n">
        <f aca="false">H2111/$B$2</f>
        <v>0.48993618065783</v>
      </c>
    </row>
    <row r="2112" customFormat="false" ht="12.8" hidden="false" customHeight="false" outlineLevel="0" collapsed="false">
      <c r="A2112" s="0" t="n">
        <v>5893</v>
      </c>
      <c r="B2112" s="0" t="n">
        <v>0</v>
      </c>
      <c r="C2112" s="0" t="n">
        <v>0.306799933989281</v>
      </c>
      <c r="D2112" s="1" t="n">
        <v>2106</v>
      </c>
      <c r="E2112" s="2" t="n">
        <f aca="false">D2112/$B$3</f>
        <v>0.2106</v>
      </c>
      <c r="F2112" s="3" t="n">
        <f aca="false">D2112*$B$4</f>
        <v>428.9922</v>
      </c>
      <c r="G2112" s="4" t="n">
        <f aca="false">F2112/$B$2</f>
        <v>0.2106</v>
      </c>
      <c r="H2112" s="5" t="n">
        <f aca="false">H2111+B2112</f>
        <v>998</v>
      </c>
      <c r="I2112" s="6" t="n">
        <f aca="false">H2112/$B$2</f>
        <v>0.48993618065783</v>
      </c>
    </row>
    <row r="2113" customFormat="false" ht="12.8" hidden="false" customHeight="false" outlineLevel="0" collapsed="false">
      <c r="A2113" s="0" t="n">
        <v>1109</v>
      </c>
      <c r="B2113" s="0" t="n">
        <v>0</v>
      </c>
      <c r="C2113" s="0" t="n">
        <v>0.306745929273917</v>
      </c>
      <c r="D2113" s="1" t="n">
        <v>2107</v>
      </c>
      <c r="E2113" s="2" t="n">
        <f aca="false">D2113/$B$3</f>
        <v>0.2107</v>
      </c>
      <c r="F2113" s="3" t="n">
        <f aca="false">D2113*$B$4</f>
        <v>429.1959</v>
      </c>
      <c r="G2113" s="4" t="n">
        <f aca="false">F2113/$B$2</f>
        <v>0.2107</v>
      </c>
      <c r="H2113" s="5" t="n">
        <f aca="false">H2112+B2113</f>
        <v>998</v>
      </c>
      <c r="I2113" s="6" t="n">
        <f aca="false">H2113/$B$2</f>
        <v>0.48993618065783</v>
      </c>
    </row>
    <row r="2114" customFormat="false" ht="12.8" hidden="false" customHeight="false" outlineLevel="0" collapsed="false">
      <c r="A2114" s="0" t="n">
        <v>1913</v>
      </c>
      <c r="B2114" s="0" t="n">
        <v>1</v>
      </c>
      <c r="C2114" s="0" t="n">
        <v>0.306743072340318</v>
      </c>
      <c r="D2114" s="1" t="n">
        <v>2108</v>
      </c>
      <c r="E2114" s="2" t="n">
        <f aca="false">D2114/$B$3</f>
        <v>0.2108</v>
      </c>
      <c r="F2114" s="3" t="n">
        <f aca="false">D2114*$B$4</f>
        <v>429.3996</v>
      </c>
      <c r="G2114" s="4" t="n">
        <f aca="false">F2114/$B$2</f>
        <v>0.2108</v>
      </c>
      <c r="H2114" s="5" t="n">
        <f aca="false">H2113+B2114</f>
        <v>999</v>
      </c>
      <c r="I2114" s="6" t="n">
        <f aca="false">H2114/$B$2</f>
        <v>0.490427098674521</v>
      </c>
    </row>
    <row r="2115" customFormat="false" ht="12.8" hidden="false" customHeight="false" outlineLevel="0" collapsed="false">
      <c r="A2115" s="0" t="n">
        <v>8586</v>
      </c>
      <c r="B2115" s="0" t="n">
        <v>1</v>
      </c>
      <c r="C2115" s="0" t="n">
        <v>0.306715154083896</v>
      </c>
      <c r="D2115" s="1" t="n">
        <v>2109</v>
      </c>
      <c r="E2115" s="2" t="n">
        <f aca="false">D2115/$B$3</f>
        <v>0.2109</v>
      </c>
      <c r="F2115" s="3" t="n">
        <f aca="false">D2115*$B$4</f>
        <v>429.6033</v>
      </c>
      <c r="G2115" s="4" t="n">
        <f aca="false">F2115/$B$2</f>
        <v>0.2109</v>
      </c>
      <c r="H2115" s="5" t="n">
        <f aca="false">H2114+B2115</f>
        <v>1000</v>
      </c>
      <c r="I2115" s="6" t="n">
        <f aca="false">H2115/$B$2</f>
        <v>0.490918016691213</v>
      </c>
    </row>
    <row r="2116" customFormat="false" ht="12.8" hidden="false" customHeight="false" outlineLevel="0" collapsed="false">
      <c r="A2116" s="0" t="n">
        <v>4356</v>
      </c>
      <c r="B2116" s="0" t="n">
        <v>0</v>
      </c>
      <c r="C2116" s="0" t="n">
        <v>0.30668159983963</v>
      </c>
      <c r="D2116" s="1" t="n">
        <v>2110</v>
      </c>
      <c r="E2116" s="2" t="n">
        <f aca="false">D2116/$B$3</f>
        <v>0.211</v>
      </c>
      <c r="F2116" s="3" t="n">
        <f aca="false">D2116*$B$4</f>
        <v>429.807</v>
      </c>
      <c r="G2116" s="4" t="n">
        <f aca="false">F2116/$B$2</f>
        <v>0.211</v>
      </c>
      <c r="H2116" s="5" t="n">
        <f aca="false">H2115+B2116</f>
        <v>1000</v>
      </c>
      <c r="I2116" s="6" t="n">
        <f aca="false">H2116/$B$2</f>
        <v>0.490918016691213</v>
      </c>
    </row>
    <row r="2117" customFormat="false" ht="12.8" hidden="false" customHeight="false" outlineLevel="0" collapsed="false">
      <c r="A2117" s="0" t="n">
        <v>8184</v>
      </c>
      <c r="B2117" s="0" t="n">
        <v>0</v>
      </c>
      <c r="C2117" s="0" t="n">
        <v>0.306640365762106</v>
      </c>
      <c r="D2117" s="1" t="n">
        <v>2111</v>
      </c>
      <c r="E2117" s="2" t="n">
        <f aca="false">D2117/$B$3</f>
        <v>0.2111</v>
      </c>
      <c r="F2117" s="3" t="n">
        <f aca="false">D2117*$B$4</f>
        <v>430.0107</v>
      </c>
      <c r="G2117" s="4" t="n">
        <f aca="false">F2117/$B$2</f>
        <v>0.2111</v>
      </c>
      <c r="H2117" s="5" t="n">
        <f aca="false">H2116+B2117</f>
        <v>1000</v>
      </c>
      <c r="I2117" s="6" t="n">
        <f aca="false">H2117/$B$2</f>
        <v>0.490918016691213</v>
      </c>
    </row>
    <row r="2118" customFormat="false" ht="12.8" hidden="false" customHeight="false" outlineLevel="0" collapsed="false">
      <c r="A2118" s="0" t="n">
        <v>4829</v>
      </c>
      <c r="B2118" s="0" t="n">
        <v>0</v>
      </c>
      <c r="C2118" s="0" t="n">
        <v>0.306504915938481</v>
      </c>
      <c r="D2118" s="1" t="n">
        <v>2112</v>
      </c>
      <c r="E2118" s="2" t="n">
        <f aca="false">D2118/$B$3</f>
        <v>0.2112</v>
      </c>
      <c r="F2118" s="3" t="n">
        <f aca="false">D2118*$B$4</f>
        <v>430.2144</v>
      </c>
      <c r="G2118" s="4" t="n">
        <f aca="false">F2118/$B$2</f>
        <v>0.2112</v>
      </c>
      <c r="H2118" s="5" t="n">
        <f aca="false">H2117+B2118</f>
        <v>1000</v>
      </c>
      <c r="I2118" s="6" t="n">
        <f aca="false">H2118/$B$2</f>
        <v>0.490918016691213</v>
      </c>
    </row>
    <row r="2119" customFormat="false" ht="12.8" hidden="false" customHeight="false" outlineLevel="0" collapsed="false">
      <c r="A2119" s="0" t="n">
        <v>8462</v>
      </c>
      <c r="B2119" s="0" t="n">
        <v>0</v>
      </c>
      <c r="C2119" s="0" t="n">
        <v>0.306401309114695</v>
      </c>
      <c r="D2119" s="1" t="n">
        <v>2113</v>
      </c>
      <c r="E2119" s="2" t="n">
        <f aca="false">D2119/$B$3</f>
        <v>0.2113</v>
      </c>
      <c r="F2119" s="3" t="n">
        <f aca="false">D2119*$B$4</f>
        <v>430.4181</v>
      </c>
      <c r="G2119" s="4" t="n">
        <f aca="false">F2119/$B$2</f>
        <v>0.2113</v>
      </c>
      <c r="H2119" s="5" t="n">
        <f aca="false">H2118+B2119</f>
        <v>1000</v>
      </c>
      <c r="I2119" s="6" t="n">
        <f aca="false">H2119/$B$2</f>
        <v>0.490918016691213</v>
      </c>
    </row>
    <row r="2120" customFormat="false" ht="12.8" hidden="false" customHeight="false" outlineLevel="0" collapsed="false">
      <c r="A2120" s="0" t="n">
        <v>8285</v>
      </c>
      <c r="B2120" s="0" t="n">
        <v>0</v>
      </c>
      <c r="C2120" s="0" t="n">
        <v>0.306396470512341</v>
      </c>
      <c r="D2120" s="1" t="n">
        <v>2114</v>
      </c>
      <c r="E2120" s="2" t="n">
        <f aca="false">D2120/$B$3</f>
        <v>0.2114</v>
      </c>
      <c r="F2120" s="3" t="n">
        <f aca="false">D2120*$B$4</f>
        <v>430.6218</v>
      </c>
      <c r="G2120" s="4" t="n">
        <f aca="false">F2120/$B$2</f>
        <v>0.2114</v>
      </c>
      <c r="H2120" s="5" t="n">
        <f aca="false">H2119+B2120</f>
        <v>1000</v>
      </c>
      <c r="I2120" s="6" t="n">
        <f aca="false">H2120/$B$2</f>
        <v>0.490918016691213</v>
      </c>
    </row>
    <row r="2121" customFormat="false" ht="12.8" hidden="false" customHeight="false" outlineLevel="0" collapsed="false">
      <c r="A2121" s="0" t="n">
        <v>4679</v>
      </c>
      <c r="B2121" s="0" t="n">
        <v>0</v>
      </c>
      <c r="C2121" s="0" t="n">
        <v>0.306224774861082</v>
      </c>
      <c r="D2121" s="1" t="n">
        <v>2115</v>
      </c>
      <c r="E2121" s="2" t="n">
        <f aca="false">D2121/$B$3</f>
        <v>0.2115</v>
      </c>
      <c r="F2121" s="3" t="n">
        <f aca="false">D2121*$B$4</f>
        <v>430.8255</v>
      </c>
      <c r="G2121" s="4" t="n">
        <f aca="false">F2121/$B$2</f>
        <v>0.2115</v>
      </c>
      <c r="H2121" s="5" t="n">
        <f aca="false">H2120+B2121</f>
        <v>1000</v>
      </c>
      <c r="I2121" s="6" t="n">
        <f aca="false">H2121/$B$2</f>
        <v>0.490918016691213</v>
      </c>
    </row>
    <row r="2122" customFormat="false" ht="12.8" hidden="false" customHeight="false" outlineLevel="0" collapsed="false">
      <c r="A2122" s="0" t="n">
        <v>364</v>
      </c>
      <c r="B2122" s="0" t="n">
        <v>0</v>
      </c>
      <c r="C2122" s="0" t="n">
        <v>0.306115841931438</v>
      </c>
      <c r="D2122" s="1" t="n">
        <v>2116</v>
      </c>
      <c r="E2122" s="2" t="n">
        <f aca="false">D2122/$B$3</f>
        <v>0.2116</v>
      </c>
      <c r="F2122" s="3" t="n">
        <f aca="false">D2122*$B$4</f>
        <v>431.0292</v>
      </c>
      <c r="G2122" s="4" t="n">
        <f aca="false">F2122/$B$2</f>
        <v>0.2116</v>
      </c>
      <c r="H2122" s="5" t="n">
        <f aca="false">H2121+B2122</f>
        <v>1000</v>
      </c>
      <c r="I2122" s="6" t="n">
        <f aca="false">H2122/$B$2</f>
        <v>0.490918016691213</v>
      </c>
    </row>
    <row r="2123" customFormat="false" ht="12.8" hidden="false" customHeight="false" outlineLevel="0" collapsed="false">
      <c r="A2123" s="0" t="n">
        <v>6693</v>
      </c>
      <c r="B2123" s="0" t="n">
        <v>0</v>
      </c>
      <c r="C2123" s="0" t="n">
        <v>0.306045018719445</v>
      </c>
      <c r="D2123" s="1" t="n">
        <v>2117</v>
      </c>
      <c r="E2123" s="2" t="n">
        <f aca="false">D2123/$B$3</f>
        <v>0.2117</v>
      </c>
      <c r="F2123" s="3" t="n">
        <f aca="false">D2123*$B$4</f>
        <v>431.2329</v>
      </c>
      <c r="G2123" s="4" t="n">
        <f aca="false">F2123/$B$2</f>
        <v>0.2117</v>
      </c>
      <c r="H2123" s="5" t="n">
        <f aca="false">H2122+B2123</f>
        <v>1000</v>
      </c>
      <c r="I2123" s="6" t="n">
        <f aca="false">H2123/$B$2</f>
        <v>0.490918016691213</v>
      </c>
    </row>
    <row r="2124" customFormat="false" ht="12.8" hidden="false" customHeight="false" outlineLevel="0" collapsed="false">
      <c r="A2124" s="0" t="n">
        <v>5192</v>
      </c>
      <c r="B2124" s="0" t="n">
        <v>0</v>
      </c>
      <c r="C2124" s="0" t="n">
        <v>0.306019245102919</v>
      </c>
      <c r="D2124" s="1" t="n">
        <v>2118</v>
      </c>
      <c r="E2124" s="2" t="n">
        <f aca="false">D2124/$B$3</f>
        <v>0.2118</v>
      </c>
      <c r="F2124" s="3" t="n">
        <f aca="false">D2124*$B$4</f>
        <v>431.4366</v>
      </c>
      <c r="G2124" s="4" t="n">
        <f aca="false">F2124/$B$2</f>
        <v>0.2118</v>
      </c>
      <c r="H2124" s="5" t="n">
        <f aca="false">H2123+B2124</f>
        <v>1000</v>
      </c>
      <c r="I2124" s="6" t="n">
        <f aca="false">H2124/$B$2</f>
        <v>0.490918016691213</v>
      </c>
    </row>
    <row r="2125" customFormat="false" ht="12.8" hidden="false" customHeight="false" outlineLevel="0" collapsed="false">
      <c r="A2125" s="0" t="n">
        <v>7415</v>
      </c>
      <c r="B2125" s="0" t="n">
        <v>0</v>
      </c>
      <c r="C2125" s="0" t="n">
        <v>0.306007609639036</v>
      </c>
      <c r="D2125" s="1" t="n">
        <v>2119</v>
      </c>
      <c r="E2125" s="2" t="n">
        <f aca="false">D2125/$B$3</f>
        <v>0.2119</v>
      </c>
      <c r="F2125" s="3" t="n">
        <f aca="false">D2125*$B$4</f>
        <v>431.6403</v>
      </c>
      <c r="G2125" s="4" t="n">
        <f aca="false">F2125/$B$2</f>
        <v>0.2119</v>
      </c>
      <c r="H2125" s="5" t="n">
        <f aca="false">H2124+B2125</f>
        <v>1000</v>
      </c>
      <c r="I2125" s="6" t="n">
        <f aca="false">H2125/$B$2</f>
        <v>0.490918016691213</v>
      </c>
    </row>
    <row r="2126" customFormat="false" ht="12.8" hidden="false" customHeight="false" outlineLevel="0" collapsed="false">
      <c r="A2126" s="0" t="n">
        <v>8359</v>
      </c>
      <c r="B2126" s="0" t="n">
        <v>1</v>
      </c>
      <c r="C2126" s="0" t="n">
        <v>0.305941689613578</v>
      </c>
      <c r="D2126" s="1" t="n">
        <v>2120</v>
      </c>
      <c r="E2126" s="2" t="n">
        <f aca="false">D2126/$B$3</f>
        <v>0.212</v>
      </c>
      <c r="F2126" s="3" t="n">
        <f aca="false">D2126*$B$4</f>
        <v>431.844</v>
      </c>
      <c r="G2126" s="4" t="n">
        <f aca="false">F2126/$B$2</f>
        <v>0.212</v>
      </c>
      <c r="H2126" s="5" t="n">
        <f aca="false">H2125+B2126</f>
        <v>1001</v>
      </c>
      <c r="I2126" s="6" t="n">
        <f aca="false">H2126/$B$2</f>
        <v>0.491408934707904</v>
      </c>
    </row>
    <row r="2127" customFormat="false" ht="12.8" hidden="false" customHeight="false" outlineLevel="0" collapsed="false">
      <c r="A2127" s="0" t="n">
        <v>802</v>
      </c>
      <c r="B2127" s="0" t="n">
        <v>0</v>
      </c>
      <c r="C2127" s="0" t="n">
        <v>0.305780908587316</v>
      </c>
      <c r="D2127" s="1" t="n">
        <v>2121</v>
      </c>
      <c r="E2127" s="2" t="n">
        <f aca="false">D2127/$B$3</f>
        <v>0.2121</v>
      </c>
      <c r="F2127" s="3" t="n">
        <f aca="false">D2127*$B$4</f>
        <v>432.0477</v>
      </c>
      <c r="G2127" s="4" t="n">
        <f aca="false">F2127/$B$2</f>
        <v>0.2121</v>
      </c>
      <c r="H2127" s="5" t="n">
        <f aca="false">H2126+B2127</f>
        <v>1001</v>
      </c>
      <c r="I2127" s="6" t="n">
        <f aca="false">H2127/$B$2</f>
        <v>0.491408934707904</v>
      </c>
    </row>
    <row r="2128" customFormat="false" ht="12.8" hidden="false" customHeight="false" outlineLevel="0" collapsed="false">
      <c r="A2128" s="0" t="n">
        <v>4551</v>
      </c>
      <c r="B2128" s="0" t="n">
        <v>0</v>
      </c>
      <c r="C2128" s="0" t="n">
        <v>0.305696257923167</v>
      </c>
      <c r="D2128" s="1" t="n">
        <v>2122</v>
      </c>
      <c r="E2128" s="2" t="n">
        <f aca="false">D2128/$B$3</f>
        <v>0.2122</v>
      </c>
      <c r="F2128" s="3" t="n">
        <f aca="false">D2128*$B$4</f>
        <v>432.2514</v>
      </c>
      <c r="G2128" s="4" t="n">
        <f aca="false">F2128/$B$2</f>
        <v>0.2122</v>
      </c>
      <c r="H2128" s="5" t="n">
        <f aca="false">H2127+B2128</f>
        <v>1001</v>
      </c>
      <c r="I2128" s="6" t="n">
        <f aca="false">H2128/$B$2</f>
        <v>0.491408934707904</v>
      </c>
    </row>
    <row r="2129" customFormat="false" ht="12.8" hidden="false" customHeight="false" outlineLevel="0" collapsed="false">
      <c r="A2129" s="0" t="n">
        <v>8229</v>
      </c>
      <c r="B2129" s="0" t="n">
        <v>0</v>
      </c>
      <c r="C2129" s="0" t="n">
        <v>0.305604749768819</v>
      </c>
      <c r="D2129" s="1" t="n">
        <v>2123</v>
      </c>
      <c r="E2129" s="2" t="n">
        <f aca="false">D2129/$B$3</f>
        <v>0.2123</v>
      </c>
      <c r="F2129" s="3" t="n">
        <f aca="false">D2129*$B$4</f>
        <v>432.4551</v>
      </c>
      <c r="G2129" s="4" t="n">
        <f aca="false">F2129/$B$2</f>
        <v>0.2123</v>
      </c>
      <c r="H2129" s="5" t="n">
        <f aca="false">H2128+B2129</f>
        <v>1001</v>
      </c>
      <c r="I2129" s="6" t="n">
        <f aca="false">H2129/$B$2</f>
        <v>0.491408934707904</v>
      </c>
    </row>
    <row r="2130" customFormat="false" ht="12.8" hidden="false" customHeight="false" outlineLevel="0" collapsed="false">
      <c r="A2130" s="0" t="n">
        <v>1700</v>
      </c>
      <c r="B2130" s="0" t="n">
        <v>0</v>
      </c>
      <c r="C2130" s="0" t="n">
        <v>0.30541689639304</v>
      </c>
      <c r="D2130" s="1" t="n">
        <v>2124</v>
      </c>
      <c r="E2130" s="2" t="n">
        <f aca="false">D2130/$B$3</f>
        <v>0.2124</v>
      </c>
      <c r="F2130" s="3" t="n">
        <f aca="false">D2130*$B$4</f>
        <v>432.6588</v>
      </c>
      <c r="G2130" s="4" t="n">
        <f aca="false">F2130/$B$2</f>
        <v>0.2124</v>
      </c>
      <c r="H2130" s="5" t="n">
        <f aca="false">H2129+B2130</f>
        <v>1001</v>
      </c>
      <c r="I2130" s="6" t="n">
        <f aca="false">H2130/$B$2</f>
        <v>0.491408934707904</v>
      </c>
    </row>
    <row r="2131" customFormat="false" ht="12.8" hidden="false" customHeight="false" outlineLevel="0" collapsed="false">
      <c r="A2131" s="0" t="n">
        <v>1942</v>
      </c>
      <c r="B2131" s="0" t="n">
        <v>0</v>
      </c>
      <c r="C2131" s="0" t="n">
        <v>0.305372964609839</v>
      </c>
      <c r="D2131" s="1" t="n">
        <v>2125</v>
      </c>
      <c r="E2131" s="2" t="n">
        <f aca="false">D2131/$B$3</f>
        <v>0.2125</v>
      </c>
      <c r="F2131" s="3" t="n">
        <f aca="false">D2131*$B$4</f>
        <v>432.8625</v>
      </c>
      <c r="G2131" s="4" t="n">
        <f aca="false">F2131/$B$2</f>
        <v>0.2125</v>
      </c>
      <c r="H2131" s="5" t="n">
        <f aca="false">H2130+B2131</f>
        <v>1001</v>
      </c>
      <c r="I2131" s="6" t="n">
        <f aca="false">H2131/$B$2</f>
        <v>0.491408934707904</v>
      </c>
    </row>
    <row r="2132" customFormat="false" ht="12.8" hidden="false" customHeight="false" outlineLevel="0" collapsed="false">
      <c r="A2132" s="0" t="n">
        <v>8896</v>
      </c>
      <c r="B2132" s="0" t="n">
        <v>0</v>
      </c>
      <c r="C2132" s="0" t="n">
        <v>0.305268212486671</v>
      </c>
      <c r="D2132" s="1" t="n">
        <v>2126</v>
      </c>
      <c r="E2132" s="2" t="n">
        <f aca="false">D2132/$B$3</f>
        <v>0.2126</v>
      </c>
      <c r="F2132" s="3" t="n">
        <f aca="false">D2132*$B$4</f>
        <v>433.0662</v>
      </c>
      <c r="G2132" s="4" t="n">
        <f aca="false">F2132/$B$2</f>
        <v>0.2126</v>
      </c>
      <c r="H2132" s="5" t="n">
        <f aca="false">H2131+B2132</f>
        <v>1001</v>
      </c>
      <c r="I2132" s="6" t="n">
        <f aca="false">H2132/$B$2</f>
        <v>0.491408934707904</v>
      </c>
    </row>
    <row r="2133" customFormat="false" ht="12.8" hidden="false" customHeight="false" outlineLevel="0" collapsed="false">
      <c r="A2133" s="0" t="n">
        <v>7803</v>
      </c>
      <c r="B2133" s="0" t="n">
        <v>0</v>
      </c>
      <c r="C2133" s="0" t="n">
        <v>0.305258838391357</v>
      </c>
      <c r="D2133" s="1" t="n">
        <v>2127</v>
      </c>
      <c r="E2133" s="2" t="n">
        <f aca="false">D2133/$B$3</f>
        <v>0.2127</v>
      </c>
      <c r="F2133" s="3" t="n">
        <f aca="false">D2133*$B$4</f>
        <v>433.2699</v>
      </c>
      <c r="G2133" s="4" t="n">
        <f aca="false">F2133/$B$2</f>
        <v>0.2127</v>
      </c>
      <c r="H2133" s="5" t="n">
        <f aca="false">H2132+B2133</f>
        <v>1001</v>
      </c>
      <c r="I2133" s="6" t="n">
        <f aca="false">H2133/$B$2</f>
        <v>0.491408934707904</v>
      </c>
    </row>
    <row r="2134" customFormat="false" ht="12.8" hidden="false" customHeight="false" outlineLevel="0" collapsed="false">
      <c r="A2134" s="0" t="n">
        <v>2518</v>
      </c>
      <c r="B2134" s="0" t="n">
        <v>0</v>
      </c>
      <c r="C2134" s="0" t="n">
        <v>0.30487101728025</v>
      </c>
      <c r="D2134" s="1" t="n">
        <v>2128</v>
      </c>
      <c r="E2134" s="2" t="n">
        <f aca="false">D2134/$B$3</f>
        <v>0.2128</v>
      </c>
      <c r="F2134" s="3" t="n">
        <f aca="false">D2134*$B$4</f>
        <v>433.4736</v>
      </c>
      <c r="G2134" s="4" t="n">
        <f aca="false">F2134/$B$2</f>
        <v>0.2128</v>
      </c>
      <c r="H2134" s="5" t="n">
        <f aca="false">H2133+B2134</f>
        <v>1001</v>
      </c>
      <c r="I2134" s="6" t="n">
        <f aca="false">H2134/$B$2</f>
        <v>0.491408934707904</v>
      </c>
    </row>
    <row r="2135" customFormat="false" ht="12.8" hidden="false" customHeight="false" outlineLevel="0" collapsed="false">
      <c r="A2135" s="0" t="n">
        <v>6713</v>
      </c>
      <c r="B2135" s="0" t="n">
        <v>0</v>
      </c>
      <c r="C2135" s="0" t="n">
        <v>0.304815813547004</v>
      </c>
      <c r="D2135" s="1" t="n">
        <v>2129</v>
      </c>
      <c r="E2135" s="2" t="n">
        <f aca="false">D2135/$B$3</f>
        <v>0.2129</v>
      </c>
      <c r="F2135" s="3" t="n">
        <f aca="false">D2135*$B$4</f>
        <v>433.6773</v>
      </c>
      <c r="G2135" s="4" t="n">
        <f aca="false">F2135/$B$2</f>
        <v>0.2129</v>
      </c>
      <c r="H2135" s="5" t="n">
        <f aca="false">H2134+B2135</f>
        <v>1001</v>
      </c>
      <c r="I2135" s="6" t="n">
        <f aca="false">H2135/$B$2</f>
        <v>0.491408934707904</v>
      </c>
    </row>
    <row r="2136" customFormat="false" ht="12.8" hidden="false" customHeight="false" outlineLevel="0" collapsed="false">
      <c r="A2136" s="0" t="n">
        <v>5782</v>
      </c>
      <c r="B2136" s="0" t="n">
        <v>0</v>
      </c>
      <c r="C2136" s="0" t="n">
        <v>0.304745626252588</v>
      </c>
      <c r="D2136" s="1" t="n">
        <v>2130</v>
      </c>
      <c r="E2136" s="2" t="n">
        <f aca="false">D2136/$B$3</f>
        <v>0.213</v>
      </c>
      <c r="F2136" s="3" t="n">
        <f aca="false">D2136*$B$4</f>
        <v>433.881</v>
      </c>
      <c r="G2136" s="4" t="n">
        <f aca="false">F2136/$B$2</f>
        <v>0.213</v>
      </c>
      <c r="H2136" s="5" t="n">
        <f aca="false">H2135+B2136</f>
        <v>1001</v>
      </c>
      <c r="I2136" s="6" t="n">
        <f aca="false">H2136/$B$2</f>
        <v>0.491408934707904</v>
      </c>
    </row>
    <row r="2137" customFormat="false" ht="12.8" hidden="false" customHeight="false" outlineLevel="0" collapsed="false">
      <c r="A2137" s="0" t="n">
        <v>3273</v>
      </c>
      <c r="B2137" s="0" t="n">
        <v>1</v>
      </c>
      <c r="C2137" s="0" t="n">
        <v>0.30474098646391</v>
      </c>
      <c r="D2137" s="1" t="n">
        <v>2131</v>
      </c>
      <c r="E2137" s="2" t="n">
        <f aca="false">D2137/$B$3</f>
        <v>0.2131</v>
      </c>
      <c r="F2137" s="3" t="n">
        <f aca="false">D2137*$B$4</f>
        <v>434.0847</v>
      </c>
      <c r="G2137" s="4" t="n">
        <f aca="false">F2137/$B$2</f>
        <v>0.2131</v>
      </c>
      <c r="H2137" s="5" t="n">
        <f aca="false">H2136+B2137</f>
        <v>1002</v>
      </c>
      <c r="I2137" s="6" t="n">
        <f aca="false">H2137/$B$2</f>
        <v>0.491899852724595</v>
      </c>
    </row>
    <row r="2138" customFormat="false" ht="12.8" hidden="false" customHeight="false" outlineLevel="0" collapsed="false">
      <c r="A2138" s="0" t="n">
        <v>3209</v>
      </c>
      <c r="B2138" s="0" t="n">
        <v>0</v>
      </c>
      <c r="C2138" s="0" t="n">
        <v>0.3046708297643</v>
      </c>
      <c r="D2138" s="1" t="n">
        <v>2132</v>
      </c>
      <c r="E2138" s="2" t="n">
        <f aca="false">D2138/$B$3</f>
        <v>0.2132</v>
      </c>
      <c r="F2138" s="3" t="n">
        <f aca="false">D2138*$B$4</f>
        <v>434.2884</v>
      </c>
      <c r="G2138" s="4" t="n">
        <f aca="false">F2138/$B$2</f>
        <v>0.2132</v>
      </c>
      <c r="H2138" s="5" t="n">
        <f aca="false">H2137+B2138</f>
        <v>1002</v>
      </c>
      <c r="I2138" s="6" t="n">
        <f aca="false">H2138/$B$2</f>
        <v>0.491899852724595</v>
      </c>
    </row>
    <row r="2139" customFormat="false" ht="12.8" hidden="false" customHeight="false" outlineLevel="0" collapsed="false">
      <c r="A2139" s="0" t="n">
        <v>5622</v>
      </c>
      <c r="B2139" s="0" t="n">
        <v>0</v>
      </c>
      <c r="C2139" s="0" t="n">
        <v>0.304367029970097</v>
      </c>
      <c r="D2139" s="1" t="n">
        <v>2133</v>
      </c>
      <c r="E2139" s="2" t="n">
        <f aca="false">D2139/$B$3</f>
        <v>0.2133</v>
      </c>
      <c r="F2139" s="3" t="n">
        <f aca="false">D2139*$B$4</f>
        <v>434.4921</v>
      </c>
      <c r="G2139" s="4" t="n">
        <f aca="false">F2139/$B$2</f>
        <v>0.2133</v>
      </c>
      <c r="H2139" s="5" t="n">
        <f aca="false">H2138+B2139</f>
        <v>1002</v>
      </c>
      <c r="I2139" s="6" t="n">
        <f aca="false">H2139/$B$2</f>
        <v>0.491899852724595</v>
      </c>
    </row>
    <row r="2140" customFormat="false" ht="12.8" hidden="false" customHeight="false" outlineLevel="0" collapsed="false">
      <c r="A2140" s="0" t="n">
        <v>89</v>
      </c>
      <c r="B2140" s="0" t="n">
        <v>1</v>
      </c>
      <c r="C2140" s="0" t="n">
        <v>0.304012628645544</v>
      </c>
      <c r="D2140" s="1" t="n">
        <v>2134</v>
      </c>
      <c r="E2140" s="2" t="n">
        <f aca="false">D2140/$B$3</f>
        <v>0.2134</v>
      </c>
      <c r="F2140" s="3" t="n">
        <f aca="false">D2140*$B$4</f>
        <v>434.6958</v>
      </c>
      <c r="G2140" s="4" t="n">
        <f aca="false">F2140/$B$2</f>
        <v>0.2134</v>
      </c>
      <c r="H2140" s="5" t="n">
        <f aca="false">H2139+B2140</f>
        <v>1003</v>
      </c>
      <c r="I2140" s="6" t="n">
        <f aca="false">H2140/$B$2</f>
        <v>0.492390770741286</v>
      </c>
    </row>
    <row r="2141" customFormat="false" ht="12.8" hidden="false" customHeight="false" outlineLevel="0" collapsed="false">
      <c r="A2141" s="0" t="n">
        <v>2967</v>
      </c>
      <c r="B2141" s="0" t="n">
        <v>1</v>
      </c>
      <c r="C2141" s="0" t="n">
        <v>0.303933591987929</v>
      </c>
      <c r="D2141" s="1" t="n">
        <v>2135</v>
      </c>
      <c r="E2141" s="2" t="n">
        <f aca="false">D2141/$B$3</f>
        <v>0.2135</v>
      </c>
      <c r="F2141" s="3" t="n">
        <f aca="false">D2141*$B$4</f>
        <v>434.8995</v>
      </c>
      <c r="G2141" s="4" t="n">
        <f aca="false">F2141/$B$2</f>
        <v>0.2135</v>
      </c>
      <c r="H2141" s="5" t="n">
        <f aca="false">H2140+B2141</f>
        <v>1004</v>
      </c>
      <c r="I2141" s="6" t="n">
        <f aca="false">H2141/$B$2</f>
        <v>0.492881688757977</v>
      </c>
    </row>
    <row r="2142" customFormat="false" ht="12.8" hidden="false" customHeight="false" outlineLevel="0" collapsed="false">
      <c r="A2142" s="0" t="n">
        <v>2187</v>
      </c>
      <c r="B2142" s="0" t="n">
        <v>1</v>
      </c>
      <c r="C2142" s="0" t="n">
        <v>0.303931208189609</v>
      </c>
      <c r="D2142" s="1" t="n">
        <v>2136</v>
      </c>
      <c r="E2142" s="2" t="n">
        <f aca="false">D2142/$B$3</f>
        <v>0.2136</v>
      </c>
      <c r="F2142" s="3" t="n">
        <f aca="false">D2142*$B$4</f>
        <v>435.1032</v>
      </c>
      <c r="G2142" s="4" t="n">
        <f aca="false">F2142/$B$2</f>
        <v>0.2136</v>
      </c>
      <c r="H2142" s="5" t="n">
        <f aca="false">H2141+B2142</f>
        <v>1005</v>
      </c>
      <c r="I2142" s="6" t="n">
        <f aca="false">H2142/$B$2</f>
        <v>0.493372606774669</v>
      </c>
    </row>
    <row r="2143" customFormat="false" ht="12.8" hidden="false" customHeight="false" outlineLevel="0" collapsed="false">
      <c r="A2143" s="0" t="n">
        <v>8890</v>
      </c>
      <c r="B2143" s="0" t="n">
        <v>0</v>
      </c>
      <c r="C2143" s="0" t="n">
        <v>0.303846926475147</v>
      </c>
      <c r="D2143" s="1" t="n">
        <v>2137</v>
      </c>
      <c r="E2143" s="2" t="n">
        <f aca="false">D2143/$B$3</f>
        <v>0.2137</v>
      </c>
      <c r="F2143" s="3" t="n">
        <f aca="false">D2143*$B$4</f>
        <v>435.3069</v>
      </c>
      <c r="G2143" s="4" t="n">
        <f aca="false">F2143/$B$2</f>
        <v>0.2137</v>
      </c>
      <c r="H2143" s="5" t="n">
        <f aca="false">H2142+B2143</f>
        <v>1005</v>
      </c>
      <c r="I2143" s="6" t="n">
        <f aca="false">H2143/$B$2</f>
        <v>0.493372606774669</v>
      </c>
    </row>
    <row r="2144" customFormat="false" ht="12.8" hidden="false" customHeight="false" outlineLevel="0" collapsed="false">
      <c r="A2144" s="0" t="n">
        <v>8095</v>
      </c>
      <c r="B2144" s="0" t="n">
        <v>0</v>
      </c>
      <c r="C2144" s="0" t="n">
        <v>0.303796215160813</v>
      </c>
      <c r="D2144" s="1" t="n">
        <v>2138</v>
      </c>
      <c r="E2144" s="2" t="n">
        <f aca="false">D2144/$B$3</f>
        <v>0.2138</v>
      </c>
      <c r="F2144" s="3" t="n">
        <f aca="false">D2144*$B$4</f>
        <v>435.5106</v>
      </c>
      <c r="G2144" s="4" t="n">
        <f aca="false">F2144/$B$2</f>
        <v>0.2138</v>
      </c>
      <c r="H2144" s="5" t="n">
        <f aca="false">H2143+B2144</f>
        <v>1005</v>
      </c>
      <c r="I2144" s="6" t="n">
        <f aca="false">H2144/$B$2</f>
        <v>0.493372606774669</v>
      </c>
    </row>
    <row r="2145" customFormat="false" ht="12.8" hidden="false" customHeight="false" outlineLevel="0" collapsed="false">
      <c r="A2145" s="0" t="n">
        <v>1043</v>
      </c>
      <c r="B2145" s="0" t="n">
        <v>1</v>
      </c>
      <c r="C2145" s="0" t="n">
        <v>0.303769359800132</v>
      </c>
      <c r="D2145" s="1" t="n">
        <v>2139</v>
      </c>
      <c r="E2145" s="2" t="n">
        <f aca="false">D2145/$B$3</f>
        <v>0.2139</v>
      </c>
      <c r="F2145" s="3" t="n">
        <f aca="false">D2145*$B$4</f>
        <v>435.7143</v>
      </c>
      <c r="G2145" s="4" t="n">
        <f aca="false">F2145/$B$2</f>
        <v>0.2139</v>
      </c>
      <c r="H2145" s="5" t="n">
        <f aca="false">H2144+B2145</f>
        <v>1006</v>
      </c>
      <c r="I2145" s="6" t="n">
        <f aca="false">H2145/$B$2</f>
        <v>0.49386352479136</v>
      </c>
    </row>
    <row r="2146" customFormat="false" ht="12.8" hidden="false" customHeight="false" outlineLevel="0" collapsed="false">
      <c r="A2146" s="0" t="n">
        <v>4349</v>
      </c>
      <c r="B2146" s="0" t="n">
        <v>0</v>
      </c>
      <c r="C2146" s="0" t="n">
        <v>0.30375894674141</v>
      </c>
      <c r="D2146" s="1" t="n">
        <v>2140</v>
      </c>
      <c r="E2146" s="2" t="n">
        <f aca="false">D2146/$B$3</f>
        <v>0.214</v>
      </c>
      <c r="F2146" s="3" t="n">
        <f aca="false">D2146*$B$4</f>
        <v>435.918</v>
      </c>
      <c r="G2146" s="4" t="n">
        <f aca="false">F2146/$B$2</f>
        <v>0.214</v>
      </c>
      <c r="H2146" s="5" t="n">
        <f aca="false">H2145+B2146</f>
        <v>1006</v>
      </c>
      <c r="I2146" s="6" t="n">
        <f aca="false">H2146/$B$2</f>
        <v>0.49386352479136</v>
      </c>
    </row>
    <row r="2147" customFormat="false" ht="12.8" hidden="false" customHeight="false" outlineLevel="0" collapsed="false">
      <c r="A2147" s="0" t="n">
        <v>9176</v>
      </c>
      <c r="B2147" s="0" t="n">
        <v>0</v>
      </c>
      <c r="C2147" s="0" t="n">
        <v>0.303752358825369</v>
      </c>
      <c r="D2147" s="1" t="n">
        <v>2141</v>
      </c>
      <c r="E2147" s="2" t="n">
        <f aca="false">D2147/$B$3</f>
        <v>0.2141</v>
      </c>
      <c r="F2147" s="3" t="n">
        <f aca="false">D2147*$B$4</f>
        <v>436.1217</v>
      </c>
      <c r="G2147" s="4" t="n">
        <f aca="false">F2147/$B$2</f>
        <v>0.2141</v>
      </c>
      <c r="H2147" s="5" t="n">
        <f aca="false">H2146+B2147</f>
        <v>1006</v>
      </c>
      <c r="I2147" s="6" t="n">
        <f aca="false">H2147/$B$2</f>
        <v>0.49386352479136</v>
      </c>
    </row>
    <row r="2148" customFormat="false" ht="12.8" hidden="false" customHeight="false" outlineLevel="0" collapsed="false">
      <c r="A2148" s="0" t="n">
        <v>6795</v>
      </c>
      <c r="B2148" s="0" t="n">
        <v>0</v>
      </c>
      <c r="C2148" s="0" t="n">
        <v>0.303534838476712</v>
      </c>
      <c r="D2148" s="1" t="n">
        <v>2142</v>
      </c>
      <c r="E2148" s="2" t="n">
        <f aca="false">D2148/$B$3</f>
        <v>0.2142</v>
      </c>
      <c r="F2148" s="3" t="n">
        <f aca="false">D2148*$B$4</f>
        <v>436.3254</v>
      </c>
      <c r="G2148" s="4" t="n">
        <f aca="false">F2148/$B$2</f>
        <v>0.2142</v>
      </c>
      <c r="H2148" s="5" t="n">
        <f aca="false">H2147+B2148</f>
        <v>1006</v>
      </c>
      <c r="I2148" s="6" t="n">
        <f aca="false">H2148/$B$2</f>
        <v>0.49386352479136</v>
      </c>
    </row>
    <row r="2149" customFormat="false" ht="12.8" hidden="false" customHeight="false" outlineLevel="0" collapsed="false">
      <c r="A2149" s="0" t="n">
        <v>4842</v>
      </c>
      <c r="B2149" s="0" t="n">
        <v>1</v>
      </c>
      <c r="C2149" s="0" t="n">
        <v>0.303468681755213</v>
      </c>
      <c r="D2149" s="1" t="n">
        <v>2143</v>
      </c>
      <c r="E2149" s="2" t="n">
        <f aca="false">D2149/$B$3</f>
        <v>0.2143</v>
      </c>
      <c r="F2149" s="3" t="n">
        <f aca="false">D2149*$B$4</f>
        <v>436.5291</v>
      </c>
      <c r="G2149" s="4" t="n">
        <f aca="false">F2149/$B$2</f>
        <v>0.2143</v>
      </c>
      <c r="H2149" s="5" t="n">
        <f aca="false">H2148+B2149</f>
        <v>1007</v>
      </c>
      <c r="I2149" s="6" t="n">
        <f aca="false">H2149/$B$2</f>
        <v>0.494354442808051</v>
      </c>
    </row>
    <row r="2150" customFormat="false" ht="12.8" hidden="false" customHeight="false" outlineLevel="0" collapsed="false">
      <c r="A2150" s="0" t="n">
        <v>182</v>
      </c>
      <c r="B2150" s="0" t="n">
        <v>0</v>
      </c>
      <c r="C2150" s="0" t="n">
        <v>0.303274276547832</v>
      </c>
      <c r="D2150" s="1" t="n">
        <v>2144</v>
      </c>
      <c r="E2150" s="2" t="n">
        <f aca="false">D2150/$B$3</f>
        <v>0.2144</v>
      </c>
      <c r="F2150" s="3" t="n">
        <f aca="false">D2150*$B$4</f>
        <v>436.7328</v>
      </c>
      <c r="G2150" s="4" t="n">
        <f aca="false">F2150/$B$2</f>
        <v>0.2144</v>
      </c>
      <c r="H2150" s="5" t="n">
        <f aca="false">H2149+B2150</f>
        <v>1007</v>
      </c>
      <c r="I2150" s="6" t="n">
        <f aca="false">H2150/$B$2</f>
        <v>0.494354442808051</v>
      </c>
    </row>
    <row r="2151" customFormat="false" ht="12.8" hidden="false" customHeight="false" outlineLevel="0" collapsed="false">
      <c r="A2151" s="0" t="n">
        <v>4278</v>
      </c>
      <c r="B2151" s="0" t="n">
        <v>0</v>
      </c>
      <c r="C2151" s="0" t="n">
        <v>0.30287989928823</v>
      </c>
      <c r="D2151" s="1" t="n">
        <v>2145</v>
      </c>
      <c r="E2151" s="2" t="n">
        <f aca="false">D2151/$B$3</f>
        <v>0.2145</v>
      </c>
      <c r="F2151" s="3" t="n">
        <f aca="false">D2151*$B$4</f>
        <v>436.9365</v>
      </c>
      <c r="G2151" s="4" t="n">
        <f aca="false">F2151/$B$2</f>
        <v>0.2145</v>
      </c>
      <c r="H2151" s="5" t="n">
        <f aca="false">H2150+B2151</f>
        <v>1007</v>
      </c>
      <c r="I2151" s="6" t="n">
        <f aca="false">H2151/$B$2</f>
        <v>0.494354442808051</v>
      </c>
    </row>
    <row r="2152" customFormat="false" ht="12.8" hidden="false" customHeight="false" outlineLevel="0" collapsed="false">
      <c r="A2152" s="0" t="n">
        <v>8464</v>
      </c>
      <c r="B2152" s="0" t="n">
        <v>1</v>
      </c>
      <c r="C2152" s="0" t="n">
        <v>0.302749942405336</v>
      </c>
      <c r="D2152" s="1" t="n">
        <v>2146</v>
      </c>
      <c r="E2152" s="2" t="n">
        <f aca="false">D2152/$B$3</f>
        <v>0.2146</v>
      </c>
      <c r="F2152" s="3" t="n">
        <f aca="false">D2152*$B$4</f>
        <v>437.1402</v>
      </c>
      <c r="G2152" s="4" t="n">
        <f aca="false">F2152/$B$2</f>
        <v>0.2146</v>
      </c>
      <c r="H2152" s="5" t="n">
        <f aca="false">H2151+B2152</f>
        <v>1008</v>
      </c>
      <c r="I2152" s="6" t="n">
        <f aca="false">H2152/$B$2</f>
        <v>0.494845360824742</v>
      </c>
    </row>
    <row r="2153" customFormat="false" ht="12.8" hidden="false" customHeight="false" outlineLevel="0" collapsed="false">
      <c r="A2153" s="0" t="n">
        <v>5296</v>
      </c>
      <c r="B2153" s="0" t="n">
        <v>0</v>
      </c>
      <c r="C2153" s="0" t="n">
        <v>0.302725747805138</v>
      </c>
      <c r="D2153" s="1" t="n">
        <v>2147</v>
      </c>
      <c r="E2153" s="2" t="n">
        <f aca="false">D2153/$B$3</f>
        <v>0.2147</v>
      </c>
      <c r="F2153" s="3" t="n">
        <f aca="false">D2153*$B$4</f>
        <v>437.3439</v>
      </c>
      <c r="G2153" s="4" t="n">
        <f aca="false">F2153/$B$2</f>
        <v>0.2147</v>
      </c>
      <c r="H2153" s="5" t="n">
        <f aca="false">H2152+B2153</f>
        <v>1008</v>
      </c>
      <c r="I2153" s="6" t="n">
        <f aca="false">H2153/$B$2</f>
        <v>0.494845360824742</v>
      </c>
    </row>
    <row r="2154" customFormat="false" ht="12.8" hidden="false" customHeight="false" outlineLevel="0" collapsed="false">
      <c r="A2154" s="0" t="n">
        <v>7657</v>
      </c>
      <c r="B2154" s="0" t="n">
        <v>0</v>
      </c>
      <c r="C2154" s="0" t="n">
        <v>0.302713116145997</v>
      </c>
      <c r="D2154" s="1" t="n">
        <v>2148</v>
      </c>
      <c r="E2154" s="2" t="n">
        <f aca="false">D2154/$B$3</f>
        <v>0.2148</v>
      </c>
      <c r="F2154" s="3" t="n">
        <f aca="false">D2154*$B$4</f>
        <v>437.5476</v>
      </c>
      <c r="G2154" s="4" t="n">
        <f aca="false">F2154/$B$2</f>
        <v>0.2148</v>
      </c>
      <c r="H2154" s="5" t="n">
        <f aca="false">H2153+B2154</f>
        <v>1008</v>
      </c>
      <c r="I2154" s="6" t="n">
        <f aca="false">H2154/$B$2</f>
        <v>0.494845360824742</v>
      </c>
    </row>
    <row r="2155" customFormat="false" ht="12.8" hidden="false" customHeight="false" outlineLevel="0" collapsed="false">
      <c r="A2155" s="0" t="n">
        <v>5285</v>
      </c>
      <c r="B2155" s="0" t="n">
        <v>0</v>
      </c>
      <c r="C2155" s="0" t="n">
        <v>0.302399809496546</v>
      </c>
      <c r="D2155" s="1" t="n">
        <v>2149</v>
      </c>
      <c r="E2155" s="2" t="n">
        <f aca="false">D2155/$B$3</f>
        <v>0.2149</v>
      </c>
      <c r="F2155" s="3" t="n">
        <f aca="false">D2155*$B$4</f>
        <v>437.7513</v>
      </c>
      <c r="G2155" s="4" t="n">
        <f aca="false">F2155/$B$2</f>
        <v>0.2149</v>
      </c>
      <c r="H2155" s="5" t="n">
        <f aca="false">H2154+B2155</f>
        <v>1008</v>
      </c>
      <c r="I2155" s="6" t="n">
        <f aca="false">H2155/$B$2</f>
        <v>0.494845360824742</v>
      </c>
    </row>
    <row r="2156" customFormat="false" ht="12.8" hidden="false" customHeight="false" outlineLevel="0" collapsed="false">
      <c r="A2156" s="0" t="n">
        <v>3818</v>
      </c>
      <c r="B2156" s="0" t="n">
        <v>1</v>
      </c>
      <c r="C2156" s="0" t="n">
        <v>0.302297222769216</v>
      </c>
      <c r="D2156" s="1" t="n">
        <v>2150</v>
      </c>
      <c r="E2156" s="2" t="n">
        <f aca="false">D2156/$B$3</f>
        <v>0.215</v>
      </c>
      <c r="F2156" s="3" t="n">
        <f aca="false">D2156*$B$4</f>
        <v>437.955</v>
      </c>
      <c r="G2156" s="4" t="n">
        <f aca="false">F2156/$B$2</f>
        <v>0.215</v>
      </c>
      <c r="H2156" s="5" t="n">
        <f aca="false">H2155+B2156</f>
        <v>1009</v>
      </c>
      <c r="I2156" s="6" t="n">
        <f aca="false">H2156/$B$2</f>
        <v>0.495336278841434</v>
      </c>
    </row>
    <row r="2157" customFormat="false" ht="12.8" hidden="false" customHeight="false" outlineLevel="0" collapsed="false">
      <c r="A2157" s="0" t="n">
        <v>1119</v>
      </c>
      <c r="B2157" s="0" t="n">
        <v>0</v>
      </c>
      <c r="C2157" s="0" t="n">
        <v>0.302244378454339</v>
      </c>
      <c r="D2157" s="1" t="n">
        <v>2151</v>
      </c>
      <c r="E2157" s="2" t="n">
        <f aca="false">D2157/$B$3</f>
        <v>0.2151</v>
      </c>
      <c r="F2157" s="3" t="n">
        <f aca="false">D2157*$B$4</f>
        <v>438.1587</v>
      </c>
      <c r="G2157" s="4" t="n">
        <f aca="false">F2157/$B$2</f>
        <v>0.2151</v>
      </c>
      <c r="H2157" s="5" t="n">
        <f aca="false">H2156+B2157</f>
        <v>1009</v>
      </c>
      <c r="I2157" s="6" t="n">
        <f aca="false">H2157/$B$2</f>
        <v>0.495336278841434</v>
      </c>
    </row>
    <row r="2158" customFormat="false" ht="12.8" hidden="false" customHeight="false" outlineLevel="0" collapsed="false">
      <c r="A2158" s="0" t="n">
        <v>292</v>
      </c>
      <c r="B2158" s="0" t="n">
        <v>0</v>
      </c>
      <c r="C2158" s="0" t="n">
        <v>0.302142586451839</v>
      </c>
      <c r="D2158" s="1" t="n">
        <v>2152</v>
      </c>
      <c r="E2158" s="2" t="n">
        <f aca="false">D2158/$B$3</f>
        <v>0.2152</v>
      </c>
      <c r="F2158" s="3" t="n">
        <f aca="false">D2158*$B$4</f>
        <v>438.3624</v>
      </c>
      <c r="G2158" s="4" t="n">
        <f aca="false">F2158/$B$2</f>
        <v>0.2152</v>
      </c>
      <c r="H2158" s="5" t="n">
        <f aca="false">H2157+B2158</f>
        <v>1009</v>
      </c>
      <c r="I2158" s="6" t="n">
        <f aca="false">H2158/$B$2</f>
        <v>0.495336278841434</v>
      </c>
    </row>
    <row r="2159" customFormat="false" ht="12.8" hidden="false" customHeight="false" outlineLevel="0" collapsed="false">
      <c r="A2159" s="0" t="n">
        <v>2387</v>
      </c>
      <c r="B2159" s="0" t="n">
        <v>0</v>
      </c>
      <c r="C2159" s="0" t="n">
        <v>0.30208458411725</v>
      </c>
      <c r="D2159" s="1" t="n">
        <v>2153</v>
      </c>
      <c r="E2159" s="2" t="n">
        <f aca="false">D2159/$B$3</f>
        <v>0.2153</v>
      </c>
      <c r="F2159" s="3" t="n">
        <f aca="false">D2159*$B$4</f>
        <v>438.5661</v>
      </c>
      <c r="G2159" s="4" t="n">
        <f aca="false">F2159/$B$2</f>
        <v>0.2153</v>
      </c>
      <c r="H2159" s="5" t="n">
        <f aca="false">H2158+B2159</f>
        <v>1009</v>
      </c>
      <c r="I2159" s="6" t="n">
        <f aca="false">H2159/$B$2</f>
        <v>0.495336278841434</v>
      </c>
    </row>
    <row r="2160" customFormat="false" ht="12.8" hidden="false" customHeight="false" outlineLevel="0" collapsed="false">
      <c r="A2160" s="0" t="n">
        <v>9922</v>
      </c>
      <c r="B2160" s="0" t="n">
        <v>0</v>
      </c>
      <c r="C2160" s="0" t="n">
        <v>0.301789014883918</v>
      </c>
      <c r="D2160" s="1" t="n">
        <v>2154</v>
      </c>
      <c r="E2160" s="2" t="n">
        <f aca="false">D2160/$B$3</f>
        <v>0.2154</v>
      </c>
      <c r="F2160" s="3" t="n">
        <f aca="false">D2160*$B$4</f>
        <v>438.7698</v>
      </c>
      <c r="G2160" s="4" t="n">
        <f aca="false">F2160/$B$2</f>
        <v>0.2154</v>
      </c>
      <c r="H2160" s="5" t="n">
        <f aca="false">H2159+B2160</f>
        <v>1009</v>
      </c>
      <c r="I2160" s="6" t="n">
        <f aca="false">H2160/$B$2</f>
        <v>0.495336278841434</v>
      </c>
    </row>
    <row r="2161" customFormat="false" ht="12.8" hidden="false" customHeight="false" outlineLevel="0" collapsed="false">
      <c r="A2161" s="0" t="n">
        <v>3839</v>
      </c>
      <c r="B2161" s="0" t="n">
        <v>1</v>
      </c>
      <c r="C2161" s="0" t="n">
        <v>0.301701552519391</v>
      </c>
      <c r="D2161" s="1" t="n">
        <v>2155</v>
      </c>
      <c r="E2161" s="2" t="n">
        <f aca="false">D2161/$B$3</f>
        <v>0.2155</v>
      </c>
      <c r="F2161" s="3" t="n">
        <f aca="false">D2161*$B$4</f>
        <v>438.9735</v>
      </c>
      <c r="G2161" s="4" t="n">
        <f aca="false">F2161/$B$2</f>
        <v>0.2155</v>
      </c>
      <c r="H2161" s="5" t="n">
        <f aca="false">H2160+B2161</f>
        <v>1010</v>
      </c>
      <c r="I2161" s="6" t="n">
        <f aca="false">H2161/$B$2</f>
        <v>0.495827196858125</v>
      </c>
    </row>
    <row r="2162" customFormat="false" ht="12.8" hidden="false" customHeight="false" outlineLevel="0" collapsed="false">
      <c r="A2162" s="0" t="n">
        <v>6185</v>
      </c>
      <c r="B2162" s="0" t="n">
        <v>1</v>
      </c>
      <c r="C2162" s="0" t="n">
        <v>0.301688522630491</v>
      </c>
      <c r="D2162" s="1" t="n">
        <v>2156</v>
      </c>
      <c r="E2162" s="2" t="n">
        <f aca="false">D2162/$B$3</f>
        <v>0.2156</v>
      </c>
      <c r="F2162" s="3" t="n">
        <f aca="false">D2162*$B$4</f>
        <v>439.1772</v>
      </c>
      <c r="G2162" s="4" t="n">
        <f aca="false">F2162/$B$2</f>
        <v>0.2156</v>
      </c>
      <c r="H2162" s="5" t="n">
        <f aca="false">H2161+B2162</f>
        <v>1011</v>
      </c>
      <c r="I2162" s="6" t="n">
        <f aca="false">H2162/$B$2</f>
        <v>0.496318114874816</v>
      </c>
    </row>
    <row r="2163" customFormat="false" ht="12.8" hidden="false" customHeight="false" outlineLevel="0" collapsed="false">
      <c r="A2163" s="0" t="n">
        <v>4757</v>
      </c>
      <c r="B2163" s="0" t="n">
        <v>1</v>
      </c>
      <c r="C2163" s="0" t="n">
        <v>0.301546062809085</v>
      </c>
      <c r="D2163" s="1" t="n">
        <v>2157</v>
      </c>
      <c r="E2163" s="2" t="n">
        <f aca="false">D2163/$B$3</f>
        <v>0.2157</v>
      </c>
      <c r="F2163" s="3" t="n">
        <f aca="false">D2163*$B$4</f>
        <v>439.3809</v>
      </c>
      <c r="G2163" s="4" t="n">
        <f aca="false">F2163/$B$2</f>
        <v>0.2157</v>
      </c>
      <c r="H2163" s="5" t="n">
        <f aca="false">H2162+B2163</f>
        <v>1012</v>
      </c>
      <c r="I2163" s="6" t="n">
        <f aca="false">H2163/$B$2</f>
        <v>0.496809032891507</v>
      </c>
    </row>
    <row r="2164" customFormat="false" ht="12.8" hidden="false" customHeight="false" outlineLevel="0" collapsed="false">
      <c r="A2164" s="0" t="n">
        <v>1899</v>
      </c>
      <c r="B2164" s="0" t="n">
        <v>1</v>
      </c>
      <c r="C2164" s="0" t="n">
        <v>0.301481656757846</v>
      </c>
      <c r="D2164" s="1" t="n">
        <v>2158</v>
      </c>
      <c r="E2164" s="2" t="n">
        <f aca="false">D2164/$B$3</f>
        <v>0.2158</v>
      </c>
      <c r="F2164" s="3" t="n">
        <f aca="false">D2164*$B$4</f>
        <v>439.5846</v>
      </c>
      <c r="G2164" s="4" t="n">
        <f aca="false">F2164/$B$2</f>
        <v>0.2158</v>
      </c>
      <c r="H2164" s="5" t="n">
        <f aca="false">H2163+B2164</f>
        <v>1013</v>
      </c>
      <c r="I2164" s="6" t="n">
        <f aca="false">H2164/$B$2</f>
        <v>0.497299950908198</v>
      </c>
    </row>
    <row r="2165" customFormat="false" ht="12.8" hidden="false" customHeight="false" outlineLevel="0" collapsed="false">
      <c r="A2165" s="0" t="n">
        <v>110</v>
      </c>
      <c r="B2165" s="0" t="n">
        <v>1</v>
      </c>
      <c r="C2165" s="0" t="n">
        <v>0.301462303360006</v>
      </c>
      <c r="D2165" s="1" t="n">
        <v>2159</v>
      </c>
      <c r="E2165" s="2" t="n">
        <f aca="false">D2165/$B$3</f>
        <v>0.2159</v>
      </c>
      <c r="F2165" s="3" t="n">
        <f aca="false">D2165*$B$4</f>
        <v>439.7883</v>
      </c>
      <c r="G2165" s="4" t="n">
        <f aca="false">F2165/$B$2</f>
        <v>0.2159</v>
      </c>
      <c r="H2165" s="5" t="n">
        <f aca="false">H2164+B2165</f>
        <v>1014</v>
      </c>
      <c r="I2165" s="6" t="n">
        <f aca="false">H2165/$B$2</f>
        <v>0.49779086892489</v>
      </c>
    </row>
    <row r="2166" customFormat="false" ht="12.8" hidden="false" customHeight="false" outlineLevel="0" collapsed="false">
      <c r="A2166" s="0" t="n">
        <v>9181</v>
      </c>
      <c r="B2166" s="0" t="n">
        <v>0</v>
      </c>
      <c r="C2166" s="0" t="n">
        <v>0.301383032459512</v>
      </c>
      <c r="D2166" s="1" t="n">
        <v>2160</v>
      </c>
      <c r="E2166" s="2" t="n">
        <f aca="false">D2166/$B$3</f>
        <v>0.216</v>
      </c>
      <c r="F2166" s="3" t="n">
        <f aca="false">D2166*$B$4</f>
        <v>439.992</v>
      </c>
      <c r="G2166" s="4" t="n">
        <f aca="false">F2166/$B$2</f>
        <v>0.216</v>
      </c>
      <c r="H2166" s="5" t="n">
        <f aca="false">H2165+B2166</f>
        <v>1014</v>
      </c>
      <c r="I2166" s="6" t="n">
        <f aca="false">H2166/$B$2</f>
        <v>0.49779086892489</v>
      </c>
    </row>
    <row r="2167" customFormat="false" ht="12.8" hidden="false" customHeight="false" outlineLevel="0" collapsed="false">
      <c r="A2167" s="0" t="n">
        <v>4859</v>
      </c>
      <c r="B2167" s="0" t="n">
        <v>0</v>
      </c>
      <c r="C2167" s="0" t="n">
        <v>0.301226936206338</v>
      </c>
      <c r="D2167" s="1" t="n">
        <v>2161</v>
      </c>
      <c r="E2167" s="2" t="n">
        <f aca="false">D2167/$B$3</f>
        <v>0.2161</v>
      </c>
      <c r="F2167" s="3" t="n">
        <f aca="false">D2167*$B$4</f>
        <v>440.1957</v>
      </c>
      <c r="G2167" s="4" t="n">
        <f aca="false">F2167/$B$2</f>
        <v>0.2161</v>
      </c>
      <c r="H2167" s="5" t="n">
        <f aca="false">H2166+B2167</f>
        <v>1014</v>
      </c>
      <c r="I2167" s="6" t="n">
        <f aca="false">H2167/$B$2</f>
        <v>0.49779086892489</v>
      </c>
    </row>
    <row r="2168" customFormat="false" ht="12.8" hidden="false" customHeight="false" outlineLevel="0" collapsed="false">
      <c r="A2168" s="0" t="n">
        <v>5967</v>
      </c>
      <c r="B2168" s="0" t="n">
        <v>0</v>
      </c>
      <c r="C2168" s="0" t="n">
        <v>0.301018688761607</v>
      </c>
      <c r="D2168" s="1" t="n">
        <v>2162</v>
      </c>
      <c r="E2168" s="2" t="n">
        <f aca="false">D2168/$B$3</f>
        <v>0.2162</v>
      </c>
      <c r="F2168" s="3" t="n">
        <f aca="false">D2168*$B$4</f>
        <v>440.3994</v>
      </c>
      <c r="G2168" s="4" t="n">
        <f aca="false">F2168/$B$2</f>
        <v>0.2162</v>
      </c>
      <c r="H2168" s="5" t="n">
        <f aca="false">H2167+B2168</f>
        <v>1014</v>
      </c>
      <c r="I2168" s="6" t="n">
        <f aca="false">H2168/$B$2</f>
        <v>0.49779086892489</v>
      </c>
    </row>
    <row r="2169" customFormat="false" ht="12.8" hidden="false" customHeight="false" outlineLevel="0" collapsed="false">
      <c r="A2169" s="0" t="n">
        <v>7191</v>
      </c>
      <c r="B2169" s="0" t="n">
        <v>0</v>
      </c>
      <c r="C2169" s="0" t="n">
        <v>0.300931373430472</v>
      </c>
      <c r="D2169" s="1" t="n">
        <v>2163</v>
      </c>
      <c r="E2169" s="2" t="n">
        <f aca="false">D2169/$B$3</f>
        <v>0.2163</v>
      </c>
      <c r="F2169" s="3" t="n">
        <f aca="false">D2169*$B$4</f>
        <v>440.6031</v>
      </c>
      <c r="G2169" s="4" t="n">
        <f aca="false">F2169/$B$2</f>
        <v>0.2163</v>
      </c>
      <c r="H2169" s="5" t="n">
        <f aca="false">H2168+B2169</f>
        <v>1014</v>
      </c>
      <c r="I2169" s="6" t="n">
        <f aca="false">H2169/$B$2</f>
        <v>0.49779086892489</v>
      </c>
    </row>
    <row r="2170" customFormat="false" ht="12.8" hidden="false" customHeight="false" outlineLevel="0" collapsed="false">
      <c r="A2170" s="0" t="n">
        <v>3786</v>
      </c>
      <c r="B2170" s="0" t="n">
        <v>0</v>
      </c>
      <c r="C2170" s="0" t="n">
        <v>0.300899325253238</v>
      </c>
      <c r="D2170" s="1" t="n">
        <v>2164</v>
      </c>
      <c r="E2170" s="2" t="n">
        <f aca="false">D2170/$B$3</f>
        <v>0.2164</v>
      </c>
      <c r="F2170" s="3" t="n">
        <f aca="false">D2170*$B$4</f>
        <v>440.8068</v>
      </c>
      <c r="G2170" s="4" t="n">
        <f aca="false">F2170/$B$2</f>
        <v>0.2164</v>
      </c>
      <c r="H2170" s="5" t="n">
        <f aca="false">H2169+B2170</f>
        <v>1014</v>
      </c>
      <c r="I2170" s="6" t="n">
        <f aca="false">H2170/$B$2</f>
        <v>0.49779086892489</v>
      </c>
    </row>
    <row r="2171" customFormat="false" ht="12.8" hidden="false" customHeight="false" outlineLevel="0" collapsed="false">
      <c r="A2171" s="0" t="n">
        <v>7876</v>
      </c>
      <c r="B2171" s="0" t="n">
        <v>0</v>
      </c>
      <c r="C2171" s="0" t="n">
        <v>0.300871792425877</v>
      </c>
      <c r="D2171" s="1" t="n">
        <v>2165</v>
      </c>
      <c r="E2171" s="2" t="n">
        <f aca="false">D2171/$B$3</f>
        <v>0.2165</v>
      </c>
      <c r="F2171" s="3" t="n">
        <f aca="false">D2171*$B$4</f>
        <v>441.0105</v>
      </c>
      <c r="G2171" s="4" t="n">
        <f aca="false">F2171/$B$2</f>
        <v>0.2165</v>
      </c>
      <c r="H2171" s="5" t="n">
        <f aca="false">H2170+B2171</f>
        <v>1014</v>
      </c>
      <c r="I2171" s="6" t="n">
        <f aca="false">H2171/$B$2</f>
        <v>0.49779086892489</v>
      </c>
    </row>
    <row r="2172" customFormat="false" ht="12.8" hidden="false" customHeight="false" outlineLevel="0" collapsed="false">
      <c r="A2172" s="0" t="n">
        <v>3327</v>
      </c>
      <c r="B2172" s="0" t="n">
        <v>1</v>
      </c>
      <c r="C2172" s="0" t="n">
        <v>0.30063228446242</v>
      </c>
      <c r="D2172" s="1" t="n">
        <v>2166</v>
      </c>
      <c r="E2172" s="2" t="n">
        <f aca="false">D2172/$B$3</f>
        <v>0.2166</v>
      </c>
      <c r="F2172" s="3" t="n">
        <f aca="false">D2172*$B$4</f>
        <v>441.2142</v>
      </c>
      <c r="G2172" s="4" t="n">
        <f aca="false">F2172/$B$2</f>
        <v>0.2166</v>
      </c>
      <c r="H2172" s="5" t="n">
        <f aca="false">H2171+B2172</f>
        <v>1015</v>
      </c>
      <c r="I2172" s="6" t="n">
        <f aca="false">H2172/$B$2</f>
        <v>0.498281786941581</v>
      </c>
    </row>
    <row r="2173" customFormat="false" ht="12.8" hidden="false" customHeight="false" outlineLevel="0" collapsed="false">
      <c r="A2173" s="0" t="n">
        <v>9266</v>
      </c>
      <c r="B2173" s="0" t="n">
        <v>1</v>
      </c>
      <c r="C2173" s="0" t="n">
        <v>0.300464966904422</v>
      </c>
      <c r="D2173" s="1" t="n">
        <v>2167</v>
      </c>
      <c r="E2173" s="2" t="n">
        <f aca="false">D2173/$B$3</f>
        <v>0.2167</v>
      </c>
      <c r="F2173" s="3" t="n">
        <f aca="false">D2173*$B$4</f>
        <v>441.4179</v>
      </c>
      <c r="G2173" s="4" t="n">
        <f aca="false">F2173/$B$2</f>
        <v>0.2167</v>
      </c>
      <c r="H2173" s="5" t="n">
        <f aca="false">H2172+B2173</f>
        <v>1016</v>
      </c>
      <c r="I2173" s="6" t="n">
        <f aca="false">H2173/$B$2</f>
        <v>0.498772704958272</v>
      </c>
    </row>
    <row r="2174" customFormat="false" ht="12.8" hidden="false" customHeight="false" outlineLevel="0" collapsed="false">
      <c r="A2174" s="0" t="n">
        <v>9304</v>
      </c>
      <c r="B2174" s="0" t="n">
        <v>0</v>
      </c>
      <c r="C2174" s="0" t="n">
        <v>0.300365886241014</v>
      </c>
      <c r="D2174" s="1" t="n">
        <v>2168</v>
      </c>
      <c r="E2174" s="2" t="n">
        <f aca="false">D2174/$B$3</f>
        <v>0.2168</v>
      </c>
      <c r="F2174" s="3" t="n">
        <f aca="false">D2174*$B$4</f>
        <v>441.6216</v>
      </c>
      <c r="G2174" s="4" t="n">
        <f aca="false">F2174/$B$2</f>
        <v>0.2168</v>
      </c>
      <c r="H2174" s="5" t="n">
        <f aca="false">H2173+B2174</f>
        <v>1016</v>
      </c>
      <c r="I2174" s="6" t="n">
        <f aca="false">H2174/$B$2</f>
        <v>0.498772704958272</v>
      </c>
    </row>
    <row r="2175" customFormat="false" ht="12.8" hidden="false" customHeight="false" outlineLevel="0" collapsed="false">
      <c r="A2175" s="0" t="n">
        <v>6210</v>
      </c>
      <c r="B2175" s="0" t="n">
        <v>1</v>
      </c>
      <c r="C2175" s="0" t="n">
        <v>0.300336299804175</v>
      </c>
      <c r="D2175" s="1" t="n">
        <v>2169</v>
      </c>
      <c r="E2175" s="2" t="n">
        <f aca="false">D2175/$B$3</f>
        <v>0.2169</v>
      </c>
      <c r="F2175" s="3" t="n">
        <f aca="false">D2175*$B$4</f>
        <v>441.8253</v>
      </c>
      <c r="G2175" s="4" t="n">
        <f aca="false">F2175/$B$2</f>
        <v>0.2169</v>
      </c>
      <c r="H2175" s="5" t="n">
        <f aca="false">H2174+B2175</f>
        <v>1017</v>
      </c>
      <c r="I2175" s="6" t="n">
        <f aca="false">H2175/$B$2</f>
        <v>0.499263622974963</v>
      </c>
    </row>
    <row r="2176" customFormat="false" ht="12.8" hidden="false" customHeight="false" outlineLevel="0" collapsed="false">
      <c r="A2176" s="0" t="n">
        <v>3913</v>
      </c>
      <c r="B2176" s="0" t="n">
        <v>0</v>
      </c>
      <c r="C2176" s="0" t="n">
        <v>0.300245653279908</v>
      </c>
      <c r="D2176" s="1" t="n">
        <v>2170</v>
      </c>
      <c r="E2176" s="2" t="n">
        <f aca="false">D2176/$B$3</f>
        <v>0.217</v>
      </c>
      <c r="F2176" s="3" t="n">
        <f aca="false">D2176*$B$4</f>
        <v>442.029</v>
      </c>
      <c r="G2176" s="4" t="n">
        <f aca="false">F2176/$B$2</f>
        <v>0.217</v>
      </c>
      <c r="H2176" s="5" t="n">
        <f aca="false">H2175+B2176</f>
        <v>1017</v>
      </c>
      <c r="I2176" s="6" t="n">
        <f aca="false">H2176/$B$2</f>
        <v>0.499263622974963</v>
      </c>
    </row>
    <row r="2177" customFormat="false" ht="12.8" hidden="false" customHeight="false" outlineLevel="0" collapsed="false">
      <c r="A2177" s="0" t="n">
        <v>9813</v>
      </c>
      <c r="B2177" s="0" t="n">
        <v>0</v>
      </c>
      <c r="C2177" s="0" t="n">
        <v>0.300180048393419</v>
      </c>
      <c r="D2177" s="1" t="n">
        <v>2171</v>
      </c>
      <c r="E2177" s="2" t="n">
        <f aca="false">D2177/$B$3</f>
        <v>0.2171</v>
      </c>
      <c r="F2177" s="3" t="n">
        <f aca="false">D2177*$B$4</f>
        <v>442.2327</v>
      </c>
      <c r="G2177" s="4" t="n">
        <f aca="false">F2177/$B$2</f>
        <v>0.2171</v>
      </c>
      <c r="H2177" s="5" t="n">
        <f aca="false">H2176+B2177</f>
        <v>1017</v>
      </c>
      <c r="I2177" s="6" t="n">
        <f aca="false">H2177/$B$2</f>
        <v>0.499263622974963</v>
      </c>
    </row>
    <row r="2178" customFormat="false" ht="12.8" hidden="false" customHeight="false" outlineLevel="0" collapsed="false">
      <c r="A2178" s="0" t="n">
        <v>1434</v>
      </c>
      <c r="B2178" s="0" t="n">
        <v>0</v>
      </c>
      <c r="C2178" s="0" t="n">
        <v>0.300121468660065</v>
      </c>
      <c r="D2178" s="1" t="n">
        <v>2172</v>
      </c>
      <c r="E2178" s="2" t="n">
        <f aca="false">D2178/$B$3</f>
        <v>0.2172</v>
      </c>
      <c r="F2178" s="3" t="n">
        <f aca="false">D2178*$B$4</f>
        <v>442.4364</v>
      </c>
      <c r="G2178" s="4" t="n">
        <f aca="false">F2178/$B$2</f>
        <v>0.2172</v>
      </c>
      <c r="H2178" s="5" t="n">
        <f aca="false">H2177+B2178</f>
        <v>1017</v>
      </c>
      <c r="I2178" s="6" t="n">
        <f aca="false">H2178/$B$2</f>
        <v>0.499263622974963</v>
      </c>
    </row>
    <row r="2179" customFormat="false" ht="12.8" hidden="false" customHeight="false" outlineLevel="0" collapsed="false">
      <c r="A2179" s="0" t="n">
        <v>6397</v>
      </c>
      <c r="B2179" s="0" t="n">
        <v>0</v>
      </c>
      <c r="C2179" s="0" t="n">
        <v>0.300111982947688</v>
      </c>
      <c r="D2179" s="1" t="n">
        <v>2173</v>
      </c>
      <c r="E2179" s="2" t="n">
        <f aca="false">D2179/$B$3</f>
        <v>0.2173</v>
      </c>
      <c r="F2179" s="3" t="n">
        <f aca="false">D2179*$B$4</f>
        <v>442.6401</v>
      </c>
      <c r="G2179" s="4" t="n">
        <f aca="false">F2179/$B$2</f>
        <v>0.2173</v>
      </c>
      <c r="H2179" s="5" t="n">
        <f aca="false">H2178+B2179</f>
        <v>1017</v>
      </c>
      <c r="I2179" s="6" t="n">
        <f aca="false">H2179/$B$2</f>
        <v>0.499263622974963</v>
      </c>
    </row>
    <row r="2180" customFormat="false" ht="12.8" hidden="false" customHeight="false" outlineLevel="0" collapsed="false">
      <c r="A2180" s="0" t="n">
        <v>9686</v>
      </c>
      <c r="B2180" s="0" t="n">
        <v>0</v>
      </c>
      <c r="C2180" s="0" t="n">
        <v>0.300090768086793</v>
      </c>
      <c r="D2180" s="1" t="n">
        <v>2174</v>
      </c>
      <c r="E2180" s="2" t="n">
        <f aca="false">D2180/$B$3</f>
        <v>0.2174</v>
      </c>
      <c r="F2180" s="3" t="n">
        <f aca="false">D2180*$B$4</f>
        <v>442.8438</v>
      </c>
      <c r="G2180" s="4" t="n">
        <f aca="false">F2180/$B$2</f>
        <v>0.2174</v>
      </c>
      <c r="H2180" s="5" t="n">
        <f aca="false">H2179+B2180</f>
        <v>1017</v>
      </c>
      <c r="I2180" s="6" t="n">
        <f aca="false">H2180/$B$2</f>
        <v>0.499263622974963</v>
      </c>
    </row>
    <row r="2181" customFormat="false" ht="12.8" hidden="false" customHeight="false" outlineLevel="0" collapsed="false">
      <c r="A2181" s="0" t="n">
        <v>4054</v>
      </c>
      <c r="B2181" s="0" t="n">
        <v>0</v>
      </c>
      <c r="C2181" s="0" t="n">
        <v>0.299898629400236</v>
      </c>
      <c r="D2181" s="1" t="n">
        <v>2175</v>
      </c>
      <c r="E2181" s="2" t="n">
        <f aca="false">D2181/$B$3</f>
        <v>0.2175</v>
      </c>
      <c r="F2181" s="3" t="n">
        <f aca="false">D2181*$B$4</f>
        <v>443.0475</v>
      </c>
      <c r="G2181" s="4" t="n">
        <f aca="false">F2181/$B$2</f>
        <v>0.2175</v>
      </c>
      <c r="H2181" s="5" t="n">
        <f aca="false">H2180+B2181</f>
        <v>1017</v>
      </c>
      <c r="I2181" s="6" t="n">
        <f aca="false">H2181/$B$2</f>
        <v>0.499263622974963</v>
      </c>
    </row>
    <row r="2182" customFormat="false" ht="12.8" hidden="false" customHeight="false" outlineLevel="0" collapsed="false">
      <c r="A2182" s="0" t="n">
        <v>3782</v>
      </c>
      <c r="B2182" s="0" t="n">
        <v>0</v>
      </c>
      <c r="C2182" s="0" t="n">
        <v>0.299835701826387</v>
      </c>
      <c r="D2182" s="1" t="n">
        <v>2176</v>
      </c>
      <c r="E2182" s="2" t="n">
        <f aca="false">D2182/$B$3</f>
        <v>0.2176</v>
      </c>
      <c r="F2182" s="3" t="n">
        <f aca="false">D2182*$B$4</f>
        <v>443.2512</v>
      </c>
      <c r="G2182" s="4" t="n">
        <f aca="false">F2182/$B$2</f>
        <v>0.2176</v>
      </c>
      <c r="H2182" s="5" t="n">
        <f aca="false">H2181+B2182</f>
        <v>1017</v>
      </c>
      <c r="I2182" s="6" t="n">
        <f aca="false">H2182/$B$2</f>
        <v>0.499263622974963</v>
      </c>
    </row>
    <row r="2183" customFormat="false" ht="12.8" hidden="false" customHeight="false" outlineLevel="0" collapsed="false">
      <c r="A2183" s="0" t="n">
        <v>1732</v>
      </c>
      <c r="B2183" s="0" t="n">
        <v>0</v>
      </c>
      <c r="C2183" s="0" t="n">
        <v>0.299814029732501</v>
      </c>
      <c r="D2183" s="1" t="n">
        <v>2177</v>
      </c>
      <c r="E2183" s="2" t="n">
        <f aca="false">D2183/$B$3</f>
        <v>0.2177</v>
      </c>
      <c r="F2183" s="3" t="n">
        <f aca="false">D2183*$B$4</f>
        <v>443.4549</v>
      </c>
      <c r="G2183" s="4" t="n">
        <f aca="false">F2183/$B$2</f>
        <v>0.2177</v>
      </c>
      <c r="H2183" s="5" t="n">
        <f aca="false">H2182+B2183</f>
        <v>1017</v>
      </c>
      <c r="I2183" s="6" t="n">
        <f aca="false">H2183/$B$2</f>
        <v>0.499263622974963</v>
      </c>
    </row>
    <row r="2184" customFormat="false" ht="12.8" hidden="false" customHeight="false" outlineLevel="0" collapsed="false">
      <c r="A2184" s="0" t="n">
        <v>5409</v>
      </c>
      <c r="B2184" s="0" t="n">
        <v>0</v>
      </c>
      <c r="C2184" s="0" t="n">
        <v>0.299648114075578</v>
      </c>
      <c r="D2184" s="1" t="n">
        <v>2178</v>
      </c>
      <c r="E2184" s="2" t="n">
        <f aca="false">D2184/$B$3</f>
        <v>0.2178</v>
      </c>
      <c r="F2184" s="3" t="n">
        <f aca="false">D2184*$B$4</f>
        <v>443.6586</v>
      </c>
      <c r="G2184" s="4" t="n">
        <f aca="false">F2184/$B$2</f>
        <v>0.2178</v>
      </c>
      <c r="H2184" s="5" t="n">
        <f aca="false">H2183+B2184</f>
        <v>1017</v>
      </c>
      <c r="I2184" s="6" t="n">
        <f aca="false">H2184/$B$2</f>
        <v>0.499263622974963</v>
      </c>
    </row>
    <row r="2185" customFormat="false" ht="12.8" hidden="false" customHeight="false" outlineLevel="0" collapsed="false">
      <c r="A2185" s="0" t="n">
        <v>1806</v>
      </c>
      <c r="B2185" s="0" t="n">
        <v>0</v>
      </c>
      <c r="C2185" s="0" t="n">
        <v>0.299632231929719</v>
      </c>
      <c r="D2185" s="1" t="n">
        <v>2179</v>
      </c>
      <c r="E2185" s="2" t="n">
        <f aca="false">D2185/$B$3</f>
        <v>0.2179</v>
      </c>
      <c r="F2185" s="3" t="n">
        <f aca="false">D2185*$B$4</f>
        <v>443.8623</v>
      </c>
      <c r="G2185" s="4" t="n">
        <f aca="false">F2185/$B$2</f>
        <v>0.2179</v>
      </c>
      <c r="H2185" s="5" t="n">
        <f aca="false">H2184+B2185</f>
        <v>1017</v>
      </c>
      <c r="I2185" s="6" t="n">
        <f aca="false">H2185/$B$2</f>
        <v>0.499263622974963</v>
      </c>
    </row>
    <row r="2186" customFormat="false" ht="12.8" hidden="false" customHeight="false" outlineLevel="0" collapsed="false">
      <c r="A2186" s="0" t="n">
        <v>8038</v>
      </c>
      <c r="B2186" s="0" t="n">
        <v>0</v>
      </c>
      <c r="C2186" s="0" t="n">
        <v>0.299589924516945</v>
      </c>
      <c r="D2186" s="1" t="n">
        <v>2180</v>
      </c>
      <c r="E2186" s="2" t="n">
        <f aca="false">D2186/$B$3</f>
        <v>0.218</v>
      </c>
      <c r="F2186" s="3" t="n">
        <f aca="false">D2186*$B$4</f>
        <v>444.066</v>
      </c>
      <c r="G2186" s="4" t="n">
        <f aca="false">F2186/$B$2</f>
        <v>0.218</v>
      </c>
      <c r="H2186" s="5" t="n">
        <f aca="false">H2185+B2186</f>
        <v>1017</v>
      </c>
      <c r="I2186" s="6" t="n">
        <f aca="false">H2186/$B$2</f>
        <v>0.499263622974963</v>
      </c>
    </row>
    <row r="2187" customFormat="false" ht="12.8" hidden="false" customHeight="false" outlineLevel="0" collapsed="false">
      <c r="A2187" s="0" t="n">
        <v>1965</v>
      </c>
      <c r="B2187" s="0" t="n">
        <v>1</v>
      </c>
      <c r="C2187" s="0" t="n">
        <v>0.299536161774065</v>
      </c>
      <c r="D2187" s="1" t="n">
        <v>2181</v>
      </c>
      <c r="E2187" s="2" t="n">
        <f aca="false">D2187/$B$3</f>
        <v>0.2181</v>
      </c>
      <c r="F2187" s="3" t="n">
        <f aca="false">D2187*$B$4</f>
        <v>444.2697</v>
      </c>
      <c r="G2187" s="4" t="n">
        <f aca="false">F2187/$B$2</f>
        <v>0.2181</v>
      </c>
      <c r="H2187" s="5" t="n">
        <f aca="false">H2186+B2187</f>
        <v>1018</v>
      </c>
      <c r="I2187" s="6" t="n">
        <f aca="false">H2187/$B$2</f>
        <v>0.499754540991654</v>
      </c>
    </row>
    <row r="2188" customFormat="false" ht="12.8" hidden="false" customHeight="false" outlineLevel="0" collapsed="false">
      <c r="A2188" s="0" t="n">
        <v>4200</v>
      </c>
      <c r="B2188" s="0" t="n">
        <v>0</v>
      </c>
      <c r="C2188" s="0" t="n">
        <v>0.299252019877679</v>
      </c>
      <c r="D2188" s="1" t="n">
        <v>2182</v>
      </c>
      <c r="E2188" s="2" t="n">
        <f aca="false">D2188/$B$3</f>
        <v>0.2182</v>
      </c>
      <c r="F2188" s="3" t="n">
        <f aca="false">D2188*$B$4</f>
        <v>444.4734</v>
      </c>
      <c r="G2188" s="4" t="n">
        <f aca="false">F2188/$B$2</f>
        <v>0.2182</v>
      </c>
      <c r="H2188" s="5" t="n">
        <f aca="false">H2187+B2188</f>
        <v>1018</v>
      </c>
      <c r="I2188" s="6" t="n">
        <f aca="false">H2188/$B$2</f>
        <v>0.499754540991654</v>
      </c>
    </row>
    <row r="2189" customFormat="false" ht="12.8" hidden="false" customHeight="false" outlineLevel="0" collapsed="false">
      <c r="A2189" s="0" t="n">
        <v>2708</v>
      </c>
      <c r="B2189" s="0" t="n">
        <v>0</v>
      </c>
      <c r="C2189" s="0" t="n">
        <v>0.299201091887025</v>
      </c>
      <c r="D2189" s="1" t="n">
        <v>2183</v>
      </c>
      <c r="E2189" s="2" t="n">
        <f aca="false">D2189/$B$3</f>
        <v>0.2183</v>
      </c>
      <c r="F2189" s="3" t="n">
        <f aca="false">D2189*$B$4</f>
        <v>444.6771</v>
      </c>
      <c r="G2189" s="4" t="n">
        <f aca="false">F2189/$B$2</f>
        <v>0.2183</v>
      </c>
      <c r="H2189" s="5" t="n">
        <f aca="false">H2188+B2189</f>
        <v>1018</v>
      </c>
      <c r="I2189" s="6" t="n">
        <f aca="false">H2189/$B$2</f>
        <v>0.499754540991654</v>
      </c>
    </row>
    <row r="2190" customFormat="false" ht="12.8" hidden="false" customHeight="false" outlineLevel="0" collapsed="false">
      <c r="A2190" s="0" t="n">
        <v>4283</v>
      </c>
      <c r="B2190" s="0" t="n">
        <v>0</v>
      </c>
      <c r="C2190" s="0" t="n">
        <v>0.29910551496668</v>
      </c>
      <c r="D2190" s="1" t="n">
        <v>2184</v>
      </c>
      <c r="E2190" s="2" t="n">
        <f aca="false">D2190/$B$3</f>
        <v>0.2184</v>
      </c>
      <c r="F2190" s="3" t="n">
        <f aca="false">D2190*$B$4</f>
        <v>444.8808</v>
      </c>
      <c r="G2190" s="4" t="n">
        <f aca="false">F2190/$B$2</f>
        <v>0.2184</v>
      </c>
      <c r="H2190" s="5" t="n">
        <f aca="false">H2189+B2190</f>
        <v>1018</v>
      </c>
      <c r="I2190" s="6" t="n">
        <f aca="false">H2190/$B$2</f>
        <v>0.499754540991654</v>
      </c>
    </row>
    <row r="2191" customFormat="false" ht="12.8" hidden="false" customHeight="false" outlineLevel="0" collapsed="false">
      <c r="A2191" s="0" t="n">
        <v>9721</v>
      </c>
      <c r="B2191" s="0" t="n">
        <v>0</v>
      </c>
      <c r="C2191" s="0" t="n">
        <v>0.299091886950604</v>
      </c>
      <c r="D2191" s="1" t="n">
        <v>2185</v>
      </c>
      <c r="E2191" s="2" t="n">
        <f aca="false">D2191/$B$3</f>
        <v>0.2185</v>
      </c>
      <c r="F2191" s="3" t="n">
        <f aca="false">D2191*$B$4</f>
        <v>445.0845</v>
      </c>
      <c r="G2191" s="4" t="n">
        <f aca="false">F2191/$B$2</f>
        <v>0.2185</v>
      </c>
      <c r="H2191" s="5" t="n">
        <f aca="false">H2190+B2191</f>
        <v>1018</v>
      </c>
      <c r="I2191" s="6" t="n">
        <f aca="false">H2191/$B$2</f>
        <v>0.499754540991654</v>
      </c>
    </row>
    <row r="2192" customFormat="false" ht="12.8" hidden="false" customHeight="false" outlineLevel="0" collapsed="false">
      <c r="A2192" s="0" t="n">
        <v>8758</v>
      </c>
      <c r="B2192" s="0" t="n">
        <v>0</v>
      </c>
      <c r="C2192" s="0" t="n">
        <v>0.299004712206886</v>
      </c>
      <c r="D2192" s="1" t="n">
        <v>2186</v>
      </c>
      <c r="E2192" s="2" t="n">
        <f aca="false">D2192/$B$3</f>
        <v>0.2186</v>
      </c>
      <c r="F2192" s="3" t="n">
        <f aca="false">D2192*$B$4</f>
        <v>445.2882</v>
      </c>
      <c r="G2192" s="4" t="n">
        <f aca="false">F2192/$B$2</f>
        <v>0.2186</v>
      </c>
      <c r="H2192" s="5" t="n">
        <f aca="false">H2191+B2192</f>
        <v>1018</v>
      </c>
      <c r="I2192" s="6" t="n">
        <f aca="false">H2192/$B$2</f>
        <v>0.499754540991654</v>
      </c>
    </row>
    <row r="2193" customFormat="false" ht="12.8" hidden="false" customHeight="false" outlineLevel="0" collapsed="false">
      <c r="A2193" s="0" t="n">
        <v>7106</v>
      </c>
      <c r="B2193" s="0" t="n">
        <v>0</v>
      </c>
      <c r="C2193" s="0" t="n">
        <v>0.298925858694729</v>
      </c>
      <c r="D2193" s="1" t="n">
        <v>2187</v>
      </c>
      <c r="E2193" s="2" t="n">
        <f aca="false">D2193/$B$3</f>
        <v>0.2187</v>
      </c>
      <c r="F2193" s="3" t="n">
        <f aca="false">D2193*$B$4</f>
        <v>445.4919</v>
      </c>
      <c r="G2193" s="4" t="n">
        <f aca="false">F2193/$B$2</f>
        <v>0.2187</v>
      </c>
      <c r="H2193" s="5" t="n">
        <f aca="false">H2192+B2193</f>
        <v>1018</v>
      </c>
      <c r="I2193" s="6" t="n">
        <f aca="false">H2193/$B$2</f>
        <v>0.499754540991654</v>
      </c>
    </row>
    <row r="2194" customFormat="false" ht="12.8" hidden="false" customHeight="false" outlineLevel="0" collapsed="false">
      <c r="A2194" s="0" t="n">
        <v>4695</v>
      </c>
      <c r="B2194" s="0" t="n">
        <v>0</v>
      </c>
      <c r="C2194" s="0" t="n">
        <v>0.29879617986077</v>
      </c>
      <c r="D2194" s="1" t="n">
        <v>2188</v>
      </c>
      <c r="E2194" s="2" t="n">
        <f aca="false">D2194/$B$3</f>
        <v>0.2188</v>
      </c>
      <c r="F2194" s="3" t="n">
        <f aca="false">D2194*$B$4</f>
        <v>445.6956</v>
      </c>
      <c r="G2194" s="4" t="n">
        <f aca="false">F2194/$B$2</f>
        <v>0.2188</v>
      </c>
      <c r="H2194" s="5" t="n">
        <f aca="false">H2193+B2194</f>
        <v>1018</v>
      </c>
      <c r="I2194" s="6" t="n">
        <f aca="false">H2194/$B$2</f>
        <v>0.499754540991654</v>
      </c>
    </row>
    <row r="2195" customFormat="false" ht="12.8" hidden="false" customHeight="false" outlineLevel="0" collapsed="false">
      <c r="A2195" s="0" t="n">
        <v>9257</v>
      </c>
      <c r="B2195" s="0" t="n">
        <v>0</v>
      </c>
      <c r="C2195" s="0" t="n">
        <v>0.298749987627562</v>
      </c>
      <c r="D2195" s="1" t="n">
        <v>2189</v>
      </c>
      <c r="E2195" s="2" t="n">
        <f aca="false">D2195/$B$3</f>
        <v>0.2189</v>
      </c>
      <c r="F2195" s="3" t="n">
        <f aca="false">D2195*$B$4</f>
        <v>445.8993</v>
      </c>
      <c r="G2195" s="4" t="n">
        <f aca="false">F2195/$B$2</f>
        <v>0.2189</v>
      </c>
      <c r="H2195" s="5" t="n">
        <f aca="false">H2194+B2195</f>
        <v>1018</v>
      </c>
      <c r="I2195" s="6" t="n">
        <f aca="false">H2195/$B$2</f>
        <v>0.499754540991654</v>
      </c>
    </row>
    <row r="2196" customFormat="false" ht="12.8" hidden="false" customHeight="false" outlineLevel="0" collapsed="false">
      <c r="A2196" s="0" t="n">
        <v>8802</v>
      </c>
      <c r="B2196" s="0" t="n">
        <v>1</v>
      </c>
      <c r="C2196" s="0" t="n">
        <v>0.298717928794426</v>
      </c>
      <c r="D2196" s="1" t="n">
        <v>2190</v>
      </c>
      <c r="E2196" s="2" t="n">
        <f aca="false">D2196/$B$3</f>
        <v>0.219</v>
      </c>
      <c r="F2196" s="3" t="n">
        <f aca="false">D2196*$B$4</f>
        <v>446.103</v>
      </c>
      <c r="G2196" s="4" t="n">
        <f aca="false">F2196/$B$2</f>
        <v>0.219</v>
      </c>
      <c r="H2196" s="5" t="n">
        <f aca="false">H2195+B2196</f>
        <v>1019</v>
      </c>
      <c r="I2196" s="6" t="n">
        <f aca="false">H2196/$B$2</f>
        <v>0.500245459008346</v>
      </c>
    </row>
    <row r="2197" customFormat="false" ht="12.8" hidden="false" customHeight="false" outlineLevel="0" collapsed="false">
      <c r="A2197" s="0" t="n">
        <v>9687</v>
      </c>
      <c r="B2197" s="0" t="n">
        <v>0</v>
      </c>
      <c r="C2197" s="0" t="n">
        <v>0.29868236070323</v>
      </c>
      <c r="D2197" s="1" t="n">
        <v>2191</v>
      </c>
      <c r="E2197" s="2" t="n">
        <f aca="false">D2197/$B$3</f>
        <v>0.2191</v>
      </c>
      <c r="F2197" s="3" t="n">
        <f aca="false">D2197*$B$4</f>
        <v>446.3067</v>
      </c>
      <c r="G2197" s="4" t="n">
        <f aca="false">F2197/$B$2</f>
        <v>0.2191</v>
      </c>
      <c r="H2197" s="5" t="n">
        <f aca="false">H2196+B2197</f>
        <v>1019</v>
      </c>
      <c r="I2197" s="6" t="n">
        <f aca="false">H2197/$B$2</f>
        <v>0.500245459008346</v>
      </c>
    </row>
    <row r="2198" customFormat="false" ht="12.8" hidden="false" customHeight="false" outlineLevel="0" collapsed="false">
      <c r="A2198" s="0" t="n">
        <v>2983</v>
      </c>
      <c r="B2198" s="0" t="n">
        <v>0</v>
      </c>
      <c r="C2198" s="0" t="n">
        <v>0.298522276971507</v>
      </c>
      <c r="D2198" s="1" t="n">
        <v>2192</v>
      </c>
      <c r="E2198" s="2" t="n">
        <f aca="false">D2198/$B$3</f>
        <v>0.2192</v>
      </c>
      <c r="F2198" s="3" t="n">
        <f aca="false">D2198*$B$4</f>
        <v>446.5104</v>
      </c>
      <c r="G2198" s="4" t="n">
        <f aca="false">F2198/$B$2</f>
        <v>0.2192</v>
      </c>
      <c r="H2198" s="5" t="n">
        <f aca="false">H2197+B2198</f>
        <v>1019</v>
      </c>
      <c r="I2198" s="6" t="n">
        <f aca="false">H2198/$B$2</f>
        <v>0.500245459008346</v>
      </c>
    </row>
    <row r="2199" customFormat="false" ht="12.8" hidden="false" customHeight="false" outlineLevel="0" collapsed="false">
      <c r="A2199" s="0" t="n">
        <v>500</v>
      </c>
      <c r="B2199" s="0" t="n">
        <v>1</v>
      </c>
      <c r="C2199" s="0" t="n">
        <v>0.298518060134489</v>
      </c>
      <c r="D2199" s="1" t="n">
        <v>2193</v>
      </c>
      <c r="E2199" s="2" t="n">
        <f aca="false">D2199/$B$3</f>
        <v>0.2193</v>
      </c>
      <c r="F2199" s="3" t="n">
        <f aca="false">D2199*$B$4</f>
        <v>446.7141</v>
      </c>
      <c r="G2199" s="4" t="n">
        <f aca="false">F2199/$B$2</f>
        <v>0.2193</v>
      </c>
      <c r="H2199" s="5" t="n">
        <f aca="false">H2198+B2199</f>
        <v>1020</v>
      </c>
      <c r="I2199" s="6" t="n">
        <f aca="false">H2199/$B$2</f>
        <v>0.500736377025037</v>
      </c>
    </row>
    <row r="2200" customFormat="false" ht="12.8" hidden="false" customHeight="false" outlineLevel="0" collapsed="false">
      <c r="A2200" s="0" t="n">
        <v>6771</v>
      </c>
      <c r="B2200" s="0" t="n">
        <v>0</v>
      </c>
      <c r="C2200" s="0" t="n">
        <v>0.298501164257938</v>
      </c>
      <c r="D2200" s="1" t="n">
        <v>2194</v>
      </c>
      <c r="E2200" s="2" t="n">
        <f aca="false">D2200/$B$3</f>
        <v>0.2194</v>
      </c>
      <c r="F2200" s="3" t="n">
        <f aca="false">D2200*$B$4</f>
        <v>446.9178</v>
      </c>
      <c r="G2200" s="4" t="n">
        <f aca="false">F2200/$B$2</f>
        <v>0.2194</v>
      </c>
      <c r="H2200" s="5" t="n">
        <f aca="false">H2199+B2200</f>
        <v>1020</v>
      </c>
      <c r="I2200" s="6" t="n">
        <f aca="false">H2200/$B$2</f>
        <v>0.500736377025037</v>
      </c>
    </row>
    <row r="2201" customFormat="false" ht="12.8" hidden="false" customHeight="false" outlineLevel="0" collapsed="false">
      <c r="A2201" s="0" t="n">
        <v>3562</v>
      </c>
      <c r="B2201" s="0" t="n">
        <v>0</v>
      </c>
      <c r="C2201" s="0" t="n">
        <v>0.298491046254639</v>
      </c>
      <c r="D2201" s="1" t="n">
        <v>2195</v>
      </c>
      <c r="E2201" s="2" t="n">
        <f aca="false">D2201/$B$3</f>
        <v>0.2195</v>
      </c>
      <c r="F2201" s="3" t="n">
        <f aca="false">D2201*$B$4</f>
        <v>447.1215</v>
      </c>
      <c r="G2201" s="4" t="n">
        <f aca="false">F2201/$B$2</f>
        <v>0.2195</v>
      </c>
      <c r="H2201" s="5" t="n">
        <f aca="false">H2200+B2201</f>
        <v>1020</v>
      </c>
      <c r="I2201" s="6" t="n">
        <f aca="false">H2201/$B$2</f>
        <v>0.500736377025037</v>
      </c>
    </row>
    <row r="2202" customFormat="false" ht="12.8" hidden="false" customHeight="false" outlineLevel="0" collapsed="false">
      <c r="A2202" s="0" t="n">
        <v>2879</v>
      </c>
      <c r="B2202" s="0" t="n">
        <v>0</v>
      </c>
      <c r="C2202" s="0" t="n">
        <v>0.298472021048914</v>
      </c>
      <c r="D2202" s="1" t="n">
        <v>2196</v>
      </c>
      <c r="E2202" s="2" t="n">
        <f aca="false">D2202/$B$3</f>
        <v>0.2196</v>
      </c>
      <c r="F2202" s="3" t="n">
        <f aca="false">D2202*$B$4</f>
        <v>447.3252</v>
      </c>
      <c r="G2202" s="4" t="n">
        <f aca="false">F2202/$B$2</f>
        <v>0.2196</v>
      </c>
      <c r="H2202" s="5" t="n">
        <f aca="false">H2201+B2202</f>
        <v>1020</v>
      </c>
      <c r="I2202" s="6" t="n">
        <f aca="false">H2202/$B$2</f>
        <v>0.500736377025037</v>
      </c>
    </row>
    <row r="2203" customFormat="false" ht="12.8" hidden="false" customHeight="false" outlineLevel="0" collapsed="false">
      <c r="A2203" s="0" t="n">
        <v>9057</v>
      </c>
      <c r="B2203" s="0" t="n">
        <v>1</v>
      </c>
      <c r="C2203" s="0" t="n">
        <v>0.29843149407922</v>
      </c>
      <c r="D2203" s="1" t="n">
        <v>2197</v>
      </c>
      <c r="E2203" s="2" t="n">
        <f aca="false">D2203/$B$3</f>
        <v>0.2197</v>
      </c>
      <c r="F2203" s="3" t="n">
        <f aca="false">D2203*$B$4</f>
        <v>447.5289</v>
      </c>
      <c r="G2203" s="4" t="n">
        <f aca="false">F2203/$B$2</f>
        <v>0.2197</v>
      </c>
      <c r="H2203" s="5" t="n">
        <f aca="false">H2202+B2203</f>
        <v>1021</v>
      </c>
      <c r="I2203" s="6" t="n">
        <f aca="false">H2203/$B$2</f>
        <v>0.501227295041728</v>
      </c>
    </row>
    <row r="2204" customFormat="false" ht="12.8" hidden="false" customHeight="false" outlineLevel="0" collapsed="false">
      <c r="A2204" s="0" t="n">
        <v>1262</v>
      </c>
      <c r="B2204" s="0" t="n">
        <v>0</v>
      </c>
      <c r="C2204" s="0" t="n">
        <v>0.298218264317974</v>
      </c>
      <c r="D2204" s="1" t="n">
        <v>2198</v>
      </c>
      <c r="E2204" s="2" t="n">
        <f aca="false">D2204/$B$3</f>
        <v>0.2198</v>
      </c>
      <c r="F2204" s="3" t="n">
        <f aca="false">D2204*$B$4</f>
        <v>447.7326</v>
      </c>
      <c r="G2204" s="4" t="n">
        <f aca="false">F2204/$B$2</f>
        <v>0.2198</v>
      </c>
      <c r="H2204" s="5" t="n">
        <f aca="false">H2203+B2204</f>
        <v>1021</v>
      </c>
      <c r="I2204" s="6" t="n">
        <f aca="false">H2204/$B$2</f>
        <v>0.501227295041728</v>
      </c>
    </row>
    <row r="2205" customFormat="false" ht="12.8" hidden="false" customHeight="false" outlineLevel="0" collapsed="false">
      <c r="A2205" s="0" t="n">
        <v>3492</v>
      </c>
      <c r="B2205" s="0" t="n">
        <v>0</v>
      </c>
      <c r="C2205" s="0" t="n">
        <v>0.298065312823429</v>
      </c>
      <c r="D2205" s="1" t="n">
        <v>2199</v>
      </c>
      <c r="E2205" s="2" t="n">
        <f aca="false">D2205/$B$3</f>
        <v>0.2199</v>
      </c>
      <c r="F2205" s="3" t="n">
        <f aca="false">D2205*$B$4</f>
        <v>447.9363</v>
      </c>
      <c r="G2205" s="4" t="n">
        <f aca="false">F2205/$B$2</f>
        <v>0.2199</v>
      </c>
      <c r="H2205" s="5" t="n">
        <f aca="false">H2204+B2205</f>
        <v>1021</v>
      </c>
      <c r="I2205" s="6" t="n">
        <f aca="false">H2205/$B$2</f>
        <v>0.501227295041728</v>
      </c>
    </row>
    <row r="2206" customFormat="false" ht="12.8" hidden="false" customHeight="false" outlineLevel="0" collapsed="false">
      <c r="A2206" s="0" t="n">
        <v>8510</v>
      </c>
      <c r="B2206" s="0" t="n">
        <v>0</v>
      </c>
      <c r="C2206" s="0" t="n">
        <v>0.298051708958983</v>
      </c>
      <c r="D2206" s="1" t="n">
        <v>2200</v>
      </c>
      <c r="E2206" s="2" t="n">
        <f aca="false">D2206/$B$3</f>
        <v>0.22</v>
      </c>
      <c r="F2206" s="3" t="n">
        <f aca="false">D2206*$B$4</f>
        <v>448.14</v>
      </c>
      <c r="G2206" s="4" t="n">
        <f aca="false">F2206/$B$2</f>
        <v>0.22</v>
      </c>
      <c r="H2206" s="5" t="n">
        <f aca="false">H2205+B2206</f>
        <v>1021</v>
      </c>
      <c r="I2206" s="6" t="n">
        <f aca="false">H2206/$B$2</f>
        <v>0.501227295041728</v>
      </c>
    </row>
    <row r="2207" customFormat="false" ht="12.8" hidden="false" customHeight="false" outlineLevel="0" collapsed="false">
      <c r="A2207" s="0" t="n">
        <v>299</v>
      </c>
      <c r="B2207" s="0" t="n">
        <v>0</v>
      </c>
      <c r="C2207" s="0" t="n">
        <v>0.297939963409183</v>
      </c>
      <c r="D2207" s="1" t="n">
        <v>2201</v>
      </c>
      <c r="E2207" s="2" t="n">
        <f aca="false">D2207/$B$3</f>
        <v>0.2201</v>
      </c>
      <c r="F2207" s="3" t="n">
        <f aca="false">D2207*$B$4</f>
        <v>448.3437</v>
      </c>
      <c r="G2207" s="4" t="n">
        <f aca="false">F2207/$B$2</f>
        <v>0.2201</v>
      </c>
      <c r="H2207" s="5" t="n">
        <f aca="false">H2206+B2207</f>
        <v>1021</v>
      </c>
      <c r="I2207" s="6" t="n">
        <f aca="false">H2207/$B$2</f>
        <v>0.501227295041728</v>
      </c>
    </row>
    <row r="2208" customFormat="false" ht="12.8" hidden="false" customHeight="false" outlineLevel="0" collapsed="false">
      <c r="A2208" s="0" t="n">
        <v>52</v>
      </c>
      <c r="B2208" s="0" t="n">
        <v>0</v>
      </c>
      <c r="C2208" s="0" t="n">
        <v>0.29793632175626</v>
      </c>
      <c r="D2208" s="1" t="n">
        <v>2202</v>
      </c>
      <c r="E2208" s="2" t="n">
        <f aca="false">D2208/$B$3</f>
        <v>0.2202</v>
      </c>
      <c r="F2208" s="3" t="n">
        <f aca="false">D2208*$B$4</f>
        <v>448.5474</v>
      </c>
      <c r="G2208" s="4" t="n">
        <f aca="false">F2208/$B$2</f>
        <v>0.2202</v>
      </c>
      <c r="H2208" s="5" t="n">
        <f aca="false">H2207+B2208</f>
        <v>1021</v>
      </c>
      <c r="I2208" s="6" t="n">
        <f aca="false">H2208/$B$2</f>
        <v>0.501227295041728</v>
      </c>
    </row>
    <row r="2209" customFormat="false" ht="12.8" hidden="false" customHeight="false" outlineLevel="0" collapsed="false">
      <c r="A2209" s="0" t="n">
        <v>6435</v>
      </c>
      <c r="B2209" s="0" t="n">
        <v>0</v>
      </c>
      <c r="C2209" s="0" t="n">
        <v>0.29791082425962</v>
      </c>
      <c r="D2209" s="1" t="n">
        <v>2203</v>
      </c>
      <c r="E2209" s="2" t="n">
        <f aca="false">D2209/$B$3</f>
        <v>0.2203</v>
      </c>
      <c r="F2209" s="3" t="n">
        <f aca="false">D2209*$B$4</f>
        <v>448.7511</v>
      </c>
      <c r="G2209" s="4" t="n">
        <f aca="false">F2209/$B$2</f>
        <v>0.2203</v>
      </c>
      <c r="H2209" s="5" t="n">
        <f aca="false">H2208+B2209</f>
        <v>1021</v>
      </c>
      <c r="I2209" s="6" t="n">
        <f aca="false">H2209/$B$2</f>
        <v>0.501227295041728</v>
      </c>
    </row>
    <row r="2210" customFormat="false" ht="12.8" hidden="false" customHeight="false" outlineLevel="0" collapsed="false">
      <c r="A2210" s="0" t="n">
        <v>6052</v>
      </c>
      <c r="B2210" s="0" t="n">
        <v>0</v>
      </c>
      <c r="C2210" s="0" t="n">
        <v>0.29778617879148</v>
      </c>
      <c r="D2210" s="1" t="n">
        <v>2204</v>
      </c>
      <c r="E2210" s="2" t="n">
        <f aca="false">D2210/$B$3</f>
        <v>0.2204</v>
      </c>
      <c r="F2210" s="3" t="n">
        <f aca="false">D2210*$B$4</f>
        <v>448.9548</v>
      </c>
      <c r="G2210" s="4" t="n">
        <f aca="false">F2210/$B$2</f>
        <v>0.2204</v>
      </c>
      <c r="H2210" s="5" t="n">
        <f aca="false">H2209+B2210</f>
        <v>1021</v>
      </c>
      <c r="I2210" s="6" t="n">
        <f aca="false">H2210/$B$2</f>
        <v>0.501227295041728</v>
      </c>
    </row>
    <row r="2211" customFormat="false" ht="12.8" hidden="false" customHeight="false" outlineLevel="0" collapsed="false">
      <c r="A2211" s="0" t="n">
        <v>944</v>
      </c>
      <c r="B2211" s="0" t="n">
        <v>0</v>
      </c>
      <c r="C2211" s="0" t="n">
        <v>0.297773356315228</v>
      </c>
      <c r="D2211" s="1" t="n">
        <v>2205</v>
      </c>
      <c r="E2211" s="2" t="n">
        <f aca="false">D2211/$B$3</f>
        <v>0.2205</v>
      </c>
      <c r="F2211" s="3" t="n">
        <f aca="false">D2211*$B$4</f>
        <v>449.1585</v>
      </c>
      <c r="G2211" s="4" t="n">
        <f aca="false">F2211/$B$2</f>
        <v>0.2205</v>
      </c>
      <c r="H2211" s="5" t="n">
        <f aca="false">H2210+B2211</f>
        <v>1021</v>
      </c>
      <c r="I2211" s="6" t="n">
        <f aca="false">H2211/$B$2</f>
        <v>0.501227295041728</v>
      </c>
    </row>
    <row r="2212" customFormat="false" ht="12.8" hidden="false" customHeight="false" outlineLevel="0" collapsed="false">
      <c r="A2212" s="0" t="n">
        <v>8547</v>
      </c>
      <c r="B2212" s="0" t="n">
        <v>0</v>
      </c>
      <c r="C2212" s="0" t="n">
        <v>0.297736804979302</v>
      </c>
      <c r="D2212" s="1" t="n">
        <v>2206</v>
      </c>
      <c r="E2212" s="2" t="n">
        <f aca="false">D2212/$B$3</f>
        <v>0.2206</v>
      </c>
      <c r="F2212" s="3" t="n">
        <f aca="false">D2212*$B$4</f>
        <v>449.3622</v>
      </c>
      <c r="G2212" s="4" t="n">
        <f aca="false">F2212/$B$2</f>
        <v>0.2206</v>
      </c>
      <c r="H2212" s="5" t="n">
        <f aca="false">H2211+B2212</f>
        <v>1021</v>
      </c>
      <c r="I2212" s="6" t="n">
        <f aca="false">H2212/$B$2</f>
        <v>0.501227295041728</v>
      </c>
    </row>
    <row r="2213" customFormat="false" ht="12.8" hidden="false" customHeight="false" outlineLevel="0" collapsed="false">
      <c r="A2213" s="0" t="n">
        <v>2080</v>
      </c>
      <c r="B2213" s="0" t="n">
        <v>0</v>
      </c>
      <c r="C2213" s="0" t="n">
        <v>0.297729899412519</v>
      </c>
      <c r="D2213" s="1" t="n">
        <v>2207</v>
      </c>
      <c r="E2213" s="2" t="n">
        <f aca="false">D2213/$B$3</f>
        <v>0.2207</v>
      </c>
      <c r="F2213" s="3" t="n">
        <f aca="false">D2213*$B$4</f>
        <v>449.5659</v>
      </c>
      <c r="G2213" s="4" t="n">
        <f aca="false">F2213/$B$2</f>
        <v>0.2207</v>
      </c>
      <c r="H2213" s="5" t="n">
        <f aca="false">H2212+B2213</f>
        <v>1021</v>
      </c>
      <c r="I2213" s="6" t="n">
        <f aca="false">H2213/$B$2</f>
        <v>0.501227295041728</v>
      </c>
    </row>
    <row r="2214" customFormat="false" ht="12.8" hidden="false" customHeight="false" outlineLevel="0" collapsed="false">
      <c r="A2214" s="0" t="n">
        <v>2153</v>
      </c>
      <c r="B2214" s="0" t="n">
        <v>1</v>
      </c>
      <c r="C2214" s="0" t="n">
        <v>0.297697140411079</v>
      </c>
      <c r="D2214" s="1" t="n">
        <v>2208</v>
      </c>
      <c r="E2214" s="2" t="n">
        <f aca="false">D2214/$B$3</f>
        <v>0.2208</v>
      </c>
      <c r="F2214" s="3" t="n">
        <f aca="false">D2214*$B$4</f>
        <v>449.7696</v>
      </c>
      <c r="G2214" s="4" t="n">
        <f aca="false">F2214/$B$2</f>
        <v>0.2208</v>
      </c>
      <c r="H2214" s="5" t="n">
        <f aca="false">H2213+B2214</f>
        <v>1022</v>
      </c>
      <c r="I2214" s="6" t="n">
        <f aca="false">H2214/$B$2</f>
        <v>0.501718213058419</v>
      </c>
    </row>
    <row r="2215" customFormat="false" ht="12.8" hidden="false" customHeight="false" outlineLevel="0" collapsed="false">
      <c r="A2215" s="0" t="n">
        <v>357</v>
      </c>
      <c r="B2215" s="0" t="n">
        <v>0</v>
      </c>
      <c r="C2215" s="0" t="n">
        <v>0.297598857316933</v>
      </c>
      <c r="D2215" s="1" t="n">
        <v>2209</v>
      </c>
      <c r="E2215" s="2" t="n">
        <f aca="false">D2215/$B$3</f>
        <v>0.2209</v>
      </c>
      <c r="F2215" s="3" t="n">
        <f aca="false">D2215*$B$4</f>
        <v>449.9733</v>
      </c>
      <c r="G2215" s="4" t="n">
        <f aca="false">F2215/$B$2</f>
        <v>0.2209</v>
      </c>
      <c r="H2215" s="5" t="n">
        <f aca="false">H2214+B2215</f>
        <v>1022</v>
      </c>
      <c r="I2215" s="6" t="n">
        <f aca="false">H2215/$B$2</f>
        <v>0.501718213058419</v>
      </c>
    </row>
    <row r="2216" customFormat="false" ht="12.8" hidden="false" customHeight="false" outlineLevel="0" collapsed="false">
      <c r="A2216" s="0" t="n">
        <v>8984</v>
      </c>
      <c r="B2216" s="0" t="n">
        <v>0</v>
      </c>
      <c r="C2216" s="0" t="n">
        <v>0.297577085286626</v>
      </c>
      <c r="D2216" s="1" t="n">
        <v>2210</v>
      </c>
      <c r="E2216" s="2" t="n">
        <f aca="false">D2216/$B$3</f>
        <v>0.221</v>
      </c>
      <c r="F2216" s="3" t="n">
        <f aca="false">D2216*$B$4</f>
        <v>450.177</v>
      </c>
      <c r="G2216" s="4" t="n">
        <f aca="false">F2216/$B$2</f>
        <v>0.221</v>
      </c>
      <c r="H2216" s="5" t="n">
        <f aca="false">H2215+B2216</f>
        <v>1022</v>
      </c>
      <c r="I2216" s="6" t="n">
        <f aca="false">H2216/$B$2</f>
        <v>0.501718213058419</v>
      </c>
    </row>
    <row r="2217" customFormat="false" ht="12.8" hidden="false" customHeight="false" outlineLevel="0" collapsed="false">
      <c r="A2217" s="0" t="n">
        <v>3311</v>
      </c>
      <c r="B2217" s="0" t="n">
        <v>0</v>
      </c>
      <c r="C2217" s="0" t="n">
        <v>0.297551786548174</v>
      </c>
      <c r="D2217" s="1" t="n">
        <v>2211</v>
      </c>
      <c r="E2217" s="2" t="n">
        <f aca="false">D2217/$B$3</f>
        <v>0.2211</v>
      </c>
      <c r="F2217" s="3" t="n">
        <f aca="false">D2217*$B$4</f>
        <v>450.3807</v>
      </c>
      <c r="G2217" s="4" t="n">
        <f aca="false">F2217/$B$2</f>
        <v>0.2211</v>
      </c>
      <c r="H2217" s="5" t="n">
        <f aca="false">H2216+B2217</f>
        <v>1022</v>
      </c>
      <c r="I2217" s="6" t="n">
        <f aca="false">H2217/$B$2</f>
        <v>0.501718213058419</v>
      </c>
    </row>
    <row r="2218" customFormat="false" ht="12.8" hidden="false" customHeight="false" outlineLevel="0" collapsed="false">
      <c r="A2218" s="0" t="n">
        <v>2898</v>
      </c>
      <c r="B2218" s="0" t="n">
        <v>0</v>
      </c>
      <c r="C2218" s="0" t="n">
        <v>0.297450616833066</v>
      </c>
      <c r="D2218" s="1" t="n">
        <v>2212</v>
      </c>
      <c r="E2218" s="2" t="n">
        <f aca="false">D2218/$B$3</f>
        <v>0.2212</v>
      </c>
      <c r="F2218" s="3" t="n">
        <f aca="false">D2218*$B$4</f>
        <v>450.5844</v>
      </c>
      <c r="G2218" s="4" t="n">
        <f aca="false">F2218/$B$2</f>
        <v>0.2212</v>
      </c>
      <c r="H2218" s="5" t="n">
        <f aca="false">H2217+B2218</f>
        <v>1022</v>
      </c>
      <c r="I2218" s="6" t="n">
        <f aca="false">H2218/$B$2</f>
        <v>0.501718213058419</v>
      </c>
    </row>
    <row r="2219" customFormat="false" ht="12.8" hidden="false" customHeight="false" outlineLevel="0" collapsed="false">
      <c r="A2219" s="0" t="n">
        <v>965</v>
      </c>
      <c r="B2219" s="0" t="n">
        <v>1</v>
      </c>
      <c r="C2219" s="0" t="n">
        <v>0.297383967699617</v>
      </c>
      <c r="D2219" s="1" t="n">
        <v>2213</v>
      </c>
      <c r="E2219" s="2" t="n">
        <f aca="false">D2219/$B$3</f>
        <v>0.2213</v>
      </c>
      <c r="F2219" s="3" t="n">
        <f aca="false">D2219*$B$4</f>
        <v>450.7881</v>
      </c>
      <c r="G2219" s="4" t="n">
        <f aca="false">F2219/$B$2</f>
        <v>0.2213</v>
      </c>
      <c r="H2219" s="5" t="n">
        <f aca="false">H2218+B2219</f>
        <v>1023</v>
      </c>
      <c r="I2219" s="6" t="n">
        <f aca="false">H2219/$B$2</f>
        <v>0.50220913107511</v>
      </c>
    </row>
    <row r="2220" customFormat="false" ht="12.8" hidden="false" customHeight="false" outlineLevel="0" collapsed="false">
      <c r="A2220" s="0" t="n">
        <v>9809</v>
      </c>
      <c r="B2220" s="0" t="n">
        <v>0</v>
      </c>
      <c r="C2220" s="0" t="n">
        <v>0.297344084705682</v>
      </c>
      <c r="D2220" s="1" t="n">
        <v>2214</v>
      </c>
      <c r="E2220" s="2" t="n">
        <f aca="false">D2220/$B$3</f>
        <v>0.2214</v>
      </c>
      <c r="F2220" s="3" t="n">
        <f aca="false">D2220*$B$4</f>
        <v>450.9918</v>
      </c>
      <c r="G2220" s="4" t="n">
        <f aca="false">F2220/$B$2</f>
        <v>0.2214</v>
      </c>
      <c r="H2220" s="5" t="n">
        <f aca="false">H2219+B2220</f>
        <v>1023</v>
      </c>
      <c r="I2220" s="6" t="n">
        <f aca="false">H2220/$B$2</f>
        <v>0.50220913107511</v>
      </c>
    </row>
    <row r="2221" customFormat="false" ht="12.8" hidden="false" customHeight="false" outlineLevel="0" collapsed="false">
      <c r="A2221" s="0" t="n">
        <v>3690</v>
      </c>
      <c r="B2221" s="0" t="n">
        <v>0</v>
      </c>
      <c r="C2221" s="0" t="n">
        <v>0.297288372692327</v>
      </c>
      <c r="D2221" s="1" t="n">
        <v>2215</v>
      </c>
      <c r="E2221" s="2" t="n">
        <f aca="false">D2221/$B$3</f>
        <v>0.2215</v>
      </c>
      <c r="F2221" s="3" t="n">
        <f aca="false">D2221*$B$4</f>
        <v>451.1955</v>
      </c>
      <c r="G2221" s="4" t="n">
        <f aca="false">F2221/$B$2</f>
        <v>0.2215</v>
      </c>
      <c r="H2221" s="5" t="n">
        <f aca="false">H2220+B2221</f>
        <v>1023</v>
      </c>
      <c r="I2221" s="6" t="n">
        <f aca="false">H2221/$B$2</f>
        <v>0.50220913107511</v>
      </c>
    </row>
    <row r="2222" customFormat="false" ht="12.8" hidden="false" customHeight="false" outlineLevel="0" collapsed="false">
      <c r="A2222" s="0" t="n">
        <v>2655</v>
      </c>
      <c r="B2222" s="0" t="n">
        <v>1</v>
      </c>
      <c r="C2222" s="0" t="n">
        <v>0.297248273712218</v>
      </c>
      <c r="D2222" s="1" t="n">
        <v>2216</v>
      </c>
      <c r="E2222" s="2" t="n">
        <f aca="false">D2222/$B$3</f>
        <v>0.2216</v>
      </c>
      <c r="F2222" s="3" t="n">
        <f aca="false">D2222*$B$4</f>
        <v>451.3992</v>
      </c>
      <c r="G2222" s="4" t="n">
        <f aca="false">F2222/$B$2</f>
        <v>0.2216</v>
      </c>
      <c r="H2222" s="5" t="n">
        <f aca="false">H2221+B2222</f>
        <v>1024</v>
      </c>
      <c r="I2222" s="6" t="n">
        <f aca="false">H2222/$B$2</f>
        <v>0.502700049091802</v>
      </c>
    </row>
    <row r="2223" customFormat="false" ht="12.8" hidden="false" customHeight="false" outlineLevel="0" collapsed="false">
      <c r="A2223" s="0" t="n">
        <v>4563</v>
      </c>
      <c r="B2223" s="0" t="n">
        <v>0</v>
      </c>
      <c r="C2223" s="0" t="n">
        <v>0.296750860627839</v>
      </c>
      <c r="D2223" s="1" t="n">
        <v>2217</v>
      </c>
      <c r="E2223" s="2" t="n">
        <f aca="false">D2223/$B$3</f>
        <v>0.2217</v>
      </c>
      <c r="F2223" s="3" t="n">
        <f aca="false">D2223*$B$4</f>
        <v>451.6029</v>
      </c>
      <c r="G2223" s="4" t="n">
        <f aca="false">F2223/$B$2</f>
        <v>0.2217</v>
      </c>
      <c r="H2223" s="5" t="n">
        <f aca="false">H2222+B2223</f>
        <v>1024</v>
      </c>
      <c r="I2223" s="6" t="n">
        <f aca="false">H2223/$B$2</f>
        <v>0.502700049091802</v>
      </c>
    </row>
    <row r="2224" customFormat="false" ht="12.8" hidden="false" customHeight="false" outlineLevel="0" collapsed="false">
      <c r="A2224" s="0" t="n">
        <v>7262</v>
      </c>
      <c r="B2224" s="0" t="n">
        <v>0</v>
      </c>
      <c r="C2224" s="0" t="n">
        <v>0.296748868489467</v>
      </c>
      <c r="D2224" s="1" t="n">
        <v>2218</v>
      </c>
      <c r="E2224" s="2" t="n">
        <f aca="false">D2224/$B$3</f>
        <v>0.2218</v>
      </c>
      <c r="F2224" s="3" t="n">
        <f aca="false">D2224*$B$4</f>
        <v>451.8066</v>
      </c>
      <c r="G2224" s="4" t="n">
        <f aca="false">F2224/$B$2</f>
        <v>0.2218</v>
      </c>
      <c r="H2224" s="5" t="n">
        <f aca="false">H2223+B2224</f>
        <v>1024</v>
      </c>
      <c r="I2224" s="6" t="n">
        <f aca="false">H2224/$B$2</f>
        <v>0.502700049091802</v>
      </c>
    </row>
    <row r="2225" customFormat="false" ht="12.8" hidden="false" customHeight="false" outlineLevel="0" collapsed="false">
      <c r="A2225" s="0" t="n">
        <v>178</v>
      </c>
      <c r="B2225" s="0" t="n">
        <v>0</v>
      </c>
      <c r="C2225" s="0" t="n">
        <v>0.296638903955158</v>
      </c>
      <c r="D2225" s="1" t="n">
        <v>2219</v>
      </c>
      <c r="E2225" s="2" t="n">
        <f aca="false">D2225/$B$3</f>
        <v>0.2219</v>
      </c>
      <c r="F2225" s="3" t="n">
        <f aca="false">D2225*$B$4</f>
        <v>452.0103</v>
      </c>
      <c r="G2225" s="4" t="n">
        <f aca="false">F2225/$B$2</f>
        <v>0.2219</v>
      </c>
      <c r="H2225" s="5" t="n">
        <f aca="false">H2224+B2225</f>
        <v>1024</v>
      </c>
      <c r="I2225" s="6" t="n">
        <f aca="false">H2225/$B$2</f>
        <v>0.502700049091802</v>
      </c>
    </row>
    <row r="2226" customFormat="false" ht="12.8" hidden="false" customHeight="false" outlineLevel="0" collapsed="false">
      <c r="A2226" s="0" t="n">
        <v>478</v>
      </c>
      <c r="B2226" s="0" t="n">
        <v>0</v>
      </c>
      <c r="C2226" s="0" t="n">
        <v>0.296568027464617</v>
      </c>
      <c r="D2226" s="1" t="n">
        <v>2220</v>
      </c>
      <c r="E2226" s="2" t="n">
        <f aca="false">D2226/$B$3</f>
        <v>0.222</v>
      </c>
      <c r="F2226" s="3" t="n">
        <f aca="false">D2226*$B$4</f>
        <v>452.214</v>
      </c>
      <c r="G2226" s="4" t="n">
        <f aca="false">F2226/$B$2</f>
        <v>0.222</v>
      </c>
      <c r="H2226" s="5" t="n">
        <f aca="false">H2225+B2226</f>
        <v>1024</v>
      </c>
      <c r="I2226" s="6" t="n">
        <f aca="false">H2226/$B$2</f>
        <v>0.502700049091802</v>
      </c>
    </row>
    <row r="2227" customFormat="false" ht="12.8" hidden="false" customHeight="false" outlineLevel="0" collapsed="false">
      <c r="A2227" s="0" t="n">
        <v>2405</v>
      </c>
      <c r="B2227" s="0" t="n">
        <v>1</v>
      </c>
      <c r="C2227" s="0" t="n">
        <v>0.296336079445345</v>
      </c>
      <c r="D2227" s="1" t="n">
        <v>2221</v>
      </c>
      <c r="E2227" s="2" t="n">
        <f aca="false">D2227/$B$3</f>
        <v>0.2221</v>
      </c>
      <c r="F2227" s="3" t="n">
        <f aca="false">D2227*$B$4</f>
        <v>452.4177</v>
      </c>
      <c r="G2227" s="4" t="n">
        <f aca="false">F2227/$B$2</f>
        <v>0.2221</v>
      </c>
      <c r="H2227" s="5" t="n">
        <f aca="false">H2226+B2227</f>
        <v>1025</v>
      </c>
      <c r="I2227" s="6" t="n">
        <f aca="false">H2227/$B$2</f>
        <v>0.503190967108493</v>
      </c>
    </row>
    <row r="2228" customFormat="false" ht="12.8" hidden="false" customHeight="false" outlineLevel="0" collapsed="false">
      <c r="A2228" s="0" t="n">
        <v>7975</v>
      </c>
      <c r="B2228" s="0" t="n">
        <v>1</v>
      </c>
      <c r="C2228" s="0" t="n">
        <v>0.29577978543069</v>
      </c>
      <c r="D2228" s="1" t="n">
        <v>2222</v>
      </c>
      <c r="E2228" s="2" t="n">
        <f aca="false">D2228/$B$3</f>
        <v>0.2222</v>
      </c>
      <c r="F2228" s="3" t="n">
        <f aca="false">D2228*$B$4</f>
        <v>452.6214</v>
      </c>
      <c r="G2228" s="4" t="n">
        <f aca="false">F2228/$B$2</f>
        <v>0.2222</v>
      </c>
      <c r="H2228" s="5" t="n">
        <f aca="false">H2227+B2228</f>
        <v>1026</v>
      </c>
      <c r="I2228" s="6" t="n">
        <f aca="false">H2228/$B$2</f>
        <v>0.503681885125184</v>
      </c>
    </row>
    <row r="2229" customFormat="false" ht="12.8" hidden="false" customHeight="false" outlineLevel="0" collapsed="false">
      <c r="A2229" s="0" t="n">
        <v>654</v>
      </c>
      <c r="B2229" s="0" t="n">
        <v>1</v>
      </c>
      <c r="C2229" s="0" t="n">
        <v>0.295730893223099</v>
      </c>
      <c r="D2229" s="1" t="n">
        <v>2223</v>
      </c>
      <c r="E2229" s="2" t="n">
        <f aca="false">D2229/$B$3</f>
        <v>0.2223</v>
      </c>
      <c r="F2229" s="3" t="n">
        <f aca="false">D2229*$B$4</f>
        <v>452.8251</v>
      </c>
      <c r="G2229" s="4" t="n">
        <f aca="false">F2229/$B$2</f>
        <v>0.2223</v>
      </c>
      <c r="H2229" s="5" t="n">
        <f aca="false">H2228+B2229</f>
        <v>1027</v>
      </c>
      <c r="I2229" s="6" t="n">
        <f aca="false">H2229/$B$2</f>
        <v>0.504172803141875</v>
      </c>
    </row>
    <row r="2230" customFormat="false" ht="12.8" hidden="false" customHeight="false" outlineLevel="0" collapsed="false">
      <c r="A2230" s="0" t="n">
        <v>5629</v>
      </c>
      <c r="B2230" s="0" t="n">
        <v>0</v>
      </c>
      <c r="C2230" s="0" t="n">
        <v>0.295707885626896</v>
      </c>
      <c r="D2230" s="1" t="n">
        <v>2224</v>
      </c>
      <c r="E2230" s="2" t="n">
        <f aca="false">D2230/$B$3</f>
        <v>0.2224</v>
      </c>
      <c r="F2230" s="3" t="n">
        <f aca="false">D2230*$B$4</f>
        <v>453.0288</v>
      </c>
      <c r="G2230" s="4" t="n">
        <f aca="false">F2230/$B$2</f>
        <v>0.2224</v>
      </c>
      <c r="H2230" s="5" t="n">
        <f aca="false">H2229+B2230</f>
        <v>1027</v>
      </c>
      <c r="I2230" s="6" t="n">
        <f aca="false">H2230/$B$2</f>
        <v>0.504172803141875</v>
      </c>
    </row>
    <row r="2231" customFormat="false" ht="12.8" hidden="false" customHeight="false" outlineLevel="0" collapsed="false">
      <c r="A2231" s="0" t="n">
        <v>9729</v>
      </c>
      <c r="B2231" s="0" t="n">
        <v>1</v>
      </c>
      <c r="C2231" s="0" t="n">
        <v>0.295700497698074</v>
      </c>
      <c r="D2231" s="1" t="n">
        <v>2225</v>
      </c>
      <c r="E2231" s="2" t="n">
        <f aca="false">D2231/$B$3</f>
        <v>0.2225</v>
      </c>
      <c r="F2231" s="3" t="n">
        <f aca="false">D2231*$B$4</f>
        <v>453.2325</v>
      </c>
      <c r="G2231" s="4" t="n">
        <f aca="false">F2231/$B$2</f>
        <v>0.2225</v>
      </c>
      <c r="H2231" s="5" t="n">
        <f aca="false">H2230+B2231</f>
        <v>1028</v>
      </c>
      <c r="I2231" s="6" t="n">
        <f aca="false">H2231/$B$2</f>
        <v>0.504663721158567</v>
      </c>
    </row>
    <row r="2232" customFormat="false" ht="12.8" hidden="false" customHeight="false" outlineLevel="0" collapsed="false">
      <c r="A2232" s="0" t="n">
        <v>3013</v>
      </c>
      <c r="B2232" s="0" t="n">
        <v>0</v>
      </c>
      <c r="C2232" s="0" t="n">
        <v>0.295577183917408</v>
      </c>
      <c r="D2232" s="1" t="n">
        <v>2226</v>
      </c>
      <c r="E2232" s="2" t="n">
        <f aca="false">D2232/$B$3</f>
        <v>0.2226</v>
      </c>
      <c r="F2232" s="3" t="n">
        <f aca="false">D2232*$B$4</f>
        <v>453.4362</v>
      </c>
      <c r="G2232" s="4" t="n">
        <f aca="false">F2232/$B$2</f>
        <v>0.2226</v>
      </c>
      <c r="H2232" s="5" t="n">
        <f aca="false">H2231+B2232</f>
        <v>1028</v>
      </c>
      <c r="I2232" s="6" t="n">
        <f aca="false">H2232/$B$2</f>
        <v>0.504663721158567</v>
      </c>
    </row>
    <row r="2233" customFormat="false" ht="12.8" hidden="false" customHeight="false" outlineLevel="0" collapsed="false">
      <c r="A2233" s="0" t="n">
        <v>6113</v>
      </c>
      <c r="B2233" s="0" t="n">
        <v>0</v>
      </c>
      <c r="C2233" s="0" t="n">
        <v>0.295478541996679</v>
      </c>
      <c r="D2233" s="1" t="n">
        <v>2227</v>
      </c>
      <c r="E2233" s="2" t="n">
        <f aca="false">D2233/$B$3</f>
        <v>0.2227</v>
      </c>
      <c r="F2233" s="3" t="n">
        <f aca="false">D2233*$B$4</f>
        <v>453.6399</v>
      </c>
      <c r="G2233" s="4" t="n">
        <f aca="false">F2233/$B$2</f>
        <v>0.2227</v>
      </c>
      <c r="H2233" s="5" t="n">
        <f aca="false">H2232+B2233</f>
        <v>1028</v>
      </c>
      <c r="I2233" s="6" t="n">
        <f aca="false">H2233/$B$2</f>
        <v>0.504663721158567</v>
      </c>
    </row>
    <row r="2234" customFormat="false" ht="12.8" hidden="false" customHeight="false" outlineLevel="0" collapsed="false">
      <c r="A2234" s="0" t="n">
        <v>9463</v>
      </c>
      <c r="B2234" s="0" t="n">
        <v>0</v>
      </c>
      <c r="C2234" s="0" t="n">
        <v>0.295476985294972</v>
      </c>
      <c r="D2234" s="1" t="n">
        <v>2228</v>
      </c>
      <c r="E2234" s="2" t="n">
        <f aca="false">D2234/$B$3</f>
        <v>0.2228</v>
      </c>
      <c r="F2234" s="3" t="n">
        <f aca="false">D2234*$B$4</f>
        <v>453.8436</v>
      </c>
      <c r="G2234" s="4" t="n">
        <f aca="false">F2234/$B$2</f>
        <v>0.2228</v>
      </c>
      <c r="H2234" s="5" t="n">
        <f aca="false">H2233+B2234</f>
        <v>1028</v>
      </c>
      <c r="I2234" s="6" t="n">
        <f aca="false">H2234/$B$2</f>
        <v>0.504663721158567</v>
      </c>
    </row>
    <row r="2235" customFormat="false" ht="12.8" hidden="false" customHeight="false" outlineLevel="0" collapsed="false">
      <c r="A2235" s="0" t="n">
        <v>5527</v>
      </c>
      <c r="B2235" s="0" t="n">
        <v>0</v>
      </c>
      <c r="C2235" s="0" t="n">
        <v>0.295459316824372</v>
      </c>
      <c r="D2235" s="1" t="n">
        <v>2229</v>
      </c>
      <c r="E2235" s="2" t="n">
        <f aca="false">D2235/$B$3</f>
        <v>0.2229</v>
      </c>
      <c r="F2235" s="3" t="n">
        <f aca="false">D2235*$B$4</f>
        <v>454.0473</v>
      </c>
      <c r="G2235" s="4" t="n">
        <f aca="false">F2235/$B$2</f>
        <v>0.2229</v>
      </c>
      <c r="H2235" s="5" t="n">
        <f aca="false">H2234+B2235</f>
        <v>1028</v>
      </c>
      <c r="I2235" s="6" t="n">
        <f aca="false">H2235/$B$2</f>
        <v>0.504663721158567</v>
      </c>
    </row>
    <row r="2236" customFormat="false" ht="12.8" hidden="false" customHeight="false" outlineLevel="0" collapsed="false">
      <c r="A2236" s="0" t="n">
        <v>8188</v>
      </c>
      <c r="B2236" s="0" t="n">
        <v>0</v>
      </c>
      <c r="C2236" s="0" t="n">
        <v>0.295457872244983</v>
      </c>
      <c r="D2236" s="1" t="n">
        <v>2230</v>
      </c>
      <c r="E2236" s="2" t="n">
        <f aca="false">D2236/$B$3</f>
        <v>0.223</v>
      </c>
      <c r="F2236" s="3" t="n">
        <f aca="false">D2236*$B$4</f>
        <v>454.251</v>
      </c>
      <c r="G2236" s="4" t="n">
        <f aca="false">F2236/$B$2</f>
        <v>0.223</v>
      </c>
      <c r="H2236" s="5" t="n">
        <f aca="false">H2235+B2236</f>
        <v>1028</v>
      </c>
      <c r="I2236" s="6" t="n">
        <f aca="false">H2236/$B$2</f>
        <v>0.504663721158567</v>
      </c>
    </row>
    <row r="2237" customFormat="false" ht="12.8" hidden="false" customHeight="false" outlineLevel="0" collapsed="false">
      <c r="A2237" s="0" t="n">
        <v>540</v>
      </c>
      <c r="B2237" s="0" t="n">
        <v>1</v>
      </c>
      <c r="C2237" s="0" t="n">
        <v>0.295397254483824</v>
      </c>
      <c r="D2237" s="1" t="n">
        <v>2231</v>
      </c>
      <c r="E2237" s="2" t="n">
        <f aca="false">D2237/$B$3</f>
        <v>0.2231</v>
      </c>
      <c r="F2237" s="3" t="n">
        <f aca="false">D2237*$B$4</f>
        <v>454.4547</v>
      </c>
      <c r="G2237" s="4" t="n">
        <f aca="false">F2237/$B$2</f>
        <v>0.2231</v>
      </c>
      <c r="H2237" s="5" t="n">
        <f aca="false">H2236+B2237</f>
        <v>1029</v>
      </c>
      <c r="I2237" s="6" t="n">
        <f aca="false">H2237/$B$2</f>
        <v>0.505154639175258</v>
      </c>
    </row>
    <row r="2238" customFormat="false" ht="12.8" hidden="false" customHeight="false" outlineLevel="0" collapsed="false">
      <c r="A2238" s="0" t="n">
        <v>8821</v>
      </c>
      <c r="B2238" s="0" t="n">
        <v>0</v>
      </c>
      <c r="C2238" s="0" t="n">
        <v>0.295282079700942</v>
      </c>
      <c r="D2238" s="1" t="n">
        <v>2232</v>
      </c>
      <c r="E2238" s="2" t="n">
        <f aca="false">D2238/$B$3</f>
        <v>0.2232</v>
      </c>
      <c r="F2238" s="3" t="n">
        <f aca="false">D2238*$B$4</f>
        <v>454.6584</v>
      </c>
      <c r="G2238" s="4" t="n">
        <f aca="false">F2238/$B$2</f>
        <v>0.2232</v>
      </c>
      <c r="H2238" s="5" t="n">
        <f aca="false">H2237+B2238</f>
        <v>1029</v>
      </c>
      <c r="I2238" s="6" t="n">
        <f aca="false">H2238/$B$2</f>
        <v>0.505154639175258</v>
      </c>
    </row>
    <row r="2239" customFormat="false" ht="12.8" hidden="false" customHeight="false" outlineLevel="0" collapsed="false">
      <c r="A2239" s="0" t="n">
        <v>9810</v>
      </c>
      <c r="B2239" s="0" t="n">
        <v>1</v>
      </c>
      <c r="C2239" s="0" t="n">
        <v>0.295230664120018</v>
      </c>
      <c r="D2239" s="1" t="n">
        <v>2233</v>
      </c>
      <c r="E2239" s="2" t="n">
        <f aca="false">D2239/$B$3</f>
        <v>0.2233</v>
      </c>
      <c r="F2239" s="3" t="n">
        <f aca="false">D2239*$B$4</f>
        <v>454.8621</v>
      </c>
      <c r="G2239" s="4" t="n">
        <f aca="false">F2239/$B$2</f>
        <v>0.2233</v>
      </c>
      <c r="H2239" s="5" t="n">
        <f aca="false">H2238+B2239</f>
        <v>1030</v>
      </c>
      <c r="I2239" s="6" t="n">
        <f aca="false">H2239/$B$2</f>
        <v>0.505645557191949</v>
      </c>
    </row>
    <row r="2240" customFormat="false" ht="12.8" hidden="false" customHeight="false" outlineLevel="0" collapsed="false">
      <c r="A2240" s="0" t="n">
        <v>1776</v>
      </c>
      <c r="B2240" s="0" t="n">
        <v>0</v>
      </c>
      <c r="C2240" s="0" t="n">
        <v>0.295196429533682</v>
      </c>
      <c r="D2240" s="1" t="n">
        <v>2234</v>
      </c>
      <c r="E2240" s="2" t="n">
        <f aca="false">D2240/$B$3</f>
        <v>0.2234</v>
      </c>
      <c r="F2240" s="3" t="n">
        <f aca="false">D2240*$B$4</f>
        <v>455.0658</v>
      </c>
      <c r="G2240" s="4" t="n">
        <f aca="false">F2240/$B$2</f>
        <v>0.2234</v>
      </c>
      <c r="H2240" s="5" t="n">
        <f aca="false">H2239+B2240</f>
        <v>1030</v>
      </c>
      <c r="I2240" s="6" t="n">
        <f aca="false">H2240/$B$2</f>
        <v>0.505645557191949</v>
      </c>
    </row>
    <row r="2241" customFormat="false" ht="12.8" hidden="false" customHeight="false" outlineLevel="0" collapsed="false">
      <c r="A2241" s="0" t="n">
        <v>3535</v>
      </c>
      <c r="B2241" s="0" t="n">
        <v>0</v>
      </c>
      <c r="C2241" s="0" t="n">
        <v>0.295126523798995</v>
      </c>
      <c r="D2241" s="1" t="n">
        <v>2235</v>
      </c>
      <c r="E2241" s="2" t="n">
        <f aca="false">D2241/$B$3</f>
        <v>0.2235</v>
      </c>
      <c r="F2241" s="3" t="n">
        <f aca="false">D2241*$B$4</f>
        <v>455.2695</v>
      </c>
      <c r="G2241" s="4" t="n">
        <f aca="false">F2241/$B$2</f>
        <v>0.2235</v>
      </c>
      <c r="H2241" s="5" t="n">
        <f aca="false">H2240+B2241</f>
        <v>1030</v>
      </c>
      <c r="I2241" s="6" t="n">
        <f aca="false">H2241/$B$2</f>
        <v>0.505645557191949</v>
      </c>
    </row>
    <row r="2242" customFormat="false" ht="12.8" hidden="false" customHeight="false" outlineLevel="0" collapsed="false">
      <c r="A2242" s="0" t="n">
        <v>8740</v>
      </c>
      <c r="B2242" s="0" t="n">
        <v>0</v>
      </c>
      <c r="C2242" s="0" t="n">
        <v>0.295098954623647</v>
      </c>
      <c r="D2242" s="1" t="n">
        <v>2236</v>
      </c>
      <c r="E2242" s="2" t="n">
        <f aca="false">D2242/$B$3</f>
        <v>0.2236</v>
      </c>
      <c r="F2242" s="3" t="n">
        <f aca="false">D2242*$B$4</f>
        <v>455.4732</v>
      </c>
      <c r="G2242" s="4" t="n">
        <f aca="false">F2242/$B$2</f>
        <v>0.2236</v>
      </c>
      <c r="H2242" s="5" t="n">
        <f aca="false">H2241+B2242</f>
        <v>1030</v>
      </c>
      <c r="I2242" s="6" t="n">
        <f aca="false">H2242/$B$2</f>
        <v>0.505645557191949</v>
      </c>
    </row>
    <row r="2243" customFormat="false" ht="12.8" hidden="false" customHeight="false" outlineLevel="0" collapsed="false">
      <c r="A2243" s="0" t="n">
        <v>4011</v>
      </c>
      <c r="B2243" s="0" t="n">
        <v>0</v>
      </c>
      <c r="C2243" s="0" t="n">
        <v>0.29464039084401</v>
      </c>
      <c r="D2243" s="1" t="n">
        <v>2237</v>
      </c>
      <c r="E2243" s="2" t="n">
        <f aca="false">D2243/$B$3</f>
        <v>0.2237</v>
      </c>
      <c r="F2243" s="3" t="n">
        <f aca="false">D2243*$B$4</f>
        <v>455.6769</v>
      </c>
      <c r="G2243" s="4" t="n">
        <f aca="false">F2243/$B$2</f>
        <v>0.2237</v>
      </c>
      <c r="H2243" s="5" t="n">
        <f aca="false">H2242+B2243</f>
        <v>1030</v>
      </c>
      <c r="I2243" s="6" t="n">
        <f aca="false">H2243/$B$2</f>
        <v>0.505645557191949</v>
      </c>
    </row>
    <row r="2244" customFormat="false" ht="12.8" hidden="false" customHeight="false" outlineLevel="0" collapsed="false">
      <c r="A2244" s="0" t="n">
        <v>2981</v>
      </c>
      <c r="B2244" s="0" t="n">
        <v>0</v>
      </c>
      <c r="C2244" s="0" t="n">
        <v>0.294589730815204</v>
      </c>
      <c r="D2244" s="1" t="n">
        <v>2238</v>
      </c>
      <c r="E2244" s="2" t="n">
        <f aca="false">D2244/$B$3</f>
        <v>0.2238</v>
      </c>
      <c r="F2244" s="3" t="n">
        <f aca="false">D2244*$B$4</f>
        <v>455.8806</v>
      </c>
      <c r="G2244" s="4" t="n">
        <f aca="false">F2244/$B$2</f>
        <v>0.2238</v>
      </c>
      <c r="H2244" s="5" t="n">
        <f aca="false">H2243+B2244</f>
        <v>1030</v>
      </c>
      <c r="I2244" s="6" t="n">
        <f aca="false">H2244/$B$2</f>
        <v>0.505645557191949</v>
      </c>
    </row>
    <row r="2245" customFormat="false" ht="12.8" hidden="false" customHeight="false" outlineLevel="0" collapsed="false">
      <c r="A2245" s="0" t="n">
        <v>6377</v>
      </c>
      <c r="B2245" s="0" t="n">
        <v>1</v>
      </c>
      <c r="C2245" s="0" t="n">
        <v>0.294547776735382</v>
      </c>
      <c r="D2245" s="1" t="n">
        <v>2239</v>
      </c>
      <c r="E2245" s="2" t="n">
        <f aca="false">D2245/$B$3</f>
        <v>0.2239</v>
      </c>
      <c r="F2245" s="3" t="n">
        <f aca="false">D2245*$B$4</f>
        <v>456.0843</v>
      </c>
      <c r="G2245" s="4" t="n">
        <f aca="false">F2245/$B$2</f>
        <v>0.2239</v>
      </c>
      <c r="H2245" s="5" t="n">
        <f aca="false">H2244+B2245</f>
        <v>1031</v>
      </c>
      <c r="I2245" s="6" t="n">
        <f aca="false">H2245/$B$2</f>
        <v>0.50613647520864</v>
      </c>
    </row>
    <row r="2246" customFormat="false" ht="12.8" hidden="false" customHeight="false" outlineLevel="0" collapsed="false">
      <c r="A2246" s="0" t="n">
        <v>6804</v>
      </c>
      <c r="B2246" s="0" t="n">
        <v>1</v>
      </c>
      <c r="C2246" s="0" t="n">
        <v>0.294516112609651</v>
      </c>
      <c r="D2246" s="1" t="n">
        <v>2240</v>
      </c>
      <c r="E2246" s="2" t="n">
        <f aca="false">D2246/$B$3</f>
        <v>0.224</v>
      </c>
      <c r="F2246" s="3" t="n">
        <f aca="false">D2246*$B$4</f>
        <v>456.288</v>
      </c>
      <c r="G2246" s="4" t="n">
        <f aca="false">F2246/$B$2</f>
        <v>0.224</v>
      </c>
      <c r="H2246" s="5" t="n">
        <f aca="false">H2245+B2246</f>
        <v>1032</v>
      </c>
      <c r="I2246" s="6" t="n">
        <f aca="false">H2246/$B$2</f>
        <v>0.506627393225331</v>
      </c>
    </row>
    <row r="2247" customFormat="false" ht="12.8" hidden="false" customHeight="false" outlineLevel="0" collapsed="false">
      <c r="A2247" s="0" t="n">
        <v>1167</v>
      </c>
      <c r="B2247" s="0" t="n">
        <v>0</v>
      </c>
      <c r="C2247" s="0" t="n">
        <v>0.294480062753901</v>
      </c>
      <c r="D2247" s="1" t="n">
        <v>2241</v>
      </c>
      <c r="E2247" s="2" t="n">
        <f aca="false">D2247/$B$3</f>
        <v>0.2241</v>
      </c>
      <c r="F2247" s="3" t="n">
        <f aca="false">D2247*$B$4</f>
        <v>456.4917</v>
      </c>
      <c r="G2247" s="4" t="n">
        <f aca="false">F2247/$B$2</f>
        <v>0.2241</v>
      </c>
      <c r="H2247" s="5" t="n">
        <f aca="false">H2246+B2247</f>
        <v>1032</v>
      </c>
      <c r="I2247" s="6" t="n">
        <f aca="false">H2247/$B$2</f>
        <v>0.506627393225331</v>
      </c>
    </row>
    <row r="2248" customFormat="false" ht="12.8" hidden="false" customHeight="false" outlineLevel="0" collapsed="false">
      <c r="A2248" s="0" t="n">
        <v>3823</v>
      </c>
      <c r="B2248" s="0" t="n">
        <v>0</v>
      </c>
      <c r="C2248" s="0" t="n">
        <v>0.294309285417738</v>
      </c>
      <c r="D2248" s="1" t="n">
        <v>2242</v>
      </c>
      <c r="E2248" s="2" t="n">
        <f aca="false">D2248/$B$3</f>
        <v>0.2242</v>
      </c>
      <c r="F2248" s="3" t="n">
        <f aca="false">D2248*$B$4</f>
        <v>456.6954</v>
      </c>
      <c r="G2248" s="4" t="n">
        <f aca="false">F2248/$B$2</f>
        <v>0.2242</v>
      </c>
      <c r="H2248" s="5" t="n">
        <f aca="false">H2247+B2248</f>
        <v>1032</v>
      </c>
      <c r="I2248" s="6" t="n">
        <f aca="false">H2248/$B$2</f>
        <v>0.506627393225331</v>
      </c>
    </row>
    <row r="2249" customFormat="false" ht="12.8" hidden="false" customHeight="false" outlineLevel="0" collapsed="false">
      <c r="A2249" s="0" t="n">
        <v>7399</v>
      </c>
      <c r="B2249" s="0" t="n">
        <v>1</v>
      </c>
      <c r="C2249" s="0" t="n">
        <v>0.293997891817908</v>
      </c>
      <c r="D2249" s="1" t="n">
        <v>2243</v>
      </c>
      <c r="E2249" s="2" t="n">
        <f aca="false">D2249/$B$3</f>
        <v>0.2243</v>
      </c>
      <c r="F2249" s="3" t="n">
        <f aca="false">D2249*$B$4</f>
        <v>456.8991</v>
      </c>
      <c r="G2249" s="4" t="n">
        <f aca="false">F2249/$B$2</f>
        <v>0.2243</v>
      </c>
      <c r="H2249" s="5" t="n">
        <f aca="false">H2248+B2249</f>
        <v>1033</v>
      </c>
      <c r="I2249" s="6" t="n">
        <f aca="false">H2249/$B$2</f>
        <v>0.507118311242023</v>
      </c>
    </row>
    <row r="2250" customFormat="false" ht="12.8" hidden="false" customHeight="false" outlineLevel="0" collapsed="false">
      <c r="A2250" s="0" t="n">
        <v>6703</v>
      </c>
      <c r="B2250" s="0" t="n">
        <v>1</v>
      </c>
      <c r="C2250" s="0" t="n">
        <v>0.293994863042691</v>
      </c>
      <c r="D2250" s="1" t="n">
        <v>2244</v>
      </c>
      <c r="E2250" s="2" t="n">
        <f aca="false">D2250/$B$3</f>
        <v>0.2244</v>
      </c>
      <c r="F2250" s="3" t="n">
        <f aca="false">D2250*$B$4</f>
        <v>457.1028</v>
      </c>
      <c r="G2250" s="4" t="n">
        <f aca="false">F2250/$B$2</f>
        <v>0.2244</v>
      </c>
      <c r="H2250" s="5" t="n">
        <f aca="false">H2249+B2250</f>
        <v>1034</v>
      </c>
      <c r="I2250" s="6" t="n">
        <f aca="false">H2250/$B$2</f>
        <v>0.507609229258714</v>
      </c>
    </row>
    <row r="2251" customFormat="false" ht="12.8" hidden="false" customHeight="false" outlineLevel="0" collapsed="false">
      <c r="A2251" s="0" t="n">
        <v>3618</v>
      </c>
      <c r="B2251" s="0" t="n">
        <v>1</v>
      </c>
      <c r="C2251" s="0" t="n">
        <v>0.293807030628713</v>
      </c>
      <c r="D2251" s="1" t="n">
        <v>2245</v>
      </c>
      <c r="E2251" s="2" t="n">
        <f aca="false">D2251/$B$3</f>
        <v>0.2245</v>
      </c>
      <c r="F2251" s="3" t="n">
        <f aca="false">D2251*$B$4</f>
        <v>457.3065</v>
      </c>
      <c r="G2251" s="4" t="n">
        <f aca="false">F2251/$B$2</f>
        <v>0.2245</v>
      </c>
      <c r="H2251" s="5" t="n">
        <f aca="false">H2250+B2251</f>
        <v>1035</v>
      </c>
      <c r="I2251" s="6" t="n">
        <f aca="false">H2251/$B$2</f>
        <v>0.508100147275405</v>
      </c>
    </row>
    <row r="2252" customFormat="false" ht="12.8" hidden="false" customHeight="false" outlineLevel="0" collapsed="false">
      <c r="A2252" s="0" t="n">
        <v>7182</v>
      </c>
      <c r="B2252" s="0" t="n">
        <v>1</v>
      </c>
      <c r="C2252" s="0" t="n">
        <v>0.293727701386838</v>
      </c>
      <c r="D2252" s="1" t="n">
        <v>2246</v>
      </c>
      <c r="E2252" s="2" t="n">
        <f aca="false">D2252/$B$3</f>
        <v>0.2246</v>
      </c>
      <c r="F2252" s="3" t="n">
        <f aca="false">D2252*$B$4</f>
        <v>457.5102</v>
      </c>
      <c r="G2252" s="4" t="n">
        <f aca="false">F2252/$B$2</f>
        <v>0.2246</v>
      </c>
      <c r="H2252" s="5" t="n">
        <f aca="false">H2251+B2252</f>
        <v>1036</v>
      </c>
      <c r="I2252" s="6" t="n">
        <f aca="false">H2252/$B$2</f>
        <v>0.508591065292096</v>
      </c>
    </row>
    <row r="2253" customFormat="false" ht="12.8" hidden="false" customHeight="false" outlineLevel="0" collapsed="false">
      <c r="A2253" s="0" t="n">
        <v>9535</v>
      </c>
      <c r="B2253" s="0" t="n">
        <v>0</v>
      </c>
      <c r="C2253" s="0" t="n">
        <v>0.293595811782994</v>
      </c>
      <c r="D2253" s="1" t="n">
        <v>2247</v>
      </c>
      <c r="E2253" s="2" t="n">
        <f aca="false">D2253/$B$3</f>
        <v>0.2247</v>
      </c>
      <c r="F2253" s="3" t="n">
        <f aca="false">D2253*$B$4</f>
        <v>457.7139</v>
      </c>
      <c r="G2253" s="4" t="n">
        <f aca="false">F2253/$B$2</f>
        <v>0.2247</v>
      </c>
      <c r="H2253" s="5" t="n">
        <f aca="false">H2252+B2253</f>
        <v>1036</v>
      </c>
      <c r="I2253" s="6" t="n">
        <f aca="false">H2253/$B$2</f>
        <v>0.508591065292096</v>
      </c>
    </row>
    <row r="2254" customFormat="false" ht="12.8" hidden="false" customHeight="false" outlineLevel="0" collapsed="false">
      <c r="A2254" s="0" t="n">
        <v>8582</v>
      </c>
      <c r="B2254" s="0" t="n">
        <v>0</v>
      </c>
      <c r="C2254" s="0" t="n">
        <v>0.293533788815046</v>
      </c>
      <c r="D2254" s="1" t="n">
        <v>2248</v>
      </c>
      <c r="E2254" s="2" t="n">
        <f aca="false">D2254/$B$3</f>
        <v>0.2248</v>
      </c>
      <c r="F2254" s="3" t="n">
        <f aca="false">D2254*$B$4</f>
        <v>457.9176</v>
      </c>
      <c r="G2254" s="4" t="n">
        <f aca="false">F2254/$B$2</f>
        <v>0.2248</v>
      </c>
      <c r="H2254" s="5" t="n">
        <f aca="false">H2253+B2254</f>
        <v>1036</v>
      </c>
      <c r="I2254" s="6" t="n">
        <f aca="false">H2254/$B$2</f>
        <v>0.508591065292096</v>
      </c>
    </row>
    <row r="2255" customFormat="false" ht="12.8" hidden="false" customHeight="false" outlineLevel="0" collapsed="false">
      <c r="A2255" s="0" t="n">
        <v>191</v>
      </c>
      <c r="B2255" s="0" t="n">
        <v>1</v>
      </c>
      <c r="C2255" s="0" t="n">
        <v>0.293440039218837</v>
      </c>
      <c r="D2255" s="1" t="n">
        <v>2249</v>
      </c>
      <c r="E2255" s="2" t="n">
        <f aca="false">D2255/$B$3</f>
        <v>0.2249</v>
      </c>
      <c r="F2255" s="3" t="n">
        <f aca="false">D2255*$B$4</f>
        <v>458.1213</v>
      </c>
      <c r="G2255" s="4" t="n">
        <f aca="false">F2255/$B$2</f>
        <v>0.2249</v>
      </c>
      <c r="H2255" s="5" t="n">
        <f aca="false">H2254+B2255</f>
        <v>1037</v>
      </c>
      <c r="I2255" s="6" t="n">
        <f aca="false">H2255/$B$2</f>
        <v>0.509081983308787</v>
      </c>
    </row>
    <row r="2256" customFormat="false" ht="12.8" hidden="false" customHeight="false" outlineLevel="0" collapsed="false">
      <c r="A2256" s="0" t="n">
        <v>8</v>
      </c>
      <c r="B2256" s="0" t="n">
        <v>1</v>
      </c>
      <c r="C2256" s="0" t="n">
        <v>0.293328089892624</v>
      </c>
      <c r="D2256" s="1" t="n">
        <v>2250</v>
      </c>
      <c r="E2256" s="2" t="n">
        <f aca="false">D2256/$B$3</f>
        <v>0.225</v>
      </c>
      <c r="F2256" s="3" t="n">
        <f aca="false">D2256*$B$4</f>
        <v>458.325</v>
      </c>
      <c r="G2256" s="4" t="n">
        <f aca="false">F2256/$B$2</f>
        <v>0.225</v>
      </c>
      <c r="H2256" s="5" t="n">
        <f aca="false">H2255+B2256</f>
        <v>1038</v>
      </c>
      <c r="I2256" s="6" t="n">
        <f aca="false">H2256/$B$2</f>
        <v>0.509572901325479</v>
      </c>
    </row>
    <row r="2257" customFormat="false" ht="12.8" hidden="false" customHeight="false" outlineLevel="0" collapsed="false">
      <c r="A2257" s="0" t="n">
        <v>6164</v>
      </c>
      <c r="B2257" s="0" t="n">
        <v>0</v>
      </c>
      <c r="C2257" s="0" t="n">
        <v>0.293304279147891</v>
      </c>
      <c r="D2257" s="1" t="n">
        <v>2251</v>
      </c>
      <c r="E2257" s="2" t="n">
        <f aca="false">D2257/$B$3</f>
        <v>0.2251</v>
      </c>
      <c r="F2257" s="3" t="n">
        <f aca="false">D2257*$B$4</f>
        <v>458.5287</v>
      </c>
      <c r="G2257" s="4" t="n">
        <f aca="false">F2257/$B$2</f>
        <v>0.2251</v>
      </c>
      <c r="H2257" s="5" t="n">
        <f aca="false">H2256+B2257</f>
        <v>1038</v>
      </c>
      <c r="I2257" s="6" t="n">
        <f aca="false">H2257/$B$2</f>
        <v>0.509572901325479</v>
      </c>
    </row>
    <row r="2258" customFormat="false" ht="12.8" hidden="false" customHeight="false" outlineLevel="0" collapsed="false">
      <c r="A2258" s="0" t="n">
        <v>3770</v>
      </c>
      <c r="B2258" s="0" t="n">
        <v>0</v>
      </c>
      <c r="C2258" s="0" t="n">
        <v>0.293225885254186</v>
      </c>
      <c r="D2258" s="1" t="n">
        <v>2252</v>
      </c>
      <c r="E2258" s="2" t="n">
        <f aca="false">D2258/$B$3</f>
        <v>0.2252</v>
      </c>
      <c r="F2258" s="3" t="n">
        <f aca="false">D2258*$B$4</f>
        <v>458.7324</v>
      </c>
      <c r="G2258" s="4" t="n">
        <f aca="false">F2258/$B$2</f>
        <v>0.2252</v>
      </c>
      <c r="H2258" s="5" t="n">
        <f aca="false">H2257+B2258</f>
        <v>1038</v>
      </c>
      <c r="I2258" s="6" t="n">
        <f aca="false">H2258/$B$2</f>
        <v>0.509572901325479</v>
      </c>
    </row>
    <row r="2259" customFormat="false" ht="12.8" hidden="false" customHeight="false" outlineLevel="0" collapsed="false">
      <c r="A2259" s="0" t="n">
        <v>8061</v>
      </c>
      <c r="B2259" s="0" t="n">
        <v>1</v>
      </c>
      <c r="C2259" s="0" t="n">
        <v>0.293174370437497</v>
      </c>
      <c r="D2259" s="1" t="n">
        <v>2253</v>
      </c>
      <c r="E2259" s="2" t="n">
        <f aca="false">D2259/$B$3</f>
        <v>0.2253</v>
      </c>
      <c r="F2259" s="3" t="n">
        <f aca="false">D2259*$B$4</f>
        <v>458.9361</v>
      </c>
      <c r="G2259" s="4" t="n">
        <f aca="false">F2259/$B$2</f>
        <v>0.2253</v>
      </c>
      <c r="H2259" s="5" t="n">
        <f aca="false">H2258+B2259</f>
        <v>1039</v>
      </c>
      <c r="I2259" s="6" t="n">
        <f aca="false">H2259/$B$2</f>
        <v>0.51006381934217</v>
      </c>
    </row>
    <row r="2260" customFormat="false" ht="12.8" hidden="false" customHeight="false" outlineLevel="0" collapsed="false">
      <c r="A2260" s="0" t="n">
        <v>3602</v>
      </c>
      <c r="B2260" s="0" t="n">
        <v>1</v>
      </c>
      <c r="C2260" s="0" t="n">
        <v>0.293087188089272</v>
      </c>
      <c r="D2260" s="1" t="n">
        <v>2254</v>
      </c>
      <c r="E2260" s="2" t="n">
        <f aca="false">D2260/$B$3</f>
        <v>0.2254</v>
      </c>
      <c r="F2260" s="3" t="n">
        <f aca="false">D2260*$B$4</f>
        <v>459.1398</v>
      </c>
      <c r="G2260" s="4" t="n">
        <f aca="false">F2260/$B$2</f>
        <v>0.2254</v>
      </c>
      <c r="H2260" s="5" t="n">
        <f aca="false">H2259+B2260</f>
        <v>1040</v>
      </c>
      <c r="I2260" s="6" t="n">
        <f aca="false">H2260/$B$2</f>
        <v>0.510554737358861</v>
      </c>
    </row>
    <row r="2261" customFormat="false" ht="12.8" hidden="false" customHeight="false" outlineLevel="0" collapsed="false">
      <c r="A2261" s="0" t="n">
        <v>7110</v>
      </c>
      <c r="B2261" s="0" t="n">
        <v>0</v>
      </c>
      <c r="C2261" s="0" t="n">
        <v>0.293008538833271</v>
      </c>
      <c r="D2261" s="1" t="n">
        <v>2255</v>
      </c>
      <c r="E2261" s="2" t="n">
        <f aca="false">D2261/$B$3</f>
        <v>0.2255</v>
      </c>
      <c r="F2261" s="3" t="n">
        <f aca="false">D2261*$B$4</f>
        <v>459.3435</v>
      </c>
      <c r="G2261" s="4" t="n">
        <f aca="false">F2261/$B$2</f>
        <v>0.2255</v>
      </c>
      <c r="H2261" s="5" t="n">
        <f aca="false">H2260+B2261</f>
        <v>1040</v>
      </c>
      <c r="I2261" s="6" t="n">
        <f aca="false">H2261/$B$2</f>
        <v>0.510554737358861</v>
      </c>
    </row>
    <row r="2262" customFormat="false" ht="12.8" hidden="false" customHeight="false" outlineLevel="0" collapsed="false">
      <c r="A2262" s="0" t="n">
        <v>1279</v>
      </c>
      <c r="B2262" s="0" t="n">
        <v>0</v>
      </c>
      <c r="C2262" s="0" t="n">
        <v>0.292920545998381</v>
      </c>
      <c r="D2262" s="1" t="n">
        <v>2256</v>
      </c>
      <c r="E2262" s="2" t="n">
        <f aca="false">D2262/$B$3</f>
        <v>0.2256</v>
      </c>
      <c r="F2262" s="3" t="n">
        <f aca="false">D2262*$B$4</f>
        <v>459.5472</v>
      </c>
      <c r="G2262" s="4" t="n">
        <f aca="false">F2262/$B$2</f>
        <v>0.2256</v>
      </c>
      <c r="H2262" s="5" t="n">
        <f aca="false">H2261+B2262</f>
        <v>1040</v>
      </c>
      <c r="I2262" s="6" t="n">
        <f aca="false">H2262/$B$2</f>
        <v>0.510554737358861</v>
      </c>
    </row>
    <row r="2263" customFormat="false" ht="12.8" hidden="false" customHeight="false" outlineLevel="0" collapsed="false">
      <c r="A2263" s="0" t="n">
        <v>8451</v>
      </c>
      <c r="B2263" s="0" t="n">
        <v>0</v>
      </c>
      <c r="C2263" s="0" t="n">
        <v>0.292871357402582</v>
      </c>
      <c r="D2263" s="1" t="n">
        <v>2257</v>
      </c>
      <c r="E2263" s="2" t="n">
        <f aca="false">D2263/$B$3</f>
        <v>0.2257</v>
      </c>
      <c r="F2263" s="3" t="n">
        <f aca="false">D2263*$B$4</f>
        <v>459.7509</v>
      </c>
      <c r="G2263" s="4" t="n">
        <f aca="false">F2263/$B$2</f>
        <v>0.2257</v>
      </c>
      <c r="H2263" s="5" t="n">
        <f aca="false">H2262+B2263</f>
        <v>1040</v>
      </c>
      <c r="I2263" s="6" t="n">
        <f aca="false">H2263/$B$2</f>
        <v>0.510554737358861</v>
      </c>
    </row>
    <row r="2264" customFormat="false" ht="12.8" hidden="false" customHeight="false" outlineLevel="0" collapsed="false">
      <c r="A2264" s="0" t="n">
        <v>7188</v>
      </c>
      <c r="B2264" s="0" t="n">
        <v>0</v>
      </c>
      <c r="C2264" s="0" t="n">
        <v>0.292868619969281</v>
      </c>
      <c r="D2264" s="1" t="n">
        <v>2258</v>
      </c>
      <c r="E2264" s="2" t="n">
        <f aca="false">D2264/$B$3</f>
        <v>0.2258</v>
      </c>
      <c r="F2264" s="3" t="n">
        <f aca="false">D2264*$B$4</f>
        <v>459.9546</v>
      </c>
      <c r="G2264" s="4" t="n">
        <f aca="false">F2264/$B$2</f>
        <v>0.2258</v>
      </c>
      <c r="H2264" s="5" t="n">
        <f aca="false">H2263+B2264</f>
        <v>1040</v>
      </c>
      <c r="I2264" s="6" t="n">
        <f aca="false">H2264/$B$2</f>
        <v>0.510554737358861</v>
      </c>
    </row>
    <row r="2265" customFormat="false" ht="12.8" hidden="false" customHeight="false" outlineLevel="0" collapsed="false">
      <c r="A2265" s="0" t="n">
        <v>6115</v>
      </c>
      <c r="B2265" s="0" t="n">
        <v>1</v>
      </c>
      <c r="C2265" s="0" t="n">
        <v>0.292844427570149</v>
      </c>
      <c r="D2265" s="1" t="n">
        <v>2259</v>
      </c>
      <c r="E2265" s="2" t="n">
        <f aca="false">D2265/$B$3</f>
        <v>0.2259</v>
      </c>
      <c r="F2265" s="3" t="n">
        <f aca="false">D2265*$B$4</f>
        <v>460.1583</v>
      </c>
      <c r="G2265" s="4" t="n">
        <f aca="false">F2265/$B$2</f>
        <v>0.2259</v>
      </c>
      <c r="H2265" s="5" t="n">
        <f aca="false">H2264+B2265</f>
        <v>1041</v>
      </c>
      <c r="I2265" s="6" t="n">
        <f aca="false">H2265/$B$2</f>
        <v>0.511045655375552</v>
      </c>
    </row>
    <row r="2266" customFormat="false" ht="12.8" hidden="false" customHeight="false" outlineLevel="0" collapsed="false">
      <c r="A2266" s="0" t="n">
        <v>5525</v>
      </c>
      <c r="B2266" s="0" t="n">
        <v>0</v>
      </c>
      <c r="C2266" s="0" t="n">
        <v>0.292763027814487</v>
      </c>
      <c r="D2266" s="1" t="n">
        <v>2260</v>
      </c>
      <c r="E2266" s="2" t="n">
        <f aca="false">D2266/$B$3</f>
        <v>0.226</v>
      </c>
      <c r="F2266" s="3" t="n">
        <f aca="false">D2266*$B$4</f>
        <v>460.362</v>
      </c>
      <c r="G2266" s="4" t="n">
        <f aca="false">F2266/$B$2</f>
        <v>0.226</v>
      </c>
      <c r="H2266" s="5" t="n">
        <f aca="false">H2265+B2266</f>
        <v>1041</v>
      </c>
      <c r="I2266" s="6" t="n">
        <f aca="false">H2266/$B$2</f>
        <v>0.511045655375552</v>
      </c>
    </row>
    <row r="2267" customFormat="false" ht="12.8" hidden="false" customHeight="false" outlineLevel="0" collapsed="false">
      <c r="A2267" s="0" t="n">
        <v>2722</v>
      </c>
      <c r="B2267" s="0" t="n">
        <v>1</v>
      </c>
      <c r="C2267" s="0" t="n">
        <v>0.292749011355897</v>
      </c>
      <c r="D2267" s="1" t="n">
        <v>2261</v>
      </c>
      <c r="E2267" s="2" t="n">
        <f aca="false">D2267/$B$3</f>
        <v>0.2261</v>
      </c>
      <c r="F2267" s="3" t="n">
        <f aca="false">D2267*$B$4</f>
        <v>460.5657</v>
      </c>
      <c r="G2267" s="4" t="n">
        <f aca="false">F2267/$B$2</f>
        <v>0.2261</v>
      </c>
      <c r="H2267" s="5" t="n">
        <f aca="false">H2266+B2267</f>
        <v>1042</v>
      </c>
      <c r="I2267" s="6" t="n">
        <f aca="false">H2267/$B$2</f>
        <v>0.511536573392243</v>
      </c>
    </row>
    <row r="2268" customFormat="false" ht="12.8" hidden="false" customHeight="false" outlineLevel="0" collapsed="false">
      <c r="A2268" s="0" t="n">
        <v>2533</v>
      </c>
      <c r="B2268" s="0" t="n">
        <v>0</v>
      </c>
      <c r="C2268" s="0" t="n">
        <v>0.292713683759725</v>
      </c>
      <c r="D2268" s="1" t="n">
        <v>2262</v>
      </c>
      <c r="E2268" s="2" t="n">
        <f aca="false">D2268/$B$3</f>
        <v>0.2262</v>
      </c>
      <c r="F2268" s="3" t="n">
        <f aca="false">D2268*$B$4</f>
        <v>460.7694</v>
      </c>
      <c r="G2268" s="4" t="n">
        <f aca="false">F2268/$B$2</f>
        <v>0.2262</v>
      </c>
      <c r="H2268" s="5" t="n">
        <f aca="false">H2267+B2268</f>
        <v>1042</v>
      </c>
      <c r="I2268" s="6" t="n">
        <f aca="false">H2268/$B$2</f>
        <v>0.511536573392243</v>
      </c>
    </row>
    <row r="2269" customFormat="false" ht="12.8" hidden="false" customHeight="false" outlineLevel="0" collapsed="false">
      <c r="A2269" s="0" t="n">
        <v>6794</v>
      </c>
      <c r="B2269" s="0" t="n">
        <v>1</v>
      </c>
      <c r="C2269" s="0" t="n">
        <v>0.29267746040432</v>
      </c>
      <c r="D2269" s="1" t="n">
        <v>2263</v>
      </c>
      <c r="E2269" s="2" t="n">
        <f aca="false">D2269/$B$3</f>
        <v>0.2263</v>
      </c>
      <c r="F2269" s="3" t="n">
        <f aca="false">D2269*$B$4</f>
        <v>460.9731</v>
      </c>
      <c r="G2269" s="4" t="n">
        <f aca="false">F2269/$B$2</f>
        <v>0.2263</v>
      </c>
      <c r="H2269" s="5" t="n">
        <f aca="false">H2268+B2269</f>
        <v>1043</v>
      </c>
      <c r="I2269" s="6" t="n">
        <f aca="false">H2269/$B$2</f>
        <v>0.512027491408935</v>
      </c>
    </row>
    <row r="2270" customFormat="false" ht="12.8" hidden="false" customHeight="false" outlineLevel="0" collapsed="false">
      <c r="A2270" s="0" t="n">
        <v>1336</v>
      </c>
      <c r="B2270" s="0" t="n">
        <v>1</v>
      </c>
      <c r="C2270" s="0" t="n">
        <v>0.292568158573774</v>
      </c>
      <c r="D2270" s="1" t="n">
        <v>2264</v>
      </c>
      <c r="E2270" s="2" t="n">
        <f aca="false">D2270/$B$3</f>
        <v>0.2264</v>
      </c>
      <c r="F2270" s="3" t="n">
        <f aca="false">D2270*$B$4</f>
        <v>461.1768</v>
      </c>
      <c r="G2270" s="4" t="n">
        <f aca="false">F2270/$B$2</f>
        <v>0.2264</v>
      </c>
      <c r="H2270" s="5" t="n">
        <f aca="false">H2269+B2270</f>
        <v>1044</v>
      </c>
      <c r="I2270" s="6" t="n">
        <f aca="false">H2270/$B$2</f>
        <v>0.512518409425626</v>
      </c>
    </row>
    <row r="2271" customFormat="false" ht="12.8" hidden="false" customHeight="false" outlineLevel="0" collapsed="false">
      <c r="A2271" s="0" t="n">
        <v>7688</v>
      </c>
      <c r="B2271" s="0" t="n">
        <v>1</v>
      </c>
      <c r="C2271" s="0" t="n">
        <v>0.292545006574695</v>
      </c>
      <c r="D2271" s="1" t="n">
        <v>2265</v>
      </c>
      <c r="E2271" s="2" t="n">
        <f aca="false">D2271/$B$3</f>
        <v>0.2265</v>
      </c>
      <c r="F2271" s="3" t="n">
        <f aca="false">D2271*$B$4</f>
        <v>461.3805</v>
      </c>
      <c r="G2271" s="4" t="n">
        <f aca="false">F2271/$B$2</f>
        <v>0.2265</v>
      </c>
      <c r="H2271" s="5" t="n">
        <f aca="false">H2270+B2271</f>
        <v>1045</v>
      </c>
      <c r="I2271" s="6" t="n">
        <f aca="false">H2271/$B$2</f>
        <v>0.513009327442317</v>
      </c>
    </row>
    <row r="2272" customFormat="false" ht="12.8" hidden="false" customHeight="false" outlineLevel="0" collapsed="false">
      <c r="A2272" s="0" t="n">
        <v>4599</v>
      </c>
      <c r="B2272" s="0" t="n">
        <v>0</v>
      </c>
      <c r="C2272" s="0" t="n">
        <v>0.292400783321574</v>
      </c>
      <c r="D2272" s="1" t="n">
        <v>2266</v>
      </c>
      <c r="E2272" s="2" t="n">
        <f aca="false">D2272/$B$3</f>
        <v>0.2266</v>
      </c>
      <c r="F2272" s="3" t="n">
        <f aca="false">D2272*$B$4</f>
        <v>461.5842</v>
      </c>
      <c r="G2272" s="4" t="n">
        <f aca="false">F2272/$B$2</f>
        <v>0.2266</v>
      </c>
      <c r="H2272" s="5" t="n">
        <f aca="false">H2271+B2272</f>
        <v>1045</v>
      </c>
      <c r="I2272" s="6" t="n">
        <f aca="false">H2272/$B$2</f>
        <v>0.513009327442317</v>
      </c>
    </row>
    <row r="2273" customFormat="false" ht="12.8" hidden="false" customHeight="false" outlineLevel="0" collapsed="false">
      <c r="A2273" s="0" t="n">
        <v>3193</v>
      </c>
      <c r="B2273" s="0" t="n">
        <v>0</v>
      </c>
      <c r="C2273" s="0" t="n">
        <v>0.292335553875847</v>
      </c>
      <c r="D2273" s="1" t="n">
        <v>2267</v>
      </c>
      <c r="E2273" s="2" t="n">
        <f aca="false">D2273/$B$3</f>
        <v>0.2267</v>
      </c>
      <c r="F2273" s="3" t="n">
        <f aca="false">D2273*$B$4</f>
        <v>461.7879</v>
      </c>
      <c r="G2273" s="4" t="n">
        <f aca="false">F2273/$B$2</f>
        <v>0.2267</v>
      </c>
      <c r="H2273" s="5" t="n">
        <f aca="false">H2272+B2273</f>
        <v>1045</v>
      </c>
      <c r="I2273" s="6" t="n">
        <f aca="false">H2273/$B$2</f>
        <v>0.513009327442317</v>
      </c>
    </row>
    <row r="2274" customFormat="false" ht="12.8" hidden="false" customHeight="false" outlineLevel="0" collapsed="false">
      <c r="A2274" s="0" t="n">
        <v>8764</v>
      </c>
      <c r="B2274" s="0" t="n">
        <v>1</v>
      </c>
      <c r="C2274" s="0" t="n">
        <v>0.292250214387921</v>
      </c>
      <c r="D2274" s="1" t="n">
        <v>2268</v>
      </c>
      <c r="E2274" s="2" t="n">
        <f aca="false">D2274/$B$3</f>
        <v>0.2268</v>
      </c>
      <c r="F2274" s="3" t="n">
        <f aca="false">D2274*$B$4</f>
        <v>461.9916</v>
      </c>
      <c r="G2274" s="4" t="n">
        <f aca="false">F2274/$B$2</f>
        <v>0.2268</v>
      </c>
      <c r="H2274" s="5" t="n">
        <f aca="false">H2273+B2274</f>
        <v>1046</v>
      </c>
      <c r="I2274" s="6" t="n">
        <f aca="false">H2274/$B$2</f>
        <v>0.513500245459008</v>
      </c>
    </row>
    <row r="2275" customFormat="false" ht="12.8" hidden="false" customHeight="false" outlineLevel="0" collapsed="false">
      <c r="A2275" s="0" t="n">
        <v>6652</v>
      </c>
      <c r="B2275" s="0" t="n">
        <v>0</v>
      </c>
      <c r="C2275" s="0" t="n">
        <v>0.292055327458866</v>
      </c>
      <c r="D2275" s="1" t="n">
        <v>2269</v>
      </c>
      <c r="E2275" s="2" t="n">
        <f aca="false">D2275/$B$3</f>
        <v>0.2269</v>
      </c>
      <c r="F2275" s="3" t="n">
        <f aca="false">D2275*$B$4</f>
        <v>462.1953</v>
      </c>
      <c r="G2275" s="4" t="n">
        <f aca="false">F2275/$B$2</f>
        <v>0.2269</v>
      </c>
      <c r="H2275" s="5" t="n">
        <f aca="false">H2274+B2275</f>
        <v>1046</v>
      </c>
      <c r="I2275" s="6" t="n">
        <f aca="false">H2275/$B$2</f>
        <v>0.513500245459008</v>
      </c>
    </row>
    <row r="2276" customFormat="false" ht="12.8" hidden="false" customHeight="false" outlineLevel="0" collapsed="false">
      <c r="A2276" s="0" t="n">
        <v>7465</v>
      </c>
      <c r="B2276" s="0" t="n">
        <v>1</v>
      </c>
      <c r="C2276" s="0" t="n">
        <v>0.292049911727311</v>
      </c>
      <c r="D2276" s="1" t="n">
        <v>2270</v>
      </c>
      <c r="E2276" s="2" t="n">
        <f aca="false">D2276/$B$3</f>
        <v>0.227</v>
      </c>
      <c r="F2276" s="3" t="n">
        <f aca="false">D2276*$B$4</f>
        <v>462.399</v>
      </c>
      <c r="G2276" s="4" t="n">
        <f aca="false">F2276/$B$2</f>
        <v>0.227</v>
      </c>
      <c r="H2276" s="5" t="n">
        <f aca="false">H2275+B2276</f>
        <v>1047</v>
      </c>
      <c r="I2276" s="6" t="n">
        <f aca="false">H2276/$B$2</f>
        <v>0.5139911634757</v>
      </c>
    </row>
    <row r="2277" customFormat="false" ht="12.8" hidden="false" customHeight="false" outlineLevel="0" collapsed="false">
      <c r="A2277" s="0" t="n">
        <v>2085</v>
      </c>
      <c r="B2277" s="0" t="n">
        <v>1</v>
      </c>
      <c r="C2277" s="0" t="n">
        <v>0.291991075583327</v>
      </c>
      <c r="D2277" s="1" t="n">
        <v>2271</v>
      </c>
      <c r="E2277" s="2" t="n">
        <f aca="false">D2277/$B$3</f>
        <v>0.2271</v>
      </c>
      <c r="F2277" s="3" t="n">
        <f aca="false">D2277*$B$4</f>
        <v>462.6027</v>
      </c>
      <c r="G2277" s="4" t="n">
        <f aca="false">F2277/$B$2</f>
        <v>0.2271</v>
      </c>
      <c r="H2277" s="5" t="n">
        <f aca="false">H2276+B2277</f>
        <v>1048</v>
      </c>
      <c r="I2277" s="6" t="n">
        <f aca="false">H2277/$B$2</f>
        <v>0.514482081492391</v>
      </c>
    </row>
    <row r="2278" customFormat="false" ht="12.8" hidden="false" customHeight="false" outlineLevel="0" collapsed="false">
      <c r="A2278" s="0" t="n">
        <v>7050</v>
      </c>
      <c r="B2278" s="0" t="n">
        <v>1</v>
      </c>
      <c r="C2278" s="0" t="n">
        <v>0.291978805056844</v>
      </c>
      <c r="D2278" s="1" t="n">
        <v>2272</v>
      </c>
      <c r="E2278" s="2" t="n">
        <f aca="false">D2278/$B$3</f>
        <v>0.2272</v>
      </c>
      <c r="F2278" s="3" t="n">
        <f aca="false">D2278*$B$4</f>
        <v>462.8064</v>
      </c>
      <c r="G2278" s="4" t="n">
        <f aca="false">F2278/$B$2</f>
        <v>0.2272</v>
      </c>
      <c r="H2278" s="5" t="n">
        <f aca="false">H2277+B2278</f>
        <v>1049</v>
      </c>
      <c r="I2278" s="6" t="n">
        <f aca="false">H2278/$B$2</f>
        <v>0.514972999509082</v>
      </c>
    </row>
    <row r="2279" customFormat="false" ht="12.8" hidden="false" customHeight="false" outlineLevel="0" collapsed="false">
      <c r="A2279" s="0" t="n">
        <v>2445</v>
      </c>
      <c r="B2279" s="0" t="n">
        <v>0</v>
      </c>
      <c r="C2279" s="0" t="n">
        <v>0.291869671453747</v>
      </c>
      <c r="D2279" s="1" t="n">
        <v>2273</v>
      </c>
      <c r="E2279" s="2" t="n">
        <f aca="false">D2279/$B$3</f>
        <v>0.2273</v>
      </c>
      <c r="F2279" s="3" t="n">
        <f aca="false">D2279*$B$4</f>
        <v>463.0101</v>
      </c>
      <c r="G2279" s="4" t="n">
        <f aca="false">F2279/$B$2</f>
        <v>0.2273</v>
      </c>
      <c r="H2279" s="5" t="n">
        <f aca="false">H2278+B2279</f>
        <v>1049</v>
      </c>
      <c r="I2279" s="6" t="n">
        <f aca="false">H2279/$B$2</f>
        <v>0.514972999509082</v>
      </c>
    </row>
    <row r="2280" customFormat="false" ht="12.8" hidden="false" customHeight="false" outlineLevel="0" collapsed="false">
      <c r="A2280" s="0" t="n">
        <v>9015</v>
      </c>
      <c r="B2280" s="0" t="n">
        <v>0</v>
      </c>
      <c r="C2280" s="0" t="n">
        <v>0.291858784100693</v>
      </c>
      <c r="D2280" s="1" t="n">
        <v>2274</v>
      </c>
      <c r="E2280" s="2" t="n">
        <f aca="false">D2280/$B$3</f>
        <v>0.2274</v>
      </c>
      <c r="F2280" s="3" t="n">
        <f aca="false">D2280*$B$4</f>
        <v>463.2138</v>
      </c>
      <c r="G2280" s="4" t="n">
        <f aca="false">F2280/$B$2</f>
        <v>0.2274</v>
      </c>
      <c r="H2280" s="5" t="n">
        <f aca="false">H2279+B2280</f>
        <v>1049</v>
      </c>
      <c r="I2280" s="6" t="n">
        <f aca="false">H2280/$B$2</f>
        <v>0.514972999509082</v>
      </c>
    </row>
    <row r="2281" customFormat="false" ht="12.8" hidden="false" customHeight="false" outlineLevel="0" collapsed="false">
      <c r="A2281" s="0" t="n">
        <v>2042</v>
      </c>
      <c r="B2281" s="0" t="n">
        <v>0</v>
      </c>
      <c r="C2281" s="0" t="n">
        <v>0.291830432914032</v>
      </c>
      <c r="D2281" s="1" t="n">
        <v>2275</v>
      </c>
      <c r="E2281" s="2" t="n">
        <f aca="false">D2281/$B$3</f>
        <v>0.2275</v>
      </c>
      <c r="F2281" s="3" t="n">
        <f aca="false">D2281*$B$4</f>
        <v>463.4175</v>
      </c>
      <c r="G2281" s="4" t="n">
        <f aca="false">F2281/$B$2</f>
        <v>0.2275</v>
      </c>
      <c r="H2281" s="5" t="n">
        <f aca="false">H2280+B2281</f>
        <v>1049</v>
      </c>
      <c r="I2281" s="6" t="n">
        <f aca="false">H2281/$B$2</f>
        <v>0.514972999509082</v>
      </c>
    </row>
    <row r="2282" customFormat="false" ht="12.8" hidden="false" customHeight="false" outlineLevel="0" collapsed="false">
      <c r="A2282" s="0" t="n">
        <v>3468</v>
      </c>
      <c r="B2282" s="0" t="n">
        <v>0</v>
      </c>
      <c r="C2282" s="0" t="n">
        <v>0.29176505826576</v>
      </c>
      <c r="D2282" s="1" t="n">
        <v>2276</v>
      </c>
      <c r="E2282" s="2" t="n">
        <f aca="false">D2282/$B$3</f>
        <v>0.2276</v>
      </c>
      <c r="F2282" s="3" t="n">
        <f aca="false">D2282*$B$4</f>
        <v>463.6212</v>
      </c>
      <c r="G2282" s="4" t="n">
        <f aca="false">F2282/$B$2</f>
        <v>0.2276</v>
      </c>
      <c r="H2282" s="5" t="n">
        <f aca="false">H2281+B2282</f>
        <v>1049</v>
      </c>
      <c r="I2282" s="6" t="n">
        <f aca="false">H2282/$B$2</f>
        <v>0.514972999509082</v>
      </c>
    </row>
    <row r="2283" customFormat="false" ht="12.8" hidden="false" customHeight="false" outlineLevel="0" collapsed="false">
      <c r="A2283" s="0" t="n">
        <v>2534</v>
      </c>
      <c r="B2283" s="0" t="n">
        <v>0</v>
      </c>
      <c r="C2283" s="0" t="n">
        <v>0.291664439443601</v>
      </c>
      <c r="D2283" s="1" t="n">
        <v>2277</v>
      </c>
      <c r="E2283" s="2" t="n">
        <f aca="false">D2283/$B$3</f>
        <v>0.2277</v>
      </c>
      <c r="F2283" s="3" t="n">
        <f aca="false">D2283*$B$4</f>
        <v>463.8249</v>
      </c>
      <c r="G2283" s="4" t="n">
        <f aca="false">F2283/$B$2</f>
        <v>0.2277</v>
      </c>
      <c r="H2283" s="5" t="n">
        <f aca="false">H2282+B2283</f>
        <v>1049</v>
      </c>
      <c r="I2283" s="6" t="n">
        <f aca="false">H2283/$B$2</f>
        <v>0.514972999509082</v>
      </c>
    </row>
    <row r="2284" customFormat="false" ht="12.8" hidden="false" customHeight="false" outlineLevel="0" collapsed="false">
      <c r="A2284" s="0" t="n">
        <v>3644</v>
      </c>
      <c r="B2284" s="0" t="n">
        <v>0</v>
      </c>
      <c r="C2284" s="0" t="n">
        <v>0.291655094319825</v>
      </c>
      <c r="D2284" s="1" t="n">
        <v>2278</v>
      </c>
      <c r="E2284" s="2" t="n">
        <f aca="false">D2284/$B$3</f>
        <v>0.2278</v>
      </c>
      <c r="F2284" s="3" t="n">
        <f aca="false">D2284*$B$4</f>
        <v>464.0286</v>
      </c>
      <c r="G2284" s="4" t="n">
        <f aca="false">F2284/$B$2</f>
        <v>0.2278</v>
      </c>
      <c r="H2284" s="5" t="n">
        <f aca="false">H2283+B2284</f>
        <v>1049</v>
      </c>
      <c r="I2284" s="6" t="n">
        <f aca="false">H2284/$B$2</f>
        <v>0.514972999509082</v>
      </c>
    </row>
    <row r="2285" customFormat="false" ht="12.8" hidden="false" customHeight="false" outlineLevel="0" collapsed="false">
      <c r="A2285" s="0" t="n">
        <v>7588</v>
      </c>
      <c r="B2285" s="0" t="n">
        <v>0</v>
      </c>
      <c r="C2285" s="0" t="n">
        <v>0.291557331114904</v>
      </c>
      <c r="D2285" s="1" t="n">
        <v>2279</v>
      </c>
      <c r="E2285" s="2" t="n">
        <f aca="false">D2285/$B$3</f>
        <v>0.2279</v>
      </c>
      <c r="F2285" s="3" t="n">
        <f aca="false">D2285*$B$4</f>
        <v>464.2323</v>
      </c>
      <c r="G2285" s="4" t="n">
        <f aca="false">F2285/$B$2</f>
        <v>0.2279</v>
      </c>
      <c r="H2285" s="5" t="n">
        <f aca="false">H2284+B2285</f>
        <v>1049</v>
      </c>
      <c r="I2285" s="6" t="n">
        <f aca="false">H2285/$B$2</f>
        <v>0.514972999509082</v>
      </c>
    </row>
    <row r="2286" customFormat="false" ht="12.8" hidden="false" customHeight="false" outlineLevel="0" collapsed="false">
      <c r="A2286" s="0" t="n">
        <v>6876</v>
      </c>
      <c r="B2286" s="0" t="n">
        <v>1</v>
      </c>
      <c r="C2286" s="0" t="n">
        <v>0.291549155866888</v>
      </c>
      <c r="D2286" s="1" t="n">
        <v>2280</v>
      </c>
      <c r="E2286" s="2" t="n">
        <f aca="false">D2286/$B$3</f>
        <v>0.228</v>
      </c>
      <c r="F2286" s="3" t="n">
        <f aca="false">D2286*$B$4</f>
        <v>464.436</v>
      </c>
      <c r="G2286" s="4" t="n">
        <f aca="false">F2286/$B$2</f>
        <v>0.228</v>
      </c>
      <c r="H2286" s="5" t="n">
        <f aca="false">H2285+B2286</f>
        <v>1050</v>
      </c>
      <c r="I2286" s="6" t="n">
        <f aca="false">H2286/$B$2</f>
        <v>0.515463917525773</v>
      </c>
    </row>
    <row r="2287" customFormat="false" ht="12.8" hidden="false" customHeight="false" outlineLevel="0" collapsed="false">
      <c r="A2287" s="0" t="n">
        <v>9894</v>
      </c>
      <c r="B2287" s="0" t="n">
        <v>0</v>
      </c>
      <c r="C2287" s="0" t="n">
        <v>0.291541894461269</v>
      </c>
      <c r="D2287" s="1" t="n">
        <v>2281</v>
      </c>
      <c r="E2287" s="2" t="n">
        <f aca="false">D2287/$B$3</f>
        <v>0.2281</v>
      </c>
      <c r="F2287" s="3" t="n">
        <f aca="false">D2287*$B$4</f>
        <v>464.6397</v>
      </c>
      <c r="G2287" s="4" t="n">
        <f aca="false">F2287/$B$2</f>
        <v>0.2281</v>
      </c>
      <c r="H2287" s="5" t="n">
        <f aca="false">H2286+B2287</f>
        <v>1050</v>
      </c>
      <c r="I2287" s="6" t="n">
        <f aca="false">H2287/$B$2</f>
        <v>0.515463917525773</v>
      </c>
    </row>
    <row r="2288" customFormat="false" ht="12.8" hidden="false" customHeight="false" outlineLevel="0" collapsed="false">
      <c r="A2288" s="0" t="n">
        <v>4672</v>
      </c>
      <c r="B2288" s="0" t="n">
        <v>1</v>
      </c>
      <c r="C2288" s="0" t="n">
        <v>0.291523635448503</v>
      </c>
      <c r="D2288" s="1" t="n">
        <v>2282</v>
      </c>
      <c r="E2288" s="2" t="n">
        <f aca="false">D2288/$B$3</f>
        <v>0.2282</v>
      </c>
      <c r="F2288" s="3" t="n">
        <f aca="false">D2288*$B$4</f>
        <v>464.8434</v>
      </c>
      <c r="G2288" s="4" t="n">
        <f aca="false">F2288/$B$2</f>
        <v>0.2282</v>
      </c>
      <c r="H2288" s="5" t="n">
        <f aca="false">H2287+B2288</f>
        <v>1051</v>
      </c>
      <c r="I2288" s="6" t="n">
        <f aca="false">H2288/$B$2</f>
        <v>0.515954835542464</v>
      </c>
    </row>
    <row r="2289" customFormat="false" ht="12.8" hidden="false" customHeight="false" outlineLevel="0" collapsed="false">
      <c r="A2289" s="0" t="n">
        <v>4201</v>
      </c>
      <c r="B2289" s="0" t="n">
        <v>0</v>
      </c>
      <c r="C2289" s="0" t="n">
        <v>0.291496432970821</v>
      </c>
      <c r="D2289" s="1" t="n">
        <v>2283</v>
      </c>
      <c r="E2289" s="2" t="n">
        <f aca="false">D2289/$B$3</f>
        <v>0.2283</v>
      </c>
      <c r="F2289" s="3" t="n">
        <f aca="false">D2289*$B$4</f>
        <v>465.0471</v>
      </c>
      <c r="G2289" s="4" t="n">
        <f aca="false">F2289/$B$2</f>
        <v>0.2283</v>
      </c>
      <c r="H2289" s="5" t="n">
        <f aca="false">H2288+B2289</f>
        <v>1051</v>
      </c>
      <c r="I2289" s="6" t="n">
        <f aca="false">H2289/$B$2</f>
        <v>0.515954835542464</v>
      </c>
    </row>
    <row r="2290" customFormat="false" ht="12.8" hidden="false" customHeight="false" outlineLevel="0" collapsed="false">
      <c r="A2290" s="0" t="n">
        <v>5083</v>
      </c>
      <c r="B2290" s="0" t="n">
        <v>1</v>
      </c>
      <c r="C2290" s="0" t="n">
        <v>0.29145078900757</v>
      </c>
      <c r="D2290" s="1" t="n">
        <v>2284</v>
      </c>
      <c r="E2290" s="2" t="n">
        <f aca="false">D2290/$B$3</f>
        <v>0.2284</v>
      </c>
      <c r="F2290" s="3" t="n">
        <f aca="false">D2290*$B$4</f>
        <v>465.2508</v>
      </c>
      <c r="G2290" s="4" t="n">
        <f aca="false">F2290/$B$2</f>
        <v>0.2284</v>
      </c>
      <c r="H2290" s="5" t="n">
        <f aca="false">H2289+B2290</f>
        <v>1052</v>
      </c>
      <c r="I2290" s="6" t="n">
        <f aca="false">H2290/$B$2</f>
        <v>0.516445753559156</v>
      </c>
    </row>
    <row r="2291" customFormat="false" ht="12.8" hidden="false" customHeight="false" outlineLevel="0" collapsed="false">
      <c r="A2291" s="0" t="n">
        <v>5102</v>
      </c>
      <c r="B2291" s="0" t="n">
        <v>0</v>
      </c>
      <c r="C2291" s="0" t="n">
        <v>0.291274306719284</v>
      </c>
      <c r="D2291" s="1" t="n">
        <v>2285</v>
      </c>
      <c r="E2291" s="2" t="n">
        <f aca="false">D2291/$B$3</f>
        <v>0.2285</v>
      </c>
      <c r="F2291" s="3" t="n">
        <f aca="false">D2291*$B$4</f>
        <v>465.4545</v>
      </c>
      <c r="G2291" s="4" t="n">
        <f aca="false">F2291/$B$2</f>
        <v>0.2285</v>
      </c>
      <c r="H2291" s="5" t="n">
        <f aca="false">H2290+B2291</f>
        <v>1052</v>
      </c>
      <c r="I2291" s="6" t="n">
        <f aca="false">H2291/$B$2</f>
        <v>0.516445753559156</v>
      </c>
    </row>
    <row r="2292" customFormat="false" ht="12.8" hidden="false" customHeight="false" outlineLevel="0" collapsed="false">
      <c r="A2292" s="0" t="n">
        <v>4083</v>
      </c>
      <c r="B2292" s="0" t="n">
        <v>1</v>
      </c>
      <c r="C2292" s="0" t="n">
        <v>0.291265609048901</v>
      </c>
      <c r="D2292" s="1" t="n">
        <v>2286</v>
      </c>
      <c r="E2292" s="2" t="n">
        <f aca="false">D2292/$B$3</f>
        <v>0.2286</v>
      </c>
      <c r="F2292" s="3" t="n">
        <f aca="false">D2292*$B$4</f>
        <v>465.6582</v>
      </c>
      <c r="G2292" s="4" t="n">
        <f aca="false">F2292/$B$2</f>
        <v>0.2286</v>
      </c>
      <c r="H2292" s="5" t="n">
        <f aca="false">H2291+B2292</f>
        <v>1053</v>
      </c>
      <c r="I2292" s="6" t="n">
        <f aca="false">H2292/$B$2</f>
        <v>0.516936671575847</v>
      </c>
    </row>
    <row r="2293" customFormat="false" ht="12.8" hidden="false" customHeight="false" outlineLevel="0" collapsed="false">
      <c r="A2293" s="0" t="n">
        <v>4655</v>
      </c>
      <c r="B2293" s="0" t="n">
        <v>1</v>
      </c>
      <c r="C2293" s="0" t="n">
        <v>0.29116163894171</v>
      </c>
      <c r="D2293" s="1" t="n">
        <v>2287</v>
      </c>
      <c r="E2293" s="2" t="n">
        <f aca="false">D2293/$B$3</f>
        <v>0.2287</v>
      </c>
      <c r="F2293" s="3" t="n">
        <f aca="false">D2293*$B$4</f>
        <v>465.8619</v>
      </c>
      <c r="G2293" s="4" t="n">
        <f aca="false">F2293/$B$2</f>
        <v>0.2287</v>
      </c>
      <c r="H2293" s="5" t="n">
        <f aca="false">H2292+B2293</f>
        <v>1054</v>
      </c>
      <c r="I2293" s="6" t="n">
        <f aca="false">H2293/$B$2</f>
        <v>0.517427589592538</v>
      </c>
    </row>
    <row r="2294" customFormat="false" ht="12.8" hidden="false" customHeight="false" outlineLevel="0" collapsed="false">
      <c r="A2294" s="0" t="n">
        <v>7576</v>
      </c>
      <c r="B2294" s="0" t="n">
        <v>0</v>
      </c>
      <c r="C2294" s="0" t="n">
        <v>0.29107708477905</v>
      </c>
      <c r="D2294" s="1" t="n">
        <v>2288</v>
      </c>
      <c r="E2294" s="2" t="n">
        <f aca="false">D2294/$B$3</f>
        <v>0.2288</v>
      </c>
      <c r="F2294" s="3" t="n">
        <f aca="false">D2294*$B$4</f>
        <v>466.0656</v>
      </c>
      <c r="G2294" s="4" t="n">
        <f aca="false">F2294/$B$2</f>
        <v>0.2288</v>
      </c>
      <c r="H2294" s="5" t="n">
        <f aca="false">H2293+B2294</f>
        <v>1054</v>
      </c>
      <c r="I2294" s="6" t="n">
        <f aca="false">H2294/$B$2</f>
        <v>0.517427589592538</v>
      </c>
    </row>
    <row r="2295" customFormat="false" ht="12.8" hidden="false" customHeight="false" outlineLevel="0" collapsed="false">
      <c r="A2295" s="0" t="n">
        <v>912</v>
      </c>
      <c r="B2295" s="0" t="n">
        <v>0</v>
      </c>
      <c r="C2295" s="0" t="n">
        <v>0.291067127564584</v>
      </c>
      <c r="D2295" s="1" t="n">
        <v>2289</v>
      </c>
      <c r="E2295" s="2" t="n">
        <f aca="false">D2295/$B$3</f>
        <v>0.2289</v>
      </c>
      <c r="F2295" s="3" t="n">
        <f aca="false">D2295*$B$4</f>
        <v>466.2693</v>
      </c>
      <c r="G2295" s="4" t="n">
        <f aca="false">F2295/$B$2</f>
        <v>0.2289</v>
      </c>
      <c r="H2295" s="5" t="n">
        <f aca="false">H2294+B2295</f>
        <v>1054</v>
      </c>
      <c r="I2295" s="6" t="n">
        <f aca="false">H2295/$B$2</f>
        <v>0.517427589592538</v>
      </c>
    </row>
    <row r="2296" customFormat="false" ht="12.8" hidden="false" customHeight="false" outlineLevel="0" collapsed="false">
      <c r="A2296" s="0" t="n">
        <v>3348</v>
      </c>
      <c r="B2296" s="0" t="n">
        <v>0</v>
      </c>
      <c r="C2296" s="0" t="n">
        <v>0.291045212307484</v>
      </c>
      <c r="D2296" s="1" t="n">
        <v>2290</v>
      </c>
      <c r="E2296" s="2" t="n">
        <f aca="false">D2296/$B$3</f>
        <v>0.229</v>
      </c>
      <c r="F2296" s="3" t="n">
        <f aca="false">D2296*$B$4</f>
        <v>466.473</v>
      </c>
      <c r="G2296" s="4" t="n">
        <f aca="false">F2296/$B$2</f>
        <v>0.229</v>
      </c>
      <c r="H2296" s="5" t="n">
        <f aca="false">H2295+B2296</f>
        <v>1054</v>
      </c>
      <c r="I2296" s="6" t="n">
        <f aca="false">H2296/$B$2</f>
        <v>0.517427589592538</v>
      </c>
    </row>
    <row r="2297" customFormat="false" ht="12.8" hidden="false" customHeight="false" outlineLevel="0" collapsed="false">
      <c r="A2297" s="0" t="n">
        <v>712</v>
      </c>
      <c r="B2297" s="0" t="n">
        <v>0</v>
      </c>
      <c r="C2297" s="0" t="n">
        <v>0.290993564051528</v>
      </c>
      <c r="D2297" s="1" t="n">
        <v>2291</v>
      </c>
      <c r="E2297" s="2" t="n">
        <f aca="false">D2297/$B$3</f>
        <v>0.2291</v>
      </c>
      <c r="F2297" s="3" t="n">
        <f aca="false">D2297*$B$4</f>
        <v>466.6767</v>
      </c>
      <c r="G2297" s="4" t="n">
        <f aca="false">F2297/$B$2</f>
        <v>0.2291</v>
      </c>
      <c r="H2297" s="5" t="n">
        <f aca="false">H2296+B2297</f>
        <v>1054</v>
      </c>
      <c r="I2297" s="6" t="n">
        <f aca="false">H2297/$B$2</f>
        <v>0.517427589592538</v>
      </c>
    </row>
    <row r="2298" customFormat="false" ht="12.8" hidden="false" customHeight="false" outlineLevel="0" collapsed="false">
      <c r="A2298" s="0" t="n">
        <v>7309</v>
      </c>
      <c r="B2298" s="0" t="n">
        <v>1</v>
      </c>
      <c r="C2298" s="0" t="n">
        <v>0.290837934518907</v>
      </c>
      <c r="D2298" s="1" t="n">
        <v>2292</v>
      </c>
      <c r="E2298" s="2" t="n">
        <f aca="false">D2298/$B$3</f>
        <v>0.2292</v>
      </c>
      <c r="F2298" s="3" t="n">
        <f aca="false">D2298*$B$4</f>
        <v>466.8804</v>
      </c>
      <c r="G2298" s="4" t="n">
        <f aca="false">F2298/$B$2</f>
        <v>0.2292</v>
      </c>
      <c r="H2298" s="5" t="n">
        <f aca="false">H2297+B2298</f>
        <v>1055</v>
      </c>
      <c r="I2298" s="6" t="n">
        <f aca="false">H2298/$B$2</f>
        <v>0.517918507609229</v>
      </c>
    </row>
    <row r="2299" customFormat="false" ht="12.8" hidden="false" customHeight="false" outlineLevel="0" collapsed="false">
      <c r="A2299" s="0" t="n">
        <v>5044</v>
      </c>
      <c r="B2299" s="0" t="n">
        <v>0</v>
      </c>
      <c r="C2299" s="0" t="n">
        <v>0.290834283762885</v>
      </c>
      <c r="D2299" s="1" t="n">
        <v>2293</v>
      </c>
      <c r="E2299" s="2" t="n">
        <f aca="false">D2299/$B$3</f>
        <v>0.2293</v>
      </c>
      <c r="F2299" s="3" t="n">
        <f aca="false">D2299*$B$4</f>
        <v>467.0841</v>
      </c>
      <c r="G2299" s="4" t="n">
        <f aca="false">F2299/$B$2</f>
        <v>0.2293</v>
      </c>
      <c r="H2299" s="5" t="n">
        <f aca="false">H2298+B2299</f>
        <v>1055</v>
      </c>
      <c r="I2299" s="6" t="n">
        <f aca="false">H2299/$B$2</f>
        <v>0.517918507609229</v>
      </c>
    </row>
    <row r="2300" customFormat="false" ht="12.8" hidden="false" customHeight="false" outlineLevel="0" collapsed="false">
      <c r="A2300" s="0" t="n">
        <v>7424</v>
      </c>
      <c r="B2300" s="0" t="n">
        <v>0</v>
      </c>
      <c r="C2300" s="0" t="n">
        <v>0.290811743572944</v>
      </c>
      <c r="D2300" s="1" t="n">
        <v>2294</v>
      </c>
      <c r="E2300" s="2" t="n">
        <f aca="false">D2300/$B$3</f>
        <v>0.2294</v>
      </c>
      <c r="F2300" s="3" t="n">
        <f aca="false">D2300*$B$4</f>
        <v>467.2878</v>
      </c>
      <c r="G2300" s="4" t="n">
        <f aca="false">F2300/$B$2</f>
        <v>0.2294</v>
      </c>
      <c r="H2300" s="5" t="n">
        <f aca="false">H2299+B2300</f>
        <v>1055</v>
      </c>
      <c r="I2300" s="6" t="n">
        <f aca="false">H2300/$B$2</f>
        <v>0.517918507609229</v>
      </c>
    </row>
    <row r="2301" customFormat="false" ht="12.8" hidden="false" customHeight="false" outlineLevel="0" collapsed="false">
      <c r="A2301" s="0" t="n">
        <v>3792</v>
      </c>
      <c r="B2301" s="0" t="n">
        <v>0</v>
      </c>
      <c r="C2301" s="0" t="n">
        <v>0.29072892494697</v>
      </c>
      <c r="D2301" s="1" t="n">
        <v>2295</v>
      </c>
      <c r="E2301" s="2" t="n">
        <f aca="false">D2301/$B$3</f>
        <v>0.2295</v>
      </c>
      <c r="F2301" s="3" t="n">
        <f aca="false">D2301*$B$4</f>
        <v>467.4915</v>
      </c>
      <c r="G2301" s="4" t="n">
        <f aca="false">F2301/$B$2</f>
        <v>0.2295</v>
      </c>
      <c r="H2301" s="5" t="n">
        <f aca="false">H2300+B2301</f>
        <v>1055</v>
      </c>
      <c r="I2301" s="6" t="n">
        <f aca="false">H2301/$B$2</f>
        <v>0.517918507609229</v>
      </c>
    </row>
    <row r="2302" customFormat="false" ht="12.8" hidden="false" customHeight="false" outlineLevel="0" collapsed="false">
      <c r="A2302" s="0" t="n">
        <v>5950</v>
      </c>
      <c r="B2302" s="0" t="n">
        <v>1</v>
      </c>
      <c r="C2302" s="0" t="n">
        <v>0.290573869631606</v>
      </c>
      <c r="D2302" s="1" t="n">
        <v>2296</v>
      </c>
      <c r="E2302" s="2" t="n">
        <f aca="false">D2302/$B$3</f>
        <v>0.2296</v>
      </c>
      <c r="F2302" s="3" t="n">
        <f aca="false">D2302*$B$4</f>
        <v>467.6952</v>
      </c>
      <c r="G2302" s="4" t="n">
        <f aca="false">F2302/$B$2</f>
        <v>0.2296</v>
      </c>
      <c r="H2302" s="5" t="n">
        <f aca="false">H2301+B2302</f>
        <v>1056</v>
      </c>
      <c r="I2302" s="6" t="n">
        <f aca="false">H2302/$B$2</f>
        <v>0.518409425625921</v>
      </c>
    </row>
    <row r="2303" customFormat="false" ht="12.8" hidden="false" customHeight="false" outlineLevel="0" collapsed="false">
      <c r="A2303" s="0" t="n">
        <v>1801</v>
      </c>
      <c r="B2303" s="0" t="n">
        <v>0</v>
      </c>
      <c r="C2303" s="0" t="n">
        <v>0.290318028956593</v>
      </c>
      <c r="D2303" s="1" t="n">
        <v>2297</v>
      </c>
      <c r="E2303" s="2" t="n">
        <f aca="false">D2303/$B$3</f>
        <v>0.2297</v>
      </c>
      <c r="F2303" s="3" t="n">
        <f aca="false">D2303*$B$4</f>
        <v>467.8989</v>
      </c>
      <c r="G2303" s="4" t="n">
        <f aca="false">F2303/$B$2</f>
        <v>0.2297</v>
      </c>
      <c r="H2303" s="5" t="n">
        <f aca="false">H2302+B2303</f>
        <v>1056</v>
      </c>
      <c r="I2303" s="6" t="n">
        <f aca="false">H2303/$B$2</f>
        <v>0.518409425625921</v>
      </c>
    </row>
    <row r="2304" customFormat="false" ht="12.8" hidden="false" customHeight="false" outlineLevel="0" collapsed="false">
      <c r="A2304" s="0" t="n">
        <v>6636</v>
      </c>
      <c r="B2304" s="0" t="n">
        <v>0</v>
      </c>
      <c r="C2304" s="0" t="n">
        <v>0.290309905046755</v>
      </c>
      <c r="D2304" s="1" t="n">
        <v>2298</v>
      </c>
      <c r="E2304" s="2" t="n">
        <f aca="false">D2304/$B$3</f>
        <v>0.2298</v>
      </c>
      <c r="F2304" s="3" t="n">
        <f aca="false">D2304*$B$4</f>
        <v>468.1026</v>
      </c>
      <c r="G2304" s="4" t="n">
        <f aca="false">F2304/$B$2</f>
        <v>0.2298</v>
      </c>
      <c r="H2304" s="5" t="n">
        <f aca="false">H2303+B2304</f>
        <v>1056</v>
      </c>
      <c r="I2304" s="6" t="n">
        <f aca="false">H2304/$B$2</f>
        <v>0.518409425625921</v>
      </c>
    </row>
    <row r="2305" customFormat="false" ht="12.8" hidden="false" customHeight="false" outlineLevel="0" collapsed="false">
      <c r="A2305" s="0" t="n">
        <v>2511</v>
      </c>
      <c r="B2305" s="0" t="n">
        <v>0</v>
      </c>
      <c r="C2305" s="0" t="n">
        <v>0.290306597915124</v>
      </c>
      <c r="D2305" s="1" t="n">
        <v>2299</v>
      </c>
      <c r="E2305" s="2" t="n">
        <f aca="false">D2305/$B$3</f>
        <v>0.2299</v>
      </c>
      <c r="F2305" s="3" t="n">
        <f aca="false">D2305*$B$4</f>
        <v>468.3063</v>
      </c>
      <c r="G2305" s="4" t="n">
        <f aca="false">F2305/$B$2</f>
        <v>0.2299</v>
      </c>
      <c r="H2305" s="5" t="n">
        <f aca="false">H2304+B2305</f>
        <v>1056</v>
      </c>
      <c r="I2305" s="6" t="n">
        <f aca="false">H2305/$B$2</f>
        <v>0.518409425625921</v>
      </c>
    </row>
    <row r="2306" customFormat="false" ht="12.8" hidden="false" customHeight="false" outlineLevel="0" collapsed="false">
      <c r="A2306" s="0" t="n">
        <v>821</v>
      </c>
      <c r="B2306" s="0" t="n">
        <v>0</v>
      </c>
      <c r="C2306" s="0" t="n">
        <v>0.290263115171693</v>
      </c>
      <c r="D2306" s="1" t="n">
        <v>2300</v>
      </c>
      <c r="E2306" s="2" t="n">
        <f aca="false">D2306/$B$3</f>
        <v>0.23</v>
      </c>
      <c r="F2306" s="3" t="n">
        <f aca="false">D2306*$B$4</f>
        <v>468.51</v>
      </c>
      <c r="G2306" s="4" t="n">
        <f aca="false">F2306/$B$2</f>
        <v>0.23</v>
      </c>
      <c r="H2306" s="5" t="n">
        <f aca="false">H2305+B2306</f>
        <v>1056</v>
      </c>
      <c r="I2306" s="6" t="n">
        <f aca="false">H2306/$B$2</f>
        <v>0.518409425625921</v>
      </c>
    </row>
    <row r="2307" customFormat="false" ht="12.8" hidden="false" customHeight="false" outlineLevel="0" collapsed="false">
      <c r="A2307" s="0" t="n">
        <v>4914</v>
      </c>
      <c r="B2307" s="0" t="n">
        <v>1</v>
      </c>
      <c r="C2307" s="0" t="n">
        <v>0.290149580194119</v>
      </c>
      <c r="D2307" s="1" t="n">
        <v>2301</v>
      </c>
      <c r="E2307" s="2" t="n">
        <f aca="false">D2307/$B$3</f>
        <v>0.2301</v>
      </c>
      <c r="F2307" s="3" t="n">
        <f aca="false">D2307*$B$4</f>
        <v>468.7137</v>
      </c>
      <c r="G2307" s="4" t="n">
        <f aca="false">F2307/$B$2</f>
        <v>0.2301</v>
      </c>
      <c r="H2307" s="5" t="n">
        <f aca="false">H2306+B2307</f>
        <v>1057</v>
      </c>
      <c r="I2307" s="6" t="n">
        <f aca="false">H2307/$B$2</f>
        <v>0.518900343642612</v>
      </c>
    </row>
    <row r="2308" customFormat="false" ht="12.8" hidden="false" customHeight="false" outlineLevel="0" collapsed="false">
      <c r="A2308" s="0" t="n">
        <v>102</v>
      </c>
      <c r="B2308" s="0" t="n">
        <v>0</v>
      </c>
      <c r="C2308" s="0" t="n">
        <v>0.290122578725269</v>
      </c>
      <c r="D2308" s="1" t="n">
        <v>2302</v>
      </c>
      <c r="E2308" s="2" t="n">
        <f aca="false">D2308/$B$3</f>
        <v>0.2302</v>
      </c>
      <c r="F2308" s="3" t="n">
        <f aca="false">D2308*$B$4</f>
        <v>468.9174</v>
      </c>
      <c r="G2308" s="4" t="n">
        <f aca="false">F2308/$B$2</f>
        <v>0.2302</v>
      </c>
      <c r="H2308" s="5" t="n">
        <f aca="false">H2307+B2308</f>
        <v>1057</v>
      </c>
      <c r="I2308" s="6" t="n">
        <f aca="false">H2308/$B$2</f>
        <v>0.518900343642612</v>
      </c>
    </row>
    <row r="2309" customFormat="false" ht="12.8" hidden="false" customHeight="false" outlineLevel="0" collapsed="false">
      <c r="A2309" s="0" t="n">
        <v>3717</v>
      </c>
      <c r="B2309" s="0" t="n">
        <v>0</v>
      </c>
      <c r="C2309" s="0" t="n">
        <v>0.290003378933304</v>
      </c>
      <c r="D2309" s="1" t="n">
        <v>2303</v>
      </c>
      <c r="E2309" s="2" t="n">
        <f aca="false">D2309/$B$3</f>
        <v>0.2303</v>
      </c>
      <c r="F2309" s="3" t="n">
        <f aca="false">D2309*$B$4</f>
        <v>469.1211</v>
      </c>
      <c r="G2309" s="4" t="n">
        <f aca="false">F2309/$B$2</f>
        <v>0.2303</v>
      </c>
      <c r="H2309" s="5" t="n">
        <f aca="false">H2308+B2309</f>
        <v>1057</v>
      </c>
      <c r="I2309" s="6" t="n">
        <f aca="false">H2309/$B$2</f>
        <v>0.518900343642612</v>
      </c>
    </row>
    <row r="2310" customFormat="false" ht="12.8" hidden="false" customHeight="false" outlineLevel="0" collapsed="false">
      <c r="A2310" s="0" t="n">
        <v>4216</v>
      </c>
      <c r="B2310" s="0" t="n">
        <v>1</v>
      </c>
      <c r="C2310" s="0" t="n">
        <v>0.289999487500333</v>
      </c>
      <c r="D2310" s="1" t="n">
        <v>2304</v>
      </c>
      <c r="E2310" s="2" t="n">
        <f aca="false">D2310/$B$3</f>
        <v>0.2304</v>
      </c>
      <c r="F2310" s="3" t="n">
        <f aca="false">D2310*$B$4</f>
        <v>469.3248</v>
      </c>
      <c r="G2310" s="4" t="n">
        <f aca="false">F2310/$B$2</f>
        <v>0.2304</v>
      </c>
      <c r="H2310" s="5" t="n">
        <f aca="false">H2309+B2310</f>
        <v>1058</v>
      </c>
      <c r="I2310" s="6" t="n">
        <f aca="false">H2310/$B$2</f>
        <v>0.519391261659303</v>
      </c>
    </row>
    <row r="2311" customFormat="false" ht="12.8" hidden="false" customHeight="false" outlineLevel="0" collapsed="false">
      <c r="A2311" s="0" t="n">
        <v>8108</v>
      </c>
      <c r="B2311" s="0" t="n">
        <v>0</v>
      </c>
      <c r="C2311" s="0" t="n">
        <v>0.289991325931026</v>
      </c>
      <c r="D2311" s="1" t="n">
        <v>2305</v>
      </c>
      <c r="E2311" s="2" t="n">
        <f aca="false">D2311/$B$3</f>
        <v>0.2305</v>
      </c>
      <c r="F2311" s="3" t="n">
        <f aca="false">D2311*$B$4</f>
        <v>469.5285</v>
      </c>
      <c r="G2311" s="4" t="n">
        <f aca="false">F2311/$B$2</f>
        <v>0.2305</v>
      </c>
      <c r="H2311" s="5" t="n">
        <f aca="false">H2310+B2311</f>
        <v>1058</v>
      </c>
      <c r="I2311" s="6" t="n">
        <f aca="false">H2311/$B$2</f>
        <v>0.519391261659303</v>
      </c>
    </row>
    <row r="2312" customFormat="false" ht="12.8" hidden="false" customHeight="false" outlineLevel="0" collapsed="false">
      <c r="A2312" s="0" t="n">
        <v>1111</v>
      </c>
      <c r="B2312" s="0" t="n">
        <v>1</v>
      </c>
      <c r="C2312" s="0" t="n">
        <v>0.289862739794005</v>
      </c>
      <c r="D2312" s="1" t="n">
        <v>2306</v>
      </c>
      <c r="E2312" s="2" t="n">
        <f aca="false">D2312/$B$3</f>
        <v>0.2306</v>
      </c>
      <c r="F2312" s="3" t="n">
        <f aca="false">D2312*$B$4</f>
        <v>469.7322</v>
      </c>
      <c r="G2312" s="4" t="n">
        <f aca="false">F2312/$B$2</f>
        <v>0.2306</v>
      </c>
      <c r="H2312" s="5" t="n">
        <f aca="false">H2311+B2312</f>
        <v>1059</v>
      </c>
      <c r="I2312" s="6" t="n">
        <f aca="false">H2312/$B$2</f>
        <v>0.519882179675994</v>
      </c>
    </row>
    <row r="2313" customFormat="false" ht="12.8" hidden="false" customHeight="false" outlineLevel="0" collapsed="false">
      <c r="A2313" s="0" t="n">
        <v>3502</v>
      </c>
      <c r="B2313" s="0" t="n">
        <v>0</v>
      </c>
      <c r="C2313" s="0" t="n">
        <v>0.289439796118458</v>
      </c>
      <c r="D2313" s="1" t="n">
        <v>2307</v>
      </c>
      <c r="E2313" s="2" t="n">
        <f aca="false">D2313/$B$3</f>
        <v>0.2307</v>
      </c>
      <c r="F2313" s="3" t="n">
        <f aca="false">D2313*$B$4</f>
        <v>469.9359</v>
      </c>
      <c r="G2313" s="4" t="n">
        <f aca="false">F2313/$B$2</f>
        <v>0.2307</v>
      </c>
      <c r="H2313" s="5" t="n">
        <f aca="false">H2312+B2313</f>
        <v>1059</v>
      </c>
      <c r="I2313" s="6" t="n">
        <f aca="false">H2313/$B$2</f>
        <v>0.519882179675994</v>
      </c>
    </row>
    <row r="2314" customFormat="false" ht="12.8" hidden="false" customHeight="false" outlineLevel="0" collapsed="false">
      <c r="A2314" s="0" t="n">
        <v>2994</v>
      </c>
      <c r="B2314" s="0" t="n">
        <v>0</v>
      </c>
      <c r="C2314" s="0" t="n">
        <v>0.289089281266351</v>
      </c>
      <c r="D2314" s="1" t="n">
        <v>2308</v>
      </c>
      <c r="E2314" s="2" t="n">
        <f aca="false">D2314/$B$3</f>
        <v>0.2308</v>
      </c>
      <c r="F2314" s="3" t="n">
        <f aca="false">D2314*$B$4</f>
        <v>470.1396</v>
      </c>
      <c r="G2314" s="4" t="n">
        <f aca="false">F2314/$B$2</f>
        <v>0.2308</v>
      </c>
      <c r="H2314" s="5" t="n">
        <f aca="false">H2313+B2314</f>
        <v>1059</v>
      </c>
      <c r="I2314" s="6" t="n">
        <f aca="false">H2314/$B$2</f>
        <v>0.519882179675994</v>
      </c>
    </row>
    <row r="2315" customFormat="false" ht="12.8" hidden="false" customHeight="false" outlineLevel="0" collapsed="false">
      <c r="A2315" s="0" t="n">
        <v>4727</v>
      </c>
      <c r="B2315" s="0" t="n">
        <v>0</v>
      </c>
      <c r="C2315" s="0" t="n">
        <v>0.289057489943767</v>
      </c>
      <c r="D2315" s="1" t="n">
        <v>2309</v>
      </c>
      <c r="E2315" s="2" t="n">
        <f aca="false">D2315/$B$3</f>
        <v>0.2309</v>
      </c>
      <c r="F2315" s="3" t="n">
        <f aca="false">D2315*$B$4</f>
        <v>470.3433</v>
      </c>
      <c r="G2315" s="4" t="n">
        <f aca="false">F2315/$B$2</f>
        <v>0.2309</v>
      </c>
      <c r="H2315" s="5" t="n">
        <f aca="false">H2314+B2315</f>
        <v>1059</v>
      </c>
      <c r="I2315" s="6" t="n">
        <f aca="false">H2315/$B$2</f>
        <v>0.519882179675994</v>
      </c>
    </row>
    <row r="2316" customFormat="false" ht="12.8" hidden="false" customHeight="false" outlineLevel="0" collapsed="false">
      <c r="A2316" s="0" t="n">
        <v>1546</v>
      </c>
      <c r="B2316" s="0" t="n">
        <v>0</v>
      </c>
      <c r="C2316" s="0" t="n">
        <v>0.289016653263127</v>
      </c>
      <c r="D2316" s="1" t="n">
        <v>2310</v>
      </c>
      <c r="E2316" s="2" t="n">
        <f aca="false">D2316/$B$3</f>
        <v>0.231</v>
      </c>
      <c r="F2316" s="3" t="n">
        <f aca="false">D2316*$B$4</f>
        <v>470.547</v>
      </c>
      <c r="G2316" s="4" t="n">
        <f aca="false">F2316/$B$2</f>
        <v>0.231</v>
      </c>
      <c r="H2316" s="5" t="n">
        <f aca="false">H2315+B2316</f>
        <v>1059</v>
      </c>
      <c r="I2316" s="6" t="n">
        <f aca="false">H2316/$B$2</f>
        <v>0.519882179675994</v>
      </c>
    </row>
    <row r="2317" customFormat="false" ht="12.8" hidden="false" customHeight="false" outlineLevel="0" collapsed="false">
      <c r="A2317" s="0" t="n">
        <v>9324</v>
      </c>
      <c r="B2317" s="0" t="n">
        <v>1</v>
      </c>
      <c r="C2317" s="0" t="n">
        <v>0.289008644147331</v>
      </c>
      <c r="D2317" s="1" t="n">
        <v>2311</v>
      </c>
      <c r="E2317" s="2" t="n">
        <f aca="false">D2317/$B$3</f>
        <v>0.2311</v>
      </c>
      <c r="F2317" s="3" t="n">
        <f aca="false">D2317*$B$4</f>
        <v>470.7507</v>
      </c>
      <c r="G2317" s="4" t="n">
        <f aca="false">F2317/$B$2</f>
        <v>0.2311</v>
      </c>
      <c r="H2317" s="5" t="n">
        <f aca="false">H2316+B2317</f>
        <v>1060</v>
      </c>
      <c r="I2317" s="6" t="n">
        <f aca="false">H2317/$B$2</f>
        <v>0.520373097692685</v>
      </c>
    </row>
    <row r="2318" customFormat="false" ht="12.8" hidden="false" customHeight="false" outlineLevel="0" collapsed="false">
      <c r="A2318" s="0" t="n">
        <v>754</v>
      </c>
      <c r="B2318" s="0" t="n">
        <v>0</v>
      </c>
      <c r="C2318" s="0" t="n">
        <v>0.288976909483301</v>
      </c>
      <c r="D2318" s="1" t="n">
        <v>2312</v>
      </c>
      <c r="E2318" s="2" t="n">
        <f aca="false">D2318/$B$3</f>
        <v>0.2312</v>
      </c>
      <c r="F2318" s="3" t="n">
        <f aca="false">D2318*$B$4</f>
        <v>470.9544</v>
      </c>
      <c r="G2318" s="4" t="n">
        <f aca="false">F2318/$B$2</f>
        <v>0.2312</v>
      </c>
      <c r="H2318" s="5" t="n">
        <f aca="false">H2317+B2318</f>
        <v>1060</v>
      </c>
      <c r="I2318" s="6" t="n">
        <f aca="false">H2318/$B$2</f>
        <v>0.520373097692685</v>
      </c>
    </row>
    <row r="2319" customFormat="false" ht="12.8" hidden="false" customHeight="false" outlineLevel="0" collapsed="false">
      <c r="A2319" s="0" t="n">
        <v>9632</v>
      </c>
      <c r="B2319" s="0" t="n">
        <v>0</v>
      </c>
      <c r="C2319" s="0" t="n">
        <v>0.288929052062538</v>
      </c>
      <c r="D2319" s="1" t="n">
        <v>2313</v>
      </c>
      <c r="E2319" s="2" t="n">
        <f aca="false">D2319/$B$3</f>
        <v>0.2313</v>
      </c>
      <c r="F2319" s="3" t="n">
        <f aca="false">D2319*$B$4</f>
        <v>471.1581</v>
      </c>
      <c r="G2319" s="4" t="n">
        <f aca="false">F2319/$B$2</f>
        <v>0.2313</v>
      </c>
      <c r="H2319" s="5" t="n">
        <f aca="false">H2318+B2319</f>
        <v>1060</v>
      </c>
      <c r="I2319" s="6" t="n">
        <f aca="false">H2319/$B$2</f>
        <v>0.520373097692685</v>
      </c>
    </row>
    <row r="2320" customFormat="false" ht="12.8" hidden="false" customHeight="false" outlineLevel="0" collapsed="false">
      <c r="A2320" s="0" t="n">
        <v>1288</v>
      </c>
      <c r="B2320" s="0" t="n">
        <v>0</v>
      </c>
      <c r="C2320" s="0" t="n">
        <v>0.28870045391845</v>
      </c>
      <c r="D2320" s="1" t="n">
        <v>2314</v>
      </c>
      <c r="E2320" s="2" t="n">
        <f aca="false">D2320/$B$3</f>
        <v>0.2314</v>
      </c>
      <c r="F2320" s="3" t="n">
        <f aca="false">D2320*$B$4</f>
        <v>471.3618</v>
      </c>
      <c r="G2320" s="4" t="n">
        <f aca="false">F2320/$B$2</f>
        <v>0.2314</v>
      </c>
      <c r="H2320" s="5" t="n">
        <f aca="false">H2319+B2320</f>
        <v>1060</v>
      </c>
      <c r="I2320" s="6" t="n">
        <f aca="false">H2320/$B$2</f>
        <v>0.520373097692685</v>
      </c>
    </row>
    <row r="2321" customFormat="false" ht="12.8" hidden="false" customHeight="false" outlineLevel="0" collapsed="false">
      <c r="A2321" s="0" t="n">
        <v>1000</v>
      </c>
      <c r="B2321" s="0" t="n">
        <v>0</v>
      </c>
      <c r="C2321" s="0" t="n">
        <v>0.288690586263614</v>
      </c>
      <c r="D2321" s="1" t="n">
        <v>2315</v>
      </c>
      <c r="E2321" s="2" t="n">
        <f aca="false">D2321/$B$3</f>
        <v>0.2315</v>
      </c>
      <c r="F2321" s="3" t="n">
        <f aca="false">D2321*$B$4</f>
        <v>471.5655</v>
      </c>
      <c r="G2321" s="4" t="n">
        <f aca="false">F2321/$B$2</f>
        <v>0.2315</v>
      </c>
      <c r="H2321" s="5" t="n">
        <f aca="false">H2320+B2321</f>
        <v>1060</v>
      </c>
      <c r="I2321" s="6" t="n">
        <f aca="false">H2321/$B$2</f>
        <v>0.520373097692685</v>
      </c>
    </row>
    <row r="2322" customFormat="false" ht="12.8" hidden="false" customHeight="false" outlineLevel="0" collapsed="false">
      <c r="A2322" s="0" t="n">
        <v>1402</v>
      </c>
      <c r="B2322" s="0" t="n">
        <v>0</v>
      </c>
      <c r="C2322" s="0" t="n">
        <v>0.288659600283371</v>
      </c>
      <c r="D2322" s="1" t="n">
        <v>2316</v>
      </c>
      <c r="E2322" s="2" t="n">
        <f aca="false">D2322/$B$3</f>
        <v>0.2316</v>
      </c>
      <c r="F2322" s="3" t="n">
        <f aca="false">D2322*$B$4</f>
        <v>471.7692</v>
      </c>
      <c r="G2322" s="4" t="n">
        <f aca="false">F2322/$B$2</f>
        <v>0.2316</v>
      </c>
      <c r="H2322" s="5" t="n">
        <f aca="false">H2321+B2322</f>
        <v>1060</v>
      </c>
      <c r="I2322" s="6" t="n">
        <f aca="false">H2322/$B$2</f>
        <v>0.520373097692685</v>
      </c>
    </row>
    <row r="2323" customFormat="false" ht="12.8" hidden="false" customHeight="false" outlineLevel="0" collapsed="false">
      <c r="A2323" s="0" t="n">
        <v>5594</v>
      </c>
      <c r="B2323" s="0" t="n">
        <v>1</v>
      </c>
      <c r="C2323" s="0" t="n">
        <v>0.288559585070401</v>
      </c>
      <c r="D2323" s="1" t="n">
        <v>2317</v>
      </c>
      <c r="E2323" s="2" t="n">
        <f aca="false">D2323/$B$3</f>
        <v>0.2317</v>
      </c>
      <c r="F2323" s="3" t="n">
        <f aca="false">D2323*$B$4</f>
        <v>471.9729</v>
      </c>
      <c r="G2323" s="4" t="n">
        <f aca="false">F2323/$B$2</f>
        <v>0.2317</v>
      </c>
      <c r="H2323" s="5" t="n">
        <f aca="false">H2322+B2323</f>
        <v>1061</v>
      </c>
      <c r="I2323" s="6" t="n">
        <f aca="false">H2323/$B$2</f>
        <v>0.520864015709377</v>
      </c>
    </row>
    <row r="2324" customFormat="false" ht="12.8" hidden="false" customHeight="false" outlineLevel="0" collapsed="false">
      <c r="A2324" s="0" t="n">
        <v>6777</v>
      </c>
      <c r="B2324" s="0" t="n">
        <v>0</v>
      </c>
      <c r="C2324" s="0" t="n">
        <v>0.288468772734453</v>
      </c>
      <c r="D2324" s="1" t="n">
        <v>2318</v>
      </c>
      <c r="E2324" s="2" t="n">
        <f aca="false">D2324/$B$3</f>
        <v>0.2318</v>
      </c>
      <c r="F2324" s="3" t="n">
        <f aca="false">D2324*$B$4</f>
        <v>472.1766</v>
      </c>
      <c r="G2324" s="4" t="n">
        <f aca="false">F2324/$B$2</f>
        <v>0.2318</v>
      </c>
      <c r="H2324" s="5" t="n">
        <f aca="false">H2323+B2324</f>
        <v>1061</v>
      </c>
      <c r="I2324" s="6" t="n">
        <f aca="false">H2324/$B$2</f>
        <v>0.520864015709377</v>
      </c>
    </row>
    <row r="2325" customFormat="false" ht="12.8" hidden="false" customHeight="false" outlineLevel="0" collapsed="false">
      <c r="A2325" s="0" t="n">
        <v>4690</v>
      </c>
      <c r="B2325" s="0" t="n">
        <v>1</v>
      </c>
      <c r="C2325" s="0" t="n">
        <v>0.288380959896627</v>
      </c>
      <c r="D2325" s="1" t="n">
        <v>2319</v>
      </c>
      <c r="E2325" s="2" t="n">
        <f aca="false">D2325/$B$3</f>
        <v>0.2319</v>
      </c>
      <c r="F2325" s="3" t="n">
        <f aca="false">D2325*$B$4</f>
        <v>472.3803</v>
      </c>
      <c r="G2325" s="4" t="n">
        <f aca="false">F2325/$B$2</f>
        <v>0.2319</v>
      </c>
      <c r="H2325" s="5" t="n">
        <f aca="false">H2324+B2325</f>
        <v>1062</v>
      </c>
      <c r="I2325" s="6" t="n">
        <f aca="false">H2325/$B$2</f>
        <v>0.521354933726068</v>
      </c>
    </row>
    <row r="2326" customFormat="false" ht="12.8" hidden="false" customHeight="false" outlineLevel="0" collapsed="false">
      <c r="A2326" s="0" t="n">
        <v>5861</v>
      </c>
      <c r="B2326" s="0" t="n">
        <v>0</v>
      </c>
      <c r="C2326" s="0" t="n">
        <v>0.288337548198403</v>
      </c>
      <c r="D2326" s="1" t="n">
        <v>2320</v>
      </c>
      <c r="E2326" s="2" t="n">
        <f aca="false">D2326/$B$3</f>
        <v>0.232</v>
      </c>
      <c r="F2326" s="3" t="n">
        <f aca="false">D2326*$B$4</f>
        <v>472.584</v>
      </c>
      <c r="G2326" s="4" t="n">
        <f aca="false">F2326/$B$2</f>
        <v>0.232</v>
      </c>
      <c r="H2326" s="5" t="n">
        <f aca="false">H2325+B2326</f>
        <v>1062</v>
      </c>
      <c r="I2326" s="6" t="n">
        <f aca="false">H2326/$B$2</f>
        <v>0.521354933726068</v>
      </c>
    </row>
    <row r="2327" customFormat="false" ht="12.8" hidden="false" customHeight="false" outlineLevel="0" collapsed="false">
      <c r="A2327" s="0" t="n">
        <v>6860</v>
      </c>
      <c r="B2327" s="0" t="n">
        <v>0</v>
      </c>
      <c r="C2327" s="0" t="n">
        <v>0.288328055068011</v>
      </c>
      <c r="D2327" s="1" t="n">
        <v>2321</v>
      </c>
      <c r="E2327" s="2" t="n">
        <f aca="false">D2327/$B$3</f>
        <v>0.2321</v>
      </c>
      <c r="F2327" s="3" t="n">
        <f aca="false">D2327*$B$4</f>
        <v>472.7877</v>
      </c>
      <c r="G2327" s="4" t="n">
        <f aca="false">F2327/$B$2</f>
        <v>0.2321</v>
      </c>
      <c r="H2327" s="5" t="n">
        <f aca="false">H2326+B2327</f>
        <v>1062</v>
      </c>
      <c r="I2327" s="6" t="n">
        <f aca="false">H2327/$B$2</f>
        <v>0.521354933726068</v>
      </c>
    </row>
    <row r="2328" customFormat="false" ht="12.8" hidden="false" customHeight="false" outlineLevel="0" collapsed="false">
      <c r="A2328" s="0" t="n">
        <v>1591</v>
      </c>
      <c r="B2328" s="0" t="n">
        <v>0</v>
      </c>
      <c r="C2328" s="0" t="n">
        <v>0.288274881836415</v>
      </c>
      <c r="D2328" s="1" t="n">
        <v>2322</v>
      </c>
      <c r="E2328" s="2" t="n">
        <f aca="false">D2328/$B$3</f>
        <v>0.2322</v>
      </c>
      <c r="F2328" s="3" t="n">
        <f aca="false">D2328*$B$4</f>
        <v>472.9914</v>
      </c>
      <c r="G2328" s="4" t="n">
        <f aca="false">F2328/$B$2</f>
        <v>0.2322</v>
      </c>
      <c r="H2328" s="5" t="n">
        <f aca="false">H2327+B2328</f>
        <v>1062</v>
      </c>
      <c r="I2328" s="6" t="n">
        <f aca="false">H2328/$B$2</f>
        <v>0.521354933726068</v>
      </c>
    </row>
    <row r="2329" customFormat="false" ht="12.8" hidden="false" customHeight="false" outlineLevel="0" collapsed="false">
      <c r="A2329" s="0" t="n">
        <v>4472</v>
      </c>
      <c r="B2329" s="0" t="n">
        <v>1</v>
      </c>
      <c r="C2329" s="0" t="n">
        <v>0.287893355497609</v>
      </c>
      <c r="D2329" s="1" t="n">
        <v>2323</v>
      </c>
      <c r="E2329" s="2" t="n">
        <f aca="false">D2329/$B$3</f>
        <v>0.2323</v>
      </c>
      <c r="F2329" s="3" t="n">
        <f aca="false">D2329*$B$4</f>
        <v>473.1951</v>
      </c>
      <c r="G2329" s="4" t="n">
        <f aca="false">F2329/$B$2</f>
        <v>0.2323</v>
      </c>
      <c r="H2329" s="5" t="n">
        <f aca="false">H2328+B2329</f>
        <v>1063</v>
      </c>
      <c r="I2329" s="6" t="n">
        <f aca="false">H2329/$B$2</f>
        <v>0.521845851742759</v>
      </c>
    </row>
    <row r="2330" customFormat="false" ht="12.8" hidden="false" customHeight="false" outlineLevel="0" collapsed="false">
      <c r="A2330" s="0" t="n">
        <v>6081</v>
      </c>
      <c r="B2330" s="0" t="n">
        <v>1</v>
      </c>
      <c r="C2330" s="0" t="n">
        <v>0.287848168860623</v>
      </c>
      <c r="D2330" s="1" t="n">
        <v>2324</v>
      </c>
      <c r="E2330" s="2" t="n">
        <f aca="false">D2330/$B$3</f>
        <v>0.2324</v>
      </c>
      <c r="F2330" s="3" t="n">
        <f aca="false">D2330*$B$4</f>
        <v>473.3988</v>
      </c>
      <c r="G2330" s="4" t="n">
        <f aca="false">F2330/$B$2</f>
        <v>0.2324</v>
      </c>
      <c r="H2330" s="5" t="n">
        <f aca="false">H2329+B2330</f>
        <v>1064</v>
      </c>
      <c r="I2330" s="6" t="n">
        <f aca="false">H2330/$B$2</f>
        <v>0.52233676975945</v>
      </c>
    </row>
    <row r="2331" customFormat="false" ht="12.8" hidden="false" customHeight="false" outlineLevel="0" collapsed="false">
      <c r="A2331" s="0" t="n">
        <v>2440</v>
      </c>
      <c r="B2331" s="0" t="n">
        <v>1</v>
      </c>
      <c r="C2331" s="0" t="n">
        <v>0.287693685870991</v>
      </c>
      <c r="D2331" s="1" t="n">
        <v>2325</v>
      </c>
      <c r="E2331" s="2" t="n">
        <f aca="false">D2331/$B$3</f>
        <v>0.2325</v>
      </c>
      <c r="F2331" s="3" t="n">
        <f aca="false">D2331*$B$4</f>
        <v>473.6025</v>
      </c>
      <c r="G2331" s="4" t="n">
        <f aca="false">F2331/$B$2</f>
        <v>0.2325</v>
      </c>
      <c r="H2331" s="5" t="n">
        <f aca="false">H2330+B2331</f>
        <v>1065</v>
      </c>
      <c r="I2331" s="6" t="n">
        <f aca="false">H2331/$B$2</f>
        <v>0.522827687776141</v>
      </c>
    </row>
    <row r="2332" customFormat="false" ht="12.8" hidden="false" customHeight="false" outlineLevel="0" collapsed="false">
      <c r="A2332" s="0" t="n">
        <v>7176</v>
      </c>
      <c r="B2332" s="0" t="n">
        <v>0</v>
      </c>
      <c r="C2332" s="0" t="n">
        <v>0.287560075660755</v>
      </c>
      <c r="D2332" s="1" t="n">
        <v>2326</v>
      </c>
      <c r="E2332" s="2" t="n">
        <f aca="false">D2332/$B$3</f>
        <v>0.2326</v>
      </c>
      <c r="F2332" s="3" t="n">
        <f aca="false">D2332*$B$4</f>
        <v>473.8062</v>
      </c>
      <c r="G2332" s="4" t="n">
        <f aca="false">F2332/$B$2</f>
        <v>0.2326</v>
      </c>
      <c r="H2332" s="5" t="n">
        <f aca="false">H2331+B2332</f>
        <v>1065</v>
      </c>
      <c r="I2332" s="6" t="n">
        <f aca="false">H2332/$B$2</f>
        <v>0.522827687776141</v>
      </c>
    </row>
    <row r="2333" customFormat="false" ht="12.8" hidden="false" customHeight="false" outlineLevel="0" collapsed="false">
      <c r="A2333" s="0" t="n">
        <v>7902</v>
      </c>
      <c r="B2333" s="0" t="n">
        <v>0</v>
      </c>
      <c r="C2333" s="0" t="n">
        <v>0.287526916958755</v>
      </c>
      <c r="D2333" s="1" t="n">
        <v>2327</v>
      </c>
      <c r="E2333" s="2" t="n">
        <f aca="false">D2333/$B$3</f>
        <v>0.2327</v>
      </c>
      <c r="F2333" s="3" t="n">
        <f aca="false">D2333*$B$4</f>
        <v>474.0099</v>
      </c>
      <c r="G2333" s="4" t="n">
        <f aca="false">F2333/$B$2</f>
        <v>0.2327</v>
      </c>
      <c r="H2333" s="5" t="n">
        <f aca="false">H2332+B2333</f>
        <v>1065</v>
      </c>
      <c r="I2333" s="6" t="n">
        <f aca="false">H2333/$B$2</f>
        <v>0.522827687776141</v>
      </c>
    </row>
    <row r="2334" customFormat="false" ht="12.8" hidden="false" customHeight="false" outlineLevel="0" collapsed="false">
      <c r="A2334" s="0" t="n">
        <v>8372</v>
      </c>
      <c r="B2334" s="0" t="n">
        <v>1</v>
      </c>
      <c r="C2334" s="0" t="n">
        <v>0.287522050251021</v>
      </c>
      <c r="D2334" s="1" t="n">
        <v>2328</v>
      </c>
      <c r="E2334" s="2" t="n">
        <f aca="false">D2334/$B$3</f>
        <v>0.2328</v>
      </c>
      <c r="F2334" s="3" t="n">
        <f aca="false">D2334*$B$4</f>
        <v>474.2136</v>
      </c>
      <c r="G2334" s="4" t="n">
        <f aca="false">F2334/$B$2</f>
        <v>0.2328</v>
      </c>
      <c r="H2334" s="5" t="n">
        <f aca="false">H2333+B2334</f>
        <v>1066</v>
      </c>
      <c r="I2334" s="6" t="n">
        <f aca="false">H2334/$B$2</f>
        <v>0.523318605792833</v>
      </c>
    </row>
    <row r="2335" customFormat="false" ht="12.8" hidden="false" customHeight="false" outlineLevel="0" collapsed="false">
      <c r="A2335" s="0" t="n">
        <v>57</v>
      </c>
      <c r="B2335" s="0" t="n">
        <v>0</v>
      </c>
      <c r="C2335" s="0" t="n">
        <v>0.287465225818036</v>
      </c>
      <c r="D2335" s="1" t="n">
        <v>2329</v>
      </c>
      <c r="E2335" s="2" t="n">
        <f aca="false">D2335/$B$3</f>
        <v>0.2329</v>
      </c>
      <c r="F2335" s="3" t="n">
        <f aca="false">D2335*$B$4</f>
        <v>474.4173</v>
      </c>
      <c r="G2335" s="4" t="n">
        <f aca="false">F2335/$B$2</f>
        <v>0.2329</v>
      </c>
      <c r="H2335" s="5" t="n">
        <f aca="false">H2334+B2335</f>
        <v>1066</v>
      </c>
      <c r="I2335" s="6" t="n">
        <f aca="false">H2335/$B$2</f>
        <v>0.523318605792833</v>
      </c>
    </row>
    <row r="2336" customFormat="false" ht="12.8" hidden="false" customHeight="false" outlineLevel="0" collapsed="false">
      <c r="A2336" s="0" t="n">
        <v>9267</v>
      </c>
      <c r="B2336" s="0" t="n">
        <v>0</v>
      </c>
      <c r="C2336" s="0" t="n">
        <v>0.287435852231114</v>
      </c>
      <c r="D2336" s="1" t="n">
        <v>2330</v>
      </c>
      <c r="E2336" s="2" t="n">
        <f aca="false">D2336/$B$3</f>
        <v>0.233</v>
      </c>
      <c r="F2336" s="3" t="n">
        <f aca="false">D2336*$B$4</f>
        <v>474.621</v>
      </c>
      <c r="G2336" s="4" t="n">
        <f aca="false">F2336/$B$2</f>
        <v>0.233</v>
      </c>
      <c r="H2336" s="5" t="n">
        <f aca="false">H2335+B2336</f>
        <v>1066</v>
      </c>
      <c r="I2336" s="6" t="n">
        <f aca="false">H2336/$B$2</f>
        <v>0.523318605792833</v>
      </c>
    </row>
    <row r="2337" customFormat="false" ht="12.8" hidden="false" customHeight="false" outlineLevel="0" collapsed="false">
      <c r="A2337" s="0" t="n">
        <v>1589</v>
      </c>
      <c r="B2337" s="0" t="n">
        <v>0</v>
      </c>
      <c r="C2337" s="0" t="n">
        <v>0.287360889772668</v>
      </c>
      <c r="D2337" s="1" t="n">
        <v>2331</v>
      </c>
      <c r="E2337" s="2" t="n">
        <f aca="false">D2337/$B$3</f>
        <v>0.2331</v>
      </c>
      <c r="F2337" s="3" t="n">
        <f aca="false">D2337*$B$4</f>
        <v>474.8247</v>
      </c>
      <c r="G2337" s="4" t="n">
        <f aca="false">F2337/$B$2</f>
        <v>0.2331</v>
      </c>
      <c r="H2337" s="5" t="n">
        <f aca="false">H2336+B2337</f>
        <v>1066</v>
      </c>
      <c r="I2337" s="6" t="n">
        <f aca="false">H2337/$B$2</f>
        <v>0.523318605792833</v>
      </c>
    </row>
    <row r="2338" customFormat="false" ht="12.8" hidden="false" customHeight="false" outlineLevel="0" collapsed="false">
      <c r="A2338" s="0" t="n">
        <v>2248</v>
      </c>
      <c r="B2338" s="0" t="n">
        <v>0</v>
      </c>
      <c r="C2338" s="0" t="n">
        <v>0.287301785900945</v>
      </c>
      <c r="D2338" s="1" t="n">
        <v>2332</v>
      </c>
      <c r="E2338" s="2" t="n">
        <f aca="false">D2338/$B$3</f>
        <v>0.2332</v>
      </c>
      <c r="F2338" s="3" t="n">
        <f aca="false">D2338*$B$4</f>
        <v>475.0284</v>
      </c>
      <c r="G2338" s="4" t="n">
        <f aca="false">F2338/$B$2</f>
        <v>0.2332</v>
      </c>
      <c r="H2338" s="5" t="n">
        <f aca="false">H2337+B2338</f>
        <v>1066</v>
      </c>
      <c r="I2338" s="6" t="n">
        <f aca="false">H2338/$B$2</f>
        <v>0.523318605792833</v>
      </c>
    </row>
    <row r="2339" customFormat="false" ht="12.8" hidden="false" customHeight="false" outlineLevel="0" collapsed="false">
      <c r="A2339" s="0" t="n">
        <v>5226</v>
      </c>
      <c r="B2339" s="0" t="n">
        <v>0</v>
      </c>
      <c r="C2339" s="0" t="n">
        <v>0.287131739178837</v>
      </c>
      <c r="D2339" s="1" t="n">
        <v>2333</v>
      </c>
      <c r="E2339" s="2" t="n">
        <f aca="false">D2339/$B$3</f>
        <v>0.2333</v>
      </c>
      <c r="F2339" s="3" t="n">
        <f aca="false">D2339*$B$4</f>
        <v>475.2321</v>
      </c>
      <c r="G2339" s="4" t="n">
        <f aca="false">F2339/$B$2</f>
        <v>0.2333</v>
      </c>
      <c r="H2339" s="5" t="n">
        <f aca="false">H2338+B2339</f>
        <v>1066</v>
      </c>
      <c r="I2339" s="6" t="n">
        <f aca="false">H2339/$B$2</f>
        <v>0.523318605792833</v>
      </c>
    </row>
    <row r="2340" customFormat="false" ht="12.8" hidden="false" customHeight="false" outlineLevel="0" collapsed="false">
      <c r="A2340" s="0" t="n">
        <v>4451</v>
      </c>
      <c r="B2340" s="0" t="n">
        <v>0</v>
      </c>
      <c r="C2340" s="0" t="n">
        <v>0.287129424974069</v>
      </c>
      <c r="D2340" s="1" t="n">
        <v>2334</v>
      </c>
      <c r="E2340" s="2" t="n">
        <f aca="false">D2340/$B$3</f>
        <v>0.2334</v>
      </c>
      <c r="F2340" s="3" t="n">
        <f aca="false">D2340*$B$4</f>
        <v>475.4358</v>
      </c>
      <c r="G2340" s="4" t="n">
        <f aca="false">F2340/$B$2</f>
        <v>0.2334</v>
      </c>
      <c r="H2340" s="5" t="n">
        <f aca="false">H2339+B2340</f>
        <v>1066</v>
      </c>
      <c r="I2340" s="6" t="n">
        <f aca="false">H2340/$B$2</f>
        <v>0.523318605792833</v>
      </c>
    </row>
    <row r="2341" customFormat="false" ht="12.8" hidden="false" customHeight="false" outlineLevel="0" collapsed="false">
      <c r="A2341" s="0" t="n">
        <v>339</v>
      </c>
      <c r="B2341" s="0" t="n">
        <v>1</v>
      </c>
      <c r="C2341" s="0" t="n">
        <v>0.287041217092955</v>
      </c>
      <c r="D2341" s="1" t="n">
        <v>2335</v>
      </c>
      <c r="E2341" s="2" t="n">
        <f aca="false">D2341/$B$3</f>
        <v>0.2335</v>
      </c>
      <c r="F2341" s="3" t="n">
        <f aca="false">D2341*$B$4</f>
        <v>475.6395</v>
      </c>
      <c r="G2341" s="4" t="n">
        <f aca="false">F2341/$B$2</f>
        <v>0.2335</v>
      </c>
      <c r="H2341" s="5" t="n">
        <f aca="false">H2340+B2341</f>
        <v>1067</v>
      </c>
      <c r="I2341" s="6" t="n">
        <f aca="false">H2341/$B$2</f>
        <v>0.523809523809524</v>
      </c>
    </row>
    <row r="2342" customFormat="false" ht="12.8" hidden="false" customHeight="false" outlineLevel="0" collapsed="false">
      <c r="A2342" s="0" t="n">
        <v>7104</v>
      </c>
      <c r="B2342" s="0" t="n">
        <v>1</v>
      </c>
      <c r="C2342" s="0" t="n">
        <v>0.286799490034743</v>
      </c>
      <c r="D2342" s="1" t="n">
        <v>2336</v>
      </c>
      <c r="E2342" s="2" t="n">
        <f aca="false">D2342/$B$3</f>
        <v>0.2336</v>
      </c>
      <c r="F2342" s="3" t="n">
        <f aca="false">D2342*$B$4</f>
        <v>475.8432</v>
      </c>
      <c r="G2342" s="4" t="n">
        <f aca="false">F2342/$B$2</f>
        <v>0.2336</v>
      </c>
      <c r="H2342" s="5" t="n">
        <f aca="false">H2341+B2342</f>
        <v>1068</v>
      </c>
      <c r="I2342" s="6" t="n">
        <f aca="false">H2342/$B$2</f>
        <v>0.524300441826215</v>
      </c>
    </row>
    <row r="2343" customFormat="false" ht="12.8" hidden="false" customHeight="false" outlineLevel="0" collapsed="false">
      <c r="A2343" s="0" t="n">
        <v>2961</v>
      </c>
      <c r="B2343" s="0" t="n">
        <v>0</v>
      </c>
      <c r="C2343" s="0" t="n">
        <v>0.286777014703337</v>
      </c>
      <c r="D2343" s="1" t="n">
        <v>2337</v>
      </c>
      <c r="E2343" s="2" t="n">
        <f aca="false">D2343/$B$3</f>
        <v>0.2337</v>
      </c>
      <c r="F2343" s="3" t="n">
        <f aca="false">D2343*$B$4</f>
        <v>476.0469</v>
      </c>
      <c r="G2343" s="4" t="n">
        <f aca="false">F2343/$B$2</f>
        <v>0.2337</v>
      </c>
      <c r="H2343" s="5" t="n">
        <f aca="false">H2342+B2343</f>
        <v>1068</v>
      </c>
      <c r="I2343" s="6" t="n">
        <f aca="false">H2343/$B$2</f>
        <v>0.524300441826215</v>
      </c>
    </row>
    <row r="2344" customFormat="false" ht="12.8" hidden="false" customHeight="false" outlineLevel="0" collapsed="false">
      <c r="A2344" s="0" t="n">
        <v>3077</v>
      </c>
      <c r="B2344" s="0" t="n">
        <v>0</v>
      </c>
      <c r="C2344" s="0" t="n">
        <v>0.286740304622324</v>
      </c>
      <c r="D2344" s="1" t="n">
        <v>2338</v>
      </c>
      <c r="E2344" s="2" t="n">
        <f aca="false">D2344/$B$3</f>
        <v>0.2338</v>
      </c>
      <c r="F2344" s="3" t="n">
        <f aca="false">D2344*$B$4</f>
        <v>476.2506</v>
      </c>
      <c r="G2344" s="4" t="n">
        <f aca="false">F2344/$B$2</f>
        <v>0.2338</v>
      </c>
      <c r="H2344" s="5" t="n">
        <f aca="false">H2343+B2344</f>
        <v>1068</v>
      </c>
      <c r="I2344" s="6" t="n">
        <f aca="false">H2344/$B$2</f>
        <v>0.524300441826215</v>
      </c>
    </row>
    <row r="2345" customFormat="false" ht="12.8" hidden="false" customHeight="false" outlineLevel="0" collapsed="false">
      <c r="A2345" s="0" t="n">
        <v>3742</v>
      </c>
      <c r="B2345" s="0" t="n">
        <v>1</v>
      </c>
      <c r="C2345" s="0" t="n">
        <v>0.286545834795697</v>
      </c>
      <c r="D2345" s="1" t="n">
        <v>2339</v>
      </c>
      <c r="E2345" s="2" t="n">
        <f aca="false">D2345/$B$3</f>
        <v>0.2339</v>
      </c>
      <c r="F2345" s="3" t="n">
        <f aca="false">D2345*$B$4</f>
        <v>476.4543</v>
      </c>
      <c r="G2345" s="4" t="n">
        <f aca="false">F2345/$B$2</f>
        <v>0.2339</v>
      </c>
      <c r="H2345" s="5" t="n">
        <f aca="false">H2344+B2345</f>
        <v>1069</v>
      </c>
      <c r="I2345" s="6" t="n">
        <f aca="false">H2345/$B$2</f>
        <v>0.524791359842906</v>
      </c>
    </row>
    <row r="2346" customFormat="false" ht="12.8" hidden="false" customHeight="false" outlineLevel="0" collapsed="false">
      <c r="A2346" s="0" t="n">
        <v>3747</v>
      </c>
      <c r="B2346" s="0" t="n">
        <v>1</v>
      </c>
      <c r="C2346" s="0" t="n">
        <v>0.286516811430066</v>
      </c>
      <c r="D2346" s="1" t="n">
        <v>2340</v>
      </c>
      <c r="E2346" s="2" t="n">
        <f aca="false">D2346/$B$3</f>
        <v>0.234</v>
      </c>
      <c r="F2346" s="3" t="n">
        <f aca="false">D2346*$B$4</f>
        <v>476.658</v>
      </c>
      <c r="G2346" s="4" t="n">
        <f aca="false">F2346/$B$2</f>
        <v>0.234</v>
      </c>
      <c r="H2346" s="5" t="n">
        <f aca="false">H2345+B2346</f>
        <v>1070</v>
      </c>
      <c r="I2346" s="6" t="n">
        <f aca="false">H2346/$B$2</f>
        <v>0.525282277859597</v>
      </c>
    </row>
    <row r="2347" customFormat="false" ht="12.8" hidden="false" customHeight="false" outlineLevel="0" collapsed="false">
      <c r="A2347" s="0" t="n">
        <v>5755</v>
      </c>
      <c r="B2347" s="0" t="n">
        <v>0</v>
      </c>
      <c r="C2347" s="0" t="n">
        <v>0.286516336485442</v>
      </c>
      <c r="D2347" s="1" t="n">
        <v>2341</v>
      </c>
      <c r="E2347" s="2" t="n">
        <f aca="false">D2347/$B$3</f>
        <v>0.2341</v>
      </c>
      <c r="F2347" s="3" t="n">
        <f aca="false">D2347*$B$4</f>
        <v>476.8617</v>
      </c>
      <c r="G2347" s="4" t="n">
        <f aca="false">F2347/$B$2</f>
        <v>0.2341</v>
      </c>
      <c r="H2347" s="5" t="n">
        <f aca="false">H2346+B2347</f>
        <v>1070</v>
      </c>
      <c r="I2347" s="6" t="n">
        <f aca="false">H2347/$B$2</f>
        <v>0.525282277859597</v>
      </c>
    </row>
    <row r="2348" customFormat="false" ht="12.8" hidden="false" customHeight="false" outlineLevel="0" collapsed="false">
      <c r="A2348" s="0" t="n">
        <v>8575</v>
      </c>
      <c r="B2348" s="0" t="n">
        <v>0</v>
      </c>
      <c r="C2348" s="0" t="n">
        <v>0.286505191504926</v>
      </c>
      <c r="D2348" s="1" t="n">
        <v>2342</v>
      </c>
      <c r="E2348" s="2" t="n">
        <f aca="false">D2348/$B$3</f>
        <v>0.2342</v>
      </c>
      <c r="F2348" s="3" t="n">
        <f aca="false">D2348*$B$4</f>
        <v>477.0654</v>
      </c>
      <c r="G2348" s="4" t="n">
        <f aca="false">F2348/$B$2</f>
        <v>0.2342</v>
      </c>
      <c r="H2348" s="5" t="n">
        <f aca="false">H2347+B2348</f>
        <v>1070</v>
      </c>
      <c r="I2348" s="6" t="n">
        <f aca="false">H2348/$B$2</f>
        <v>0.525282277859597</v>
      </c>
    </row>
    <row r="2349" customFormat="false" ht="12.8" hidden="false" customHeight="false" outlineLevel="0" collapsed="false">
      <c r="A2349" s="0" t="n">
        <v>938</v>
      </c>
      <c r="B2349" s="0" t="n">
        <v>0</v>
      </c>
      <c r="C2349" s="0" t="n">
        <v>0.286469773859332</v>
      </c>
      <c r="D2349" s="1" t="n">
        <v>2343</v>
      </c>
      <c r="E2349" s="2" t="n">
        <f aca="false">D2349/$B$3</f>
        <v>0.2343</v>
      </c>
      <c r="F2349" s="3" t="n">
        <f aca="false">D2349*$B$4</f>
        <v>477.2691</v>
      </c>
      <c r="G2349" s="4" t="n">
        <f aca="false">F2349/$B$2</f>
        <v>0.2343</v>
      </c>
      <c r="H2349" s="5" t="n">
        <f aca="false">H2348+B2349</f>
        <v>1070</v>
      </c>
      <c r="I2349" s="6" t="n">
        <f aca="false">H2349/$B$2</f>
        <v>0.525282277859597</v>
      </c>
    </row>
    <row r="2350" customFormat="false" ht="12.8" hidden="false" customHeight="false" outlineLevel="0" collapsed="false">
      <c r="A2350" s="0" t="n">
        <v>5667</v>
      </c>
      <c r="B2350" s="0" t="n">
        <v>1</v>
      </c>
      <c r="C2350" s="0" t="n">
        <v>0.286437433119667</v>
      </c>
      <c r="D2350" s="1" t="n">
        <v>2344</v>
      </c>
      <c r="E2350" s="2" t="n">
        <f aca="false">D2350/$B$3</f>
        <v>0.2344</v>
      </c>
      <c r="F2350" s="3" t="n">
        <f aca="false">D2350*$B$4</f>
        <v>477.4728</v>
      </c>
      <c r="G2350" s="4" t="n">
        <f aca="false">F2350/$B$2</f>
        <v>0.2344</v>
      </c>
      <c r="H2350" s="5" t="n">
        <f aca="false">H2349+B2350</f>
        <v>1071</v>
      </c>
      <c r="I2350" s="6" t="n">
        <f aca="false">H2350/$B$2</f>
        <v>0.525773195876289</v>
      </c>
    </row>
    <row r="2351" customFormat="false" ht="12.8" hidden="false" customHeight="false" outlineLevel="0" collapsed="false">
      <c r="A2351" s="0" t="n">
        <v>3009</v>
      </c>
      <c r="B2351" s="0" t="n">
        <v>0</v>
      </c>
      <c r="C2351" s="0" t="n">
        <v>0.286406658891761</v>
      </c>
      <c r="D2351" s="1" t="n">
        <v>2345</v>
      </c>
      <c r="E2351" s="2" t="n">
        <f aca="false">D2351/$B$3</f>
        <v>0.2345</v>
      </c>
      <c r="F2351" s="3" t="n">
        <f aca="false">D2351*$B$4</f>
        <v>477.6765</v>
      </c>
      <c r="G2351" s="4" t="n">
        <f aca="false">F2351/$B$2</f>
        <v>0.2345</v>
      </c>
      <c r="H2351" s="5" t="n">
        <f aca="false">H2350+B2351</f>
        <v>1071</v>
      </c>
      <c r="I2351" s="6" t="n">
        <f aca="false">H2351/$B$2</f>
        <v>0.525773195876289</v>
      </c>
    </row>
    <row r="2352" customFormat="false" ht="12.8" hidden="false" customHeight="false" outlineLevel="0" collapsed="false">
      <c r="A2352" s="0" t="n">
        <v>1173</v>
      </c>
      <c r="B2352" s="0" t="n">
        <v>0</v>
      </c>
      <c r="C2352" s="0" t="n">
        <v>0.286403623873511</v>
      </c>
      <c r="D2352" s="1" t="n">
        <v>2346</v>
      </c>
      <c r="E2352" s="2" t="n">
        <f aca="false">D2352/$B$3</f>
        <v>0.2346</v>
      </c>
      <c r="F2352" s="3" t="n">
        <f aca="false">D2352*$B$4</f>
        <v>477.8802</v>
      </c>
      <c r="G2352" s="4" t="n">
        <f aca="false">F2352/$B$2</f>
        <v>0.2346</v>
      </c>
      <c r="H2352" s="5" t="n">
        <f aca="false">H2351+B2352</f>
        <v>1071</v>
      </c>
      <c r="I2352" s="6" t="n">
        <f aca="false">H2352/$B$2</f>
        <v>0.525773195876289</v>
      </c>
    </row>
    <row r="2353" customFormat="false" ht="12.8" hidden="false" customHeight="false" outlineLevel="0" collapsed="false">
      <c r="A2353" s="0" t="n">
        <v>5398</v>
      </c>
      <c r="B2353" s="0" t="n">
        <v>0</v>
      </c>
      <c r="C2353" s="0" t="n">
        <v>0.28639638141648</v>
      </c>
      <c r="D2353" s="1" t="n">
        <v>2347</v>
      </c>
      <c r="E2353" s="2" t="n">
        <f aca="false">D2353/$B$3</f>
        <v>0.2347</v>
      </c>
      <c r="F2353" s="3" t="n">
        <f aca="false">D2353*$B$4</f>
        <v>478.0839</v>
      </c>
      <c r="G2353" s="4" t="n">
        <f aca="false">F2353/$B$2</f>
        <v>0.2347</v>
      </c>
      <c r="H2353" s="5" t="n">
        <f aca="false">H2352+B2353</f>
        <v>1071</v>
      </c>
      <c r="I2353" s="6" t="n">
        <f aca="false">H2353/$B$2</f>
        <v>0.525773195876289</v>
      </c>
    </row>
    <row r="2354" customFormat="false" ht="12.8" hidden="false" customHeight="false" outlineLevel="0" collapsed="false">
      <c r="A2354" s="0" t="n">
        <v>3803</v>
      </c>
      <c r="B2354" s="0" t="n">
        <v>0</v>
      </c>
      <c r="C2354" s="0" t="n">
        <v>0.286361236880616</v>
      </c>
      <c r="D2354" s="1" t="n">
        <v>2348</v>
      </c>
      <c r="E2354" s="2" t="n">
        <f aca="false">D2354/$B$3</f>
        <v>0.2348</v>
      </c>
      <c r="F2354" s="3" t="n">
        <f aca="false">D2354*$B$4</f>
        <v>478.2876</v>
      </c>
      <c r="G2354" s="4" t="n">
        <f aca="false">F2354/$B$2</f>
        <v>0.2348</v>
      </c>
      <c r="H2354" s="5" t="n">
        <f aca="false">H2353+B2354</f>
        <v>1071</v>
      </c>
      <c r="I2354" s="6" t="n">
        <f aca="false">H2354/$B$2</f>
        <v>0.525773195876289</v>
      </c>
    </row>
    <row r="2355" customFormat="false" ht="12.8" hidden="false" customHeight="false" outlineLevel="0" collapsed="false">
      <c r="A2355" s="0" t="n">
        <v>5913</v>
      </c>
      <c r="B2355" s="0" t="n">
        <v>0</v>
      </c>
      <c r="C2355" s="0" t="n">
        <v>0.286318410740701</v>
      </c>
      <c r="D2355" s="1" t="n">
        <v>2349</v>
      </c>
      <c r="E2355" s="2" t="n">
        <f aca="false">D2355/$B$3</f>
        <v>0.2349</v>
      </c>
      <c r="F2355" s="3" t="n">
        <f aca="false">D2355*$B$4</f>
        <v>478.4913</v>
      </c>
      <c r="G2355" s="4" t="n">
        <f aca="false">F2355/$B$2</f>
        <v>0.2349</v>
      </c>
      <c r="H2355" s="5" t="n">
        <f aca="false">H2354+B2355</f>
        <v>1071</v>
      </c>
      <c r="I2355" s="6" t="n">
        <f aca="false">H2355/$B$2</f>
        <v>0.525773195876289</v>
      </c>
    </row>
    <row r="2356" customFormat="false" ht="12.8" hidden="false" customHeight="false" outlineLevel="0" collapsed="false">
      <c r="A2356" s="0" t="n">
        <v>9306</v>
      </c>
      <c r="B2356" s="0" t="n">
        <v>0</v>
      </c>
      <c r="C2356" s="0" t="n">
        <v>0.286308599170445</v>
      </c>
      <c r="D2356" s="1" t="n">
        <v>2350</v>
      </c>
      <c r="E2356" s="2" t="n">
        <f aca="false">D2356/$B$3</f>
        <v>0.235</v>
      </c>
      <c r="F2356" s="3" t="n">
        <f aca="false">D2356*$B$4</f>
        <v>478.695</v>
      </c>
      <c r="G2356" s="4" t="n">
        <f aca="false">F2356/$B$2</f>
        <v>0.235</v>
      </c>
      <c r="H2356" s="5" t="n">
        <f aca="false">H2355+B2356</f>
        <v>1071</v>
      </c>
      <c r="I2356" s="6" t="n">
        <f aca="false">H2356/$B$2</f>
        <v>0.525773195876289</v>
      </c>
    </row>
    <row r="2357" customFormat="false" ht="12.8" hidden="false" customHeight="false" outlineLevel="0" collapsed="false">
      <c r="A2357" s="0" t="n">
        <v>2965</v>
      </c>
      <c r="B2357" s="0" t="n">
        <v>0</v>
      </c>
      <c r="C2357" s="0" t="n">
        <v>0.28630015206282</v>
      </c>
      <c r="D2357" s="1" t="n">
        <v>2351</v>
      </c>
      <c r="E2357" s="2" t="n">
        <f aca="false">D2357/$B$3</f>
        <v>0.2351</v>
      </c>
      <c r="F2357" s="3" t="n">
        <f aca="false">D2357*$B$4</f>
        <v>478.8987</v>
      </c>
      <c r="G2357" s="4" t="n">
        <f aca="false">F2357/$B$2</f>
        <v>0.2351</v>
      </c>
      <c r="H2357" s="5" t="n">
        <f aca="false">H2356+B2357</f>
        <v>1071</v>
      </c>
      <c r="I2357" s="6" t="n">
        <f aca="false">H2357/$B$2</f>
        <v>0.525773195876289</v>
      </c>
    </row>
    <row r="2358" customFormat="false" ht="12.8" hidden="false" customHeight="false" outlineLevel="0" collapsed="false">
      <c r="A2358" s="0" t="n">
        <v>6965</v>
      </c>
      <c r="B2358" s="0" t="n">
        <v>1</v>
      </c>
      <c r="C2358" s="0" t="n">
        <v>0.286233983718466</v>
      </c>
      <c r="D2358" s="1" t="n">
        <v>2352</v>
      </c>
      <c r="E2358" s="2" t="n">
        <f aca="false">D2358/$B$3</f>
        <v>0.2352</v>
      </c>
      <c r="F2358" s="3" t="n">
        <f aca="false">D2358*$B$4</f>
        <v>479.1024</v>
      </c>
      <c r="G2358" s="4" t="n">
        <f aca="false">F2358/$B$2</f>
        <v>0.2352</v>
      </c>
      <c r="H2358" s="5" t="n">
        <f aca="false">H2357+B2358</f>
        <v>1072</v>
      </c>
      <c r="I2358" s="6" t="n">
        <f aca="false">H2358/$B$2</f>
        <v>0.52626411389298</v>
      </c>
    </row>
    <row r="2359" customFormat="false" ht="12.8" hidden="false" customHeight="false" outlineLevel="0" collapsed="false">
      <c r="A2359" s="0" t="n">
        <v>9499</v>
      </c>
      <c r="B2359" s="0" t="n">
        <v>0</v>
      </c>
      <c r="C2359" s="0" t="n">
        <v>0.286197506062926</v>
      </c>
      <c r="D2359" s="1" t="n">
        <v>2353</v>
      </c>
      <c r="E2359" s="2" t="n">
        <f aca="false">D2359/$B$3</f>
        <v>0.2353</v>
      </c>
      <c r="F2359" s="3" t="n">
        <f aca="false">D2359*$B$4</f>
        <v>479.3061</v>
      </c>
      <c r="G2359" s="4" t="n">
        <f aca="false">F2359/$B$2</f>
        <v>0.2353</v>
      </c>
      <c r="H2359" s="5" t="n">
        <f aca="false">H2358+B2359</f>
        <v>1072</v>
      </c>
      <c r="I2359" s="6" t="n">
        <f aca="false">H2359/$B$2</f>
        <v>0.52626411389298</v>
      </c>
    </row>
    <row r="2360" customFormat="false" ht="12.8" hidden="false" customHeight="false" outlineLevel="0" collapsed="false">
      <c r="A2360" s="0" t="n">
        <v>2249</v>
      </c>
      <c r="B2360" s="0" t="n">
        <v>0</v>
      </c>
      <c r="C2360" s="0" t="n">
        <v>0.286165414764553</v>
      </c>
      <c r="D2360" s="1" t="n">
        <v>2354</v>
      </c>
      <c r="E2360" s="2" t="n">
        <f aca="false">D2360/$B$3</f>
        <v>0.2354</v>
      </c>
      <c r="F2360" s="3" t="n">
        <f aca="false">D2360*$B$4</f>
        <v>479.5098</v>
      </c>
      <c r="G2360" s="4" t="n">
        <f aca="false">F2360/$B$2</f>
        <v>0.2354</v>
      </c>
      <c r="H2360" s="5" t="n">
        <f aca="false">H2359+B2360</f>
        <v>1072</v>
      </c>
      <c r="I2360" s="6" t="n">
        <f aca="false">H2360/$B$2</f>
        <v>0.52626411389298</v>
      </c>
    </row>
    <row r="2361" customFormat="false" ht="12.8" hidden="false" customHeight="false" outlineLevel="0" collapsed="false">
      <c r="A2361" s="0" t="n">
        <v>4518</v>
      </c>
      <c r="B2361" s="0" t="n">
        <v>0</v>
      </c>
      <c r="C2361" s="0" t="n">
        <v>0.28615284547078</v>
      </c>
      <c r="D2361" s="1" t="n">
        <v>2355</v>
      </c>
      <c r="E2361" s="2" t="n">
        <f aca="false">D2361/$B$3</f>
        <v>0.2355</v>
      </c>
      <c r="F2361" s="3" t="n">
        <f aca="false">D2361*$B$4</f>
        <v>479.7135</v>
      </c>
      <c r="G2361" s="4" t="n">
        <f aca="false">F2361/$B$2</f>
        <v>0.2355</v>
      </c>
      <c r="H2361" s="5" t="n">
        <f aca="false">H2360+B2361</f>
        <v>1072</v>
      </c>
      <c r="I2361" s="6" t="n">
        <f aca="false">H2361/$B$2</f>
        <v>0.52626411389298</v>
      </c>
    </row>
    <row r="2362" customFormat="false" ht="12.8" hidden="false" customHeight="false" outlineLevel="0" collapsed="false">
      <c r="A2362" s="0" t="n">
        <v>724</v>
      </c>
      <c r="B2362" s="0" t="n">
        <v>0</v>
      </c>
      <c r="C2362" s="0" t="n">
        <v>0.286094190418508</v>
      </c>
      <c r="D2362" s="1" t="n">
        <v>2356</v>
      </c>
      <c r="E2362" s="2" t="n">
        <f aca="false">D2362/$B$3</f>
        <v>0.2356</v>
      </c>
      <c r="F2362" s="3" t="n">
        <f aca="false">D2362*$B$4</f>
        <v>479.9172</v>
      </c>
      <c r="G2362" s="4" t="n">
        <f aca="false">F2362/$B$2</f>
        <v>0.2356</v>
      </c>
      <c r="H2362" s="5" t="n">
        <f aca="false">H2361+B2362</f>
        <v>1072</v>
      </c>
      <c r="I2362" s="6" t="n">
        <f aca="false">H2362/$B$2</f>
        <v>0.52626411389298</v>
      </c>
    </row>
    <row r="2363" customFormat="false" ht="12.8" hidden="false" customHeight="false" outlineLevel="0" collapsed="false">
      <c r="A2363" s="0" t="n">
        <v>5477</v>
      </c>
      <c r="B2363" s="0" t="n">
        <v>1</v>
      </c>
      <c r="C2363" s="0" t="n">
        <v>0.286071278525454</v>
      </c>
      <c r="D2363" s="1" t="n">
        <v>2357</v>
      </c>
      <c r="E2363" s="2" t="n">
        <f aca="false">D2363/$B$3</f>
        <v>0.2357</v>
      </c>
      <c r="F2363" s="3" t="n">
        <f aca="false">D2363*$B$4</f>
        <v>480.1209</v>
      </c>
      <c r="G2363" s="4" t="n">
        <f aca="false">F2363/$B$2</f>
        <v>0.2357</v>
      </c>
      <c r="H2363" s="5" t="n">
        <f aca="false">H2362+B2363</f>
        <v>1073</v>
      </c>
      <c r="I2363" s="6" t="n">
        <f aca="false">H2363/$B$2</f>
        <v>0.526755031909671</v>
      </c>
    </row>
    <row r="2364" customFormat="false" ht="12.8" hidden="false" customHeight="false" outlineLevel="0" collapsed="false">
      <c r="A2364" s="0" t="n">
        <v>3305</v>
      </c>
      <c r="B2364" s="0" t="n">
        <v>0</v>
      </c>
      <c r="C2364" s="0" t="n">
        <v>0.286058695979114</v>
      </c>
      <c r="D2364" s="1" t="n">
        <v>2358</v>
      </c>
      <c r="E2364" s="2" t="n">
        <f aca="false">D2364/$B$3</f>
        <v>0.2358</v>
      </c>
      <c r="F2364" s="3" t="n">
        <f aca="false">D2364*$B$4</f>
        <v>480.3246</v>
      </c>
      <c r="G2364" s="4" t="n">
        <f aca="false">F2364/$B$2</f>
        <v>0.2358</v>
      </c>
      <c r="H2364" s="5" t="n">
        <f aca="false">H2363+B2364</f>
        <v>1073</v>
      </c>
      <c r="I2364" s="6" t="n">
        <f aca="false">H2364/$B$2</f>
        <v>0.526755031909671</v>
      </c>
    </row>
    <row r="2365" customFormat="false" ht="12.8" hidden="false" customHeight="false" outlineLevel="0" collapsed="false">
      <c r="A2365" s="0" t="n">
        <v>8499</v>
      </c>
      <c r="B2365" s="0" t="n">
        <v>0</v>
      </c>
      <c r="C2365" s="0" t="n">
        <v>0.285942640702753</v>
      </c>
      <c r="D2365" s="1" t="n">
        <v>2359</v>
      </c>
      <c r="E2365" s="2" t="n">
        <f aca="false">D2365/$B$3</f>
        <v>0.2359</v>
      </c>
      <c r="F2365" s="3" t="n">
        <f aca="false">D2365*$B$4</f>
        <v>480.5283</v>
      </c>
      <c r="G2365" s="4" t="n">
        <f aca="false">F2365/$B$2</f>
        <v>0.2359</v>
      </c>
      <c r="H2365" s="5" t="n">
        <f aca="false">H2364+B2365</f>
        <v>1073</v>
      </c>
      <c r="I2365" s="6" t="n">
        <f aca="false">H2365/$B$2</f>
        <v>0.526755031909671</v>
      </c>
    </row>
    <row r="2366" customFormat="false" ht="12.8" hidden="false" customHeight="false" outlineLevel="0" collapsed="false">
      <c r="A2366" s="0" t="n">
        <v>8333</v>
      </c>
      <c r="B2366" s="0" t="n">
        <v>0</v>
      </c>
      <c r="C2366" s="0" t="n">
        <v>0.285929096825879</v>
      </c>
      <c r="D2366" s="1" t="n">
        <v>2360</v>
      </c>
      <c r="E2366" s="2" t="n">
        <f aca="false">D2366/$B$3</f>
        <v>0.236</v>
      </c>
      <c r="F2366" s="3" t="n">
        <f aca="false">D2366*$B$4</f>
        <v>480.732</v>
      </c>
      <c r="G2366" s="4" t="n">
        <f aca="false">F2366/$B$2</f>
        <v>0.236</v>
      </c>
      <c r="H2366" s="5" t="n">
        <f aca="false">H2365+B2366</f>
        <v>1073</v>
      </c>
      <c r="I2366" s="6" t="n">
        <f aca="false">H2366/$B$2</f>
        <v>0.526755031909671</v>
      </c>
    </row>
    <row r="2367" customFormat="false" ht="12.8" hidden="false" customHeight="false" outlineLevel="0" collapsed="false">
      <c r="A2367" s="0" t="n">
        <v>7537</v>
      </c>
      <c r="B2367" s="0" t="n">
        <v>1</v>
      </c>
      <c r="C2367" s="0" t="n">
        <v>0.28585040756328</v>
      </c>
      <c r="D2367" s="1" t="n">
        <v>2361</v>
      </c>
      <c r="E2367" s="2" t="n">
        <f aca="false">D2367/$B$3</f>
        <v>0.2361</v>
      </c>
      <c r="F2367" s="3" t="n">
        <f aca="false">D2367*$B$4</f>
        <v>480.9357</v>
      </c>
      <c r="G2367" s="4" t="n">
        <f aca="false">F2367/$B$2</f>
        <v>0.2361</v>
      </c>
      <c r="H2367" s="5" t="n">
        <f aca="false">H2366+B2367</f>
        <v>1074</v>
      </c>
      <c r="I2367" s="6" t="n">
        <f aca="false">H2367/$B$2</f>
        <v>0.527245949926362</v>
      </c>
    </row>
    <row r="2368" customFormat="false" ht="12.8" hidden="false" customHeight="false" outlineLevel="0" collapsed="false">
      <c r="A2368" s="0" t="n">
        <v>1863</v>
      </c>
      <c r="B2368" s="0" t="n">
        <v>1</v>
      </c>
      <c r="C2368" s="0" t="n">
        <v>0.285704790091125</v>
      </c>
      <c r="D2368" s="1" t="n">
        <v>2362</v>
      </c>
      <c r="E2368" s="2" t="n">
        <f aca="false">D2368/$B$3</f>
        <v>0.2362</v>
      </c>
      <c r="F2368" s="3" t="n">
        <f aca="false">D2368*$B$4</f>
        <v>481.1394</v>
      </c>
      <c r="G2368" s="4" t="n">
        <f aca="false">F2368/$B$2</f>
        <v>0.2362</v>
      </c>
      <c r="H2368" s="5" t="n">
        <f aca="false">H2367+B2368</f>
        <v>1075</v>
      </c>
      <c r="I2368" s="6" t="n">
        <f aca="false">H2368/$B$2</f>
        <v>0.527736867943054</v>
      </c>
    </row>
    <row r="2369" customFormat="false" ht="12.8" hidden="false" customHeight="false" outlineLevel="0" collapsed="false">
      <c r="A2369" s="0" t="n">
        <v>2740</v>
      </c>
      <c r="B2369" s="0" t="n">
        <v>0</v>
      </c>
      <c r="C2369" s="0" t="n">
        <v>0.285697282245</v>
      </c>
      <c r="D2369" s="1" t="n">
        <v>2363</v>
      </c>
      <c r="E2369" s="2" t="n">
        <f aca="false">D2369/$B$3</f>
        <v>0.2363</v>
      </c>
      <c r="F2369" s="3" t="n">
        <f aca="false">D2369*$B$4</f>
        <v>481.3431</v>
      </c>
      <c r="G2369" s="4" t="n">
        <f aca="false">F2369/$B$2</f>
        <v>0.2363</v>
      </c>
      <c r="H2369" s="5" t="n">
        <f aca="false">H2368+B2369</f>
        <v>1075</v>
      </c>
      <c r="I2369" s="6" t="n">
        <f aca="false">H2369/$B$2</f>
        <v>0.527736867943054</v>
      </c>
    </row>
    <row r="2370" customFormat="false" ht="12.8" hidden="false" customHeight="false" outlineLevel="0" collapsed="false">
      <c r="A2370" s="0" t="n">
        <v>6016</v>
      </c>
      <c r="B2370" s="0" t="n">
        <v>0</v>
      </c>
      <c r="C2370" s="0" t="n">
        <v>0.285596778713735</v>
      </c>
      <c r="D2370" s="1" t="n">
        <v>2364</v>
      </c>
      <c r="E2370" s="2" t="n">
        <f aca="false">D2370/$B$3</f>
        <v>0.2364</v>
      </c>
      <c r="F2370" s="3" t="n">
        <f aca="false">D2370*$B$4</f>
        <v>481.5468</v>
      </c>
      <c r="G2370" s="4" t="n">
        <f aca="false">F2370/$B$2</f>
        <v>0.2364</v>
      </c>
      <c r="H2370" s="5" t="n">
        <f aca="false">H2369+B2370</f>
        <v>1075</v>
      </c>
      <c r="I2370" s="6" t="n">
        <f aca="false">H2370/$B$2</f>
        <v>0.527736867943054</v>
      </c>
    </row>
    <row r="2371" customFormat="false" ht="12.8" hidden="false" customHeight="false" outlineLevel="0" collapsed="false">
      <c r="A2371" s="0" t="n">
        <v>8546</v>
      </c>
      <c r="B2371" s="0" t="n">
        <v>0</v>
      </c>
      <c r="C2371" s="0" t="n">
        <v>0.285566630891315</v>
      </c>
      <c r="D2371" s="1" t="n">
        <v>2365</v>
      </c>
      <c r="E2371" s="2" t="n">
        <f aca="false">D2371/$B$3</f>
        <v>0.2365</v>
      </c>
      <c r="F2371" s="3" t="n">
        <f aca="false">D2371*$B$4</f>
        <v>481.7505</v>
      </c>
      <c r="G2371" s="4" t="n">
        <f aca="false">F2371/$B$2</f>
        <v>0.2365</v>
      </c>
      <c r="H2371" s="5" t="n">
        <f aca="false">H2370+B2371</f>
        <v>1075</v>
      </c>
      <c r="I2371" s="6" t="n">
        <f aca="false">H2371/$B$2</f>
        <v>0.527736867943054</v>
      </c>
    </row>
    <row r="2372" customFormat="false" ht="12.8" hidden="false" customHeight="false" outlineLevel="0" collapsed="false">
      <c r="A2372" s="0" t="n">
        <v>4594</v>
      </c>
      <c r="B2372" s="0" t="n">
        <v>0</v>
      </c>
      <c r="C2372" s="0" t="n">
        <v>0.285484587672897</v>
      </c>
      <c r="D2372" s="1" t="n">
        <v>2366</v>
      </c>
      <c r="E2372" s="2" t="n">
        <f aca="false">D2372/$B$3</f>
        <v>0.2366</v>
      </c>
      <c r="F2372" s="3" t="n">
        <f aca="false">D2372*$B$4</f>
        <v>481.9542</v>
      </c>
      <c r="G2372" s="4" t="n">
        <f aca="false">F2372/$B$2</f>
        <v>0.2366</v>
      </c>
      <c r="H2372" s="5" t="n">
        <f aca="false">H2371+B2372</f>
        <v>1075</v>
      </c>
      <c r="I2372" s="6" t="n">
        <f aca="false">H2372/$B$2</f>
        <v>0.527736867943054</v>
      </c>
    </row>
    <row r="2373" customFormat="false" ht="12.8" hidden="false" customHeight="false" outlineLevel="0" collapsed="false">
      <c r="A2373" s="0" t="n">
        <v>1729</v>
      </c>
      <c r="B2373" s="0" t="n">
        <v>0</v>
      </c>
      <c r="C2373" s="0" t="n">
        <v>0.285463480552446</v>
      </c>
      <c r="D2373" s="1" t="n">
        <v>2367</v>
      </c>
      <c r="E2373" s="2" t="n">
        <f aca="false">D2373/$B$3</f>
        <v>0.2367</v>
      </c>
      <c r="F2373" s="3" t="n">
        <f aca="false">D2373*$B$4</f>
        <v>482.1579</v>
      </c>
      <c r="G2373" s="4" t="n">
        <f aca="false">F2373/$B$2</f>
        <v>0.2367</v>
      </c>
      <c r="H2373" s="5" t="n">
        <f aca="false">H2372+B2373</f>
        <v>1075</v>
      </c>
      <c r="I2373" s="6" t="n">
        <f aca="false">H2373/$B$2</f>
        <v>0.527736867943054</v>
      </c>
    </row>
    <row r="2374" customFormat="false" ht="12.8" hidden="false" customHeight="false" outlineLevel="0" collapsed="false">
      <c r="A2374" s="0" t="n">
        <v>693</v>
      </c>
      <c r="B2374" s="0" t="n">
        <v>0</v>
      </c>
      <c r="C2374" s="0" t="n">
        <v>0.285377381569759</v>
      </c>
      <c r="D2374" s="1" t="n">
        <v>2368</v>
      </c>
      <c r="E2374" s="2" t="n">
        <f aca="false">D2374/$B$3</f>
        <v>0.2368</v>
      </c>
      <c r="F2374" s="3" t="n">
        <f aca="false">D2374*$B$4</f>
        <v>482.3616</v>
      </c>
      <c r="G2374" s="4" t="n">
        <f aca="false">F2374/$B$2</f>
        <v>0.2368</v>
      </c>
      <c r="H2374" s="5" t="n">
        <f aca="false">H2373+B2374</f>
        <v>1075</v>
      </c>
      <c r="I2374" s="6" t="n">
        <f aca="false">H2374/$B$2</f>
        <v>0.527736867943054</v>
      </c>
    </row>
    <row r="2375" customFormat="false" ht="12.8" hidden="false" customHeight="false" outlineLevel="0" collapsed="false">
      <c r="A2375" s="0" t="n">
        <v>1370</v>
      </c>
      <c r="B2375" s="0" t="n">
        <v>1</v>
      </c>
      <c r="C2375" s="0" t="n">
        <v>0.285336163936022</v>
      </c>
      <c r="D2375" s="1" t="n">
        <v>2369</v>
      </c>
      <c r="E2375" s="2" t="n">
        <f aca="false">D2375/$B$3</f>
        <v>0.2369</v>
      </c>
      <c r="F2375" s="3" t="n">
        <f aca="false">D2375*$B$4</f>
        <v>482.5653</v>
      </c>
      <c r="G2375" s="4" t="n">
        <f aca="false">F2375/$B$2</f>
        <v>0.2369</v>
      </c>
      <c r="H2375" s="5" t="n">
        <f aca="false">H2374+B2375</f>
        <v>1076</v>
      </c>
      <c r="I2375" s="6" t="n">
        <f aca="false">H2375/$B$2</f>
        <v>0.528227785959745</v>
      </c>
    </row>
    <row r="2376" customFormat="false" ht="12.8" hidden="false" customHeight="false" outlineLevel="0" collapsed="false">
      <c r="A2376" s="0" t="n">
        <v>2999</v>
      </c>
      <c r="B2376" s="0" t="n">
        <v>0</v>
      </c>
      <c r="C2376" s="0" t="n">
        <v>0.285311672038764</v>
      </c>
      <c r="D2376" s="1" t="n">
        <v>2370</v>
      </c>
      <c r="E2376" s="2" t="n">
        <f aca="false">D2376/$B$3</f>
        <v>0.237</v>
      </c>
      <c r="F2376" s="3" t="n">
        <f aca="false">D2376*$B$4</f>
        <v>482.769</v>
      </c>
      <c r="G2376" s="4" t="n">
        <f aca="false">F2376/$B$2</f>
        <v>0.237</v>
      </c>
      <c r="H2376" s="5" t="n">
        <f aca="false">H2375+B2376</f>
        <v>1076</v>
      </c>
      <c r="I2376" s="6" t="n">
        <f aca="false">H2376/$B$2</f>
        <v>0.528227785959745</v>
      </c>
    </row>
    <row r="2377" customFormat="false" ht="12.8" hidden="false" customHeight="false" outlineLevel="0" collapsed="false">
      <c r="A2377" s="0" t="n">
        <v>1749</v>
      </c>
      <c r="B2377" s="0" t="n">
        <v>1</v>
      </c>
      <c r="C2377" s="0" t="n">
        <v>0.285262260295575</v>
      </c>
      <c r="D2377" s="1" t="n">
        <v>2371</v>
      </c>
      <c r="E2377" s="2" t="n">
        <f aca="false">D2377/$B$3</f>
        <v>0.2371</v>
      </c>
      <c r="F2377" s="3" t="n">
        <f aca="false">D2377*$B$4</f>
        <v>482.9727</v>
      </c>
      <c r="G2377" s="4" t="n">
        <f aca="false">F2377/$B$2</f>
        <v>0.2371</v>
      </c>
      <c r="H2377" s="5" t="n">
        <f aca="false">H2376+B2377</f>
        <v>1077</v>
      </c>
      <c r="I2377" s="6" t="n">
        <f aca="false">H2377/$B$2</f>
        <v>0.528718703976436</v>
      </c>
    </row>
    <row r="2378" customFormat="false" ht="12.8" hidden="false" customHeight="false" outlineLevel="0" collapsed="false">
      <c r="A2378" s="0" t="n">
        <v>9170</v>
      </c>
      <c r="B2378" s="0" t="n">
        <v>0</v>
      </c>
      <c r="C2378" s="0" t="n">
        <v>0.285235160335672</v>
      </c>
      <c r="D2378" s="1" t="n">
        <v>2372</v>
      </c>
      <c r="E2378" s="2" t="n">
        <f aca="false">D2378/$B$3</f>
        <v>0.2372</v>
      </c>
      <c r="F2378" s="3" t="n">
        <f aca="false">D2378*$B$4</f>
        <v>483.1764</v>
      </c>
      <c r="G2378" s="4" t="n">
        <f aca="false">F2378/$B$2</f>
        <v>0.2372</v>
      </c>
      <c r="H2378" s="5" t="n">
        <f aca="false">H2377+B2378</f>
        <v>1077</v>
      </c>
      <c r="I2378" s="6" t="n">
        <f aca="false">H2378/$B$2</f>
        <v>0.528718703976436</v>
      </c>
    </row>
    <row r="2379" customFormat="false" ht="12.8" hidden="false" customHeight="false" outlineLevel="0" collapsed="false">
      <c r="A2379" s="0" t="n">
        <v>8944</v>
      </c>
      <c r="B2379" s="0" t="n">
        <v>0</v>
      </c>
      <c r="C2379" s="0" t="n">
        <v>0.285147752397418</v>
      </c>
      <c r="D2379" s="1" t="n">
        <v>2373</v>
      </c>
      <c r="E2379" s="2" t="n">
        <f aca="false">D2379/$B$3</f>
        <v>0.2373</v>
      </c>
      <c r="F2379" s="3" t="n">
        <f aca="false">D2379*$B$4</f>
        <v>483.3801</v>
      </c>
      <c r="G2379" s="4" t="n">
        <f aca="false">F2379/$B$2</f>
        <v>0.2373</v>
      </c>
      <c r="H2379" s="5" t="n">
        <f aca="false">H2378+B2379</f>
        <v>1077</v>
      </c>
      <c r="I2379" s="6" t="n">
        <f aca="false">H2379/$B$2</f>
        <v>0.528718703976436</v>
      </c>
    </row>
    <row r="2380" customFormat="false" ht="12.8" hidden="false" customHeight="false" outlineLevel="0" collapsed="false">
      <c r="A2380" s="0" t="n">
        <v>848</v>
      </c>
      <c r="B2380" s="0" t="n">
        <v>0</v>
      </c>
      <c r="C2380" s="0" t="n">
        <v>0.285036241917727</v>
      </c>
      <c r="D2380" s="1" t="n">
        <v>2374</v>
      </c>
      <c r="E2380" s="2" t="n">
        <f aca="false">D2380/$B$3</f>
        <v>0.2374</v>
      </c>
      <c r="F2380" s="3" t="n">
        <f aca="false">D2380*$B$4</f>
        <v>483.5838</v>
      </c>
      <c r="G2380" s="4" t="n">
        <f aca="false">F2380/$B$2</f>
        <v>0.2374</v>
      </c>
      <c r="H2380" s="5" t="n">
        <f aca="false">H2379+B2380</f>
        <v>1077</v>
      </c>
      <c r="I2380" s="6" t="n">
        <f aca="false">H2380/$B$2</f>
        <v>0.528718703976436</v>
      </c>
    </row>
    <row r="2381" customFormat="false" ht="12.8" hidden="false" customHeight="false" outlineLevel="0" collapsed="false">
      <c r="A2381" s="0" t="n">
        <v>8760</v>
      </c>
      <c r="B2381" s="0" t="n">
        <v>0</v>
      </c>
      <c r="C2381" s="0" t="n">
        <v>0.284963596006409</v>
      </c>
      <c r="D2381" s="1" t="n">
        <v>2375</v>
      </c>
      <c r="E2381" s="2" t="n">
        <f aca="false">D2381/$B$3</f>
        <v>0.2375</v>
      </c>
      <c r="F2381" s="3" t="n">
        <f aca="false">D2381*$B$4</f>
        <v>483.7875</v>
      </c>
      <c r="G2381" s="4" t="n">
        <f aca="false">F2381/$B$2</f>
        <v>0.2375</v>
      </c>
      <c r="H2381" s="5" t="n">
        <f aca="false">H2380+B2381</f>
        <v>1077</v>
      </c>
      <c r="I2381" s="6" t="n">
        <f aca="false">H2381/$B$2</f>
        <v>0.528718703976436</v>
      </c>
    </row>
    <row r="2382" customFormat="false" ht="12.8" hidden="false" customHeight="false" outlineLevel="0" collapsed="false">
      <c r="A2382" s="0" t="n">
        <v>6988</v>
      </c>
      <c r="B2382" s="0" t="n">
        <v>0</v>
      </c>
      <c r="C2382" s="0" t="n">
        <v>0.284890287172395</v>
      </c>
      <c r="D2382" s="1" t="n">
        <v>2376</v>
      </c>
      <c r="E2382" s="2" t="n">
        <f aca="false">D2382/$B$3</f>
        <v>0.2376</v>
      </c>
      <c r="F2382" s="3" t="n">
        <f aca="false">D2382*$B$4</f>
        <v>483.9912</v>
      </c>
      <c r="G2382" s="4" t="n">
        <f aca="false">F2382/$B$2</f>
        <v>0.2376</v>
      </c>
      <c r="H2382" s="5" t="n">
        <f aca="false">H2381+B2382</f>
        <v>1077</v>
      </c>
      <c r="I2382" s="6" t="n">
        <f aca="false">H2382/$B$2</f>
        <v>0.528718703976436</v>
      </c>
    </row>
    <row r="2383" customFormat="false" ht="12.8" hidden="false" customHeight="false" outlineLevel="0" collapsed="false">
      <c r="A2383" s="0" t="n">
        <v>9260</v>
      </c>
      <c r="B2383" s="0" t="n">
        <v>0</v>
      </c>
      <c r="C2383" s="0" t="n">
        <v>0.284884440417013</v>
      </c>
      <c r="D2383" s="1" t="n">
        <v>2377</v>
      </c>
      <c r="E2383" s="2" t="n">
        <f aca="false">D2383/$B$3</f>
        <v>0.2377</v>
      </c>
      <c r="F2383" s="3" t="n">
        <f aca="false">D2383*$B$4</f>
        <v>484.1949</v>
      </c>
      <c r="G2383" s="4" t="n">
        <f aca="false">F2383/$B$2</f>
        <v>0.2377</v>
      </c>
      <c r="H2383" s="5" t="n">
        <f aca="false">H2382+B2383</f>
        <v>1077</v>
      </c>
      <c r="I2383" s="6" t="n">
        <f aca="false">H2383/$B$2</f>
        <v>0.528718703976436</v>
      </c>
    </row>
    <row r="2384" customFormat="false" ht="12.8" hidden="false" customHeight="false" outlineLevel="0" collapsed="false">
      <c r="A2384" s="0" t="n">
        <v>2989</v>
      </c>
      <c r="B2384" s="0" t="n">
        <v>1</v>
      </c>
      <c r="C2384" s="0" t="n">
        <v>0.284861164811156</v>
      </c>
      <c r="D2384" s="1" t="n">
        <v>2378</v>
      </c>
      <c r="E2384" s="2" t="n">
        <f aca="false">D2384/$B$3</f>
        <v>0.2378</v>
      </c>
      <c r="F2384" s="3" t="n">
        <f aca="false">D2384*$B$4</f>
        <v>484.3986</v>
      </c>
      <c r="G2384" s="4" t="n">
        <f aca="false">F2384/$B$2</f>
        <v>0.2378</v>
      </c>
      <c r="H2384" s="5" t="n">
        <f aca="false">H2383+B2384</f>
        <v>1078</v>
      </c>
      <c r="I2384" s="6" t="n">
        <f aca="false">H2384/$B$2</f>
        <v>0.529209621993127</v>
      </c>
    </row>
    <row r="2385" customFormat="false" ht="12.8" hidden="false" customHeight="false" outlineLevel="0" collapsed="false">
      <c r="A2385" s="0" t="n">
        <v>5896</v>
      </c>
      <c r="B2385" s="0" t="n">
        <v>0</v>
      </c>
      <c r="C2385" s="0" t="n">
        <v>0.284842277569934</v>
      </c>
      <c r="D2385" s="1" t="n">
        <v>2379</v>
      </c>
      <c r="E2385" s="2" t="n">
        <f aca="false">D2385/$B$3</f>
        <v>0.2379</v>
      </c>
      <c r="F2385" s="3" t="n">
        <f aca="false">D2385*$B$4</f>
        <v>484.6023</v>
      </c>
      <c r="G2385" s="4" t="n">
        <f aca="false">F2385/$B$2</f>
        <v>0.2379</v>
      </c>
      <c r="H2385" s="5" t="n">
        <f aca="false">H2384+B2385</f>
        <v>1078</v>
      </c>
      <c r="I2385" s="6" t="n">
        <f aca="false">H2385/$B$2</f>
        <v>0.529209621993127</v>
      </c>
    </row>
    <row r="2386" customFormat="false" ht="12.8" hidden="false" customHeight="false" outlineLevel="0" collapsed="false">
      <c r="A2386" s="0" t="n">
        <v>4253</v>
      </c>
      <c r="B2386" s="0" t="n">
        <v>0</v>
      </c>
      <c r="C2386" s="0" t="n">
        <v>0.284842276921653</v>
      </c>
      <c r="D2386" s="1" t="n">
        <v>2380</v>
      </c>
      <c r="E2386" s="2" t="n">
        <f aca="false">D2386/$B$3</f>
        <v>0.238</v>
      </c>
      <c r="F2386" s="3" t="n">
        <f aca="false">D2386*$B$4</f>
        <v>484.806</v>
      </c>
      <c r="G2386" s="4" t="n">
        <f aca="false">F2386/$B$2</f>
        <v>0.238</v>
      </c>
      <c r="H2386" s="5" t="n">
        <f aca="false">H2385+B2386</f>
        <v>1078</v>
      </c>
      <c r="I2386" s="6" t="n">
        <f aca="false">H2386/$B$2</f>
        <v>0.529209621993127</v>
      </c>
    </row>
    <row r="2387" customFormat="false" ht="12.8" hidden="false" customHeight="false" outlineLevel="0" collapsed="false">
      <c r="A2387" s="0" t="n">
        <v>217</v>
      </c>
      <c r="B2387" s="0" t="n">
        <v>0</v>
      </c>
      <c r="C2387" s="0" t="n">
        <v>0.284633923712342</v>
      </c>
      <c r="D2387" s="1" t="n">
        <v>2381</v>
      </c>
      <c r="E2387" s="2" t="n">
        <f aca="false">D2387/$B$3</f>
        <v>0.2381</v>
      </c>
      <c r="F2387" s="3" t="n">
        <f aca="false">D2387*$B$4</f>
        <v>485.0097</v>
      </c>
      <c r="G2387" s="4" t="n">
        <f aca="false">F2387/$B$2</f>
        <v>0.2381</v>
      </c>
      <c r="H2387" s="5" t="n">
        <f aca="false">H2386+B2387</f>
        <v>1078</v>
      </c>
      <c r="I2387" s="6" t="n">
        <f aca="false">H2387/$B$2</f>
        <v>0.529209621993127</v>
      </c>
    </row>
    <row r="2388" customFormat="false" ht="12.8" hidden="false" customHeight="false" outlineLevel="0" collapsed="false">
      <c r="A2388" s="0" t="n">
        <v>5265</v>
      </c>
      <c r="B2388" s="0" t="n">
        <v>1</v>
      </c>
      <c r="C2388" s="0" t="n">
        <v>0.284420352501792</v>
      </c>
      <c r="D2388" s="1" t="n">
        <v>2382</v>
      </c>
      <c r="E2388" s="2" t="n">
        <f aca="false">D2388/$B$3</f>
        <v>0.2382</v>
      </c>
      <c r="F2388" s="3" t="n">
        <f aca="false">D2388*$B$4</f>
        <v>485.2134</v>
      </c>
      <c r="G2388" s="4" t="n">
        <f aca="false">F2388/$B$2</f>
        <v>0.2382</v>
      </c>
      <c r="H2388" s="5" t="n">
        <f aca="false">H2387+B2388</f>
        <v>1079</v>
      </c>
      <c r="I2388" s="6" t="n">
        <f aca="false">H2388/$B$2</f>
        <v>0.529700540009818</v>
      </c>
    </row>
    <row r="2389" customFormat="false" ht="12.8" hidden="false" customHeight="false" outlineLevel="0" collapsed="false">
      <c r="A2389" s="0" t="n">
        <v>2790</v>
      </c>
      <c r="B2389" s="0" t="n">
        <v>1</v>
      </c>
      <c r="C2389" s="0" t="n">
        <v>0.284335961273421</v>
      </c>
      <c r="D2389" s="1" t="n">
        <v>2383</v>
      </c>
      <c r="E2389" s="2" t="n">
        <f aca="false">D2389/$B$3</f>
        <v>0.2383</v>
      </c>
      <c r="F2389" s="3" t="n">
        <f aca="false">D2389*$B$4</f>
        <v>485.4171</v>
      </c>
      <c r="G2389" s="4" t="n">
        <f aca="false">F2389/$B$2</f>
        <v>0.2383</v>
      </c>
      <c r="H2389" s="5" t="n">
        <f aca="false">H2388+B2389</f>
        <v>1080</v>
      </c>
      <c r="I2389" s="6" t="n">
        <f aca="false">H2389/$B$2</f>
        <v>0.53019145802651</v>
      </c>
    </row>
    <row r="2390" customFormat="false" ht="12.8" hidden="false" customHeight="false" outlineLevel="0" collapsed="false">
      <c r="A2390" s="0" t="n">
        <v>3892</v>
      </c>
      <c r="B2390" s="0" t="n">
        <v>0</v>
      </c>
      <c r="C2390" s="0" t="n">
        <v>0.284214826771377</v>
      </c>
      <c r="D2390" s="1" t="n">
        <v>2384</v>
      </c>
      <c r="E2390" s="2" t="n">
        <f aca="false">D2390/$B$3</f>
        <v>0.2384</v>
      </c>
      <c r="F2390" s="3" t="n">
        <f aca="false">D2390*$B$4</f>
        <v>485.6208</v>
      </c>
      <c r="G2390" s="4" t="n">
        <f aca="false">F2390/$B$2</f>
        <v>0.2384</v>
      </c>
      <c r="H2390" s="5" t="n">
        <f aca="false">H2389+B2390</f>
        <v>1080</v>
      </c>
      <c r="I2390" s="6" t="n">
        <f aca="false">H2390/$B$2</f>
        <v>0.53019145802651</v>
      </c>
    </row>
    <row r="2391" customFormat="false" ht="12.8" hidden="false" customHeight="false" outlineLevel="0" collapsed="false">
      <c r="A2391" s="0" t="n">
        <v>3799</v>
      </c>
      <c r="B2391" s="0" t="n">
        <v>0</v>
      </c>
      <c r="C2391" s="0" t="n">
        <v>0.284116293928687</v>
      </c>
      <c r="D2391" s="1" t="n">
        <v>2385</v>
      </c>
      <c r="E2391" s="2" t="n">
        <f aca="false">D2391/$B$3</f>
        <v>0.2385</v>
      </c>
      <c r="F2391" s="3" t="n">
        <f aca="false">D2391*$B$4</f>
        <v>485.8245</v>
      </c>
      <c r="G2391" s="4" t="n">
        <f aca="false">F2391/$B$2</f>
        <v>0.2385</v>
      </c>
      <c r="H2391" s="5" t="n">
        <f aca="false">H2390+B2391</f>
        <v>1080</v>
      </c>
      <c r="I2391" s="6" t="n">
        <f aca="false">H2391/$B$2</f>
        <v>0.53019145802651</v>
      </c>
    </row>
    <row r="2392" customFormat="false" ht="12.8" hidden="false" customHeight="false" outlineLevel="0" collapsed="false">
      <c r="A2392" s="0" t="n">
        <v>3616</v>
      </c>
      <c r="B2392" s="0" t="n">
        <v>1</v>
      </c>
      <c r="C2392" s="0" t="n">
        <v>0.284068721744264</v>
      </c>
      <c r="D2392" s="1" t="n">
        <v>2386</v>
      </c>
      <c r="E2392" s="2" t="n">
        <f aca="false">D2392/$B$3</f>
        <v>0.2386</v>
      </c>
      <c r="F2392" s="3" t="n">
        <f aca="false">D2392*$B$4</f>
        <v>486.0282</v>
      </c>
      <c r="G2392" s="4" t="n">
        <f aca="false">F2392/$B$2</f>
        <v>0.2386</v>
      </c>
      <c r="H2392" s="5" t="n">
        <f aca="false">H2391+B2392</f>
        <v>1081</v>
      </c>
      <c r="I2392" s="6" t="n">
        <f aca="false">H2392/$B$2</f>
        <v>0.530682376043201</v>
      </c>
    </row>
    <row r="2393" customFormat="false" ht="12.8" hidden="false" customHeight="false" outlineLevel="0" collapsed="false">
      <c r="A2393" s="0" t="n">
        <v>6727</v>
      </c>
      <c r="B2393" s="0" t="n">
        <v>1</v>
      </c>
      <c r="C2393" s="0" t="n">
        <v>0.283799394931878</v>
      </c>
      <c r="D2393" s="1" t="n">
        <v>2387</v>
      </c>
      <c r="E2393" s="2" t="n">
        <f aca="false">D2393/$B$3</f>
        <v>0.2387</v>
      </c>
      <c r="F2393" s="3" t="n">
        <f aca="false">D2393*$B$4</f>
        <v>486.2319</v>
      </c>
      <c r="G2393" s="4" t="n">
        <f aca="false">F2393/$B$2</f>
        <v>0.2387</v>
      </c>
      <c r="H2393" s="5" t="n">
        <f aca="false">H2392+B2393</f>
        <v>1082</v>
      </c>
      <c r="I2393" s="6" t="n">
        <f aca="false">H2393/$B$2</f>
        <v>0.531173294059892</v>
      </c>
    </row>
    <row r="2394" customFormat="false" ht="12.8" hidden="false" customHeight="false" outlineLevel="0" collapsed="false">
      <c r="A2394" s="0" t="n">
        <v>4714</v>
      </c>
      <c r="B2394" s="0" t="n">
        <v>0</v>
      </c>
      <c r="C2394" s="0" t="n">
        <v>0.283764032491263</v>
      </c>
      <c r="D2394" s="1" t="n">
        <v>2388</v>
      </c>
      <c r="E2394" s="2" t="n">
        <f aca="false">D2394/$B$3</f>
        <v>0.2388</v>
      </c>
      <c r="F2394" s="3" t="n">
        <f aca="false">D2394*$B$4</f>
        <v>486.4356</v>
      </c>
      <c r="G2394" s="4" t="n">
        <f aca="false">F2394/$B$2</f>
        <v>0.2388</v>
      </c>
      <c r="H2394" s="5" t="n">
        <f aca="false">H2393+B2394</f>
        <v>1082</v>
      </c>
      <c r="I2394" s="6" t="n">
        <f aca="false">H2394/$B$2</f>
        <v>0.531173294059892</v>
      </c>
    </row>
    <row r="2395" customFormat="false" ht="12.8" hidden="false" customHeight="false" outlineLevel="0" collapsed="false">
      <c r="A2395" s="0" t="n">
        <v>7426</v>
      </c>
      <c r="B2395" s="0" t="n">
        <v>1</v>
      </c>
      <c r="C2395" s="0" t="n">
        <v>0.283678988287745</v>
      </c>
      <c r="D2395" s="1" t="n">
        <v>2389</v>
      </c>
      <c r="E2395" s="2" t="n">
        <f aca="false">D2395/$B$3</f>
        <v>0.2389</v>
      </c>
      <c r="F2395" s="3" t="n">
        <f aca="false">D2395*$B$4</f>
        <v>486.6393</v>
      </c>
      <c r="G2395" s="4" t="n">
        <f aca="false">F2395/$B$2</f>
        <v>0.2389</v>
      </c>
      <c r="H2395" s="5" t="n">
        <f aca="false">H2394+B2395</f>
        <v>1083</v>
      </c>
      <c r="I2395" s="6" t="n">
        <f aca="false">H2395/$B$2</f>
        <v>0.531664212076583</v>
      </c>
    </row>
    <row r="2396" customFormat="false" ht="12.8" hidden="false" customHeight="false" outlineLevel="0" collapsed="false">
      <c r="A2396" s="0" t="n">
        <v>6123</v>
      </c>
      <c r="B2396" s="0" t="n">
        <v>1</v>
      </c>
      <c r="C2396" s="0" t="n">
        <v>0.283671124561269</v>
      </c>
      <c r="D2396" s="1" t="n">
        <v>2390</v>
      </c>
      <c r="E2396" s="2" t="n">
        <f aca="false">D2396/$B$3</f>
        <v>0.239</v>
      </c>
      <c r="F2396" s="3" t="n">
        <f aca="false">D2396*$B$4</f>
        <v>486.843</v>
      </c>
      <c r="G2396" s="4" t="n">
        <f aca="false">F2396/$B$2</f>
        <v>0.239</v>
      </c>
      <c r="H2396" s="5" t="n">
        <f aca="false">H2395+B2396</f>
        <v>1084</v>
      </c>
      <c r="I2396" s="6" t="n">
        <f aca="false">H2396/$B$2</f>
        <v>0.532155130093274</v>
      </c>
    </row>
    <row r="2397" customFormat="false" ht="12.8" hidden="false" customHeight="false" outlineLevel="0" collapsed="false">
      <c r="A2397" s="0" t="n">
        <v>1902</v>
      </c>
      <c r="B2397" s="0" t="n">
        <v>0</v>
      </c>
      <c r="C2397" s="0" t="n">
        <v>0.283514830122676</v>
      </c>
      <c r="D2397" s="1" t="n">
        <v>2391</v>
      </c>
      <c r="E2397" s="2" t="n">
        <f aca="false">D2397/$B$3</f>
        <v>0.2391</v>
      </c>
      <c r="F2397" s="3" t="n">
        <f aca="false">D2397*$B$4</f>
        <v>487.0467</v>
      </c>
      <c r="G2397" s="4" t="n">
        <f aca="false">F2397/$B$2</f>
        <v>0.2391</v>
      </c>
      <c r="H2397" s="5" t="n">
        <f aca="false">H2396+B2397</f>
        <v>1084</v>
      </c>
      <c r="I2397" s="6" t="n">
        <f aca="false">H2397/$B$2</f>
        <v>0.532155130093274</v>
      </c>
    </row>
    <row r="2398" customFormat="false" ht="12.8" hidden="false" customHeight="false" outlineLevel="0" collapsed="false">
      <c r="A2398" s="0" t="n">
        <v>4697</v>
      </c>
      <c r="B2398" s="0" t="n">
        <v>0</v>
      </c>
      <c r="C2398" s="0" t="n">
        <v>0.283359356118625</v>
      </c>
      <c r="D2398" s="1" t="n">
        <v>2392</v>
      </c>
      <c r="E2398" s="2" t="n">
        <f aca="false">D2398/$B$3</f>
        <v>0.2392</v>
      </c>
      <c r="F2398" s="3" t="n">
        <f aca="false">D2398*$B$4</f>
        <v>487.2504</v>
      </c>
      <c r="G2398" s="4" t="n">
        <f aca="false">F2398/$B$2</f>
        <v>0.2392</v>
      </c>
      <c r="H2398" s="5" t="n">
        <f aca="false">H2397+B2398</f>
        <v>1084</v>
      </c>
      <c r="I2398" s="6" t="n">
        <f aca="false">H2398/$B$2</f>
        <v>0.532155130093274</v>
      </c>
    </row>
    <row r="2399" customFormat="false" ht="12.8" hidden="false" customHeight="false" outlineLevel="0" collapsed="false">
      <c r="A2399" s="0" t="n">
        <v>6313</v>
      </c>
      <c r="B2399" s="0" t="n">
        <v>0</v>
      </c>
      <c r="C2399" s="0" t="n">
        <v>0.283316779161007</v>
      </c>
      <c r="D2399" s="1" t="n">
        <v>2393</v>
      </c>
      <c r="E2399" s="2" t="n">
        <f aca="false">D2399/$B$3</f>
        <v>0.2393</v>
      </c>
      <c r="F2399" s="3" t="n">
        <f aca="false">D2399*$B$4</f>
        <v>487.4541</v>
      </c>
      <c r="G2399" s="4" t="n">
        <f aca="false">F2399/$B$2</f>
        <v>0.2393</v>
      </c>
      <c r="H2399" s="5" t="n">
        <f aca="false">H2398+B2399</f>
        <v>1084</v>
      </c>
      <c r="I2399" s="6" t="n">
        <f aca="false">H2399/$B$2</f>
        <v>0.532155130093274</v>
      </c>
    </row>
    <row r="2400" customFormat="false" ht="12.8" hidden="false" customHeight="false" outlineLevel="0" collapsed="false">
      <c r="A2400" s="0" t="n">
        <v>8480</v>
      </c>
      <c r="B2400" s="0" t="n">
        <v>0</v>
      </c>
      <c r="C2400" s="0" t="n">
        <v>0.283302733814791</v>
      </c>
      <c r="D2400" s="1" t="n">
        <v>2394</v>
      </c>
      <c r="E2400" s="2" t="n">
        <f aca="false">D2400/$B$3</f>
        <v>0.2394</v>
      </c>
      <c r="F2400" s="3" t="n">
        <f aca="false">D2400*$B$4</f>
        <v>487.6578</v>
      </c>
      <c r="G2400" s="4" t="n">
        <f aca="false">F2400/$B$2</f>
        <v>0.2394</v>
      </c>
      <c r="H2400" s="5" t="n">
        <f aca="false">H2399+B2400</f>
        <v>1084</v>
      </c>
      <c r="I2400" s="6" t="n">
        <f aca="false">H2400/$B$2</f>
        <v>0.532155130093274</v>
      </c>
    </row>
    <row r="2401" customFormat="false" ht="12.8" hidden="false" customHeight="false" outlineLevel="0" collapsed="false">
      <c r="A2401" s="0" t="n">
        <v>4503</v>
      </c>
      <c r="B2401" s="0" t="n">
        <v>1</v>
      </c>
      <c r="C2401" s="0" t="n">
        <v>0.283223528332858</v>
      </c>
      <c r="D2401" s="1" t="n">
        <v>2395</v>
      </c>
      <c r="E2401" s="2" t="n">
        <f aca="false">D2401/$B$3</f>
        <v>0.2395</v>
      </c>
      <c r="F2401" s="3" t="n">
        <f aca="false">D2401*$B$4</f>
        <v>487.8615</v>
      </c>
      <c r="G2401" s="4" t="n">
        <f aca="false">F2401/$B$2</f>
        <v>0.2395</v>
      </c>
      <c r="H2401" s="5" t="n">
        <f aca="false">H2400+B2401</f>
        <v>1085</v>
      </c>
      <c r="I2401" s="6" t="n">
        <f aca="false">H2401/$B$2</f>
        <v>0.532646048109966</v>
      </c>
    </row>
    <row r="2402" customFormat="false" ht="12.8" hidden="false" customHeight="false" outlineLevel="0" collapsed="false">
      <c r="A2402" s="0" t="n">
        <v>8368</v>
      </c>
      <c r="B2402" s="0" t="n">
        <v>0</v>
      </c>
      <c r="C2402" s="0" t="n">
        <v>0.282981603261537</v>
      </c>
      <c r="D2402" s="1" t="n">
        <v>2396</v>
      </c>
      <c r="E2402" s="2" t="n">
        <f aca="false">D2402/$B$3</f>
        <v>0.2396</v>
      </c>
      <c r="F2402" s="3" t="n">
        <f aca="false">D2402*$B$4</f>
        <v>488.0652</v>
      </c>
      <c r="G2402" s="4" t="n">
        <f aca="false">F2402/$B$2</f>
        <v>0.2396</v>
      </c>
      <c r="H2402" s="5" t="n">
        <f aca="false">H2401+B2402</f>
        <v>1085</v>
      </c>
      <c r="I2402" s="6" t="n">
        <f aca="false">H2402/$B$2</f>
        <v>0.532646048109966</v>
      </c>
    </row>
    <row r="2403" customFormat="false" ht="12.8" hidden="false" customHeight="false" outlineLevel="0" collapsed="false">
      <c r="A2403" s="0" t="n">
        <v>1226</v>
      </c>
      <c r="B2403" s="0" t="n">
        <v>0</v>
      </c>
      <c r="C2403" s="0" t="n">
        <v>0.282835148416375</v>
      </c>
      <c r="D2403" s="1" t="n">
        <v>2397</v>
      </c>
      <c r="E2403" s="2" t="n">
        <f aca="false">D2403/$B$3</f>
        <v>0.2397</v>
      </c>
      <c r="F2403" s="3" t="n">
        <f aca="false">D2403*$B$4</f>
        <v>488.2689</v>
      </c>
      <c r="G2403" s="4" t="n">
        <f aca="false">F2403/$B$2</f>
        <v>0.2397</v>
      </c>
      <c r="H2403" s="5" t="n">
        <f aca="false">H2402+B2403</f>
        <v>1085</v>
      </c>
      <c r="I2403" s="6" t="n">
        <f aca="false">H2403/$B$2</f>
        <v>0.532646048109966</v>
      </c>
    </row>
    <row r="2404" customFormat="false" ht="12.8" hidden="false" customHeight="false" outlineLevel="0" collapsed="false">
      <c r="A2404" s="0" t="n">
        <v>3376</v>
      </c>
      <c r="B2404" s="0" t="n">
        <v>1</v>
      </c>
      <c r="C2404" s="0" t="n">
        <v>0.282814008162298</v>
      </c>
      <c r="D2404" s="1" t="n">
        <v>2398</v>
      </c>
      <c r="E2404" s="2" t="n">
        <f aca="false">D2404/$B$3</f>
        <v>0.2398</v>
      </c>
      <c r="F2404" s="3" t="n">
        <f aca="false">D2404*$B$4</f>
        <v>488.4726</v>
      </c>
      <c r="G2404" s="4" t="n">
        <f aca="false">F2404/$B$2</f>
        <v>0.2398</v>
      </c>
      <c r="H2404" s="5" t="n">
        <f aca="false">H2403+B2404</f>
        <v>1086</v>
      </c>
      <c r="I2404" s="6" t="n">
        <f aca="false">H2404/$B$2</f>
        <v>0.533136966126657</v>
      </c>
    </row>
    <row r="2405" customFormat="false" ht="12.8" hidden="false" customHeight="false" outlineLevel="0" collapsed="false">
      <c r="A2405" s="0" t="n">
        <v>8428</v>
      </c>
      <c r="B2405" s="0" t="n">
        <v>1</v>
      </c>
      <c r="C2405" s="0" t="n">
        <v>0.282720236934312</v>
      </c>
      <c r="D2405" s="1" t="n">
        <v>2399</v>
      </c>
      <c r="E2405" s="2" t="n">
        <f aca="false">D2405/$B$3</f>
        <v>0.2399</v>
      </c>
      <c r="F2405" s="3" t="n">
        <f aca="false">D2405*$B$4</f>
        <v>488.6763</v>
      </c>
      <c r="G2405" s="4" t="n">
        <f aca="false">F2405/$B$2</f>
        <v>0.2399</v>
      </c>
      <c r="H2405" s="5" t="n">
        <f aca="false">H2404+B2405</f>
        <v>1087</v>
      </c>
      <c r="I2405" s="6" t="n">
        <f aca="false">H2405/$B$2</f>
        <v>0.533627884143348</v>
      </c>
    </row>
    <row r="2406" customFormat="false" ht="12.8" hidden="false" customHeight="false" outlineLevel="0" collapsed="false">
      <c r="A2406" s="0" t="n">
        <v>6217</v>
      </c>
      <c r="B2406" s="0" t="n">
        <v>0</v>
      </c>
      <c r="C2406" s="0" t="n">
        <v>0.28252943227423</v>
      </c>
      <c r="D2406" s="1" t="n">
        <v>2400</v>
      </c>
      <c r="E2406" s="2" t="n">
        <f aca="false">D2406/$B$3</f>
        <v>0.24</v>
      </c>
      <c r="F2406" s="3" t="n">
        <f aca="false">D2406*$B$4</f>
        <v>488.88</v>
      </c>
      <c r="G2406" s="4" t="n">
        <f aca="false">F2406/$B$2</f>
        <v>0.24</v>
      </c>
      <c r="H2406" s="5" t="n">
        <f aca="false">H2405+B2406</f>
        <v>1087</v>
      </c>
      <c r="I2406" s="6" t="n">
        <f aca="false">H2406/$B$2</f>
        <v>0.533627884143348</v>
      </c>
    </row>
    <row r="2407" customFormat="false" ht="12.8" hidden="false" customHeight="false" outlineLevel="0" collapsed="false">
      <c r="A2407" s="0" t="n">
        <v>505</v>
      </c>
      <c r="B2407" s="0" t="n">
        <v>0</v>
      </c>
      <c r="C2407" s="0" t="n">
        <v>0.282521834626317</v>
      </c>
      <c r="D2407" s="1" t="n">
        <v>2401</v>
      </c>
      <c r="E2407" s="2" t="n">
        <f aca="false">D2407/$B$3</f>
        <v>0.2401</v>
      </c>
      <c r="F2407" s="3" t="n">
        <f aca="false">D2407*$B$4</f>
        <v>489.0837</v>
      </c>
      <c r="G2407" s="4" t="n">
        <f aca="false">F2407/$B$2</f>
        <v>0.2401</v>
      </c>
      <c r="H2407" s="5" t="n">
        <f aca="false">H2406+B2407</f>
        <v>1087</v>
      </c>
      <c r="I2407" s="6" t="n">
        <f aca="false">H2407/$B$2</f>
        <v>0.533627884143348</v>
      </c>
    </row>
    <row r="2408" customFormat="false" ht="12.8" hidden="false" customHeight="false" outlineLevel="0" collapsed="false">
      <c r="A2408" s="0" t="n">
        <v>9405</v>
      </c>
      <c r="B2408" s="0" t="n">
        <v>0</v>
      </c>
      <c r="C2408" s="0" t="n">
        <v>0.282383648291592</v>
      </c>
      <c r="D2408" s="1" t="n">
        <v>2402</v>
      </c>
      <c r="E2408" s="2" t="n">
        <f aca="false">D2408/$B$3</f>
        <v>0.2402</v>
      </c>
      <c r="F2408" s="3" t="n">
        <f aca="false">D2408*$B$4</f>
        <v>489.2874</v>
      </c>
      <c r="G2408" s="4" t="n">
        <f aca="false">F2408/$B$2</f>
        <v>0.2402</v>
      </c>
      <c r="H2408" s="5" t="n">
        <f aca="false">H2407+B2408</f>
        <v>1087</v>
      </c>
      <c r="I2408" s="6" t="n">
        <f aca="false">H2408/$B$2</f>
        <v>0.533627884143348</v>
      </c>
    </row>
    <row r="2409" customFormat="false" ht="12.8" hidden="false" customHeight="false" outlineLevel="0" collapsed="false">
      <c r="A2409" s="0" t="n">
        <v>1338</v>
      </c>
      <c r="B2409" s="0" t="n">
        <v>0</v>
      </c>
      <c r="C2409" s="0" t="n">
        <v>0.282358607360625</v>
      </c>
      <c r="D2409" s="1" t="n">
        <v>2403</v>
      </c>
      <c r="E2409" s="2" t="n">
        <f aca="false">D2409/$B$3</f>
        <v>0.2403</v>
      </c>
      <c r="F2409" s="3" t="n">
        <f aca="false">D2409*$B$4</f>
        <v>489.4911</v>
      </c>
      <c r="G2409" s="4" t="n">
        <f aca="false">F2409/$B$2</f>
        <v>0.2403</v>
      </c>
      <c r="H2409" s="5" t="n">
        <f aca="false">H2408+B2409</f>
        <v>1087</v>
      </c>
      <c r="I2409" s="6" t="n">
        <f aca="false">H2409/$B$2</f>
        <v>0.533627884143348</v>
      </c>
    </row>
    <row r="2410" customFormat="false" ht="12.8" hidden="false" customHeight="false" outlineLevel="0" collapsed="false">
      <c r="A2410" s="0" t="n">
        <v>6017</v>
      </c>
      <c r="B2410" s="0" t="n">
        <v>0</v>
      </c>
      <c r="C2410" s="0" t="n">
        <v>0.282276455091181</v>
      </c>
      <c r="D2410" s="1" t="n">
        <v>2404</v>
      </c>
      <c r="E2410" s="2" t="n">
        <f aca="false">D2410/$B$3</f>
        <v>0.2404</v>
      </c>
      <c r="F2410" s="3" t="n">
        <f aca="false">D2410*$B$4</f>
        <v>489.6948</v>
      </c>
      <c r="G2410" s="4" t="n">
        <f aca="false">F2410/$B$2</f>
        <v>0.2404</v>
      </c>
      <c r="H2410" s="5" t="n">
        <f aca="false">H2409+B2410</f>
        <v>1087</v>
      </c>
      <c r="I2410" s="6" t="n">
        <f aca="false">H2410/$B$2</f>
        <v>0.533627884143348</v>
      </c>
    </row>
    <row r="2411" customFormat="false" ht="12.8" hidden="false" customHeight="false" outlineLevel="0" collapsed="false">
      <c r="A2411" s="0" t="n">
        <v>2804</v>
      </c>
      <c r="B2411" s="0" t="n">
        <v>0</v>
      </c>
      <c r="C2411" s="0" t="n">
        <v>0.282237502090215</v>
      </c>
      <c r="D2411" s="1" t="n">
        <v>2405</v>
      </c>
      <c r="E2411" s="2" t="n">
        <f aca="false">D2411/$B$3</f>
        <v>0.2405</v>
      </c>
      <c r="F2411" s="3" t="n">
        <f aca="false">D2411*$B$4</f>
        <v>489.8985</v>
      </c>
      <c r="G2411" s="4" t="n">
        <f aca="false">F2411/$B$2</f>
        <v>0.2405</v>
      </c>
      <c r="H2411" s="5" t="n">
        <f aca="false">H2410+B2411</f>
        <v>1087</v>
      </c>
      <c r="I2411" s="6" t="n">
        <f aca="false">H2411/$B$2</f>
        <v>0.533627884143348</v>
      </c>
    </row>
    <row r="2412" customFormat="false" ht="12.8" hidden="false" customHeight="false" outlineLevel="0" collapsed="false">
      <c r="A2412" s="0" t="n">
        <v>1653</v>
      </c>
      <c r="B2412" s="0" t="n">
        <v>0</v>
      </c>
      <c r="C2412" s="0" t="n">
        <v>0.282156560769027</v>
      </c>
      <c r="D2412" s="1" t="n">
        <v>2406</v>
      </c>
      <c r="E2412" s="2" t="n">
        <f aca="false">D2412/$B$3</f>
        <v>0.2406</v>
      </c>
      <c r="F2412" s="3" t="n">
        <f aca="false">D2412*$B$4</f>
        <v>490.1022</v>
      </c>
      <c r="G2412" s="4" t="n">
        <f aca="false">F2412/$B$2</f>
        <v>0.2406</v>
      </c>
      <c r="H2412" s="5" t="n">
        <f aca="false">H2411+B2412</f>
        <v>1087</v>
      </c>
      <c r="I2412" s="6" t="n">
        <f aca="false">H2412/$B$2</f>
        <v>0.533627884143348</v>
      </c>
    </row>
    <row r="2413" customFormat="false" ht="12.8" hidden="false" customHeight="false" outlineLevel="0" collapsed="false">
      <c r="A2413" s="0" t="n">
        <v>3948</v>
      </c>
      <c r="B2413" s="0" t="n">
        <v>0</v>
      </c>
      <c r="C2413" s="0" t="n">
        <v>0.282015595201158</v>
      </c>
      <c r="D2413" s="1" t="n">
        <v>2407</v>
      </c>
      <c r="E2413" s="2" t="n">
        <f aca="false">D2413/$B$3</f>
        <v>0.2407</v>
      </c>
      <c r="F2413" s="3" t="n">
        <f aca="false">D2413*$B$4</f>
        <v>490.3059</v>
      </c>
      <c r="G2413" s="4" t="n">
        <f aca="false">F2413/$B$2</f>
        <v>0.2407</v>
      </c>
      <c r="H2413" s="5" t="n">
        <f aca="false">H2412+B2413</f>
        <v>1087</v>
      </c>
      <c r="I2413" s="6" t="n">
        <f aca="false">H2413/$B$2</f>
        <v>0.533627884143348</v>
      </c>
    </row>
    <row r="2414" customFormat="false" ht="12.8" hidden="false" customHeight="false" outlineLevel="0" collapsed="false">
      <c r="A2414" s="0" t="n">
        <v>1353</v>
      </c>
      <c r="B2414" s="0" t="n">
        <v>1</v>
      </c>
      <c r="C2414" s="0" t="n">
        <v>0.281960589482715</v>
      </c>
      <c r="D2414" s="1" t="n">
        <v>2408</v>
      </c>
      <c r="E2414" s="2" t="n">
        <f aca="false">D2414/$B$3</f>
        <v>0.2408</v>
      </c>
      <c r="F2414" s="3" t="n">
        <f aca="false">D2414*$B$4</f>
        <v>490.5096</v>
      </c>
      <c r="G2414" s="4" t="n">
        <f aca="false">F2414/$B$2</f>
        <v>0.2408</v>
      </c>
      <c r="H2414" s="5" t="n">
        <f aca="false">H2413+B2414</f>
        <v>1088</v>
      </c>
      <c r="I2414" s="6" t="n">
        <f aca="false">H2414/$B$2</f>
        <v>0.534118802160039</v>
      </c>
    </row>
    <row r="2415" customFormat="false" ht="12.8" hidden="false" customHeight="false" outlineLevel="0" collapsed="false">
      <c r="A2415" s="0" t="n">
        <v>5221</v>
      </c>
      <c r="B2415" s="0" t="n">
        <v>1</v>
      </c>
      <c r="C2415" s="0" t="n">
        <v>0.281924998197432</v>
      </c>
      <c r="D2415" s="1" t="n">
        <v>2409</v>
      </c>
      <c r="E2415" s="2" t="n">
        <f aca="false">D2415/$B$3</f>
        <v>0.2409</v>
      </c>
      <c r="F2415" s="3" t="n">
        <f aca="false">D2415*$B$4</f>
        <v>490.7133</v>
      </c>
      <c r="G2415" s="4" t="n">
        <f aca="false">F2415/$B$2</f>
        <v>0.2409</v>
      </c>
      <c r="H2415" s="5" t="n">
        <f aca="false">H2414+B2415</f>
        <v>1089</v>
      </c>
      <c r="I2415" s="6" t="n">
        <f aca="false">H2415/$B$2</f>
        <v>0.53460972017673</v>
      </c>
    </row>
    <row r="2416" customFormat="false" ht="12.8" hidden="false" customHeight="false" outlineLevel="0" collapsed="false">
      <c r="A2416" s="0" t="n">
        <v>2920</v>
      </c>
      <c r="B2416" s="0" t="n">
        <v>0</v>
      </c>
      <c r="C2416" s="0" t="n">
        <v>0.28184003627246</v>
      </c>
      <c r="D2416" s="1" t="n">
        <v>2410</v>
      </c>
      <c r="E2416" s="2" t="n">
        <f aca="false">D2416/$B$3</f>
        <v>0.241</v>
      </c>
      <c r="F2416" s="3" t="n">
        <f aca="false">D2416*$B$4</f>
        <v>490.917</v>
      </c>
      <c r="G2416" s="4" t="n">
        <f aca="false">F2416/$B$2</f>
        <v>0.241</v>
      </c>
      <c r="H2416" s="5" t="n">
        <f aca="false">H2415+B2416</f>
        <v>1089</v>
      </c>
      <c r="I2416" s="6" t="n">
        <f aca="false">H2416/$B$2</f>
        <v>0.53460972017673</v>
      </c>
    </row>
    <row r="2417" customFormat="false" ht="12.8" hidden="false" customHeight="false" outlineLevel="0" collapsed="false">
      <c r="A2417" s="0" t="n">
        <v>8128</v>
      </c>
      <c r="B2417" s="0" t="n">
        <v>1</v>
      </c>
      <c r="C2417" s="0" t="n">
        <v>0.28182288468939</v>
      </c>
      <c r="D2417" s="1" t="n">
        <v>2411</v>
      </c>
      <c r="E2417" s="2" t="n">
        <f aca="false">D2417/$B$3</f>
        <v>0.2411</v>
      </c>
      <c r="F2417" s="3" t="n">
        <f aca="false">D2417*$B$4</f>
        <v>491.1207</v>
      </c>
      <c r="G2417" s="4" t="n">
        <f aca="false">F2417/$B$2</f>
        <v>0.2411</v>
      </c>
      <c r="H2417" s="5" t="n">
        <f aca="false">H2416+B2417</f>
        <v>1090</v>
      </c>
      <c r="I2417" s="6" t="n">
        <f aca="false">H2417/$B$2</f>
        <v>0.535100638193422</v>
      </c>
    </row>
    <row r="2418" customFormat="false" ht="12.8" hidden="false" customHeight="false" outlineLevel="0" collapsed="false">
      <c r="A2418" s="0" t="n">
        <v>845</v>
      </c>
      <c r="B2418" s="0" t="n">
        <v>0</v>
      </c>
      <c r="C2418" s="0" t="n">
        <v>0.281764768767915</v>
      </c>
      <c r="D2418" s="1" t="n">
        <v>2412</v>
      </c>
      <c r="E2418" s="2" t="n">
        <f aca="false">D2418/$B$3</f>
        <v>0.2412</v>
      </c>
      <c r="F2418" s="3" t="n">
        <f aca="false">D2418*$B$4</f>
        <v>491.3244</v>
      </c>
      <c r="G2418" s="4" t="n">
        <f aca="false">F2418/$B$2</f>
        <v>0.2412</v>
      </c>
      <c r="H2418" s="5" t="n">
        <f aca="false">H2417+B2418</f>
        <v>1090</v>
      </c>
      <c r="I2418" s="6" t="n">
        <f aca="false">H2418/$B$2</f>
        <v>0.535100638193422</v>
      </c>
    </row>
    <row r="2419" customFormat="false" ht="12.8" hidden="false" customHeight="false" outlineLevel="0" collapsed="false">
      <c r="A2419" s="0" t="n">
        <v>4295</v>
      </c>
      <c r="B2419" s="0" t="n">
        <v>0</v>
      </c>
      <c r="C2419" s="0" t="n">
        <v>0.281657075173428</v>
      </c>
      <c r="D2419" s="1" t="n">
        <v>2413</v>
      </c>
      <c r="E2419" s="2" t="n">
        <f aca="false">D2419/$B$3</f>
        <v>0.2413</v>
      </c>
      <c r="F2419" s="3" t="n">
        <f aca="false">D2419*$B$4</f>
        <v>491.5281</v>
      </c>
      <c r="G2419" s="4" t="n">
        <f aca="false">F2419/$B$2</f>
        <v>0.2413</v>
      </c>
      <c r="H2419" s="5" t="n">
        <f aca="false">H2418+B2419</f>
        <v>1090</v>
      </c>
      <c r="I2419" s="6" t="n">
        <f aca="false">H2419/$B$2</f>
        <v>0.535100638193422</v>
      </c>
    </row>
    <row r="2420" customFormat="false" ht="12.8" hidden="false" customHeight="false" outlineLevel="0" collapsed="false">
      <c r="A2420" s="0" t="n">
        <v>3372</v>
      </c>
      <c r="B2420" s="0" t="n">
        <v>1</v>
      </c>
      <c r="C2420" s="0" t="n">
        <v>0.281572634893168</v>
      </c>
      <c r="D2420" s="1" t="n">
        <v>2414</v>
      </c>
      <c r="E2420" s="2" t="n">
        <f aca="false">D2420/$B$3</f>
        <v>0.2414</v>
      </c>
      <c r="F2420" s="3" t="n">
        <f aca="false">D2420*$B$4</f>
        <v>491.7318</v>
      </c>
      <c r="G2420" s="4" t="n">
        <f aca="false">F2420/$B$2</f>
        <v>0.2414</v>
      </c>
      <c r="H2420" s="5" t="n">
        <f aca="false">H2419+B2420</f>
        <v>1091</v>
      </c>
      <c r="I2420" s="6" t="n">
        <f aca="false">H2420/$B$2</f>
        <v>0.535591556210113</v>
      </c>
    </row>
    <row r="2421" customFormat="false" ht="12.8" hidden="false" customHeight="false" outlineLevel="0" collapsed="false">
      <c r="A2421" s="0" t="n">
        <v>6392</v>
      </c>
      <c r="B2421" s="0" t="n">
        <v>0</v>
      </c>
      <c r="C2421" s="0" t="n">
        <v>0.281493775896425</v>
      </c>
      <c r="D2421" s="1" t="n">
        <v>2415</v>
      </c>
      <c r="E2421" s="2" t="n">
        <f aca="false">D2421/$B$3</f>
        <v>0.2415</v>
      </c>
      <c r="F2421" s="3" t="n">
        <f aca="false">D2421*$B$4</f>
        <v>491.9355</v>
      </c>
      <c r="G2421" s="4" t="n">
        <f aca="false">F2421/$B$2</f>
        <v>0.2415</v>
      </c>
      <c r="H2421" s="5" t="n">
        <f aca="false">H2420+B2421</f>
        <v>1091</v>
      </c>
      <c r="I2421" s="6" t="n">
        <f aca="false">H2421/$B$2</f>
        <v>0.535591556210113</v>
      </c>
    </row>
    <row r="2422" customFormat="false" ht="12.8" hidden="false" customHeight="false" outlineLevel="0" collapsed="false">
      <c r="A2422" s="0" t="n">
        <v>677</v>
      </c>
      <c r="B2422" s="0" t="n">
        <v>0</v>
      </c>
      <c r="C2422" s="0" t="n">
        <v>0.28147324373962</v>
      </c>
      <c r="D2422" s="1" t="n">
        <v>2416</v>
      </c>
      <c r="E2422" s="2" t="n">
        <f aca="false">D2422/$B$3</f>
        <v>0.2416</v>
      </c>
      <c r="F2422" s="3" t="n">
        <f aca="false">D2422*$B$4</f>
        <v>492.1392</v>
      </c>
      <c r="G2422" s="4" t="n">
        <f aca="false">F2422/$B$2</f>
        <v>0.2416</v>
      </c>
      <c r="H2422" s="5" t="n">
        <f aca="false">H2421+B2422</f>
        <v>1091</v>
      </c>
      <c r="I2422" s="6" t="n">
        <f aca="false">H2422/$B$2</f>
        <v>0.535591556210113</v>
      </c>
    </row>
    <row r="2423" customFormat="false" ht="12.8" hidden="false" customHeight="false" outlineLevel="0" collapsed="false">
      <c r="A2423" s="0" t="n">
        <v>449</v>
      </c>
      <c r="B2423" s="0" t="n">
        <v>1</v>
      </c>
      <c r="C2423" s="0" t="n">
        <v>0.281467728697153</v>
      </c>
      <c r="D2423" s="1" t="n">
        <v>2417</v>
      </c>
      <c r="E2423" s="2" t="n">
        <f aca="false">D2423/$B$3</f>
        <v>0.2417</v>
      </c>
      <c r="F2423" s="3" t="n">
        <f aca="false">D2423*$B$4</f>
        <v>492.3429</v>
      </c>
      <c r="G2423" s="4" t="n">
        <f aca="false">F2423/$B$2</f>
        <v>0.2417</v>
      </c>
      <c r="H2423" s="5" t="n">
        <f aca="false">H2422+B2423</f>
        <v>1092</v>
      </c>
      <c r="I2423" s="6" t="n">
        <f aca="false">H2423/$B$2</f>
        <v>0.536082474226804</v>
      </c>
    </row>
    <row r="2424" customFormat="false" ht="12.8" hidden="false" customHeight="false" outlineLevel="0" collapsed="false">
      <c r="A2424" s="0" t="n">
        <v>2682</v>
      </c>
      <c r="B2424" s="0" t="n">
        <v>0</v>
      </c>
      <c r="C2424" s="0" t="n">
        <v>0.281448954202634</v>
      </c>
      <c r="D2424" s="1" t="n">
        <v>2418</v>
      </c>
      <c r="E2424" s="2" t="n">
        <f aca="false">D2424/$B$3</f>
        <v>0.2418</v>
      </c>
      <c r="F2424" s="3" t="n">
        <f aca="false">D2424*$B$4</f>
        <v>492.5466</v>
      </c>
      <c r="G2424" s="4" t="n">
        <f aca="false">F2424/$B$2</f>
        <v>0.2418</v>
      </c>
      <c r="H2424" s="5" t="n">
        <f aca="false">H2423+B2424</f>
        <v>1092</v>
      </c>
      <c r="I2424" s="6" t="n">
        <f aca="false">H2424/$B$2</f>
        <v>0.536082474226804</v>
      </c>
    </row>
    <row r="2425" customFormat="false" ht="12.8" hidden="false" customHeight="false" outlineLevel="0" collapsed="false">
      <c r="A2425" s="0" t="n">
        <v>1375</v>
      </c>
      <c r="B2425" s="0" t="n">
        <v>0</v>
      </c>
      <c r="C2425" s="0" t="n">
        <v>0.281394757707133</v>
      </c>
      <c r="D2425" s="1" t="n">
        <v>2419</v>
      </c>
      <c r="E2425" s="2" t="n">
        <f aca="false">D2425/$B$3</f>
        <v>0.2419</v>
      </c>
      <c r="F2425" s="3" t="n">
        <f aca="false">D2425*$B$4</f>
        <v>492.7503</v>
      </c>
      <c r="G2425" s="4" t="n">
        <f aca="false">F2425/$B$2</f>
        <v>0.2419</v>
      </c>
      <c r="H2425" s="5" t="n">
        <f aca="false">H2424+B2425</f>
        <v>1092</v>
      </c>
      <c r="I2425" s="6" t="n">
        <f aca="false">H2425/$B$2</f>
        <v>0.536082474226804</v>
      </c>
    </row>
    <row r="2426" customFormat="false" ht="12.8" hidden="false" customHeight="false" outlineLevel="0" collapsed="false">
      <c r="A2426" s="0" t="n">
        <v>1943</v>
      </c>
      <c r="B2426" s="0" t="n">
        <v>0</v>
      </c>
      <c r="C2426" s="0" t="n">
        <v>0.281283541755619</v>
      </c>
      <c r="D2426" s="1" t="n">
        <v>2420</v>
      </c>
      <c r="E2426" s="2" t="n">
        <f aca="false">D2426/$B$3</f>
        <v>0.242</v>
      </c>
      <c r="F2426" s="3" t="n">
        <f aca="false">D2426*$B$4</f>
        <v>492.954</v>
      </c>
      <c r="G2426" s="4" t="n">
        <f aca="false">F2426/$B$2</f>
        <v>0.242</v>
      </c>
      <c r="H2426" s="5" t="n">
        <f aca="false">H2425+B2426</f>
        <v>1092</v>
      </c>
      <c r="I2426" s="6" t="n">
        <f aca="false">H2426/$B$2</f>
        <v>0.536082474226804</v>
      </c>
    </row>
    <row r="2427" customFormat="false" ht="12.8" hidden="false" customHeight="false" outlineLevel="0" collapsed="false">
      <c r="A2427" s="0" t="n">
        <v>1528</v>
      </c>
      <c r="B2427" s="0" t="n">
        <v>0</v>
      </c>
      <c r="C2427" s="0" t="n">
        <v>0.281185370927121</v>
      </c>
      <c r="D2427" s="1" t="n">
        <v>2421</v>
      </c>
      <c r="E2427" s="2" t="n">
        <f aca="false">D2427/$B$3</f>
        <v>0.2421</v>
      </c>
      <c r="F2427" s="3" t="n">
        <f aca="false">D2427*$B$4</f>
        <v>493.1577</v>
      </c>
      <c r="G2427" s="4" t="n">
        <f aca="false">F2427/$B$2</f>
        <v>0.2421</v>
      </c>
      <c r="H2427" s="5" t="n">
        <f aca="false">H2426+B2427</f>
        <v>1092</v>
      </c>
      <c r="I2427" s="6" t="n">
        <f aca="false">H2427/$B$2</f>
        <v>0.536082474226804</v>
      </c>
    </row>
    <row r="2428" customFormat="false" ht="12.8" hidden="false" customHeight="false" outlineLevel="0" collapsed="false">
      <c r="A2428" s="0" t="n">
        <v>8625</v>
      </c>
      <c r="B2428" s="0" t="n">
        <v>0</v>
      </c>
      <c r="C2428" s="0" t="n">
        <v>0.281151451305703</v>
      </c>
      <c r="D2428" s="1" t="n">
        <v>2422</v>
      </c>
      <c r="E2428" s="2" t="n">
        <f aca="false">D2428/$B$3</f>
        <v>0.2422</v>
      </c>
      <c r="F2428" s="3" t="n">
        <f aca="false">D2428*$B$4</f>
        <v>493.3614</v>
      </c>
      <c r="G2428" s="4" t="n">
        <f aca="false">F2428/$B$2</f>
        <v>0.2422</v>
      </c>
      <c r="H2428" s="5" t="n">
        <f aca="false">H2427+B2428</f>
        <v>1092</v>
      </c>
      <c r="I2428" s="6" t="n">
        <f aca="false">H2428/$B$2</f>
        <v>0.536082474226804</v>
      </c>
    </row>
    <row r="2429" customFormat="false" ht="12.8" hidden="false" customHeight="false" outlineLevel="0" collapsed="false">
      <c r="A2429" s="0" t="n">
        <v>5916</v>
      </c>
      <c r="B2429" s="0" t="n">
        <v>1</v>
      </c>
      <c r="C2429" s="0" t="n">
        <v>0.281069613699948</v>
      </c>
      <c r="D2429" s="1" t="n">
        <v>2423</v>
      </c>
      <c r="E2429" s="2" t="n">
        <f aca="false">D2429/$B$3</f>
        <v>0.2423</v>
      </c>
      <c r="F2429" s="3" t="n">
        <f aca="false">D2429*$B$4</f>
        <v>493.5651</v>
      </c>
      <c r="G2429" s="4" t="n">
        <f aca="false">F2429/$B$2</f>
        <v>0.2423</v>
      </c>
      <c r="H2429" s="5" t="n">
        <f aca="false">H2428+B2429</f>
        <v>1093</v>
      </c>
      <c r="I2429" s="6" t="n">
        <f aca="false">H2429/$B$2</f>
        <v>0.536573392243495</v>
      </c>
    </row>
    <row r="2430" customFormat="false" ht="12.8" hidden="false" customHeight="false" outlineLevel="0" collapsed="false">
      <c r="A2430" s="0" t="n">
        <v>8322</v>
      </c>
      <c r="B2430" s="0" t="n">
        <v>0</v>
      </c>
      <c r="C2430" s="0" t="n">
        <v>0.280936699655962</v>
      </c>
      <c r="D2430" s="1" t="n">
        <v>2424</v>
      </c>
      <c r="E2430" s="2" t="n">
        <f aca="false">D2430/$B$3</f>
        <v>0.2424</v>
      </c>
      <c r="F2430" s="3" t="n">
        <f aca="false">D2430*$B$4</f>
        <v>493.7688</v>
      </c>
      <c r="G2430" s="4" t="n">
        <f aca="false">F2430/$B$2</f>
        <v>0.2424</v>
      </c>
      <c r="H2430" s="5" t="n">
        <f aca="false">H2429+B2430</f>
        <v>1093</v>
      </c>
      <c r="I2430" s="6" t="n">
        <f aca="false">H2430/$B$2</f>
        <v>0.536573392243495</v>
      </c>
    </row>
    <row r="2431" customFormat="false" ht="12.8" hidden="false" customHeight="false" outlineLevel="0" collapsed="false">
      <c r="A2431" s="0" t="n">
        <v>495</v>
      </c>
      <c r="B2431" s="0" t="n">
        <v>1</v>
      </c>
      <c r="C2431" s="0" t="n">
        <v>0.280921229730407</v>
      </c>
      <c r="D2431" s="1" t="n">
        <v>2425</v>
      </c>
      <c r="E2431" s="2" t="n">
        <f aca="false">D2431/$B$3</f>
        <v>0.2425</v>
      </c>
      <c r="F2431" s="3" t="n">
        <f aca="false">D2431*$B$4</f>
        <v>493.9725</v>
      </c>
      <c r="G2431" s="4" t="n">
        <f aca="false">F2431/$B$2</f>
        <v>0.2425</v>
      </c>
      <c r="H2431" s="5" t="n">
        <f aca="false">H2430+B2431</f>
        <v>1094</v>
      </c>
      <c r="I2431" s="6" t="n">
        <f aca="false">H2431/$B$2</f>
        <v>0.537064310260187</v>
      </c>
    </row>
    <row r="2432" customFormat="false" ht="12.8" hidden="false" customHeight="false" outlineLevel="0" collapsed="false">
      <c r="A2432" s="0" t="n">
        <v>4795</v>
      </c>
      <c r="B2432" s="0" t="n">
        <v>0</v>
      </c>
      <c r="C2432" s="0" t="n">
        <v>0.280827280205549</v>
      </c>
      <c r="D2432" s="1" t="n">
        <v>2426</v>
      </c>
      <c r="E2432" s="2" t="n">
        <f aca="false">D2432/$B$3</f>
        <v>0.2426</v>
      </c>
      <c r="F2432" s="3" t="n">
        <f aca="false">D2432*$B$4</f>
        <v>494.1762</v>
      </c>
      <c r="G2432" s="4" t="n">
        <f aca="false">F2432/$B$2</f>
        <v>0.2426</v>
      </c>
      <c r="H2432" s="5" t="n">
        <f aca="false">H2431+B2432</f>
        <v>1094</v>
      </c>
      <c r="I2432" s="6" t="n">
        <f aca="false">H2432/$B$2</f>
        <v>0.537064310260187</v>
      </c>
    </row>
    <row r="2433" customFormat="false" ht="12.8" hidden="false" customHeight="false" outlineLevel="0" collapsed="false">
      <c r="A2433" s="0" t="n">
        <v>6388</v>
      </c>
      <c r="B2433" s="0" t="n">
        <v>0</v>
      </c>
      <c r="C2433" s="0" t="n">
        <v>0.280729536416156</v>
      </c>
      <c r="D2433" s="1" t="n">
        <v>2427</v>
      </c>
      <c r="E2433" s="2" t="n">
        <f aca="false">D2433/$B$3</f>
        <v>0.2427</v>
      </c>
      <c r="F2433" s="3" t="n">
        <f aca="false">D2433*$B$4</f>
        <v>494.3799</v>
      </c>
      <c r="G2433" s="4" t="n">
        <f aca="false">F2433/$B$2</f>
        <v>0.2427</v>
      </c>
      <c r="H2433" s="5" t="n">
        <f aca="false">H2432+B2433</f>
        <v>1094</v>
      </c>
      <c r="I2433" s="6" t="n">
        <f aca="false">H2433/$B$2</f>
        <v>0.537064310260187</v>
      </c>
    </row>
    <row r="2434" customFormat="false" ht="12.8" hidden="false" customHeight="false" outlineLevel="0" collapsed="false">
      <c r="A2434" s="0" t="n">
        <v>3825</v>
      </c>
      <c r="B2434" s="0" t="n">
        <v>0</v>
      </c>
      <c r="C2434" s="0" t="n">
        <v>0.280622085954862</v>
      </c>
      <c r="D2434" s="1" t="n">
        <v>2428</v>
      </c>
      <c r="E2434" s="2" t="n">
        <f aca="false">D2434/$B$3</f>
        <v>0.2428</v>
      </c>
      <c r="F2434" s="3" t="n">
        <f aca="false">D2434*$B$4</f>
        <v>494.5836</v>
      </c>
      <c r="G2434" s="4" t="n">
        <f aca="false">F2434/$B$2</f>
        <v>0.2428</v>
      </c>
      <c r="H2434" s="5" t="n">
        <f aca="false">H2433+B2434</f>
        <v>1094</v>
      </c>
      <c r="I2434" s="6" t="n">
        <f aca="false">H2434/$B$2</f>
        <v>0.537064310260187</v>
      </c>
    </row>
    <row r="2435" customFormat="false" ht="12.8" hidden="false" customHeight="false" outlineLevel="0" collapsed="false">
      <c r="A2435" s="0" t="n">
        <v>9562</v>
      </c>
      <c r="B2435" s="0" t="n">
        <v>0</v>
      </c>
      <c r="C2435" s="0" t="n">
        <v>0.280483278129776</v>
      </c>
      <c r="D2435" s="1" t="n">
        <v>2429</v>
      </c>
      <c r="E2435" s="2" t="n">
        <f aca="false">D2435/$B$3</f>
        <v>0.2429</v>
      </c>
      <c r="F2435" s="3" t="n">
        <f aca="false">D2435*$B$4</f>
        <v>494.7873</v>
      </c>
      <c r="G2435" s="4" t="n">
        <f aca="false">F2435/$B$2</f>
        <v>0.2429</v>
      </c>
      <c r="H2435" s="5" t="n">
        <f aca="false">H2434+B2435</f>
        <v>1094</v>
      </c>
      <c r="I2435" s="6" t="n">
        <f aca="false">H2435/$B$2</f>
        <v>0.537064310260187</v>
      </c>
    </row>
    <row r="2436" customFormat="false" ht="12.8" hidden="false" customHeight="false" outlineLevel="0" collapsed="false">
      <c r="A2436" s="0" t="n">
        <v>3830</v>
      </c>
      <c r="B2436" s="0" t="n">
        <v>0</v>
      </c>
      <c r="C2436" s="0" t="n">
        <v>0.280386484977601</v>
      </c>
      <c r="D2436" s="1" t="n">
        <v>2430</v>
      </c>
      <c r="E2436" s="2" t="n">
        <f aca="false">D2436/$B$3</f>
        <v>0.243</v>
      </c>
      <c r="F2436" s="3" t="n">
        <f aca="false">D2436*$B$4</f>
        <v>494.991</v>
      </c>
      <c r="G2436" s="4" t="n">
        <f aca="false">F2436/$B$2</f>
        <v>0.243</v>
      </c>
      <c r="H2436" s="5" t="n">
        <f aca="false">H2435+B2436</f>
        <v>1094</v>
      </c>
      <c r="I2436" s="6" t="n">
        <f aca="false">H2436/$B$2</f>
        <v>0.537064310260187</v>
      </c>
    </row>
    <row r="2437" customFormat="false" ht="12.8" hidden="false" customHeight="false" outlineLevel="0" collapsed="false">
      <c r="A2437" s="0" t="n">
        <v>61</v>
      </c>
      <c r="B2437" s="0" t="n">
        <v>0</v>
      </c>
      <c r="C2437" s="0" t="n">
        <v>0.280358767404405</v>
      </c>
      <c r="D2437" s="1" t="n">
        <v>2431</v>
      </c>
      <c r="E2437" s="2" t="n">
        <f aca="false">D2437/$B$3</f>
        <v>0.2431</v>
      </c>
      <c r="F2437" s="3" t="n">
        <f aca="false">D2437*$B$4</f>
        <v>495.1947</v>
      </c>
      <c r="G2437" s="4" t="n">
        <f aca="false">F2437/$B$2</f>
        <v>0.2431</v>
      </c>
      <c r="H2437" s="5" t="n">
        <f aca="false">H2436+B2437</f>
        <v>1094</v>
      </c>
      <c r="I2437" s="6" t="n">
        <f aca="false">H2437/$B$2</f>
        <v>0.537064310260187</v>
      </c>
    </row>
    <row r="2438" customFormat="false" ht="12.8" hidden="false" customHeight="false" outlineLevel="0" collapsed="false">
      <c r="A2438" s="0" t="n">
        <v>8321</v>
      </c>
      <c r="B2438" s="0" t="n">
        <v>0</v>
      </c>
      <c r="C2438" s="0" t="n">
        <v>0.2803276186844</v>
      </c>
      <c r="D2438" s="1" t="n">
        <v>2432</v>
      </c>
      <c r="E2438" s="2" t="n">
        <f aca="false">D2438/$B$3</f>
        <v>0.2432</v>
      </c>
      <c r="F2438" s="3" t="n">
        <f aca="false">D2438*$B$4</f>
        <v>495.3984</v>
      </c>
      <c r="G2438" s="4" t="n">
        <f aca="false">F2438/$B$2</f>
        <v>0.2432</v>
      </c>
      <c r="H2438" s="5" t="n">
        <f aca="false">H2437+B2438</f>
        <v>1094</v>
      </c>
      <c r="I2438" s="6" t="n">
        <f aca="false">H2438/$B$2</f>
        <v>0.537064310260187</v>
      </c>
    </row>
    <row r="2439" customFormat="false" ht="12.8" hidden="false" customHeight="false" outlineLevel="0" collapsed="false">
      <c r="A2439" s="0" t="n">
        <v>6232</v>
      </c>
      <c r="B2439" s="0" t="n">
        <v>1</v>
      </c>
      <c r="C2439" s="0" t="n">
        <v>0.28028184176103</v>
      </c>
      <c r="D2439" s="1" t="n">
        <v>2433</v>
      </c>
      <c r="E2439" s="2" t="n">
        <f aca="false">D2439/$B$3</f>
        <v>0.2433</v>
      </c>
      <c r="F2439" s="3" t="n">
        <f aca="false">D2439*$B$4</f>
        <v>495.6021</v>
      </c>
      <c r="G2439" s="4" t="n">
        <f aca="false">F2439/$B$2</f>
        <v>0.2433</v>
      </c>
      <c r="H2439" s="5" t="n">
        <f aca="false">H2438+B2439</f>
        <v>1095</v>
      </c>
      <c r="I2439" s="6" t="n">
        <f aca="false">H2439/$B$2</f>
        <v>0.537555228276878</v>
      </c>
    </row>
    <row r="2440" customFormat="false" ht="12.8" hidden="false" customHeight="false" outlineLevel="0" collapsed="false">
      <c r="A2440" s="0" t="n">
        <v>2721</v>
      </c>
      <c r="B2440" s="0" t="n">
        <v>1</v>
      </c>
      <c r="C2440" s="0" t="n">
        <v>0.280167867064717</v>
      </c>
      <c r="D2440" s="1" t="n">
        <v>2434</v>
      </c>
      <c r="E2440" s="2" t="n">
        <f aca="false">D2440/$B$3</f>
        <v>0.2434</v>
      </c>
      <c r="F2440" s="3" t="n">
        <f aca="false">D2440*$B$4</f>
        <v>495.8058</v>
      </c>
      <c r="G2440" s="4" t="n">
        <f aca="false">F2440/$B$2</f>
        <v>0.2434</v>
      </c>
      <c r="H2440" s="5" t="n">
        <f aca="false">H2439+B2440</f>
        <v>1096</v>
      </c>
      <c r="I2440" s="6" t="n">
        <f aca="false">H2440/$B$2</f>
        <v>0.538046146293569</v>
      </c>
    </row>
    <row r="2441" customFormat="false" ht="12.8" hidden="false" customHeight="false" outlineLevel="0" collapsed="false">
      <c r="A2441" s="0" t="n">
        <v>7075</v>
      </c>
      <c r="B2441" s="0" t="n">
        <v>0</v>
      </c>
      <c r="C2441" s="0" t="n">
        <v>0.280162859126451</v>
      </c>
      <c r="D2441" s="1" t="n">
        <v>2435</v>
      </c>
      <c r="E2441" s="2" t="n">
        <f aca="false">D2441/$B$3</f>
        <v>0.2435</v>
      </c>
      <c r="F2441" s="3" t="n">
        <f aca="false">D2441*$B$4</f>
        <v>496.0095</v>
      </c>
      <c r="G2441" s="4" t="n">
        <f aca="false">F2441/$B$2</f>
        <v>0.2435</v>
      </c>
      <c r="H2441" s="5" t="n">
        <f aca="false">H2440+B2441</f>
        <v>1096</v>
      </c>
      <c r="I2441" s="6" t="n">
        <f aca="false">H2441/$B$2</f>
        <v>0.538046146293569</v>
      </c>
    </row>
    <row r="2442" customFormat="false" ht="12.8" hidden="false" customHeight="false" outlineLevel="0" collapsed="false">
      <c r="A2442" s="0" t="n">
        <v>4742</v>
      </c>
      <c r="B2442" s="0" t="n">
        <v>1</v>
      </c>
      <c r="C2442" s="0" t="n">
        <v>0.280107555908166</v>
      </c>
      <c r="D2442" s="1" t="n">
        <v>2436</v>
      </c>
      <c r="E2442" s="2" t="n">
        <f aca="false">D2442/$B$3</f>
        <v>0.2436</v>
      </c>
      <c r="F2442" s="3" t="n">
        <f aca="false">D2442*$B$4</f>
        <v>496.2132</v>
      </c>
      <c r="G2442" s="4" t="n">
        <f aca="false">F2442/$B$2</f>
        <v>0.2436</v>
      </c>
      <c r="H2442" s="5" t="n">
        <f aca="false">H2441+B2442</f>
        <v>1097</v>
      </c>
      <c r="I2442" s="6" t="n">
        <f aca="false">H2442/$B$2</f>
        <v>0.53853706431026</v>
      </c>
    </row>
    <row r="2443" customFormat="false" ht="12.8" hidden="false" customHeight="false" outlineLevel="0" collapsed="false">
      <c r="A2443" s="0" t="n">
        <v>853</v>
      </c>
      <c r="B2443" s="0" t="n">
        <v>0</v>
      </c>
      <c r="C2443" s="0" t="n">
        <v>0.280086482590875</v>
      </c>
      <c r="D2443" s="1" t="n">
        <v>2437</v>
      </c>
      <c r="E2443" s="2" t="n">
        <f aca="false">D2443/$B$3</f>
        <v>0.2437</v>
      </c>
      <c r="F2443" s="3" t="n">
        <f aca="false">D2443*$B$4</f>
        <v>496.4169</v>
      </c>
      <c r="G2443" s="4" t="n">
        <f aca="false">F2443/$B$2</f>
        <v>0.2437</v>
      </c>
      <c r="H2443" s="5" t="n">
        <f aca="false">H2442+B2443</f>
        <v>1097</v>
      </c>
      <c r="I2443" s="6" t="n">
        <f aca="false">H2443/$B$2</f>
        <v>0.53853706431026</v>
      </c>
    </row>
    <row r="2444" customFormat="false" ht="12.8" hidden="false" customHeight="false" outlineLevel="0" collapsed="false">
      <c r="A2444" s="0" t="n">
        <v>8975</v>
      </c>
      <c r="B2444" s="0" t="n">
        <v>0</v>
      </c>
      <c r="C2444" s="0" t="n">
        <v>0.280080495439153</v>
      </c>
      <c r="D2444" s="1" t="n">
        <v>2438</v>
      </c>
      <c r="E2444" s="2" t="n">
        <f aca="false">D2444/$B$3</f>
        <v>0.2438</v>
      </c>
      <c r="F2444" s="3" t="n">
        <f aca="false">D2444*$B$4</f>
        <v>496.6206</v>
      </c>
      <c r="G2444" s="4" t="n">
        <f aca="false">F2444/$B$2</f>
        <v>0.2438</v>
      </c>
      <c r="H2444" s="5" t="n">
        <f aca="false">H2443+B2444</f>
        <v>1097</v>
      </c>
      <c r="I2444" s="6" t="n">
        <f aca="false">H2444/$B$2</f>
        <v>0.53853706431026</v>
      </c>
    </row>
    <row r="2445" customFormat="false" ht="12.8" hidden="false" customHeight="false" outlineLevel="0" collapsed="false">
      <c r="A2445" s="0" t="n">
        <v>2371</v>
      </c>
      <c r="B2445" s="0" t="n">
        <v>0</v>
      </c>
      <c r="C2445" s="0" t="n">
        <v>0.280063237094589</v>
      </c>
      <c r="D2445" s="1" t="n">
        <v>2439</v>
      </c>
      <c r="E2445" s="2" t="n">
        <f aca="false">D2445/$B$3</f>
        <v>0.2439</v>
      </c>
      <c r="F2445" s="3" t="n">
        <f aca="false">D2445*$B$4</f>
        <v>496.8243</v>
      </c>
      <c r="G2445" s="4" t="n">
        <f aca="false">F2445/$B$2</f>
        <v>0.2439</v>
      </c>
      <c r="H2445" s="5" t="n">
        <f aca="false">H2444+B2445</f>
        <v>1097</v>
      </c>
      <c r="I2445" s="6" t="n">
        <f aca="false">H2445/$B$2</f>
        <v>0.53853706431026</v>
      </c>
    </row>
    <row r="2446" customFormat="false" ht="12.8" hidden="false" customHeight="false" outlineLevel="0" collapsed="false">
      <c r="A2446" s="0" t="n">
        <v>555</v>
      </c>
      <c r="B2446" s="0" t="n">
        <v>0</v>
      </c>
      <c r="C2446" s="0" t="n">
        <v>0.280005131579826</v>
      </c>
      <c r="D2446" s="1" t="n">
        <v>2440</v>
      </c>
      <c r="E2446" s="2" t="n">
        <f aca="false">D2446/$B$3</f>
        <v>0.244</v>
      </c>
      <c r="F2446" s="3" t="n">
        <f aca="false">D2446*$B$4</f>
        <v>497.028</v>
      </c>
      <c r="G2446" s="4" t="n">
        <f aca="false">F2446/$B$2</f>
        <v>0.244</v>
      </c>
      <c r="H2446" s="5" t="n">
        <f aca="false">H2445+B2446</f>
        <v>1097</v>
      </c>
      <c r="I2446" s="6" t="n">
        <f aca="false">H2446/$B$2</f>
        <v>0.53853706431026</v>
      </c>
    </row>
    <row r="2447" customFormat="false" ht="12.8" hidden="false" customHeight="false" outlineLevel="0" collapsed="false">
      <c r="A2447" s="0" t="n">
        <v>1141</v>
      </c>
      <c r="B2447" s="0" t="n">
        <v>1</v>
      </c>
      <c r="C2447" s="0" t="n">
        <v>0.279893525321943</v>
      </c>
      <c r="D2447" s="1" t="n">
        <v>2441</v>
      </c>
      <c r="E2447" s="2" t="n">
        <f aca="false">D2447/$B$3</f>
        <v>0.2441</v>
      </c>
      <c r="F2447" s="3" t="n">
        <f aca="false">D2447*$B$4</f>
        <v>497.2317</v>
      </c>
      <c r="G2447" s="4" t="n">
        <f aca="false">F2447/$B$2</f>
        <v>0.2441</v>
      </c>
      <c r="H2447" s="5" t="n">
        <f aca="false">H2446+B2447</f>
        <v>1098</v>
      </c>
      <c r="I2447" s="6" t="n">
        <f aca="false">H2447/$B$2</f>
        <v>0.539027982326951</v>
      </c>
    </row>
    <row r="2448" customFormat="false" ht="12.8" hidden="false" customHeight="false" outlineLevel="0" collapsed="false">
      <c r="A2448" s="0" t="n">
        <v>5996</v>
      </c>
      <c r="B2448" s="0" t="n">
        <v>0</v>
      </c>
      <c r="C2448" s="0" t="n">
        <v>0.279801801384189</v>
      </c>
      <c r="D2448" s="1" t="n">
        <v>2442</v>
      </c>
      <c r="E2448" s="2" t="n">
        <f aca="false">D2448/$B$3</f>
        <v>0.2442</v>
      </c>
      <c r="F2448" s="3" t="n">
        <f aca="false">D2448*$B$4</f>
        <v>497.4354</v>
      </c>
      <c r="G2448" s="4" t="n">
        <f aca="false">F2448/$B$2</f>
        <v>0.2442</v>
      </c>
      <c r="H2448" s="5" t="n">
        <f aca="false">H2447+B2448</f>
        <v>1098</v>
      </c>
      <c r="I2448" s="6" t="n">
        <f aca="false">H2448/$B$2</f>
        <v>0.539027982326951</v>
      </c>
    </row>
    <row r="2449" customFormat="false" ht="12.8" hidden="false" customHeight="false" outlineLevel="0" collapsed="false">
      <c r="A2449" s="0" t="n">
        <v>2291</v>
      </c>
      <c r="B2449" s="0" t="n">
        <v>0</v>
      </c>
      <c r="C2449" s="0" t="n">
        <v>0.27975363348101</v>
      </c>
      <c r="D2449" s="1" t="n">
        <v>2443</v>
      </c>
      <c r="E2449" s="2" t="n">
        <f aca="false">D2449/$B$3</f>
        <v>0.2443</v>
      </c>
      <c r="F2449" s="3" t="n">
        <f aca="false">D2449*$B$4</f>
        <v>497.6391</v>
      </c>
      <c r="G2449" s="4" t="n">
        <f aca="false">F2449/$B$2</f>
        <v>0.2443</v>
      </c>
      <c r="H2449" s="5" t="n">
        <f aca="false">H2448+B2449</f>
        <v>1098</v>
      </c>
      <c r="I2449" s="6" t="n">
        <f aca="false">H2449/$B$2</f>
        <v>0.539027982326951</v>
      </c>
    </row>
    <row r="2450" customFormat="false" ht="12.8" hidden="false" customHeight="false" outlineLevel="0" collapsed="false">
      <c r="A2450" s="0" t="n">
        <v>2263</v>
      </c>
      <c r="B2450" s="0" t="n">
        <v>1</v>
      </c>
      <c r="C2450" s="0" t="n">
        <v>0.279710026455193</v>
      </c>
      <c r="D2450" s="1" t="n">
        <v>2444</v>
      </c>
      <c r="E2450" s="2" t="n">
        <f aca="false">D2450/$B$3</f>
        <v>0.2444</v>
      </c>
      <c r="F2450" s="3" t="n">
        <f aca="false">D2450*$B$4</f>
        <v>497.8428</v>
      </c>
      <c r="G2450" s="4" t="n">
        <f aca="false">F2450/$B$2</f>
        <v>0.2444</v>
      </c>
      <c r="H2450" s="5" t="n">
        <f aca="false">H2449+B2450</f>
        <v>1099</v>
      </c>
      <c r="I2450" s="6" t="n">
        <f aca="false">H2450/$B$2</f>
        <v>0.539518900343643</v>
      </c>
    </row>
    <row r="2451" customFormat="false" ht="12.8" hidden="false" customHeight="false" outlineLevel="0" collapsed="false">
      <c r="A2451" s="0" t="n">
        <v>923</v>
      </c>
      <c r="B2451" s="0" t="n">
        <v>1</v>
      </c>
      <c r="C2451" s="0" t="n">
        <v>0.279654766632887</v>
      </c>
      <c r="D2451" s="1" t="n">
        <v>2445</v>
      </c>
      <c r="E2451" s="2" t="n">
        <f aca="false">D2451/$B$3</f>
        <v>0.2445</v>
      </c>
      <c r="F2451" s="3" t="n">
        <f aca="false">D2451*$B$4</f>
        <v>498.0465</v>
      </c>
      <c r="G2451" s="4" t="n">
        <f aca="false">F2451/$B$2</f>
        <v>0.2445</v>
      </c>
      <c r="H2451" s="5" t="n">
        <f aca="false">H2450+B2451</f>
        <v>1100</v>
      </c>
      <c r="I2451" s="6" t="n">
        <f aca="false">H2451/$B$2</f>
        <v>0.540009818360334</v>
      </c>
    </row>
    <row r="2452" customFormat="false" ht="12.8" hidden="false" customHeight="false" outlineLevel="0" collapsed="false">
      <c r="A2452" s="0" t="n">
        <v>5327</v>
      </c>
      <c r="B2452" s="0" t="n">
        <v>1</v>
      </c>
      <c r="C2452" s="0" t="n">
        <v>0.27964942338778</v>
      </c>
      <c r="D2452" s="1" t="n">
        <v>2446</v>
      </c>
      <c r="E2452" s="2" t="n">
        <f aca="false">D2452/$B$3</f>
        <v>0.2446</v>
      </c>
      <c r="F2452" s="3" t="n">
        <f aca="false">D2452*$B$4</f>
        <v>498.2502</v>
      </c>
      <c r="G2452" s="4" t="n">
        <f aca="false">F2452/$B$2</f>
        <v>0.2446</v>
      </c>
      <c r="H2452" s="5" t="n">
        <f aca="false">H2451+B2452</f>
        <v>1101</v>
      </c>
      <c r="I2452" s="6" t="n">
        <f aca="false">H2452/$B$2</f>
        <v>0.540500736377025</v>
      </c>
    </row>
    <row r="2453" customFormat="false" ht="12.8" hidden="false" customHeight="false" outlineLevel="0" collapsed="false">
      <c r="A2453" s="0" t="n">
        <v>5084</v>
      </c>
      <c r="B2453" s="0" t="n">
        <v>0</v>
      </c>
      <c r="C2453" s="0" t="n">
        <v>0.279613077719778</v>
      </c>
      <c r="D2453" s="1" t="n">
        <v>2447</v>
      </c>
      <c r="E2453" s="2" t="n">
        <f aca="false">D2453/$B$3</f>
        <v>0.2447</v>
      </c>
      <c r="F2453" s="3" t="n">
        <f aca="false">D2453*$B$4</f>
        <v>498.4539</v>
      </c>
      <c r="G2453" s="4" t="n">
        <f aca="false">F2453/$B$2</f>
        <v>0.2447</v>
      </c>
      <c r="H2453" s="5" t="n">
        <f aca="false">H2452+B2453</f>
        <v>1101</v>
      </c>
      <c r="I2453" s="6" t="n">
        <f aca="false">H2453/$B$2</f>
        <v>0.540500736377025</v>
      </c>
    </row>
    <row r="2454" customFormat="false" ht="12.8" hidden="false" customHeight="false" outlineLevel="0" collapsed="false">
      <c r="A2454" s="0" t="n">
        <v>2688</v>
      </c>
      <c r="B2454" s="0" t="n">
        <v>0</v>
      </c>
      <c r="C2454" s="0" t="n">
        <v>0.279523852289701</v>
      </c>
      <c r="D2454" s="1" t="n">
        <v>2448</v>
      </c>
      <c r="E2454" s="2" t="n">
        <f aca="false">D2454/$B$3</f>
        <v>0.2448</v>
      </c>
      <c r="F2454" s="3" t="n">
        <f aca="false">D2454*$B$4</f>
        <v>498.6576</v>
      </c>
      <c r="G2454" s="4" t="n">
        <f aca="false">F2454/$B$2</f>
        <v>0.2448</v>
      </c>
      <c r="H2454" s="5" t="n">
        <f aca="false">H2453+B2454</f>
        <v>1101</v>
      </c>
      <c r="I2454" s="6" t="n">
        <f aca="false">H2454/$B$2</f>
        <v>0.540500736377025</v>
      </c>
    </row>
    <row r="2455" customFormat="false" ht="12.8" hidden="false" customHeight="false" outlineLevel="0" collapsed="false">
      <c r="A2455" s="0" t="n">
        <v>5560</v>
      </c>
      <c r="B2455" s="0" t="n">
        <v>1</v>
      </c>
      <c r="C2455" s="0" t="n">
        <v>0.279517224590211</v>
      </c>
      <c r="D2455" s="1" t="n">
        <v>2449</v>
      </c>
      <c r="E2455" s="2" t="n">
        <f aca="false">D2455/$B$3</f>
        <v>0.2449</v>
      </c>
      <c r="F2455" s="3" t="n">
        <f aca="false">D2455*$B$4</f>
        <v>498.8613</v>
      </c>
      <c r="G2455" s="4" t="n">
        <f aca="false">F2455/$B$2</f>
        <v>0.2449</v>
      </c>
      <c r="H2455" s="5" t="n">
        <f aca="false">H2454+B2455</f>
        <v>1102</v>
      </c>
      <c r="I2455" s="6" t="n">
        <f aca="false">H2455/$B$2</f>
        <v>0.540991654393716</v>
      </c>
    </row>
    <row r="2456" customFormat="false" ht="12.8" hidden="false" customHeight="false" outlineLevel="0" collapsed="false">
      <c r="A2456" s="0" t="n">
        <v>3601</v>
      </c>
      <c r="B2456" s="0" t="n">
        <v>1</v>
      </c>
      <c r="C2456" s="0" t="n">
        <v>0.279470435616253</v>
      </c>
      <c r="D2456" s="1" t="n">
        <v>2450</v>
      </c>
      <c r="E2456" s="2" t="n">
        <f aca="false">D2456/$B$3</f>
        <v>0.245</v>
      </c>
      <c r="F2456" s="3" t="n">
        <f aca="false">D2456*$B$4</f>
        <v>499.065</v>
      </c>
      <c r="G2456" s="4" t="n">
        <f aca="false">F2456/$B$2</f>
        <v>0.245</v>
      </c>
      <c r="H2456" s="5" t="n">
        <f aca="false">H2455+B2456</f>
        <v>1103</v>
      </c>
      <c r="I2456" s="6" t="n">
        <f aca="false">H2456/$B$2</f>
        <v>0.541482572410407</v>
      </c>
    </row>
    <row r="2457" customFormat="false" ht="12.8" hidden="false" customHeight="false" outlineLevel="0" collapsed="false">
      <c r="A2457" s="0" t="n">
        <v>6351</v>
      </c>
      <c r="B2457" s="0" t="n">
        <v>0</v>
      </c>
      <c r="C2457" s="0" t="n">
        <v>0.279346274486638</v>
      </c>
      <c r="D2457" s="1" t="n">
        <v>2451</v>
      </c>
      <c r="E2457" s="2" t="n">
        <f aca="false">D2457/$B$3</f>
        <v>0.2451</v>
      </c>
      <c r="F2457" s="3" t="n">
        <f aca="false">D2457*$B$4</f>
        <v>499.2687</v>
      </c>
      <c r="G2457" s="4" t="n">
        <f aca="false">F2457/$B$2</f>
        <v>0.2451</v>
      </c>
      <c r="H2457" s="5" t="n">
        <f aca="false">H2456+B2457</f>
        <v>1103</v>
      </c>
      <c r="I2457" s="6" t="n">
        <f aca="false">H2457/$B$2</f>
        <v>0.541482572410407</v>
      </c>
    </row>
    <row r="2458" customFormat="false" ht="12.8" hidden="false" customHeight="false" outlineLevel="0" collapsed="false">
      <c r="A2458" s="0" t="n">
        <v>3572</v>
      </c>
      <c r="B2458" s="0" t="n">
        <v>0</v>
      </c>
      <c r="C2458" s="0" t="n">
        <v>0.279307424597087</v>
      </c>
      <c r="D2458" s="1" t="n">
        <v>2452</v>
      </c>
      <c r="E2458" s="2" t="n">
        <f aca="false">D2458/$B$3</f>
        <v>0.2452</v>
      </c>
      <c r="F2458" s="3" t="n">
        <f aca="false">D2458*$B$4</f>
        <v>499.4724</v>
      </c>
      <c r="G2458" s="4" t="n">
        <f aca="false">F2458/$B$2</f>
        <v>0.2452</v>
      </c>
      <c r="H2458" s="5" t="n">
        <f aca="false">H2457+B2458</f>
        <v>1103</v>
      </c>
      <c r="I2458" s="6" t="n">
        <f aca="false">H2458/$B$2</f>
        <v>0.541482572410407</v>
      </c>
    </row>
    <row r="2459" customFormat="false" ht="12.8" hidden="false" customHeight="false" outlineLevel="0" collapsed="false">
      <c r="A2459" s="0" t="n">
        <v>3021</v>
      </c>
      <c r="B2459" s="0" t="n">
        <v>0</v>
      </c>
      <c r="C2459" s="0" t="n">
        <v>0.279204320976681</v>
      </c>
      <c r="D2459" s="1" t="n">
        <v>2453</v>
      </c>
      <c r="E2459" s="2" t="n">
        <f aca="false">D2459/$B$3</f>
        <v>0.2453</v>
      </c>
      <c r="F2459" s="3" t="n">
        <f aca="false">D2459*$B$4</f>
        <v>499.6761</v>
      </c>
      <c r="G2459" s="4" t="n">
        <f aca="false">F2459/$B$2</f>
        <v>0.2453</v>
      </c>
      <c r="H2459" s="5" t="n">
        <f aca="false">H2458+B2459</f>
        <v>1103</v>
      </c>
      <c r="I2459" s="6" t="n">
        <f aca="false">H2459/$B$2</f>
        <v>0.541482572410407</v>
      </c>
    </row>
    <row r="2460" customFormat="false" ht="12.8" hidden="false" customHeight="false" outlineLevel="0" collapsed="false">
      <c r="A2460" s="0" t="n">
        <v>2861</v>
      </c>
      <c r="B2460" s="0" t="n">
        <v>0</v>
      </c>
      <c r="C2460" s="0" t="n">
        <v>0.279191814445246</v>
      </c>
      <c r="D2460" s="1" t="n">
        <v>2454</v>
      </c>
      <c r="E2460" s="2" t="n">
        <f aca="false">D2460/$B$3</f>
        <v>0.2454</v>
      </c>
      <c r="F2460" s="3" t="n">
        <f aca="false">D2460*$B$4</f>
        <v>499.8798</v>
      </c>
      <c r="G2460" s="4" t="n">
        <f aca="false">F2460/$B$2</f>
        <v>0.2454</v>
      </c>
      <c r="H2460" s="5" t="n">
        <f aca="false">H2459+B2460</f>
        <v>1103</v>
      </c>
      <c r="I2460" s="6" t="n">
        <f aca="false">H2460/$B$2</f>
        <v>0.541482572410407</v>
      </c>
    </row>
    <row r="2461" customFormat="false" ht="12.8" hidden="false" customHeight="false" outlineLevel="0" collapsed="false">
      <c r="A2461" s="0" t="n">
        <v>1285</v>
      </c>
      <c r="B2461" s="0" t="n">
        <v>0</v>
      </c>
      <c r="C2461" s="0" t="n">
        <v>0.279101573685778</v>
      </c>
      <c r="D2461" s="1" t="n">
        <v>2455</v>
      </c>
      <c r="E2461" s="2" t="n">
        <f aca="false">D2461/$B$3</f>
        <v>0.2455</v>
      </c>
      <c r="F2461" s="3" t="n">
        <f aca="false">D2461*$B$4</f>
        <v>500.0835</v>
      </c>
      <c r="G2461" s="4" t="n">
        <f aca="false">F2461/$B$2</f>
        <v>0.2455</v>
      </c>
      <c r="H2461" s="5" t="n">
        <f aca="false">H2460+B2461</f>
        <v>1103</v>
      </c>
      <c r="I2461" s="6" t="n">
        <f aca="false">H2461/$B$2</f>
        <v>0.541482572410407</v>
      </c>
    </row>
    <row r="2462" customFormat="false" ht="12.8" hidden="false" customHeight="false" outlineLevel="0" collapsed="false">
      <c r="A2462" s="0" t="n">
        <v>1148</v>
      </c>
      <c r="B2462" s="0" t="n">
        <v>0</v>
      </c>
      <c r="C2462" s="0" t="n">
        <v>0.278830021929276</v>
      </c>
      <c r="D2462" s="1" t="n">
        <v>2456</v>
      </c>
      <c r="E2462" s="2" t="n">
        <f aca="false">D2462/$B$3</f>
        <v>0.2456</v>
      </c>
      <c r="F2462" s="3" t="n">
        <f aca="false">D2462*$B$4</f>
        <v>500.2872</v>
      </c>
      <c r="G2462" s="4" t="n">
        <f aca="false">F2462/$B$2</f>
        <v>0.2456</v>
      </c>
      <c r="H2462" s="5" t="n">
        <f aca="false">H2461+B2462</f>
        <v>1103</v>
      </c>
      <c r="I2462" s="6" t="n">
        <f aca="false">H2462/$B$2</f>
        <v>0.541482572410407</v>
      </c>
    </row>
    <row r="2463" customFormat="false" ht="12.8" hidden="false" customHeight="false" outlineLevel="0" collapsed="false">
      <c r="A2463" s="0" t="n">
        <v>800</v>
      </c>
      <c r="B2463" s="0" t="n">
        <v>0</v>
      </c>
      <c r="C2463" s="0" t="n">
        <v>0.278437353456306</v>
      </c>
      <c r="D2463" s="1" t="n">
        <v>2457</v>
      </c>
      <c r="E2463" s="2" t="n">
        <f aca="false">D2463/$B$3</f>
        <v>0.2457</v>
      </c>
      <c r="F2463" s="3" t="n">
        <f aca="false">D2463*$B$4</f>
        <v>500.4909</v>
      </c>
      <c r="G2463" s="4" t="n">
        <f aca="false">F2463/$B$2</f>
        <v>0.2457</v>
      </c>
      <c r="H2463" s="5" t="n">
        <f aca="false">H2462+B2463</f>
        <v>1103</v>
      </c>
      <c r="I2463" s="6" t="n">
        <f aca="false">H2463/$B$2</f>
        <v>0.541482572410407</v>
      </c>
    </row>
    <row r="2464" customFormat="false" ht="12.8" hidden="false" customHeight="false" outlineLevel="0" collapsed="false">
      <c r="A2464" s="0" t="n">
        <v>515</v>
      </c>
      <c r="B2464" s="0" t="n">
        <v>1</v>
      </c>
      <c r="C2464" s="0" t="n">
        <v>0.278325257626372</v>
      </c>
      <c r="D2464" s="1" t="n">
        <v>2458</v>
      </c>
      <c r="E2464" s="2" t="n">
        <f aca="false">D2464/$B$3</f>
        <v>0.2458</v>
      </c>
      <c r="F2464" s="3" t="n">
        <f aca="false">D2464*$B$4</f>
        <v>500.6946</v>
      </c>
      <c r="G2464" s="4" t="n">
        <f aca="false">F2464/$B$2</f>
        <v>0.2458</v>
      </c>
      <c r="H2464" s="5" t="n">
        <f aca="false">H2463+B2464</f>
        <v>1104</v>
      </c>
      <c r="I2464" s="6" t="n">
        <f aca="false">H2464/$B$2</f>
        <v>0.541973490427099</v>
      </c>
    </row>
    <row r="2465" customFormat="false" ht="12.8" hidden="false" customHeight="false" outlineLevel="0" collapsed="false">
      <c r="A2465" s="0" t="n">
        <v>518</v>
      </c>
      <c r="B2465" s="0" t="n">
        <v>0</v>
      </c>
      <c r="C2465" s="0" t="n">
        <v>0.278274289581445</v>
      </c>
      <c r="D2465" s="1" t="n">
        <v>2459</v>
      </c>
      <c r="E2465" s="2" t="n">
        <f aca="false">D2465/$B$3</f>
        <v>0.2459</v>
      </c>
      <c r="F2465" s="3" t="n">
        <f aca="false">D2465*$B$4</f>
        <v>500.8983</v>
      </c>
      <c r="G2465" s="4" t="n">
        <f aca="false">F2465/$B$2</f>
        <v>0.2459</v>
      </c>
      <c r="H2465" s="5" t="n">
        <f aca="false">H2464+B2465</f>
        <v>1104</v>
      </c>
      <c r="I2465" s="6" t="n">
        <f aca="false">H2465/$B$2</f>
        <v>0.541973490427099</v>
      </c>
    </row>
    <row r="2466" customFormat="false" ht="12.8" hidden="false" customHeight="false" outlineLevel="0" collapsed="false">
      <c r="A2466" s="0" t="n">
        <v>583</v>
      </c>
      <c r="B2466" s="0" t="n">
        <v>0</v>
      </c>
      <c r="C2466" s="0" t="n">
        <v>0.278193131003736</v>
      </c>
      <c r="D2466" s="1" t="n">
        <v>2460</v>
      </c>
      <c r="E2466" s="2" t="n">
        <f aca="false">D2466/$B$3</f>
        <v>0.246</v>
      </c>
      <c r="F2466" s="3" t="n">
        <f aca="false">D2466*$B$4</f>
        <v>501.102</v>
      </c>
      <c r="G2466" s="4" t="n">
        <f aca="false">F2466/$B$2</f>
        <v>0.246</v>
      </c>
      <c r="H2466" s="5" t="n">
        <f aca="false">H2465+B2466</f>
        <v>1104</v>
      </c>
      <c r="I2466" s="6" t="n">
        <f aca="false">H2466/$B$2</f>
        <v>0.541973490427099</v>
      </c>
    </row>
    <row r="2467" customFormat="false" ht="12.8" hidden="false" customHeight="false" outlineLevel="0" collapsed="false">
      <c r="A2467" s="0" t="n">
        <v>118</v>
      </c>
      <c r="B2467" s="0" t="n">
        <v>0</v>
      </c>
      <c r="C2467" s="0" t="n">
        <v>0.278000972757958</v>
      </c>
      <c r="D2467" s="1" t="n">
        <v>2461</v>
      </c>
      <c r="E2467" s="2" t="n">
        <f aca="false">D2467/$B$3</f>
        <v>0.2461</v>
      </c>
      <c r="F2467" s="3" t="n">
        <f aca="false">D2467*$B$4</f>
        <v>501.3057</v>
      </c>
      <c r="G2467" s="4" t="n">
        <f aca="false">F2467/$B$2</f>
        <v>0.2461</v>
      </c>
      <c r="H2467" s="5" t="n">
        <f aca="false">H2466+B2467</f>
        <v>1104</v>
      </c>
      <c r="I2467" s="6" t="n">
        <f aca="false">H2467/$B$2</f>
        <v>0.541973490427099</v>
      </c>
    </row>
    <row r="2468" customFormat="false" ht="12.8" hidden="false" customHeight="false" outlineLevel="0" collapsed="false">
      <c r="A2468" s="0" t="n">
        <v>8155</v>
      </c>
      <c r="B2468" s="0" t="n">
        <v>1</v>
      </c>
      <c r="C2468" s="0" t="n">
        <v>0.277703212313197</v>
      </c>
      <c r="D2468" s="1" t="n">
        <v>2462</v>
      </c>
      <c r="E2468" s="2" t="n">
        <f aca="false">D2468/$B$3</f>
        <v>0.2462</v>
      </c>
      <c r="F2468" s="3" t="n">
        <f aca="false">D2468*$B$4</f>
        <v>501.5094</v>
      </c>
      <c r="G2468" s="4" t="n">
        <f aca="false">F2468/$B$2</f>
        <v>0.2462</v>
      </c>
      <c r="H2468" s="5" t="n">
        <f aca="false">H2467+B2468</f>
        <v>1105</v>
      </c>
      <c r="I2468" s="6" t="n">
        <f aca="false">H2468/$B$2</f>
        <v>0.54246440844379</v>
      </c>
    </row>
    <row r="2469" customFormat="false" ht="12.8" hidden="false" customHeight="false" outlineLevel="0" collapsed="false">
      <c r="A2469" s="0" t="n">
        <v>4512</v>
      </c>
      <c r="B2469" s="0" t="n">
        <v>1</v>
      </c>
      <c r="C2469" s="0" t="n">
        <v>0.277663623182346</v>
      </c>
      <c r="D2469" s="1" t="n">
        <v>2463</v>
      </c>
      <c r="E2469" s="2" t="n">
        <f aca="false">D2469/$B$3</f>
        <v>0.2463</v>
      </c>
      <c r="F2469" s="3" t="n">
        <f aca="false">D2469*$B$4</f>
        <v>501.7131</v>
      </c>
      <c r="G2469" s="4" t="n">
        <f aca="false">F2469/$B$2</f>
        <v>0.2463</v>
      </c>
      <c r="H2469" s="5" t="n">
        <f aca="false">H2468+B2469</f>
        <v>1106</v>
      </c>
      <c r="I2469" s="6" t="n">
        <f aca="false">H2469/$B$2</f>
        <v>0.542955326460481</v>
      </c>
    </row>
    <row r="2470" customFormat="false" ht="12.8" hidden="false" customHeight="false" outlineLevel="0" collapsed="false">
      <c r="A2470" s="0" t="n">
        <v>5713</v>
      </c>
      <c r="B2470" s="0" t="n">
        <v>1</v>
      </c>
      <c r="C2470" s="0" t="n">
        <v>0.277609276922101</v>
      </c>
      <c r="D2470" s="1" t="n">
        <v>2464</v>
      </c>
      <c r="E2470" s="2" t="n">
        <f aca="false">D2470/$B$3</f>
        <v>0.2464</v>
      </c>
      <c r="F2470" s="3" t="n">
        <f aca="false">D2470*$B$4</f>
        <v>501.9168</v>
      </c>
      <c r="G2470" s="4" t="n">
        <f aca="false">F2470/$B$2</f>
        <v>0.2464</v>
      </c>
      <c r="H2470" s="5" t="n">
        <f aca="false">H2469+B2470</f>
        <v>1107</v>
      </c>
      <c r="I2470" s="6" t="n">
        <f aca="false">H2470/$B$2</f>
        <v>0.543446244477172</v>
      </c>
    </row>
    <row r="2471" customFormat="false" ht="12.8" hidden="false" customHeight="false" outlineLevel="0" collapsed="false">
      <c r="A2471" s="0" t="n">
        <v>6258</v>
      </c>
      <c r="B2471" s="0" t="n">
        <v>0</v>
      </c>
      <c r="C2471" s="0" t="n">
        <v>0.27758061605691</v>
      </c>
      <c r="D2471" s="1" t="n">
        <v>2465</v>
      </c>
      <c r="E2471" s="2" t="n">
        <f aca="false">D2471/$B$3</f>
        <v>0.2465</v>
      </c>
      <c r="F2471" s="3" t="n">
        <f aca="false">D2471*$B$4</f>
        <v>502.1205</v>
      </c>
      <c r="G2471" s="4" t="n">
        <f aca="false">F2471/$B$2</f>
        <v>0.2465</v>
      </c>
      <c r="H2471" s="5" t="n">
        <f aca="false">H2470+B2471</f>
        <v>1107</v>
      </c>
      <c r="I2471" s="6" t="n">
        <f aca="false">H2471/$B$2</f>
        <v>0.543446244477172</v>
      </c>
    </row>
    <row r="2472" customFormat="false" ht="12.8" hidden="false" customHeight="false" outlineLevel="0" collapsed="false">
      <c r="A2472" s="0" t="n">
        <v>9939</v>
      </c>
      <c r="B2472" s="0" t="n">
        <v>0</v>
      </c>
      <c r="C2472" s="0" t="n">
        <v>0.277415041604041</v>
      </c>
      <c r="D2472" s="1" t="n">
        <v>2466</v>
      </c>
      <c r="E2472" s="2" t="n">
        <f aca="false">D2472/$B$3</f>
        <v>0.2466</v>
      </c>
      <c r="F2472" s="3" t="n">
        <f aca="false">D2472*$B$4</f>
        <v>502.3242</v>
      </c>
      <c r="G2472" s="4" t="n">
        <f aca="false">F2472/$B$2</f>
        <v>0.2466</v>
      </c>
      <c r="H2472" s="5" t="n">
        <f aca="false">H2471+B2472</f>
        <v>1107</v>
      </c>
      <c r="I2472" s="6" t="n">
        <f aca="false">H2472/$B$2</f>
        <v>0.543446244477172</v>
      </c>
    </row>
    <row r="2473" customFormat="false" ht="12.8" hidden="false" customHeight="false" outlineLevel="0" collapsed="false">
      <c r="A2473" s="0" t="n">
        <v>8823</v>
      </c>
      <c r="B2473" s="0" t="n">
        <v>0</v>
      </c>
      <c r="C2473" s="0" t="n">
        <v>0.277191045420916</v>
      </c>
      <c r="D2473" s="1" t="n">
        <v>2467</v>
      </c>
      <c r="E2473" s="2" t="n">
        <f aca="false">D2473/$B$3</f>
        <v>0.2467</v>
      </c>
      <c r="F2473" s="3" t="n">
        <f aca="false">D2473*$B$4</f>
        <v>502.5279</v>
      </c>
      <c r="G2473" s="4" t="n">
        <f aca="false">F2473/$B$2</f>
        <v>0.2467</v>
      </c>
      <c r="H2473" s="5" t="n">
        <f aca="false">H2472+B2473</f>
        <v>1107</v>
      </c>
      <c r="I2473" s="6" t="n">
        <f aca="false">H2473/$B$2</f>
        <v>0.543446244477172</v>
      </c>
    </row>
    <row r="2474" customFormat="false" ht="12.8" hidden="false" customHeight="false" outlineLevel="0" collapsed="false">
      <c r="A2474" s="0" t="n">
        <v>6194</v>
      </c>
      <c r="B2474" s="0" t="n">
        <v>0</v>
      </c>
      <c r="C2474" s="0" t="n">
        <v>0.277164718596182</v>
      </c>
      <c r="D2474" s="1" t="n">
        <v>2468</v>
      </c>
      <c r="E2474" s="2" t="n">
        <f aca="false">D2474/$B$3</f>
        <v>0.2468</v>
      </c>
      <c r="F2474" s="3" t="n">
        <f aca="false">D2474*$B$4</f>
        <v>502.7316</v>
      </c>
      <c r="G2474" s="4" t="n">
        <f aca="false">F2474/$B$2</f>
        <v>0.2468</v>
      </c>
      <c r="H2474" s="5" t="n">
        <f aca="false">H2473+B2474</f>
        <v>1107</v>
      </c>
      <c r="I2474" s="6" t="n">
        <f aca="false">H2474/$B$2</f>
        <v>0.543446244477172</v>
      </c>
    </row>
    <row r="2475" customFormat="false" ht="12.8" hidden="false" customHeight="false" outlineLevel="0" collapsed="false">
      <c r="A2475" s="0" t="n">
        <v>8227</v>
      </c>
      <c r="B2475" s="0" t="n">
        <v>0</v>
      </c>
      <c r="C2475" s="0" t="n">
        <v>0.277161577441024</v>
      </c>
      <c r="D2475" s="1" t="n">
        <v>2469</v>
      </c>
      <c r="E2475" s="2" t="n">
        <f aca="false">D2475/$B$3</f>
        <v>0.2469</v>
      </c>
      <c r="F2475" s="3" t="n">
        <f aca="false">D2475*$B$4</f>
        <v>502.9353</v>
      </c>
      <c r="G2475" s="4" t="n">
        <f aca="false">F2475/$B$2</f>
        <v>0.2469</v>
      </c>
      <c r="H2475" s="5" t="n">
        <f aca="false">H2474+B2475</f>
        <v>1107</v>
      </c>
      <c r="I2475" s="6" t="n">
        <f aca="false">H2475/$B$2</f>
        <v>0.543446244477172</v>
      </c>
    </row>
    <row r="2476" customFormat="false" ht="12.8" hidden="false" customHeight="false" outlineLevel="0" collapsed="false">
      <c r="A2476" s="0" t="n">
        <v>7402</v>
      </c>
      <c r="B2476" s="0" t="n">
        <v>0</v>
      </c>
      <c r="C2476" s="0" t="n">
        <v>0.276950120732641</v>
      </c>
      <c r="D2476" s="1" t="n">
        <v>2470</v>
      </c>
      <c r="E2476" s="2" t="n">
        <f aca="false">D2476/$B$3</f>
        <v>0.247</v>
      </c>
      <c r="F2476" s="3" t="n">
        <f aca="false">D2476*$B$4</f>
        <v>503.139</v>
      </c>
      <c r="G2476" s="4" t="n">
        <f aca="false">F2476/$B$2</f>
        <v>0.247</v>
      </c>
      <c r="H2476" s="5" t="n">
        <f aca="false">H2475+B2476</f>
        <v>1107</v>
      </c>
      <c r="I2476" s="6" t="n">
        <f aca="false">H2476/$B$2</f>
        <v>0.543446244477172</v>
      </c>
    </row>
    <row r="2477" customFormat="false" ht="12.8" hidden="false" customHeight="false" outlineLevel="0" collapsed="false">
      <c r="A2477" s="0" t="n">
        <v>6541</v>
      </c>
      <c r="B2477" s="0" t="n">
        <v>0</v>
      </c>
      <c r="C2477" s="0" t="n">
        <v>0.276847866174306</v>
      </c>
      <c r="D2477" s="1" t="n">
        <v>2471</v>
      </c>
      <c r="E2477" s="2" t="n">
        <f aca="false">D2477/$B$3</f>
        <v>0.2471</v>
      </c>
      <c r="F2477" s="3" t="n">
        <f aca="false">D2477*$B$4</f>
        <v>503.3427</v>
      </c>
      <c r="G2477" s="4" t="n">
        <f aca="false">F2477/$B$2</f>
        <v>0.2471</v>
      </c>
      <c r="H2477" s="5" t="n">
        <f aca="false">H2476+B2477</f>
        <v>1107</v>
      </c>
      <c r="I2477" s="6" t="n">
        <f aca="false">H2477/$B$2</f>
        <v>0.543446244477172</v>
      </c>
    </row>
    <row r="2478" customFormat="false" ht="12.8" hidden="false" customHeight="false" outlineLevel="0" collapsed="false">
      <c r="A2478" s="0" t="n">
        <v>9935</v>
      </c>
      <c r="B2478" s="0" t="n">
        <v>1</v>
      </c>
      <c r="C2478" s="0" t="n">
        <v>0.276789298338983</v>
      </c>
      <c r="D2478" s="1" t="n">
        <v>2472</v>
      </c>
      <c r="E2478" s="2" t="n">
        <f aca="false">D2478/$B$3</f>
        <v>0.2472</v>
      </c>
      <c r="F2478" s="3" t="n">
        <f aca="false">D2478*$B$4</f>
        <v>503.5464</v>
      </c>
      <c r="G2478" s="4" t="n">
        <f aca="false">F2478/$B$2</f>
        <v>0.2472</v>
      </c>
      <c r="H2478" s="5" t="n">
        <f aca="false">H2477+B2478</f>
        <v>1108</v>
      </c>
      <c r="I2478" s="6" t="n">
        <f aca="false">H2478/$B$2</f>
        <v>0.543937162493863</v>
      </c>
    </row>
    <row r="2479" customFormat="false" ht="12.8" hidden="false" customHeight="false" outlineLevel="0" collapsed="false">
      <c r="A2479" s="0" t="n">
        <v>2629</v>
      </c>
      <c r="B2479" s="0" t="n">
        <v>1</v>
      </c>
      <c r="C2479" s="0" t="n">
        <v>0.276732299089789</v>
      </c>
      <c r="D2479" s="1" t="n">
        <v>2473</v>
      </c>
      <c r="E2479" s="2" t="n">
        <f aca="false">D2479/$B$3</f>
        <v>0.2473</v>
      </c>
      <c r="F2479" s="3" t="n">
        <f aca="false">D2479*$B$4</f>
        <v>503.7501</v>
      </c>
      <c r="G2479" s="4" t="n">
        <f aca="false">F2479/$B$2</f>
        <v>0.2473</v>
      </c>
      <c r="H2479" s="5" t="n">
        <f aca="false">H2478+B2479</f>
        <v>1109</v>
      </c>
      <c r="I2479" s="6" t="n">
        <f aca="false">H2479/$B$2</f>
        <v>0.544428080510555</v>
      </c>
    </row>
    <row r="2480" customFormat="false" ht="12.8" hidden="false" customHeight="false" outlineLevel="0" collapsed="false">
      <c r="A2480" s="0" t="n">
        <v>4181</v>
      </c>
      <c r="B2480" s="0" t="n">
        <v>0</v>
      </c>
      <c r="C2480" s="0" t="n">
        <v>0.276718673366846</v>
      </c>
      <c r="D2480" s="1" t="n">
        <v>2474</v>
      </c>
      <c r="E2480" s="2" t="n">
        <f aca="false">D2480/$B$3</f>
        <v>0.2474</v>
      </c>
      <c r="F2480" s="3" t="n">
        <f aca="false">D2480*$B$4</f>
        <v>503.9538</v>
      </c>
      <c r="G2480" s="4" t="n">
        <f aca="false">F2480/$B$2</f>
        <v>0.2474</v>
      </c>
      <c r="H2480" s="5" t="n">
        <f aca="false">H2479+B2480</f>
        <v>1109</v>
      </c>
      <c r="I2480" s="6" t="n">
        <f aca="false">H2480/$B$2</f>
        <v>0.544428080510555</v>
      </c>
    </row>
    <row r="2481" customFormat="false" ht="12.8" hidden="false" customHeight="false" outlineLevel="0" collapsed="false">
      <c r="A2481" s="0" t="n">
        <v>4417</v>
      </c>
      <c r="B2481" s="0" t="n">
        <v>0</v>
      </c>
      <c r="C2481" s="0" t="n">
        <v>0.276588215194902</v>
      </c>
      <c r="D2481" s="1" t="n">
        <v>2475</v>
      </c>
      <c r="E2481" s="2" t="n">
        <f aca="false">D2481/$B$3</f>
        <v>0.2475</v>
      </c>
      <c r="F2481" s="3" t="n">
        <f aca="false">D2481*$B$4</f>
        <v>504.1575</v>
      </c>
      <c r="G2481" s="4" t="n">
        <f aca="false">F2481/$B$2</f>
        <v>0.2475</v>
      </c>
      <c r="H2481" s="5" t="n">
        <f aca="false">H2480+B2481</f>
        <v>1109</v>
      </c>
      <c r="I2481" s="6" t="n">
        <f aca="false">H2481/$B$2</f>
        <v>0.544428080510555</v>
      </c>
    </row>
    <row r="2482" customFormat="false" ht="12.8" hidden="false" customHeight="false" outlineLevel="0" collapsed="false">
      <c r="A2482" s="0" t="n">
        <v>5984</v>
      </c>
      <c r="B2482" s="0" t="n">
        <v>0</v>
      </c>
      <c r="C2482" s="0" t="n">
        <v>0.276458367097144</v>
      </c>
      <c r="D2482" s="1" t="n">
        <v>2476</v>
      </c>
      <c r="E2482" s="2" t="n">
        <f aca="false">D2482/$B$3</f>
        <v>0.2476</v>
      </c>
      <c r="F2482" s="3" t="n">
        <f aca="false">D2482*$B$4</f>
        <v>504.3612</v>
      </c>
      <c r="G2482" s="4" t="n">
        <f aca="false">F2482/$B$2</f>
        <v>0.2476</v>
      </c>
      <c r="H2482" s="5" t="n">
        <f aca="false">H2481+B2482</f>
        <v>1109</v>
      </c>
      <c r="I2482" s="6" t="n">
        <f aca="false">H2482/$B$2</f>
        <v>0.544428080510555</v>
      </c>
    </row>
    <row r="2483" customFormat="false" ht="12.8" hidden="false" customHeight="false" outlineLevel="0" collapsed="false">
      <c r="A2483" s="0" t="n">
        <v>1282</v>
      </c>
      <c r="B2483" s="0" t="n">
        <v>1</v>
      </c>
      <c r="C2483" s="0" t="n">
        <v>0.276378345260464</v>
      </c>
      <c r="D2483" s="1" t="n">
        <v>2477</v>
      </c>
      <c r="E2483" s="2" t="n">
        <f aca="false">D2483/$B$3</f>
        <v>0.2477</v>
      </c>
      <c r="F2483" s="3" t="n">
        <f aca="false">D2483*$B$4</f>
        <v>504.5649</v>
      </c>
      <c r="G2483" s="4" t="n">
        <f aca="false">F2483/$B$2</f>
        <v>0.2477</v>
      </c>
      <c r="H2483" s="5" t="n">
        <f aca="false">H2482+B2483</f>
        <v>1110</v>
      </c>
      <c r="I2483" s="6" t="n">
        <f aca="false">H2483/$B$2</f>
        <v>0.544918998527246</v>
      </c>
    </row>
    <row r="2484" customFormat="false" ht="12.8" hidden="false" customHeight="false" outlineLevel="0" collapsed="false">
      <c r="A2484" s="0" t="n">
        <v>798</v>
      </c>
      <c r="B2484" s="0" t="n">
        <v>0</v>
      </c>
      <c r="C2484" s="0" t="n">
        <v>0.27631595869044</v>
      </c>
      <c r="D2484" s="1" t="n">
        <v>2478</v>
      </c>
      <c r="E2484" s="2" t="n">
        <f aca="false">D2484/$B$3</f>
        <v>0.2478</v>
      </c>
      <c r="F2484" s="3" t="n">
        <f aca="false">D2484*$B$4</f>
        <v>504.7686</v>
      </c>
      <c r="G2484" s="4" t="n">
        <f aca="false">F2484/$B$2</f>
        <v>0.2478</v>
      </c>
      <c r="H2484" s="5" t="n">
        <f aca="false">H2483+B2484</f>
        <v>1110</v>
      </c>
      <c r="I2484" s="6" t="n">
        <f aca="false">H2484/$B$2</f>
        <v>0.544918998527246</v>
      </c>
    </row>
    <row r="2485" customFormat="false" ht="12.8" hidden="false" customHeight="false" outlineLevel="0" collapsed="false">
      <c r="A2485" s="0" t="n">
        <v>335</v>
      </c>
      <c r="B2485" s="0" t="n">
        <v>0</v>
      </c>
      <c r="C2485" s="0" t="n">
        <v>0.276304843664773</v>
      </c>
      <c r="D2485" s="1" t="n">
        <v>2479</v>
      </c>
      <c r="E2485" s="2" t="n">
        <f aca="false">D2485/$B$3</f>
        <v>0.2479</v>
      </c>
      <c r="F2485" s="3" t="n">
        <f aca="false">D2485*$B$4</f>
        <v>504.9723</v>
      </c>
      <c r="G2485" s="4" t="n">
        <f aca="false">F2485/$B$2</f>
        <v>0.2479</v>
      </c>
      <c r="H2485" s="5" t="n">
        <f aca="false">H2484+B2485</f>
        <v>1110</v>
      </c>
      <c r="I2485" s="6" t="n">
        <f aca="false">H2485/$B$2</f>
        <v>0.544918998527246</v>
      </c>
    </row>
    <row r="2486" customFormat="false" ht="12.8" hidden="false" customHeight="false" outlineLevel="0" collapsed="false">
      <c r="A2486" s="0" t="n">
        <v>2008</v>
      </c>
      <c r="B2486" s="0" t="n">
        <v>1</v>
      </c>
      <c r="C2486" s="0" t="n">
        <v>0.276303662403635</v>
      </c>
      <c r="D2486" s="1" t="n">
        <v>2480</v>
      </c>
      <c r="E2486" s="2" t="n">
        <f aca="false">D2486/$B$3</f>
        <v>0.248</v>
      </c>
      <c r="F2486" s="3" t="n">
        <f aca="false">D2486*$B$4</f>
        <v>505.176</v>
      </c>
      <c r="G2486" s="4" t="n">
        <f aca="false">F2486/$B$2</f>
        <v>0.248</v>
      </c>
      <c r="H2486" s="5" t="n">
        <f aca="false">H2485+B2486</f>
        <v>1111</v>
      </c>
      <c r="I2486" s="6" t="n">
        <f aca="false">H2486/$B$2</f>
        <v>0.545409916543937</v>
      </c>
    </row>
    <row r="2487" customFormat="false" ht="12.8" hidden="false" customHeight="false" outlineLevel="0" collapsed="false">
      <c r="A2487" s="0" t="n">
        <v>5148</v>
      </c>
      <c r="B2487" s="0" t="n">
        <v>0</v>
      </c>
      <c r="C2487" s="0" t="n">
        <v>0.276213505025558</v>
      </c>
      <c r="D2487" s="1" t="n">
        <v>2481</v>
      </c>
      <c r="E2487" s="2" t="n">
        <f aca="false">D2487/$B$3</f>
        <v>0.2481</v>
      </c>
      <c r="F2487" s="3" t="n">
        <f aca="false">D2487*$B$4</f>
        <v>505.3797</v>
      </c>
      <c r="G2487" s="4" t="n">
        <f aca="false">F2487/$B$2</f>
        <v>0.2481</v>
      </c>
      <c r="H2487" s="5" t="n">
        <f aca="false">H2486+B2487</f>
        <v>1111</v>
      </c>
      <c r="I2487" s="6" t="n">
        <f aca="false">H2487/$B$2</f>
        <v>0.545409916543937</v>
      </c>
    </row>
    <row r="2488" customFormat="false" ht="12.8" hidden="false" customHeight="false" outlineLevel="0" collapsed="false">
      <c r="A2488" s="0" t="n">
        <v>2271</v>
      </c>
      <c r="B2488" s="0" t="n">
        <v>1</v>
      </c>
      <c r="C2488" s="0" t="n">
        <v>0.276166671715428</v>
      </c>
      <c r="D2488" s="1" t="n">
        <v>2482</v>
      </c>
      <c r="E2488" s="2" t="n">
        <f aca="false">D2488/$B$3</f>
        <v>0.2482</v>
      </c>
      <c r="F2488" s="3" t="n">
        <f aca="false">D2488*$B$4</f>
        <v>505.5834</v>
      </c>
      <c r="G2488" s="4" t="n">
        <f aca="false">F2488/$B$2</f>
        <v>0.2482</v>
      </c>
      <c r="H2488" s="5" t="n">
        <f aca="false">H2487+B2488</f>
        <v>1112</v>
      </c>
      <c r="I2488" s="6" t="n">
        <f aca="false">H2488/$B$2</f>
        <v>0.545900834560628</v>
      </c>
    </row>
    <row r="2489" customFormat="false" ht="12.8" hidden="false" customHeight="false" outlineLevel="0" collapsed="false">
      <c r="A2489" s="0" t="n">
        <v>2092</v>
      </c>
      <c r="B2489" s="0" t="n">
        <v>0</v>
      </c>
      <c r="C2489" s="0" t="n">
        <v>0.276142538886977</v>
      </c>
      <c r="D2489" s="1" t="n">
        <v>2483</v>
      </c>
      <c r="E2489" s="2" t="n">
        <f aca="false">D2489/$B$3</f>
        <v>0.2483</v>
      </c>
      <c r="F2489" s="3" t="n">
        <f aca="false">D2489*$B$4</f>
        <v>505.7871</v>
      </c>
      <c r="G2489" s="4" t="n">
        <f aca="false">F2489/$B$2</f>
        <v>0.2483</v>
      </c>
      <c r="H2489" s="5" t="n">
        <f aca="false">H2488+B2489</f>
        <v>1112</v>
      </c>
      <c r="I2489" s="6" t="n">
        <f aca="false">H2489/$B$2</f>
        <v>0.545900834560628</v>
      </c>
    </row>
    <row r="2490" customFormat="false" ht="12.8" hidden="false" customHeight="false" outlineLevel="0" collapsed="false">
      <c r="A2490" s="0" t="n">
        <v>2362</v>
      </c>
      <c r="B2490" s="0" t="n">
        <v>0</v>
      </c>
      <c r="C2490" s="0" t="n">
        <v>0.27607361667472</v>
      </c>
      <c r="D2490" s="1" t="n">
        <v>2484</v>
      </c>
      <c r="E2490" s="2" t="n">
        <f aca="false">D2490/$B$3</f>
        <v>0.2484</v>
      </c>
      <c r="F2490" s="3" t="n">
        <f aca="false">D2490*$B$4</f>
        <v>505.9908</v>
      </c>
      <c r="G2490" s="4" t="n">
        <f aca="false">F2490/$B$2</f>
        <v>0.2484</v>
      </c>
      <c r="H2490" s="5" t="n">
        <f aca="false">H2489+B2490</f>
        <v>1112</v>
      </c>
      <c r="I2490" s="6" t="n">
        <f aca="false">H2490/$B$2</f>
        <v>0.545900834560628</v>
      </c>
    </row>
    <row r="2491" customFormat="false" ht="12.8" hidden="false" customHeight="false" outlineLevel="0" collapsed="false">
      <c r="A2491" s="0" t="n">
        <v>6480</v>
      </c>
      <c r="B2491" s="0" t="n">
        <v>1</v>
      </c>
      <c r="C2491" s="0" t="n">
        <v>0.276036512410732</v>
      </c>
      <c r="D2491" s="1" t="n">
        <v>2485</v>
      </c>
      <c r="E2491" s="2" t="n">
        <f aca="false">D2491/$B$3</f>
        <v>0.2485</v>
      </c>
      <c r="F2491" s="3" t="n">
        <f aca="false">D2491*$B$4</f>
        <v>506.1945</v>
      </c>
      <c r="G2491" s="4" t="n">
        <f aca="false">F2491/$B$2</f>
        <v>0.2485</v>
      </c>
      <c r="H2491" s="5" t="n">
        <f aca="false">H2490+B2491</f>
        <v>1113</v>
      </c>
      <c r="I2491" s="6" t="n">
        <f aca="false">H2491/$B$2</f>
        <v>0.54639175257732</v>
      </c>
    </row>
    <row r="2492" customFormat="false" ht="12.8" hidden="false" customHeight="false" outlineLevel="0" collapsed="false">
      <c r="A2492" s="0" t="n">
        <v>3235</v>
      </c>
      <c r="B2492" s="0" t="n">
        <v>1</v>
      </c>
      <c r="C2492" s="0" t="n">
        <v>0.276009542046204</v>
      </c>
      <c r="D2492" s="1" t="n">
        <v>2486</v>
      </c>
      <c r="E2492" s="2" t="n">
        <f aca="false">D2492/$B$3</f>
        <v>0.2486</v>
      </c>
      <c r="F2492" s="3" t="n">
        <f aca="false">D2492*$B$4</f>
        <v>506.3982</v>
      </c>
      <c r="G2492" s="4" t="n">
        <f aca="false">F2492/$B$2</f>
        <v>0.2486</v>
      </c>
      <c r="H2492" s="5" t="n">
        <f aca="false">H2491+B2492</f>
        <v>1114</v>
      </c>
      <c r="I2492" s="6" t="n">
        <f aca="false">H2492/$B$2</f>
        <v>0.546882670594011</v>
      </c>
    </row>
    <row r="2493" customFormat="false" ht="12.8" hidden="false" customHeight="false" outlineLevel="0" collapsed="false">
      <c r="A2493" s="0" t="n">
        <v>2114</v>
      </c>
      <c r="B2493" s="0" t="n">
        <v>0</v>
      </c>
      <c r="C2493" s="0" t="n">
        <v>0.275928237245156</v>
      </c>
      <c r="D2493" s="1" t="n">
        <v>2487</v>
      </c>
      <c r="E2493" s="2" t="n">
        <f aca="false">D2493/$B$3</f>
        <v>0.2487</v>
      </c>
      <c r="F2493" s="3" t="n">
        <f aca="false">D2493*$B$4</f>
        <v>506.6019</v>
      </c>
      <c r="G2493" s="4" t="n">
        <f aca="false">F2493/$B$2</f>
        <v>0.2487</v>
      </c>
      <c r="H2493" s="5" t="n">
        <f aca="false">H2492+B2493</f>
        <v>1114</v>
      </c>
      <c r="I2493" s="6" t="n">
        <f aca="false">H2493/$B$2</f>
        <v>0.546882670594011</v>
      </c>
    </row>
    <row r="2494" customFormat="false" ht="12.8" hidden="false" customHeight="false" outlineLevel="0" collapsed="false">
      <c r="A2494" s="0" t="n">
        <v>9146</v>
      </c>
      <c r="B2494" s="0" t="n">
        <v>0</v>
      </c>
      <c r="C2494" s="0" t="n">
        <v>0.275857352110954</v>
      </c>
      <c r="D2494" s="1" t="n">
        <v>2488</v>
      </c>
      <c r="E2494" s="2" t="n">
        <f aca="false">D2494/$B$3</f>
        <v>0.2488</v>
      </c>
      <c r="F2494" s="3" t="n">
        <f aca="false">D2494*$B$4</f>
        <v>506.8056</v>
      </c>
      <c r="G2494" s="4" t="n">
        <f aca="false">F2494/$B$2</f>
        <v>0.2488</v>
      </c>
      <c r="H2494" s="5" t="n">
        <f aca="false">H2493+B2494</f>
        <v>1114</v>
      </c>
      <c r="I2494" s="6" t="n">
        <f aca="false">H2494/$B$2</f>
        <v>0.546882670594011</v>
      </c>
    </row>
    <row r="2495" customFormat="false" ht="12.8" hidden="false" customHeight="false" outlineLevel="0" collapsed="false">
      <c r="A2495" s="0" t="n">
        <v>661</v>
      </c>
      <c r="B2495" s="0" t="n">
        <v>0</v>
      </c>
      <c r="C2495" s="0" t="n">
        <v>0.275835589484481</v>
      </c>
      <c r="D2495" s="1" t="n">
        <v>2489</v>
      </c>
      <c r="E2495" s="2" t="n">
        <f aca="false">D2495/$B$3</f>
        <v>0.2489</v>
      </c>
      <c r="F2495" s="3" t="n">
        <f aca="false">D2495*$B$4</f>
        <v>507.0093</v>
      </c>
      <c r="G2495" s="4" t="n">
        <f aca="false">F2495/$B$2</f>
        <v>0.2489</v>
      </c>
      <c r="H2495" s="5" t="n">
        <f aca="false">H2494+B2495</f>
        <v>1114</v>
      </c>
      <c r="I2495" s="6" t="n">
        <f aca="false">H2495/$B$2</f>
        <v>0.546882670594011</v>
      </c>
    </row>
    <row r="2496" customFormat="false" ht="12.8" hidden="false" customHeight="false" outlineLevel="0" collapsed="false">
      <c r="A2496" s="0" t="n">
        <v>4383</v>
      </c>
      <c r="B2496" s="0" t="n">
        <v>0</v>
      </c>
      <c r="C2496" s="0" t="n">
        <v>0.275815135146489</v>
      </c>
      <c r="D2496" s="1" t="n">
        <v>2490</v>
      </c>
      <c r="E2496" s="2" t="n">
        <f aca="false">D2496/$B$3</f>
        <v>0.249</v>
      </c>
      <c r="F2496" s="3" t="n">
        <f aca="false">D2496*$B$4</f>
        <v>507.213</v>
      </c>
      <c r="G2496" s="4" t="n">
        <f aca="false">F2496/$B$2</f>
        <v>0.249</v>
      </c>
      <c r="H2496" s="5" t="n">
        <f aca="false">H2495+B2496</f>
        <v>1114</v>
      </c>
      <c r="I2496" s="6" t="n">
        <f aca="false">H2496/$B$2</f>
        <v>0.546882670594011</v>
      </c>
    </row>
    <row r="2497" customFormat="false" ht="12.8" hidden="false" customHeight="false" outlineLevel="0" collapsed="false">
      <c r="A2497" s="0" t="n">
        <v>3800</v>
      </c>
      <c r="B2497" s="0" t="n">
        <v>0</v>
      </c>
      <c r="C2497" s="0" t="n">
        <v>0.275674750618623</v>
      </c>
      <c r="D2497" s="1" t="n">
        <v>2491</v>
      </c>
      <c r="E2497" s="2" t="n">
        <f aca="false">D2497/$B$3</f>
        <v>0.2491</v>
      </c>
      <c r="F2497" s="3" t="n">
        <f aca="false">D2497*$B$4</f>
        <v>507.4167</v>
      </c>
      <c r="G2497" s="4" t="n">
        <f aca="false">F2497/$B$2</f>
        <v>0.2491</v>
      </c>
      <c r="H2497" s="5" t="n">
        <f aca="false">H2496+B2497</f>
        <v>1114</v>
      </c>
      <c r="I2497" s="6" t="n">
        <f aca="false">H2497/$B$2</f>
        <v>0.546882670594011</v>
      </c>
    </row>
    <row r="2498" customFormat="false" ht="12.8" hidden="false" customHeight="false" outlineLevel="0" collapsed="false">
      <c r="A2498" s="0" t="n">
        <v>1292</v>
      </c>
      <c r="B2498" s="0" t="n">
        <v>0</v>
      </c>
      <c r="C2498" s="0" t="n">
        <v>0.275547078427742</v>
      </c>
      <c r="D2498" s="1" t="n">
        <v>2492</v>
      </c>
      <c r="E2498" s="2" t="n">
        <f aca="false">D2498/$B$3</f>
        <v>0.2492</v>
      </c>
      <c r="F2498" s="3" t="n">
        <f aca="false">D2498*$B$4</f>
        <v>507.6204</v>
      </c>
      <c r="G2498" s="4" t="n">
        <f aca="false">F2498/$B$2</f>
        <v>0.2492</v>
      </c>
      <c r="H2498" s="5" t="n">
        <f aca="false">H2497+B2498</f>
        <v>1114</v>
      </c>
      <c r="I2498" s="6" t="n">
        <f aca="false">H2498/$B$2</f>
        <v>0.546882670594011</v>
      </c>
    </row>
    <row r="2499" customFormat="false" ht="12.8" hidden="false" customHeight="false" outlineLevel="0" collapsed="false">
      <c r="A2499" s="0" t="n">
        <v>5062</v>
      </c>
      <c r="B2499" s="0" t="n">
        <v>0</v>
      </c>
      <c r="C2499" s="0" t="n">
        <v>0.275388632334245</v>
      </c>
      <c r="D2499" s="1" t="n">
        <v>2493</v>
      </c>
      <c r="E2499" s="2" t="n">
        <f aca="false">D2499/$B$3</f>
        <v>0.2493</v>
      </c>
      <c r="F2499" s="3" t="n">
        <f aca="false">D2499*$B$4</f>
        <v>507.8241</v>
      </c>
      <c r="G2499" s="4" t="n">
        <f aca="false">F2499/$B$2</f>
        <v>0.2493</v>
      </c>
      <c r="H2499" s="5" t="n">
        <f aca="false">H2498+B2499</f>
        <v>1114</v>
      </c>
      <c r="I2499" s="6" t="n">
        <f aca="false">H2499/$B$2</f>
        <v>0.546882670594011</v>
      </c>
    </row>
    <row r="2500" customFormat="false" ht="12.8" hidden="false" customHeight="false" outlineLevel="0" collapsed="false">
      <c r="A2500" s="0" t="n">
        <v>4361</v>
      </c>
      <c r="B2500" s="0" t="n">
        <v>0</v>
      </c>
      <c r="C2500" s="0" t="n">
        <v>0.27532897300609</v>
      </c>
      <c r="D2500" s="1" t="n">
        <v>2494</v>
      </c>
      <c r="E2500" s="2" t="n">
        <f aca="false">D2500/$B$3</f>
        <v>0.2494</v>
      </c>
      <c r="F2500" s="3" t="n">
        <f aca="false">D2500*$B$4</f>
        <v>508.0278</v>
      </c>
      <c r="G2500" s="4" t="n">
        <f aca="false">F2500/$B$2</f>
        <v>0.2494</v>
      </c>
      <c r="H2500" s="5" t="n">
        <f aca="false">H2499+B2500</f>
        <v>1114</v>
      </c>
      <c r="I2500" s="6" t="n">
        <f aca="false">H2500/$B$2</f>
        <v>0.546882670594011</v>
      </c>
    </row>
    <row r="2501" customFormat="false" ht="12.8" hidden="false" customHeight="false" outlineLevel="0" collapsed="false">
      <c r="A2501" s="0" t="n">
        <v>9752</v>
      </c>
      <c r="B2501" s="0" t="n">
        <v>0</v>
      </c>
      <c r="C2501" s="0" t="n">
        <v>0.275171433532778</v>
      </c>
      <c r="D2501" s="1" t="n">
        <v>2495</v>
      </c>
      <c r="E2501" s="2" t="n">
        <f aca="false">D2501/$B$3</f>
        <v>0.2495</v>
      </c>
      <c r="F2501" s="3" t="n">
        <f aca="false">D2501*$B$4</f>
        <v>508.2315</v>
      </c>
      <c r="G2501" s="4" t="n">
        <f aca="false">F2501/$B$2</f>
        <v>0.2495</v>
      </c>
      <c r="H2501" s="5" t="n">
        <f aca="false">H2500+B2501</f>
        <v>1114</v>
      </c>
      <c r="I2501" s="6" t="n">
        <f aca="false">H2501/$B$2</f>
        <v>0.546882670594011</v>
      </c>
    </row>
    <row r="2502" customFormat="false" ht="12.8" hidden="false" customHeight="false" outlineLevel="0" collapsed="false">
      <c r="A2502" s="0" t="n">
        <v>2988</v>
      </c>
      <c r="B2502" s="0" t="n">
        <v>1</v>
      </c>
      <c r="C2502" s="0" t="n">
        <v>0.275119477835045</v>
      </c>
      <c r="D2502" s="1" t="n">
        <v>2496</v>
      </c>
      <c r="E2502" s="2" t="n">
        <f aca="false">D2502/$B$3</f>
        <v>0.2496</v>
      </c>
      <c r="F2502" s="3" t="n">
        <f aca="false">D2502*$B$4</f>
        <v>508.4352</v>
      </c>
      <c r="G2502" s="4" t="n">
        <f aca="false">F2502/$B$2</f>
        <v>0.2496</v>
      </c>
      <c r="H2502" s="5" t="n">
        <f aca="false">H2501+B2502</f>
        <v>1115</v>
      </c>
      <c r="I2502" s="6" t="n">
        <f aca="false">H2502/$B$2</f>
        <v>0.547373588610702</v>
      </c>
    </row>
    <row r="2503" customFormat="false" ht="12.8" hidden="false" customHeight="false" outlineLevel="0" collapsed="false">
      <c r="A2503" s="0" t="n">
        <v>4301</v>
      </c>
      <c r="B2503" s="0" t="n">
        <v>0</v>
      </c>
      <c r="C2503" s="0" t="n">
        <v>0.275088226818947</v>
      </c>
      <c r="D2503" s="1" t="n">
        <v>2497</v>
      </c>
      <c r="E2503" s="2" t="n">
        <f aca="false">D2503/$B$3</f>
        <v>0.2497</v>
      </c>
      <c r="F2503" s="3" t="n">
        <f aca="false">D2503*$B$4</f>
        <v>508.6389</v>
      </c>
      <c r="G2503" s="4" t="n">
        <f aca="false">F2503/$B$2</f>
        <v>0.2497</v>
      </c>
      <c r="H2503" s="5" t="n">
        <f aca="false">H2502+B2503</f>
        <v>1115</v>
      </c>
      <c r="I2503" s="6" t="n">
        <f aca="false">H2503/$B$2</f>
        <v>0.547373588610702</v>
      </c>
    </row>
    <row r="2504" customFormat="false" ht="12.8" hidden="false" customHeight="false" outlineLevel="0" collapsed="false">
      <c r="A2504" s="0" t="n">
        <v>1961</v>
      </c>
      <c r="B2504" s="0" t="n">
        <v>0</v>
      </c>
      <c r="C2504" s="0" t="n">
        <v>0.275086375555425</v>
      </c>
      <c r="D2504" s="1" t="n">
        <v>2498</v>
      </c>
      <c r="E2504" s="2" t="n">
        <f aca="false">D2504/$B$3</f>
        <v>0.2498</v>
      </c>
      <c r="F2504" s="3" t="n">
        <f aca="false">D2504*$B$4</f>
        <v>508.8426</v>
      </c>
      <c r="G2504" s="4" t="n">
        <f aca="false">F2504/$B$2</f>
        <v>0.2498</v>
      </c>
      <c r="H2504" s="5" t="n">
        <f aca="false">H2503+B2504</f>
        <v>1115</v>
      </c>
      <c r="I2504" s="6" t="n">
        <f aca="false">H2504/$B$2</f>
        <v>0.547373588610702</v>
      </c>
    </row>
    <row r="2505" customFormat="false" ht="12.8" hidden="false" customHeight="false" outlineLevel="0" collapsed="false">
      <c r="A2505" s="0" t="n">
        <v>9912</v>
      </c>
      <c r="B2505" s="0" t="n">
        <v>0</v>
      </c>
      <c r="C2505" s="0" t="n">
        <v>0.275024936450289</v>
      </c>
      <c r="D2505" s="1" t="n">
        <v>2499</v>
      </c>
      <c r="E2505" s="2" t="n">
        <f aca="false">D2505/$B$3</f>
        <v>0.2499</v>
      </c>
      <c r="F2505" s="3" t="n">
        <f aca="false">D2505*$B$4</f>
        <v>509.0463</v>
      </c>
      <c r="G2505" s="4" t="n">
        <f aca="false">F2505/$B$2</f>
        <v>0.2499</v>
      </c>
      <c r="H2505" s="5" t="n">
        <f aca="false">H2504+B2505</f>
        <v>1115</v>
      </c>
      <c r="I2505" s="6" t="n">
        <f aca="false">H2505/$B$2</f>
        <v>0.547373588610702</v>
      </c>
    </row>
    <row r="2506" customFormat="false" ht="12.8" hidden="false" customHeight="false" outlineLevel="0" collapsed="false">
      <c r="A2506" s="0" t="n">
        <v>9154</v>
      </c>
      <c r="B2506" s="0" t="n">
        <v>1</v>
      </c>
      <c r="C2506" s="0" t="n">
        <v>0.275004148074186</v>
      </c>
      <c r="D2506" s="1" t="n">
        <v>2500</v>
      </c>
      <c r="E2506" s="2" t="n">
        <f aca="false">D2506/$B$3</f>
        <v>0.25</v>
      </c>
      <c r="F2506" s="3" t="n">
        <f aca="false">D2506*$B$4</f>
        <v>509.25</v>
      </c>
      <c r="G2506" s="4" t="n">
        <f aca="false">F2506/$B$2</f>
        <v>0.25</v>
      </c>
      <c r="H2506" s="5" t="n">
        <f aca="false">H2505+B2506</f>
        <v>1116</v>
      </c>
      <c r="I2506" s="6" t="n">
        <f aca="false">H2506/$B$2</f>
        <v>0.547864506627393</v>
      </c>
    </row>
    <row r="2507" customFormat="false" ht="12.8" hidden="false" customHeight="false" outlineLevel="0" collapsed="false">
      <c r="A2507" s="0" t="n">
        <v>5811</v>
      </c>
      <c r="B2507" s="0" t="n">
        <v>0</v>
      </c>
      <c r="C2507" s="0" t="n">
        <v>0.274961225126268</v>
      </c>
      <c r="D2507" s="1" t="n">
        <v>2501</v>
      </c>
      <c r="E2507" s="2" t="n">
        <f aca="false">D2507/$B$3</f>
        <v>0.2501</v>
      </c>
      <c r="F2507" s="3" t="n">
        <f aca="false">D2507*$B$4</f>
        <v>509.4537</v>
      </c>
      <c r="G2507" s="4" t="n">
        <f aca="false">F2507/$B$2</f>
        <v>0.2501</v>
      </c>
      <c r="H2507" s="5" t="n">
        <f aca="false">H2506+B2507</f>
        <v>1116</v>
      </c>
      <c r="I2507" s="6" t="n">
        <f aca="false">H2507/$B$2</f>
        <v>0.547864506627393</v>
      </c>
    </row>
    <row r="2508" customFormat="false" ht="12.8" hidden="false" customHeight="false" outlineLevel="0" collapsed="false">
      <c r="A2508" s="0" t="n">
        <v>3182</v>
      </c>
      <c r="B2508" s="0" t="n">
        <v>0</v>
      </c>
      <c r="C2508" s="0" t="n">
        <v>0.274910100663477</v>
      </c>
      <c r="D2508" s="1" t="n">
        <v>2502</v>
      </c>
      <c r="E2508" s="2" t="n">
        <f aca="false">D2508/$B$3</f>
        <v>0.2502</v>
      </c>
      <c r="F2508" s="3" t="n">
        <f aca="false">D2508*$B$4</f>
        <v>509.6574</v>
      </c>
      <c r="G2508" s="4" t="n">
        <f aca="false">F2508/$B$2</f>
        <v>0.2502</v>
      </c>
      <c r="H2508" s="5" t="n">
        <f aca="false">H2507+B2508</f>
        <v>1116</v>
      </c>
      <c r="I2508" s="6" t="n">
        <f aca="false">H2508/$B$2</f>
        <v>0.547864506627393</v>
      </c>
    </row>
    <row r="2509" customFormat="false" ht="12.8" hidden="false" customHeight="false" outlineLevel="0" collapsed="false">
      <c r="A2509" s="0" t="n">
        <v>3894</v>
      </c>
      <c r="B2509" s="0" t="n">
        <v>0</v>
      </c>
      <c r="C2509" s="0" t="n">
        <v>0.27483456430808</v>
      </c>
      <c r="D2509" s="1" t="n">
        <v>2503</v>
      </c>
      <c r="E2509" s="2" t="n">
        <f aca="false">D2509/$B$3</f>
        <v>0.2503</v>
      </c>
      <c r="F2509" s="3" t="n">
        <f aca="false">D2509*$B$4</f>
        <v>509.8611</v>
      </c>
      <c r="G2509" s="4" t="n">
        <f aca="false">F2509/$B$2</f>
        <v>0.2503</v>
      </c>
      <c r="H2509" s="5" t="n">
        <f aca="false">H2508+B2509</f>
        <v>1116</v>
      </c>
      <c r="I2509" s="6" t="n">
        <f aca="false">H2509/$B$2</f>
        <v>0.547864506627393</v>
      </c>
    </row>
    <row r="2510" customFormat="false" ht="12.8" hidden="false" customHeight="false" outlineLevel="0" collapsed="false">
      <c r="A2510" s="0" t="n">
        <v>9853</v>
      </c>
      <c r="B2510" s="0" t="n">
        <v>1</v>
      </c>
      <c r="C2510" s="0" t="n">
        <v>0.274810525399125</v>
      </c>
      <c r="D2510" s="1" t="n">
        <v>2504</v>
      </c>
      <c r="E2510" s="2" t="n">
        <f aca="false">D2510/$B$3</f>
        <v>0.2504</v>
      </c>
      <c r="F2510" s="3" t="n">
        <f aca="false">D2510*$B$4</f>
        <v>510.0648</v>
      </c>
      <c r="G2510" s="4" t="n">
        <f aca="false">F2510/$B$2</f>
        <v>0.2504</v>
      </c>
      <c r="H2510" s="5" t="n">
        <f aca="false">H2509+B2510</f>
        <v>1117</v>
      </c>
      <c r="I2510" s="6" t="n">
        <f aca="false">H2510/$B$2</f>
        <v>0.548355424644084</v>
      </c>
    </row>
    <row r="2511" customFormat="false" ht="12.8" hidden="false" customHeight="false" outlineLevel="0" collapsed="false">
      <c r="A2511" s="0" t="n">
        <v>3205</v>
      </c>
      <c r="B2511" s="0" t="n">
        <v>1</v>
      </c>
      <c r="C2511" s="0" t="n">
        <v>0.274694921714975</v>
      </c>
      <c r="D2511" s="1" t="n">
        <v>2505</v>
      </c>
      <c r="E2511" s="2" t="n">
        <f aca="false">D2511/$B$3</f>
        <v>0.2505</v>
      </c>
      <c r="F2511" s="3" t="n">
        <f aca="false">D2511*$B$4</f>
        <v>510.2685</v>
      </c>
      <c r="G2511" s="4" t="n">
        <f aca="false">F2511/$B$2</f>
        <v>0.2505</v>
      </c>
      <c r="H2511" s="5" t="n">
        <f aca="false">H2510+B2511</f>
        <v>1118</v>
      </c>
      <c r="I2511" s="6" t="n">
        <f aca="false">H2511/$B$2</f>
        <v>0.548846342660776</v>
      </c>
    </row>
    <row r="2512" customFormat="false" ht="12.8" hidden="false" customHeight="false" outlineLevel="0" collapsed="false">
      <c r="A2512" s="0" t="n">
        <v>4152</v>
      </c>
      <c r="B2512" s="0" t="n">
        <v>1</v>
      </c>
      <c r="C2512" s="0" t="n">
        <v>0.274640862066932</v>
      </c>
      <c r="D2512" s="1" t="n">
        <v>2506</v>
      </c>
      <c r="E2512" s="2" t="n">
        <f aca="false">D2512/$B$3</f>
        <v>0.2506</v>
      </c>
      <c r="F2512" s="3" t="n">
        <f aca="false">D2512*$B$4</f>
        <v>510.4722</v>
      </c>
      <c r="G2512" s="4" t="n">
        <f aca="false">F2512/$B$2</f>
        <v>0.2506</v>
      </c>
      <c r="H2512" s="5" t="n">
        <f aca="false">H2511+B2512</f>
        <v>1119</v>
      </c>
      <c r="I2512" s="6" t="n">
        <f aca="false">H2512/$B$2</f>
        <v>0.549337260677467</v>
      </c>
    </row>
    <row r="2513" customFormat="false" ht="12.8" hidden="false" customHeight="false" outlineLevel="0" collapsed="false">
      <c r="A2513" s="0" t="n">
        <v>7944</v>
      </c>
      <c r="B2513" s="0" t="n">
        <v>1</v>
      </c>
      <c r="C2513" s="0" t="n">
        <v>0.274491112228011</v>
      </c>
      <c r="D2513" s="1" t="n">
        <v>2507</v>
      </c>
      <c r="E2513" s="2" t="n">
        <f aca="false">D2513/$B$3</f>
        <v>0.2507</v>
      </c>
      <c r="F2513" s="3" t="n">
        <f aca="false">D2513*$B$4</f>
        <v>510.6759</v>
      </c>
      <c r="G2513" s="4" t="n">
        <f aca="false">F2513/$B$2</f>
        <v>0.2507</v>
      </c>
      <c r="H2513" s="5" t="n">
        <f aca="false">H2512+B2513</f>
        <v>1120</v>
      </c>
      <c r="I2513" s="6" t="n">
        <f aca="false">H2513/$B$2</f>
        <v>0.549828178694158</v>
      </c>
    </row>
    <row r="2514" customFormat="false" ht="12.8" hidden="false" customHeight="false" outlineLevel="0" collapsed="false">
      <c r="A2514" s="0" t="n">
        <v>4941</v>
      </c>
      <c r="B2514" s="0" t="n">
        <v>0</v>
      </c>
      <c r="C2514" s="0" t="n">
        <v>0.274456599023547</v>
      </c>
      <c r="D2514" s="1" t="n">
        <v>2508</v>
      </c>
      <c r="E2514" s="2" t="n">
        <f aca="false">D2514/$B$3</f>
        <v>0.2508</v>
      </c>
      <c r="F2514" s="3" t="n">
        <f aca="false">D2514*$B$4</f>
        <v>510.8796</v>
      </c>
      <c r="G2514" s="4" t="n">
        <f aca="false">F2514/$B$2</f>
        <v>0.2508</v>
      </c>
      <c r="H2514" s="5" t="n">
        <f aca="false">H2513+B2514</f>
        <v>1120</v>
      </c>
      <c r="I2514" s="6" t="n">
        <f aca="false">H2514/$B$2</f>
        <v>0.549828178694158</v>
      </c>
    </row>
    <row r="2515" customFormat="false" ht="12.8" hidden="false" customHeight="false" outlineLevel="0" collapsed="false">
      <c r="A2515" s="0" t="n">
        <v>9152</v>
      </c>
      <c r="B2515" s="0" t="n">
        <v>0</v>
      </c>
      <c r="C2515" s="0" t="n">
        <v>0.274329555047858</v>
      </c>
      <c r="D2515" s="1" t="n">
        <v>2509</v>
      </c>
      <c r="E2515" s="2" t="n">
        <f aca="false">D2515/$B$3</f>
        <v>0.2509</v>
      </c>
      <c r="F2515" s="3" t="n">
        <f aca="false">D2515*$B$4</f>
        <v>511.0833</v>
      </c>
      <c r="G2515" s="4" t="n">
        <f aca="false">F2515/$B$2</f>
        <v>0.2509</v>
      </c>
      <c r="H2515" s="5" t="n">
        <f aca="false">H2514+B2515</f>
        <v>1120</v>
      </c>
      <c r="I2515" s="6" t="n">
        <f aca="false">H2515/$B$2</f>
        <v>0.549828178694158</v>
      </c>
    </row>
    <row r="2516" customFormat="false" ht="12.8" hidden="false" customHeight="false" outlineLevel="0" collapsed="false">
      <c r="A2516" s="0" t="n">
        <v>2762</v>
      </c>
      <c r="B2516" s="0" t="n">
        <v>0</v>
      </c>
      <c r="C2516" s="0" t="n">
        <v>0.274292654215772</v>
      </c>
      <c r="D2516" s="1" t="n">
        <v>2510</v>
      </c>
      <c r="E2516" s="2" t="n">
        <f aca="false">D2516/$B$3</f>
        <v>0.251</v>
      </c>
      <c r="F2516" s="3" t="n">
        <f aca="false">D2516*$B$4</f>
        <v>511.287</v>
      </c>
      <c r="G2516" s="4" t="n">
        <f aca="false">F2516/$B$2</f>
        <v>0.251</v>
      </c>
      <c r="H2516" s="5" t="n">
        <f aca="false">H2515+B2516</f>
        <v>1120</v>
      </c>
      <c r="I2516" s="6" t="n">
        <f aca="false">H2516/$B$2</f>
        <v>0.549828178694158</v>
      </c>
    </row>
    <row r="2517" customFormat="false" ht="12.8" hidden="false" customHeight="false" outlineLevel="0" collapsed="false">
      <c r="A2517" s="0" t="n">
        <v>5396</v>
      </c>
      <c r="B2517" s="0" t="n">
        <v>0</v>
      </c>
      <c r="C2517" s="0" t="n">
        <v>0.274255095112841</v>
      </c>
      <c r="D2517" s="1" t="n">
        <v>2511</v>
      </c>
      <c r="E2517" s="2" t="n">
        <f aca="false">D2517/$B$3</f>
        <v>0.2511</v>
      </c>
      <c r="F2517" s="3" t="n">
        <f aca="false">D2517*$B$4</f>
        <v>511.4907</v>
      </c>
      <c r="G2517" s="4" t="n">
        <f aca="false">F2517/$B$2</f>
        <v>0.2511</v>
      </c>
      <c r="H2517" s="5" t="n">
        <f aca="false">H2516+B2517</f>
        <v>1120</v>
      </c>
      <c r="I2517" s="6" t="n">
        <f aca="false">H2517/$B$2</f>
        <v>0.549828178694158</v>
      </c>
    </row>
    <row r="2518" customFormat="false" ht="12.8" hidden="false" customHeight="false" outlineLevel="0" collapsed="false">
      <c r="A2518" s="0" t="n">
        <v>8923</v>
      </c>
      <c r="B2518" s="0" t="n">
        <v>0</v>
      </c>
      <c r="C2518" s="0" t="n">
        <v>0.274239058279567</v>
      </c>
      <c r="D2518" s="1" t="n">
        <v>2512</v>
      </c>
      <c r="E2518" s="2" t="n">
        <f aca="false">D2518/$B$3</f>
        <v>0.2512</v>
      </c>
      <c r="F2518" s="3" t="n">
        <f aca="false">D2518*$B$4</f>
        <v>511.6944</v>
      </c>
      <c r="G2518" s="4" t="n">
        <f aca="false">F2518/$B$2</f>
        <v>0.2512</v>
      </c>
      <c r="H2518" s="5" t="n">
        <f aca="false">H2517+B2518</f>
        <v>1120</v>
      </c>
      <c r="I2518" s="6" t="n">
        <f aca="false">H2518/$B$2</f>
        <v>0.549828178694158</v>
      </c>
    </row>
    <row r="2519" customFormat="false" ht="12.8" hidden="false" customHeight="false" outlineLevel="0" collapsed="false">
      <c r="A2519" s="0" t="n">
        <v>4402</v>
      </c>
      <c r="B2519" s="0" t="n">
        <v>0</v>
      </c>
      <c r="C2519" s="0" t="n">
        <v>0.274231205325877</v>
      </c>
      <c r="D2519" s="1" t="n">
        <v>2513</v>
      </c>
      <c r="E2519" s="2" t="n">
        <f aca="false">D2519/$B$3</f>
        <v>0.2513</v>
      </c>
      <c r="F2519" s="3" t="n">
        <f aca="false">D2519*$B$4</f>
        <v>511.8981</v>
      </c>
      <c r="G2519" s="4" t="n">
        <f aca="false">F2519/$B$2</f>
        <v>0.2513</v>
      </c>
      <c r="H2519" s="5" t="n">
        <f aca="false">H2518+B2519</f>
        <v>1120</v>
      </c>
      <c r="I2519" s="6" t="n">
        <f aca="false">H2519/$B$2</f>
        <v>0.549828178694158</v>
      </c>
    </row>
    <row r="2520" customFormat="false" ht="12.8" hidden="false" customHeight="false" outlineLevel="0" collapsed="false">
      <c r="A2520" s="0" t="n">
        <v>2580</v>
      </c>
      <c r="B2520" s="0" t="n">
        <v>1</v>
      </c>
      <c r="C2520" s="0" t="n">
        <v>0.274044171880333</v>
      </c>
      <c r="D2520" s="1" t="n">
        <v>2514</v>
      </c>
      <c r="E2520" s="2" t="n">
        <f aca="false">D2520/$B$3</f>
        <v>0.2514</v>
      </c>
      <c r="F2520" s="3" t="n">
        <f aca="false">D2520*$B$4</f>
        <v>512.1018</v>
      </c>
      <c r="G2520" s="4" t="n">
        <f aca="false">F2520/$B$2</f>
        <v>0.2514</v>
      </c>
      <c r="H2520" s="5" t="n">
        <f aca="false">H2519+B2520</f>
        <v>1121</v>
      </c>
      <c r="I2520" s="6" t="n">
        <f aca="false">H2520/$B$2</f>
        <v>0.550319096710849</v>
      </c>
    </row>
    <row r="2521" customFormat="false" ht="12.8" hidden="false" customHeight="false" outlineLevel="0" collapsed="false">
      <c r="A2521" s="0" t="n">
        <v>8006</v>
      </c>
      <c r="B2521" s="0" t="n">
        <v>0</v>
      </c>
      <c r="C2521" s="0" t="n">
        <v>0.27392384938813</v>
      </c>
      <c r="D2521" s="1" t="n">
        <v>2515</v>
      </c>
      <c r="E2521" s="2" t="n">
        <f aca="false">D2521/$B$3</f>
        <v>0.2515</v>
      </c>
      <c r="F2521" s="3" t="n">
        <f aca="false">D2521*$B$4</f>
        <v>512.3055</v>
      </c>
      <c r="G2521" s="4" t="n">
        <f aca="false">F2521/$B$2</f>
        <v>0.2515</v>
      </c>
      <c r="H2521" s="5" t="n">
        <f aca="false">H2520+B2521</f>
        <v>1121</v>
      </c>
      <c r="I2521" s="6" t="n">
        <f aca="false">H2521/$B$2</f>
        <v>0.550319096710849</v>
      </c>
    </row>
    <row r="2522" customFormat="false" ht="12.8" hidden="false" customHeight="false" outlineLevel="0" collapsed="false">
      <c r="A2522" s="0" t="n">
        <v>5571</v>
      </c>
      <c r="B2522" s="0" t="n">
        <v>1</v>
      </c>
      <c r="C2522" s="0" t="n">
        <v>0.273864801190665</v>
      </c>
      <c r="D2522" s="1" t="n">
        <v>2516</v>
      </c>
      <c r="E2522" s="2" t="n">
        <f aca="false">D2522/$B$3</f>
        <v>0.2516</v>
      </c>
      <c r="F2522" s="3" t="n">
        <f aca="false">D2522*$B$4</f>
        <v>512.5092</v>
      </c>
      <c r="G2522" s="4" t="n">
        <f aca="false">F2522/$B$2</f>
        <v>0.2516</v>
      </c>
      <c r="H2522" s="5" t="n">
        <f aca="false">H2521+B2522</f>
        <v>1122</v>
      </c>
      <c r="I2522" s="6" t="n">
        <f aca="false">H2522/$B$2</f>
        <v>0.550810014727541</v>
      </c>
    </row>
    <row r="2523" customFormat="false" ht="12.8" hidden="false" customHeight="false" outlineLevel="0" collapsed="false">
      <c r="A2523" s="0" t="n">
        <v>9449</v>
      </c>
      <c r="B2523" s="0" t="n">
        <v>0</v>
      </c>
      <c r="C2523" s="0" t="n">
        <v>0.273827764907068</v>
      </c>
      <c r="D2523" s="1" t="n">
        <v>2517</v>
      </c>
      <c r="E2523" s="2" t="n">
        <f aca="false">D2523/$B$3</f>
        <v>0.2517</v>
      </c>
      <c r="F2523" s="3" t="n">
        <f aca="false">D2523*$B$4</f>
        <v>512.7129</v>
      </c>
      <c r="G2523" s="4" t="n">
        <f aca="false">F2523/$B$2</f>
        <v>0.2517</v>
      </c>
      <c r="H2523" s="5" t="n">
        <f aca="false">H2522+B2523</f>
        <v>1122</v>
      </c>
      <c r="I2523" s="6" t="n">
        <f aca="false">H2523/$B$2</f>
        <v>0.550810014727541</v>
      </c>
    </row>
    <row r="2524" customFormat="false" ht="12.8" hidden="false" customHeight="false" outlineLevel="0" collapsed="false">
      <c r="A2524" s="0" t="n">
        <v>8257</v>
      </c>
      <c r="B2524" s="0" t="n">
        <v>0</v>
      </c>
      <c r="C2524" s="0" t="n">
        <v>0.273774249866608</v>
      </c>
      <c r="D2524" s="1" t="n">
        <v>2518</v>
      </c>
      <c r="E2524" s="2" t="n">
        <f aca="false">D2524/$B$3</f>
        <v>0.2518</v>
      </c>
      <c r="F2524" s="3" t="n">
        <f aca="false">D2524*$B$4</f>
        <v>512.9166</v>
      </c>
      <c r="G2524" s="4" t="n">
        <f aca="false">F2524/$B$2</f>
        <v>0.2518</v>
      </c>
      <c r="H2524" s="5" t="n">
        <f aca="false">H2523+B2524</f>
        <v>1122</v>
      </c>
      <c r="I2524" s="6" t="n">
        <f aca="false">H2524/$B$2</f>
        <v>0.550810014727541</v>
      </c>
    </row>
    <row r="2525" customFormat="false" ht="12.8" hidden="false" customHeight="false" outlineLevel="0" collapsed="false">
      <c r="A2525" s="0" t="n">
        <v>6537</v>
      </c>
      <c r="B2525" s="0" t="n">
        <v>0</v>
      </c>
      <c r="C2525" s="0" t="n">
        <v>0.273680377714077</v>
      </c>
      <c r="D2525" s="1" t="n">
        <v>2519</v>
      </c>
      <c r="E2525" s="2" t="n">
        <f aca="false">D2525/$B$3</f>
        <v>0.2519</v>
      </c>
      <c r="F2525" s="3" t="n">
        <f aca="false">D2525*$B$4</f>
        <v>513.1203</v>
      </c>
      <c r="G2525" s="4" t="n">
        <f aca="false">F2525/$B$2</f>
        <v>0.2519</v>
      </c>
      <c r="H2525" s="5" t="n">
        <f aca="false">H2524+B2525</f>
        <v>1122</v>
      </c>
      <c r="I2525" s="6" t="n">
        <f aca="false">H2525/$B$2</f>
        <v>0.550810014727541</v>
      </c>
    </row>
    <row r="2526" customFormat="false" ht="12.8" hidden="false" customHeight="false" outlineLevel="0" collapsed="false">
      <c r="A2526" s="0" t="n">
        <v>2135</v>
      </c>
      <c r="B2526" s="0" t="n">
        <v>0</v>
      </c>
      <c r="C2526" s="0" t="n">
        <v>0.27361784104908</v>
      </c>
      <c r="D2526" s="1" t="n">
        <v>2520</v>
      </c>
      <c r="E2526" s="2" t="n">
        <f aca="false">D2526/$B$3</f>
        <v>0.252</v>
      </c>
      <c r="F2526" s="3" t="n">
        <f aca="false">D2526*$B$4</f>
        <v>513.324</v>
      </c>
      <c r="G2526" s="4" t="n">
        <f aca="false">F2526/$B$2</f>
        <v>0.252</v>
      </c>
      <c r="H2526" s="5" t="n">
        <f aca="false">H2525+B2526</f>
        <v>1122</v>
      </c>
      <c r="I2526" s="6" t="n">
        <f aca="false">H2526/$B$2</f>
        <v>0.550810014727541</v>
      </c>
    </row>
    <row r="2527" customFormat="false" ht="12.8" hidden="false" customHeight="false" outlineLevel="0" collapsed="false">
      <c r="A2527" s="0" t="n">
        <v>6985</v>
      </c>
      <c r="B2527" s="0" t="n">
        <v>1</v>
      </c>
      <c r="C2527" s="0" t="n">
        <v>0.273592133866047</v>
      </c>
      <c r="D2527" s="1" t="n">
        <v>2521</v>
      </c>
      <c r="E2527" s="2" t="n">
        <f aca="false">D2527/$B$3</f>
        <v>0.2521</v>
      </c>
      <c r="F2527" s="3" t="n">
        <f aca="false">D2527*$B$4</f>
        <v>513.5277</v>
      </c>
      <c r="G2527" s="4" t="n">
        <f aca="false">F2527/$B$2</f>
        <v>0.2521</v>
      </c>
      <c r="H2527" s="5" t="n">
        <f aca="false">H2526+B2527</f>
        <v>1123</v>
      </c>
      <c r="I2527" s="6" t="n">
        <f aca="false">H2527/$B$2</f>
        <v>0.551300932744232</v>
      </c>
    </row>
    <row r="2528" customFormat="false" ht="12.8" hidden="false" customHeight="false" outlineLevel="0" collapsed="false">
      <c r="A2528" s="0" t="n">
        <v>1342</v>
      </c>
      <c r="B2528" s="0" t="n">
        <v>1</v>
      </c>
      <c r="C2528" s="0" t="n">
        <v>0.273520653673874</v>
      </c>
      <c r="D2528" s="1" t="n">
        <v>2522</v>
      </c>
      <c r="E2528" s="2" t="n">
        <f aca="false">D2528/$B$3</f>
        <v>0.2522</v>
      </c>
      <c r="F2528" s="3" t="n">
        <f aca="false">D2528*$B$4</f>
        <v>513.7314</v>
      </c>
      <c r="G2528" s="4" t="n">
        <f aca="false">F2528/$B$2</f>
        <v>0.2522</v>
      </c>
      <c r="H2528" s="5" t="n">
        <f aca="false">H2527+B2528</f>
        <v>1124</v>
      </c>
      <c r="I2528" s="6" t="n">
        <f aca="false">H2528/$B$2</f>
        <v>0.551791850760923</v>
      </c>
    </row>
    <row r="2529" customFormat="false" ht="12.8" hidden="false" customHeight="false" outlineLevel="0" collapsed="false">
      <c r="A2529" s="0" t="n">
        <v>2071</v>
      </c>
      <c r="B2529" s="0" t="n">
        <v>1</v>
      </c>
      <c r="C2529" s="0" t="n">
        <v>0.273267338880728</v>
      </c>
      <c r="D2529" s="1" t="n">
        <v>2523</v>
      </c>
      <c r="E2529" s="2" t="n">
        <f aca="false">D2529/$B$3</f>
        <v>0.2523</v>
      </c>
      <c r="F2529" s="3" t="n">
        <f aca="false">D2529*$B$4</f>
        <v>513.9351</v>
      </c>
      <c r="G2529" s="4" t="n">
        <f aca="false">F2529/$B$2</f>
        <v>0.2523</v>
      </c>
      <c r="H2529" s="5" t="n">
        <f aca="false">H2528+B2529</f>
        <v>1125</v>
      </c>
      <c r="I2529" s="6" t="n">
        <f aca="false">H2529/$B$2</f>
        <v>0.552282768777614</v>
      </c>
    </row>
    <row r="2530" customFormat="false" ht="12.8" hidden="false" customHeight="false" outlineLevel="0" collapsed="false">
      <c r="A2530" s="0" t="n">
        <v>8331</v>
      </c>
      <c r="B2530" s="0" t="n">
        <v>0</v>
      </c>
      <c r="C2530" s="0" t="n">
        <v>0.273211888910279</v>
      </c>
      <c r="D2530" s="1" t="n">
        <v>2524</v>
      </c>
      <c r="E2530" s="2" t="n">
        <f aca="false">D2530/$B$3</f>
        <v>0.2524</v>
      </c>
      <c r="F2530" s="3" t="n">
        <f aca="false">D2530*$B$4</f>
        <v>514.1388</v>
      </c>
      <c r="G2530" s="4" t="n">
        <f aca="false">F2530/$B$2</f>
        <v>0.2524</v>
      </c>
      <c r="H2530" s="5" t="n">
        <f aca="false">H2529+B2530</f>
        <v>1125</v>
      </c>
      <c r="I2530" s="6" t="n">
        <f aca="false">H2530/$B$2</f>
        <v>0.552282768777614</v>
      </c>
    </row>
    <row r="2531" customFormat="false" ht="12.8" hidden="false" customHeight="false" outlineLevel="0" collapsed="false">
      <c r="A2531" s="0" t="n">
        <v>6533</v>
      </c>
      <c r="B2531" s="0" t="n">
        <v>0</v>
      </c>
      <c r="C2531" s="0" t="n">
        <v>0.273042776583423</v>
      </c>
      <c r="D2531" s="1" t="n">
        <v>2525</v>
      </c>
      <c r="E2531" s="2" t="n">
        <f aca="false">D2531/$B$3</f>
        <v>0.2525</v>
      </c>
      <c r="F2531" s="3" t="n">
        <f aca="false">D2531*$B$4</f>
        <v>514.3425</v>
      </c>
      <c r="G2531" s="4" t="n">
        <f aca="false">F2531/$B$2</f>
        <v>0.2525</v>
      </c>
      <c r="H2531" s="5" t="n">
        <f aca="false">H2530+B2531</f>
        <v>1125</v>
      </c>
      <c r="I2531" s="6" t="n">
        <f aca="false">H2531/$B$2</f>
        <v>0.552282768777614</v>
      </c>
    </row>
    <row r="2532" customFormat="false" ht="12.8" hidden="false" customHeight="false" outlineLevel="0" collapsed="false">
      <c r="A2532" s="0" t="n">
        <v>3100</v>
      </c>
      <c r="B2532" s="0" t="n">
        <v>0</v>
      </c>
      <c r="C2532" s="0" t="n">
        <v>0.273042044297923</v>
      </c>
      <c r="D2532" s="1" t="n">
        <v>2526</v>
      </c>
      <c r="E2532" s="2" t="n">
        <f aca="false">D2532/$B$3</f>
        <v>0.2526</v>
      </c>
      <c r="F2532" s="3" t="n">
        <f aca="false">D2532*$B$4</f>
        <v>514.5462</v>
      </c>
      <c r="G2532" s="4" t="n">
        <f aca="false">F2532/$B$2</f>
        <v>0.2526</v>
      </c>
      <c r="H2532" s="5" t="n">
        <f aca="false">H2531+B2532</f>
        <v>1125</v>
      </c>
      <c r="I2532" s="6" t="n">
        <f aca="false">H2532/$B$2</f>
        <v>0.552282768777614</v>
      </c>
    </row>
    <row r="2533" customFormat="false" ht="12.8" hidden="false" customHeight="false" outlineLevel="0" collapsed="false">
      <c r="A2533" s="0" t="n">
        <v>683</v>
      </c>
      <c r="B2533" s="0" t="n">
        <v>0</v>
      </c>
      <c r="C2533" s="0" t="n">
        <v>0.273035703554755</v>
      </c>
      <c r="D2533" s="1" t="n">
        <v>2527</v>
      </c>
      <c r="E2533" s="2" t="n">
        <f aca="false">D2533/$B$3</f>
        <v>0.2527</v>
      </c>
      <c r="F2533" s="3" t="n">
        <f aca="false">D2533*$B$4</f>
        <v>514.7499</v>
      </c>
      <c r="G2533" s="4" t="n">
        <f aca="false">F2533/$B$2</f>
        <v>0.2527</v>
      </c>
      <c r="H2533" s="5" t="n">
        <f aca="false">H2532+B2533</f>
        <v>1125</v>
      </c>
      <c r="I2533" s="6" t="n">
        <f aca="false">H2533/$B$2</f>
        <v>0.552282768777614</v>
      </c>
    </row>
    <row r="2534" customFormat="false" ht="12.8" hidden="false" customHeight="false" outlineLevel="0" collapsed="false">
      <c r="A2534" s="0" t="n">
        <v>9245</v>
      </c>
      <c r="B2534" s="0" t="n">
        <v>0</v>
      </c>
      <c r="C2534" s="0" t="n">
        <v>0.273016148342602</v>
      </c>
      <c r="D2534" s="1" t="n">
        <v>2528</v>
      </c>
      <c r="E2534" s="2" t="n">
        <f aca="false">D2534/$B$3</f>
        <v>0.2528</v>
      </c>
      <c r="F2534" s="3" t="n">
        <f aca="false">D2534*$B$4</f>
        <v>514.9536</v>
      </c>
      <c r="G2534" s="4" t="n">
        <f aca="false">F2534/$B$2</f>
        <v>0.2528</v>
      </c>
      <c r="H2534" s="5" t="n">
        <f aca="false">H2533+B2534</f>
        <v>1125</v>
      </c>
      <c r="I2534" s="6" t="n">
        <f aca="false">H2534/$B$2</f>
        <v>0.552282768777614</v>
      </c>
    </row>
    <row r="2535" customFormat="false" ht="12.8" hidden="false" customHeight="false" outlineLevel="0" collapsed="false">
      <c r="A2535" s="0" t="n">
        <v>4321</v>
      </c>
      <c r="B2535" s="0" t="n">
        <v>0</v>
      </c>
      <c r="C2535" s="0" t="n">
        <v>0.272903988050419</v>
      </c>
      <c r="D2535" s="1" t="n">
        <v>2529</v>
      </c>
      <c r="E2535" s="2" t="n">
        <f aca="false">D2535/$B$3</f>
        <v>0.2529</v>
      </c>
      <c r="F2535" s="3" t="n">
        <f aca="false">D2535*$B$4</f>
        <v>515.1573</v>
      </c>
      <c r="G2535" s="4" t="n">
        <f aca="false">F2535/$B$2</f>
        <v>0.2529</v>
      </c>
      <c r="H2535" s="5" t="n">
        <f aca="false">H2534+B2535</f>
        <v>1125</v>
      </c>
      <c r="I2535" s="6" t="n">
        <f aca="false">H2535/$B$2</f>
        <v>0.552282768777614</v>
      </c>
    </row>
    <row r="2536" customFormat="false" ht="12.8" hidden="false" customHeight="false" outlineLevel="0" collapsed="false">
      <c r="A2536" s="0" t="n">
        <v>1675</v>
      </c>
      <c r="B2536" s="0" t="n">
        <v>1</v>
      </c>
      <c r="C2536" s="0" t="n">
        <v>0.272731852817633</v>
      </c>
      <c r="D2536" s="1" t="n">
        <v>2530</v>
      </c>
      <c r="E2536" s="2" t="n">
        <f aca="false">D2536/$B$3</f>
        <v>0.253</v>
      </c>
      <c r="F2536" s="3" t="n">
        <f aca="false">D2536*$B$4</f>
        <v>515.361</v>
      </c>
      <c r="G2536" s="4" t="n">
        <f aca="false">F2536/$B$2</f>
        <v>0.253</v>
      </c>
      <c r="H2536" s="5" t="n">
        <f aca="false">H2535+B2536</f>
        <v>1126</v>
      </c>
      <c r="I2536" s="6" t="n">
        <f aca="false">H2536/$B$2</f>
        <v>0.552773686794305</v>
      </c>
    </row>
    <row r="2537" customFormat="false" ht="12.8" hidden="false" customHeight="false" outlineLevel="0" collapsed="false">
      <c r="A2537" s="0" t="n">
        <v>1138</v>
      </c>
      <c r="B2537" s="0" t="n">
        <v>0</v>
      </c>
      <c r="C2537" s="0" t="n">
        <v>0.272624777349959</v>
      </c>
      <c r="D2537" s="1" t="n">
        <v>2531</v>
      </c>
      <c r="E2537" s="2" t="n">
        <f aca="false">D2537/$B$3</f>
        <v>0.2531</v>
      </c>
      <c r="F2537" s="3" t="n">
        <f aca="false">D2537*$B$4</f>
        <v>515.5647</v>
      </c>
      <c r="G2537" s="4" t="n">
        <f aca="false">F2537/$B$2</f>
        <v>0.2531</v>
      </c>
      <c r="H2537" s="5" t="n">
        <f aca="false">H2536+B2537</f>
        <v>1126</v>
      </c>
      <c r="I2537" s="6" t="n">
        <f aca="false">H2537/$B$2</f>
        <v>0.552773686794305</v>
      </c>
    </row>
    <row r="2538" customFormat="false" ht="12.8" hidden="false" customHeight="false" outlineLevel="0" collapsed="false">
      <c r="A2538" s="0" t="n">
        <v>7674</v>
      </c>
      <c r="B2538" s="0" t="n">
        <v>0</v>
      </c>
      <c r="C2538" s="0" t="n">
        <v>0.272587384592373</v>
      </c>
      <c r="D2538" s="1" t="n">
        <v>2532</v>
      </c>
      <c r="E2538" s="2" t="n">
        <f aca="false">D2538/$B$3</f>
        <v>0.2532</v>
      </c>
      <c r="F2538" s="3" t="n">
        <f aca="false">D2538*$B$4</f>
        <v>515.7684</v>
      </c>
      <c r="G2538" s="4" t="n">
        <f aca="false">F2538/$B$2</f>
        <v>0.2532</v>
      </c>
      <c r="H2538" s="5" t="n">
        <f aca="false">H2537+B2538</f>
        <v>1126</v>
      </c>
      <c r="I2538" s="6" t="n">
        <f aca="false">H2538/$B$2</f>
        <v>0.552773686794305</v>
      </c>
    </row>
    <row r="2539" customFormat="false" ht="12.8" hidden="false" customHeight="false" outlineLevel="0" collapsed="false">
      <c r="A2539" s="0" t="n">
        <v>4064</v>
      </c>
      <c r="B2539" s="0" t="n">
        <v>0</v>
      </c>
      <c r="C2539" s="0" t="n">
        <v>0.272483948849344</v>
      </c>
      <c r="D2539" s="1" t="n">
        <v>2533</v>
      </c>
      <c r="E2539" s="2" t="n">
        <f aca="false">D2539/$B$3</f>
        <v>0.2533</v>
      </c>
      <c r="F2539" s="3" t="n">
        <f aca="false">D2539*$B$4</f>
        <v>515.9721</v>
      </c>
      <c r="G2539" s="4" t="n">
        <f aca="false">F2539/$B$2</f>
        <v>0.2533</v>
      </c>
      <c r="H2539" s="5" t="n">
        <f aca="false">H2538+B2539</f>
        <v>1126</v>
      </c>
      <c r="I2539" s="6" t="n">
        <f aca="false">H2539/$B$2</f>
        <v>0.552773686794305</v>
      </c>
    </row>
    <row r="2540" customFormat="false" ht="12.8" hidden="false" customHeight="false" outlineLevel="0" collapsed="false">
      <c r="A2540" s="0" t="n">
        <v>9204</v>
      </c>
      <c r="B2540" s="0" t="n">
        <v>1</v>
      </c>
      <c r="C2540" s="0" t="n">
        <v>0.272416480693264</v>
      </c>
      <c r="D2540" s="1" t="n">
        <v>2534</v>
      </c>
      <c r="E2540" s="2" t="n">
        <f aca="false">D2540/$B$3</f>
        <v>0.2534</v>
      </c>
      <c r="F2540" s="3" t="n">
        <f aca="false">D2540*$B$4</f>
        <v>516.1758</v>
      </c>
      <c r="G2540" s="4" t="n">
        <f aca="false">F2540/$B$2</f>
        <v>0.2534</v>
      </c>
      <c r="H2540" s="5" t="n">
        <f aca="false">H2539+B2540</f>
        <v>1127</v>
      </c>
      <c r="I2540" s="6" t="n">
        <f aca="false">H2540/$B$2</f>
        <v>0.553264604810997</v>
      </c>
    </row>
    <row r="2541" customFormat="false" ht="12.8" hidden="false" customHeight="false" outlineLevel="0" collapsed="false">
      <c r="A2541" s="0" t="n">
        <v>3049</v>
      </c>
      <c r="B2541" s="0" t="n">
        <v>0</v>
      </c>
      <c r="C2541" s="0" t="n">
        <v>0.272408566169269</v>
      </c>
      <c r="D2541" s="1" t="n">
        <v>2535</v>
      </c>
      <c r="E2541" s="2" t="n">
        <f aca="false">D2541/$B$3</f>
        <v>0.2535</v>
      </c>
      <c r="F2541" s="3" t="n">
        <f aca="false">D2541*$B$4</f>
        <v>516.3795</v>
      </c>
      <c r="G2541" s="4" t="n">
        <f aca="false">F2541/$B$2</f>
        <v>0.2535</v>
      </c>
      <c r="H2541" s="5" t="n">
        <f aca="false">H2540+B2541</f>
        <v>1127</v>
      </c>
      <c r="I2541" s="6" t="n">
        <f aca="false">H2541/$B$2</f>
        <v>0.553264604810997</v>
      </c>
    </row>
    <row r="2542" customFormat="false" ht="12.8" hidden="false" customHeight="false" outlineLevel="0" collapsed="false">
      <c r="A2542" s="0" t="n">
        <v>4511</v>
      </c>
      <c r="B2542" s="0" t="n">
        <v>0</v>
      </c>
      <c r="C2542" s="0" t="n">
        <v>0.272333511857421</v>
      </c>
      <c r="D2542" s="1" t="n">
        <v>2536</v>
      </c>
      <c r="E2542" s="2" t="n">
        <f aca="false">D2542/$B$3</f>
        <v>0.2536</v>
      </c>
      <c r="F2542" s="3" t="n">
        <f aca="false">D2542*$B$4</f>
        <v>516.5832</v>
      </c>
      <c r="G2542" s="4" t="n">
        <f aca="false">F2542/$B$2</f>
        <v>0.2536</v>
      </c>
      <c r="H2542" s="5" t="n">
        <f aca="false">H2541+B2542</f>
        <v>1127</v>
      </c>
      <c r="I2542" s="6" t="n">
        <f aca="false">H2542/$B$2</f>
        <v>0.553264604810997</v>
      </c>
    </row>
    <row r="2543" customFormat="false" ht="12.8" hidden="false" customHeight="false" outlineLevel="0" collapsed="false">
      <c r="A2543" s="0" t="n">
        <v>4902</v>
      </c>
      <c r="B2543" s="0" t="n">
        <v>1</v>
      </c>
      <c r="C2543" s="0" t="n">
        <v>0.272197328859526</v>
      </c>
      <c r="D2543" s="1" t="n">
        <v>2537</v>
      </c>
      <c r="E2543" s="2" t="n">
        <f aca="false">D2543/$B$3</f>
        <v>0.2537</v>
      </c>
      <c r="F2543" s="3" t="n">
        <f aca="false">D2543*$B$4</f>
        <v>516.7869</v>
      </c>
      <c r="G2543" s="4" t="n">
        <f aca="false">F2543/$B$2</f>
        <v>0.2537</v>
      </c>
      <c r="H2543" s="5" t="n">
        <f aca="false">H2542+B2543</f>
        <v>1128</v>
      </c>
      <c r="I2543" s="6" t="n">
        <f aca="false">H2543/$B$2</f>
        <v>0.553755522827688</v>
      </c>
    </row>
    <row r="2544" customFormat="false" ht="12.8" hidden="false" customHeight="false" outlineLevel="0" collapsed="false">
      <c r="A2544" s="0" t="n">
        <v>3979</v>
      </c>
      <c r="B2544" s="0" t="n">
        <v>0</v>
      </c>
      <c r="C2544" s="0" t="n">
        <v>0.272169324491105</v>
      </c>
      <c r="D2544" s="1" t="n">
        <v>2538</v>
      </c>
      <c r="E2544" s="2" t="n">
        <f aca="false">D2544/$B$3</f>
        <v>0.2538</v>
      </c>
      <c r="F2544" s="3" t="n">
        <f aca="false">D2544*$B$4</f>
        <v>516.9906</v>
      </c>
      <c r="G2544" s="4" t="n">
        <f aca="false">F2544/$B$2</f>
        <v>0.2538</v>
      </c>
      <c r="H2544" s="5" t="n">
        <f aca="false">H2543+B2544</f>
        <v>1128</v>
      </c>
      <c r="I2544" s="6" t="n">
        <f aca="false">H2544/$B$2</f>
        <v>0.553755522827688</v>
      </c>
    </row>
    <row r="2545" customFormat="false" ht="12.8" hidden="false" customHeight="false" outlineLevel="0" collapsed="false">
      <c r="A2545" s="0" t="n">
        <v>2214</v>
      </c>
      <c r="B2545" s="0" t="n">
        <v>1</v>
      </c>
      <c r="C2545" s="0" t="n">
        <v>0.272163157211975</v>
      </c>
      <c r="D2545" s="1" t="n">
        <v>2539</v>
      </c>
      <c r="E2545" s="2" t="n">
        <f aca="false">D2545/$B$3</f>
        <v>0.2539</v>
      </c>
      <c r="F2545" s="3" t="n">
        <f aca="false">D2545*$B$4</f>
        <v>517.1943</v>
      </c>
      <c r="G2545" s="4" t="n">
        <f aca="false">F2545/$B$2</f>
        <v>0.2539</v>
      </c>
      <c r="H2545" s="5" t="n">
        <f aca="false">H2544+B2545</f>
        <v>1129</v>
      </c>
      <c r="I2545" s="6" t="n">
        <f aca="false">H2545/$B$2</f>
        <v>0.554246440844379</v>
      </c>
    </row>
    <row r="2546" customFormat="false" ht="12.8" hidden="false" customHeight="false" outlineLevel="0" collapsed="false">
      <c r="A2546" s="0" t="n">
        <v>8064</v>
      </c>
      <c r="B2546" s="0" t="n">
        <v>0</v>
      </c>
      <c r="C2546" s="0" t="n">
        <v>0.272095193513331</v>
      </c>
      <c r="D2546" s="1" t="n">
        <v>2540</v>
      </c>
      <c r="E2546" s="2" t="n">
        <f aca="false">D2546/$B$3</f>
        <v>0.254</v>
      </c>
      <c r="F2546" s="3" t="n">
        <f aca="false">D2546*$B$4</f>
        <v>517.398</v>
      </c>
      <c r="G2546" s="4" t="n">
        <f aca="false">F2546/$B$2</f>
        <v>0.254</v>
      </c>
      <c r="H2546" s="5" t="n">
        <f aca="false">H2545+B2546</f>
        <v>1129</v>
      </c>
      <c r="I2546" s="6" t="n">
        <f aca="false">H2546/$B$2</f>
        <v>0.554246440844379</v>
      </c>
    </row>
    <row r="2547" customFormat="false" ht="12.8" hidden="false" customHeight="false" outlineLevel="0" collapsed="false">
      <c r="A2547" s="0" t="n">
        <v>3521</v>
      </c>
      <c r="B2547" s="0" t="n">
        <v>1</v>
      </c>
      <c r="C2547" s="0" t="n">
        <v>0.272020721620374</v>
      </c>
      <c r="D2547" s="1" t="n">
        <v>2541</v>
      </c>
      <c r="E2547" s="2" t="n">
        <f aca="false">D2547/$B$3</f>
        <v>0.2541</v>
      </c>
      <c r="F2547" s="3" t="n">
        <f aca="false">D2547*$B$4</f>
        <v>517.6017</v>
      </c>
      <c r="G2547" s="4" t="n">
        <f aca="false">F2547/$B$2</f>
        <v>0.2541</v>
      </c>
      <c r="H2547" s="5" t="n">
        <f aca="false">H2546+B2547</f>
        <v>1130</v>
      </c>
      <c r="I2547" s="6" t="n">
        <f aca="false">H2547/$B$2</f>
        <v>0.55473735886107</v>
      </c>
    </row>
    <row r="2548" customFormat="false" ht="12.8" hidden="false" customHeight="false" outlineLevel="0" collapsed="false">
      <c r="A2548" s="0" t="n">
        <v>2355</v>
      </c>
      <c r="B2548" s="0" t="n">
        <v>0</v>
      </c>
      <c r="C2548" s="0" t="n">
        <v>0.271964249893307</v>
      </c>
      <c r="D2548" s="1" t="n">
        <v>2542</v>
      </c>
      <c r="E2548" s="2" t="n">
        <f aca="false">D2548/$B$3</f>
        <v>0.2542</v>
      </c>
      <c r="F2548" s="3" t="n">
        <f aca="false">D2548*$B$4</f>
        <v>517.8054</v>
      </c>
      <c r="G2548" s="4" t="n">
        <f aca="false">F2548/$B$2</f>
        <v>0.2542</v>
      </c>
      <c r="H2548" s="5" t="n">
        <f aca="false">H2547+B2548</f>
        <v>1130</v>
      </c>
      <c r="I2548" s="6" t="n">
        <f aca="false">H2548/$B$2</f>
        <v>0.55473735886107</v>
      </c>
    </row>
    <row r="2549" customFormat="false" ht="12.8" hidden="false" customHeight="false" outlineLevel="0" collapsed="false">
      <c r="A2549" s="0" t="n">
        <v>4641</v>
      </c>
      <c r="B2549" s="0" t="n">
        <v>1</v>
      </c>
      <c r="C2549" s="0" t="n">
        <v>0.271778583237239</v>
      </c>
      <c r="D2549" s="1" t="n">
        <v>2543</v>
      </c>
      <c r="E2549" s="2" t="n">
        <f aca="false">D2549/$B$3</f>
        <v>0.2543</v>
      </c>
      <c r="F2549" s="3" t="n">
        <f aca="false">D2549*$B$4</f>
        <v>518.0091</v>
      </c>
      <c r="G2549" s="4" t="n">
        <f aca="false">F2549/$B$2</f>
        <v>0.2543</v>
      </c>
      <c r="H2549" s="5" t="n">
        <f aca="false">H2548+B2549</f>
        <v>1131</v>
      </c>
      <c r="I2549" s="6" t="n">
        <f aca="false">H2549/$B$2</f>
        <v>0.555228276877761</v>
      </c>
    </row>
    <row r="2550" customFormat="false" ht="12.8" hidden="false" customHeight="false" outlineLevel="0" collapsed="false">
      <c r="A2550" s="0" t="n">
        <v>9045</v>
      </c>
      <c r="B2550" s="0" t="n">
        <v>1</v>
      </c>
      <c r="C2550" s="0" t="n">
        <v>0.271581521115018</v>
      </c>
      <c r="D2550" s="1" t="n">
        <v>2544</v>
      </c>
      <c r="E2550" s="2" t="n">
        <f aca="false">D2550/$B$3</f>
        <v>0.2544</v>
      </c>
      <c r="F2550" s="3" t="n">
        <f aca="false">D2550*$B$4</f>
        <v>518.2128</v>
      </c>
      <c r="G2550" s="4" t="n">
        <f aca="false">F2550/$B$2</f>
        <v>0.2544</v>
      </c>
      <c r="H2550" s="5" t="n">
        <f aca="false">H2549+B2550</f>
        <v>1132</v>
      </c>
      <c r="I2550" s="6" t="n">
        <f aca="false">H2550/$B$2</f>
        <v>0.555719194894453</v>
      </c>
    </row>
    <row r="2551" customFormat="false" ht="12.8" hidden="false" customHeight="false" outlineLevel="0" collapsed="false">
      <c r="A2551" s="0" t="n">
        <v>5087</v>
      </c>
      <c r="B2551" s="0" t="n">
        <v>0</v>
      </c>
      <c r="C2551" s="0" t="n">
        <v>0.271534545522528</v>
      </c>
      <c r="D2551" s="1" t="n">
        <v>2545</v>
      </c>
      <c r="E2551" s="2" t="n">
        <f aca="false">D2551/$B$3</f>
        <v>0.2545</v>
      </c>
      <c r="F2551" s="3" t="n">
        <f aca="false">D2551*$B$4</f>
        <v>518.4165</v>
      </c>
      <c r="G2551" s="4" t="n">
        <f aca="false">F2551/$B$2</f>
        <v>0.2545</v>
      </c>
      <c r="H2551" s="5" t="n">
        <f aca="false">H2550+B2551</f>
        <v>1132</v>
      </c>
      <c r="I2551" s="6" t="n">
        <f aca="false">H2551/$B$2</f>
        <v>0.555719194894453</v>
      </c>
    </row>
    <row r="2552" customFormat="false" ht="12.8" hidden="false" customHeight="false" outlineLevel="0" collapsed="false">
      <c r="A2552" s="0" t="n">
        <v>5270</v>
      </c>
      <c r="B2552" s="0" t="n">
        <v>1</v>
      </c>
      <c r="C2552" s="0" t="n">
        <v>0.271435842148653</v>
      </c>
      <c r="D2552" s="1" t="n">
        <v>2546</v>
      </c>
      <c r="E2552" s="2" t="n">
        <f aca="false">D2552/$B$3</f>
        <v>0.2546</v>
      </c>
      <c r="F2552" s="3" t="n">
        <f aca="false">D2552*$B$4</f>
        <v>518.6202</v>
      </c>
      <c r="G2552" s="4" t="n">
        <f aca="false">F2552/$B$2</f>
        <v>0.2546</v>
      </c>
      <c r="H2552" s="5" t="n">
        <f aca="false">H2551+B2552</f>
        <v>1133</v>
      </c>
      <c r="I2552" s="6" t="n">
        <f aca="false">H2552/$B$2</f>
        <v>0.556210112911144</v>
      </c>
    </row>
    <row r="2553" customFormat="false" ht="12.8" hidden="false" customHeight="false" outlineLevel="0" collapsed="false">
      <c r="A2553" s="0" t="n">
        <v>810</v>
      </c>
      <c r="B2553" s="0" t="n">
        <v>0</v>
      </c>
      <c r="C2553" s="0" t="n">
        <v>0.271418002175214</v>
      </c>
      <c r="D2553" s="1" t="n">
        <v>2547</v>
      </c>
      <c r="E2553" s="2" t="n">
        <f aca="false">D2553/$B$3</f>
        <v>0.2547</v>
      </c>
      <c r="F2553" s="3" t="n">
        <f aca="false">D2553*$B$4</f>
        <v>518.8239</v>
      </c>
      <c r="G2553" s="4" t="n">
        <f aca="false">F2553/$B$2</f>
        <v>0.2547</v>
      </c>
      <c r="H2553" s="5" t="n">
        <f aca="false">H2552+B2553</f>
        <v>1133</v>
      </c>
      <c r="I2553" s="6" t="n">
        <f aca="false">H2553/$B$2</f>
        <v>0.556210112911144</v>
      </c>
    </row>
    <row r="2554" customFormat="false" ht="12.8" hidden="false" customHeight="false" outlineLevel="0" collapsed="false">
      <c r="A2554" s="0" t="n">
        <v>1174</v>
      </c>
      <c r="B2554" s="0" t="n">
        <v>0</v>
      </c>
      <c r="C2554" s="0" t="n">
        <v>0.271349594292539</v>
      </c>
      <c r="D2554" s="1" t="n">
        <v>2548</v>
      </c>
      <c r="E2554" s="2" t="n">
        <f aca="false">D2554/$B$3</f>
        <v>0.2548</v>
      </c>
      <c r="F2554" s="3" t="n">
        <f aca="false">D2554*$B$4</f>
        <v>519.0276</v>
      </c>
      <c r="G2554" s="4" t="n">
        <f aca="false">F2554/$B$2</f>
        <v>0.2548</v>
      </c>
      <c r="H2554" s="5" t="n">
        <f aca="false">H2553+B2554</f>
        <v>1133</v>
      </c>
      <c r="I2554" s="6" t="n">
        <f aca="false">H2554/$B$2</f>
        <v>0.556210112911144</v>
      </c>
    </row>
    <row r="2555" customFormat="false" ht="12.8" hidden="false" customHeight="false" outlineLevel="0" collapsed="false">
      <c r="A2555" s="0" t="n">
        <v>7552</v>
      </c>
      <c r="B2555" s="0" t="n">
        <v>0</v>
      </c>
      <c r="C2555" s="0" t="n">
        <v>0.271310421766623</v>
      </c>
      <c r="D2555" s="1" t="n">
        <v>2549</v>
      </c>
      <c r="E2555" s="2" t="n">
        <f aca="false">D2555/$B$3</f>
        <v>0.2549</v>
      </c>
      <c r="F2555" s="3" t="n">
        <f aca="false">D2555*$B$4</f>
        <v>519.2313</v>
      </c>
      <c r="G2555" s="4" t="n">
        <f aca="false">F2555/$B$2</f>
        <v>0.2549</v>
      </c>
      <c r="H2555" s="5" t="n">
        <f aca="false">H2554+B2555</f>
        <v>1133</v>
      </c>
      <c r="I2555" s="6" t="n">
        <f aca="false">H2555/$B$2</f>
        <v>0.556210112911144</v>
      </c>
    </row>
    <row r="2556" customFormat="false" ht="12.8" hidden="false" customHeight="false" outlineLevel="0" collapsed="false">
      <c r="A2556" s="0" t="n">
        <v>1758</v>
      </c>
      <c r="B2556" s="0" t="n">
        <v>1</v>
      </c>
      <c r="C2556" s="0" t="n">
        <v>0.271247959999844</v>
      </c>
      <c r="D2556" s="1" t="n">
        <v>2550</v>
      </c>
      <c r="E2556" s="2" t="n">
        <f aca="false">D2556/$B$3</f>
        <v>0.255</v>
      </c>
      <c r="F2556" s="3" t="n">
        <f aca="false">D2556*$B$4</f>
        <v>519.435</v>
      </c>
      <c r="G2556" s="4" t="n">
        <f aca="false">F2556/$B$2</f>
        <v>0.255</v>
      </c>
      <c r="H2556" s="5" t="n">
        <f aca="false">H2555+B2556</f>
        <v>1134</v>
      </c>
      <c r="I2556" s="6" t="n">
        <f aca="false">H2556/$B$2</f>
        <v>0.556701030927835</v>
      </c>
    </row>
    <row r="2557" customFormat="false" ht="12.8" hidden="false" customHeight="false" outlineLevel="0" collapsed="false">
      <c r="A2557" s="0" t="n">
        <v>393</v>
      </c>
      <c r="B2557" s="0" t="n">
        <v>1</v>
      </c>
      <c r="C2557" s="0" t="n">
        <v>0.271235544789007</v>
      </c>
      <c r="D2557" s="1" t="n">
        <v>2551</v>
      </c>
      <c r="E2557" s="2" t="n">
        <f aca="false">D2557/$B$3</f>
        <v>0.2551</v>
      </c>
      <c r="F2557" s="3" t="n">
        <f aca="false">D2557*$B$4</f>
        <v>519.6387</v>
      </c>
      <c r="G2557" s="4" t="n">
        <f aca="false">F2557/$B$2</f>
        <v>0.2551</v>
      </c>
      <c r="H2557" s="5" t="n">
        <f aca="false">H2556+B2557</f>
        <v>1135</v>
      </c>
      <c r="I2557" s="6" t="n">
        <f aca="false">H2557/$B$2</f>
        <v>0.557191948944526</v>
      </c>
    </row>
    <row r="2558" customFormat="false" ht="12.8" hidden="false" customHeight="false" outlineLevel="0" collapsed="false">
      <c r="A2558" s="0" t="n">
        <v>8614</v>
      </c>
      <c r="B2558" s="0" t="n">
        <v>0</v>
      </c>
      <c r="C2558" s="0" t="n">
        <v>0.271199385978641</v>
      </c>
      <c r="D2558" s="1" t="n">
        <v>2552</v>
      </c>
      <c r="E2558" s="2" t="n">
        <f aca="false">D2558/$B$3</f>
        <v>0.2552</v>
      </c>
      <c r="F2558" s="3" t="n">
        <f aca="false">D2558*$B$4</f>
        <v>519.8424</v>
      </c>
      <c r="G2558" s="4" t="n">
        <f aca="false">F2558/$B$2</f>
        <v>0.2552</v>
      </c>
      <c r="H2558" s="5" t="n">
        <f aca="false">H2557+B2558</f>
        <v>1135</v>
      </c>
      <c r="I2558" s="6" t="n">
        <f aca="false">H2558/$B$2</f>
        <v>0.557191948944526</v>
      </c>
    </row>
    <row r="2559" customFormat="false" ht="12.8" hidden="false" customHeight="false" outlineLevel="0" collapsed="false">
      <c r="A2559" s="0" t="n">
        <v>5633</v>
      </c>
      <c r="B2559" s="0" t="n">
        <v>1</v>
      </c>
      <c r="C2559" s="0" t="n">
        <v>0.271120841589253</v>
      </c>
      <c r="D2559" s="1" t="n">
        <v>2553</v>
      </c>
      <c r="E2559" s="2" t="n">
        <f aca="false">D2559/$B$3</f>
        <v>0.2553</v>
      </c>
      <c r="F2559" s="3" t="n">
        <f aca="false">D2559*$B$4</f>
        <v>520.0461</v>
      </c>
      <c r="G2559" s="4" t="n">
        <f aca="false">F2559/$B$2</f>
        <v>0.2553</v>
      </c>
      <c r="H2559" s="5" t="n">
        <f aca="false">H2558+B2559</f>
        <v>1136</v>
      </c>
      <c r="I2559" s="6" t="n">
        <f aca="false">H2559/$B$2</f>
        <v>0.557682866961217</v>
      </c>
    </row>
    <row r="2560" customFormat="false" ht="12.8" hidden="false" customHeight="false" outlineLevel="0" collapsed="false">
      <c r="A2560" s="0" t="n">
        <v>9866</v>
      </c>
      <c r="B2560" s="0" t="n">
        <v>0</v>
      </c>
      <c r="C2560" s="0" t="n">
        <v>0.271109234597076</v>
      </c>
      <c r="D2560" s="1" t="n">
        <v>2554</v>
      </c>
      <c r="E2560" s="2" t="n">
        <f aca="false">D2560/$B$3</f>
        <v>0.2554</v>
      </c>
      <c r="F2560" s="3" t="n">
        <f aca="false">D2560*$B$4</f>
        <v>520.2498</v>
      </c>
      <c r="G2560" s="4" t="n">
        <f aca="false">F2560/$B$2</f>
        <v>0.2554</v>
      </c>
      <c r="H2560" s="5" t="n">
        <f aca="false">H2559+B2560</f>
        <v>1136</v>
      </c>
      <c r="I2560" s="6" t="n">
        <f aca="false">H2560/$B$2</f>
        <v>0.557682866961217</v>
      </c>
    </row>
    <row r="2561" customFormat="false" ht="12.8" hidden="false" customHeight="false" outlineLevel="0" collapsed="false">
      <c r="A2561" s="0" t="n">
        <v>5298</v>
      </c>
      <c r="B2561" s="0" t="n">
        <v>1</v>
      </c>
      <c r="C2561" s="0" t="n">
        <v>0.271106541257758</v>
      </c>
      <c r="D2561" s="1" t="n">
        <v>2555</v>
      </c>
      <c r="E2561" s="2" t="n">
        <f aca="false">D2561/$B$3</f>
        <v>0.2555</v>
      </c>
      <c r="F2561" s="3" t="n">
        <f aca="false">D2561*$B$4</f>
        <v>520.4535</v>
      </c>
      <c r="G2561" s="4" t="n">
        <f aca="false">F2561/$B$2</f>
        <v>0.2555</v>
      </c>
      <c r="H2561" s="5" t="n">
        <f aca="false">H2560+B2561</f>
        <v>1137</v>
      </c>
      <c r="I2561" s="6" t="n">
        <f aca="false">H2561/$B$2</f>
        <v>0.558173784977909</v>
      </c>
    </row>
    <row r="2562" customFormat="false" ht="12.8" hidden="false" customHeight="false" outlineLevel="0" collapsed="false">
      <c r="A2562" s="0" t="n">
        <v>2349</v>
      </c>
      <c r="B2562" s="0" t="n">
        <v>0</v>
      </c>
      <c r="C2562" s="0" t="n">
        <v>0.271103219913208</v>
      </c>
      <c r="D2562" s="1" t="n">
        <v>2556</v>
      </c>
      <c r="E2562" s="2" t="n">
        <f aca="false">D2562/$B$3</f>
        <v>0.2556</v>
      </c>
      <c r="F2562" s="3" t="n">
        <f aca="false">D2562*$B$4</f>
        <v>520.6572</v>
      </c>
      <c r="G2562" s="4" t="n">
        <f aca="false">F2562/$B$2</f>
        <v>0.2556</v>
      </c>
      <c r="H2562" s="5" t="n">
        <f aca="false">H2561+B2562</f>
        <v>1137</v>
      </c>
      <c r="I2562" s="6" t="n">
        <f aca="false">H2562/$B$2</f>
        <v>0.558173784977909</v>
      </c>
    </row>
    <row r="2563" customFormat="false" ht="12.8" hidden="false" customHeight="false" outlineLevel="0" collapsed="false">
      <c r="A2563" s="0" t="n">
        <v>308</v>
      </c>
      <c r="B2563" s="0" t="n">
        <v>0</v>
      </c>
      <c r="C2563" s="0" t="n">
        <v>0.271087171387288</v>
      </c>
      <c r="D2563" s="1" t="n">
        <v>2557</v>
      </c>
      <c r="E2563" s="2" t="n">
        <f aca="false">D2563/$B$3</f>
        <v>0.2557</v>
      </c>
      <c r="F2563" s="3" t="n">
        <f aca="false">D2563*$B$4</f>
        <v>520.8609</v>
      </c>
      <c r="G2563" s="4" t="n">
        <f aca="false">F2563/$B$2</f>
        <v>0.2557</v>
      </c>
      <c r="H2563" s="5" t="n">
        <f aca="false">H2562+B2563</f>
        <v>1137</v>
      </c>
      <c r="I2563" s="6" t="n">
        <f aca="false">H2563/$B$2</f>
        <v>0.558173784977909</v>
      </c>
    </row>
    <row r="2564" customFormat="false" ht="12.8" hidden="false" customHeight="false" outlineLevel="0" collapsed="false">
      <c r="A2564" s="0" t="n">
        <v>4541</v>
      </c>
      <c r="B2564" s="0" t="n">
        <v>0</v>
      </c>
      <c r="C2564" s="0" t="n">
        <v>0.271081864625639</v>
      </c>
      <c r="D2564" s="1" t="n">
        <v>2558</v>
      </c>
      <c r="E2564" s="2" t="n">
        <f aca="false">D2564/$B$3</f>
        <v>0.2558</v>
      </c>
      <c r="F2564" s="3" t="n">
        <f aca="false">D2564*$B$4</f>
        <v>521.0646</v>
      </c>
      <c r="G2564" s="4" t="n">
        <f aca="false">F2564/$B$2</f>
        <v>0.2558</v>
      </c>
      <c r="H2564" s="5" t="n">
        <f aca="false">H2563+B2564</f>
        <v>1137</v>
      </c>
      <c r="I2564" s="6" t="n">
        <f aca="false">H2564/$B$2</f>
        <v>0.558173784977909</v>
      </c>
    </row>
    <row r="2565" customFormat="false" ht="12.8" hidden="false" customHeight="false" outlineLevel="0" collapsed="false">
      <c r="A2565" s="0" t="n">
        <v>645</v>
      </c>
      <c r="B2565" s="0" t="n">
        <v>1</v>
      </c>
      <c r="C2565" s="0" t="n">
        <v>0.271059953549058</v>
      </c>
      <c r="D2565" s="1" t="n">
        <v>2559</v>
      </c>
      <c r="E2565" s="2" t="n">
        <f aca="false">D2565/$B$3</f>
        <v>0.2559</v>
      </c>
      <c r="F2565" s="3" t="n">
        <f aca="false">D2565*$B$4</f>
        <v>521.2683</v>
      </c>
      <c r="G2565" s="4" t="n">
        <f aca="false">F2565/$B$2</f>
        <v>0.2559</v>
      </c>
      <c r="H2565" s="5" t="n">
        <f aca="false">H2564+B2565</f>
        <v>1138</v>
      </c>
      <c r="I2565" s="6" t="n">
        <f aca="false">H2565/$B$2</f>
        <v>0.5586647029946</v>
      </c>
    </row>
    <row r="2566" customFormat="false" ht="12.8" hidden="false" customHeight="false" outlineLevel="0" collapsed="false">
      <c r="A2566" s="0" t="n">
        <v>1047</v>
      </c>
      <c r="B2566" s="0" t="n">
        <v>1</v>
      </c>
      <c r="C2566" s="0" t="n">
        <v>0.270939905945033</v>
      </c>
      <c r="D2566" s="1" t="n">
        <v>2560</v>
      </c>
      <c r="E2566" s="2" t="n">
        <f aca="false">D2566/$B$3</f>
        <v>0.256</v>
      </c>
      <c r="F2566" s="3" t="n">
        <f aca="false">D2566*$B$4</f>
        <v>521.472</v>
      </c>
      <c r="G2566" s="4" t="n">
        <f aca="false">F2566/$B$2</f>
        <v>0.256</v>
      </c>
      <c r="H2566" s="5" t="n">
        <f aca="false">H2565+B2566</f>
        <v>1139</v>
      </c>
      <c r="I2566" s="6" t="n">
        <f aca="false">H2566/$B$2</f>
        <v>0.559155621011291</v>
      </c>
    </row>
    <row r="2567" customFormat="false" ht="12.8" hidden="false" customHeight="false" outlineLevel="0" collapsed="false">
      <c r="A2567" s="0" t="n">
        <v>5538</v>
      </c>
      <c r="B2567" s="0" t="n">
        <v>0</v>
      </c>
      <c r="C2567" s="0" t="n">
        <v>0.270885749332353</v>
      </c>
      <c r="D2567" s="1" t="n">
        <v>2561</v>
      </c>
      <c r="E2567" s="2" t="n">
        <f aca="false">D2567/$B$3</f>
        <v>0.2561</v>
      </c>
      <c r="F2567" s="3" t="n">
        <f aca="false">D2567*$B$4</f>
        <v>521.6757</v>
      </c>
      <c r="G2567" s="4" t="n">
        <f aca="false">F2567/$B$2</f>
        <v>0.2561</v>
      </c>
      <c r="H2567" s="5" t="n">
        <f aca="false">H2566+B2567</f>
        <v>1139</v>
      </c>
      <c r="I2567" s="6" t="n">
        <f aca="false">H2567/$B$2</f>
        <v>0.559155621011291</v>
      </c>
    </row>
    <row r="2568" customFormat="false" ht="12.8" hidden="false" customHeight="false" outlineLevel="0" collapsed="false">
      <c r="A2568" s="0" t="n">
        <v>3631</v>
      </c>
      <c r="B2568" s="0" t="n">
        <v>0</v>
      </c>
      <c r="C2568" s="0" t="n">
        <v>0.270872935677089</v>
      </c>
      <c r="D2568" s="1" t="n">
        <v>2562</v>
      </c>
      <c r="E2568" s="2" t="n">
        <f aca="false">D2568/$B$3</f>
        <v>0.2562</v>
      </c>
      <c r="F2568" s="3" t="n">
        <f aca="false">D2568*$B$4</f>
        <v>521.8794</v>
      </c>
      <c r="G2568" s="4" t="n">
        <f aca="false">F2568/$B$2</f>
        <v>0.2562</v>
      </c>
      <c r="H2568" s="5" t="n">
        <f aca="false">H2567+B2568</f>
        <v>1139</v>
      </c>
      <c r="I2568" s="6" t="n">
        <f aca="false">H2568/$B$2</f>
        <v>0.559155621011291</v>
      </c>
    </row>
    <row r="2569" customFormat="false" ht="12.8" hidden="false" customHeight="false" outlineLevel="0" collapsed="false">
      <c r="A2569" s="0" t="n">
        <v>2888</v>
      </c>
      <c r="B2569" s="0" t="n">
        <v>0</v>
      </c>
      <c r="C2569" s="0" t="n">
        <v>0.270865191220888</v>
      </c>
      <c r="D2569" s="1" t="n">
        <v>2563</v>
      </c>
      <c r="E2569" s="2" t="n">
        <f aca="false">D2569/$B$3</f>
        <v>0.2563</v>
      </c>
      <c r="F2569" s="3" t="n">
        <f aca="false">D2569*$B$4</f>
        <v>522.0831</v>
      </c>
      <c r="G2569" s="4" t="n">
        <f aca="false">F2569/$B$2</f>
        <v>0.2563</v>
      </c>
      <c r="H2569" s="5" t="n">
        <f aca="false">H2568+B2569</f>
        <v>1139</v>
      </c>
      <c r="I2569" s="6" t="n">
        <f aca="false">H2569/$B$2</f>
        <v>0.559155621011291</v>
      </c>
    </row>
    <row r="2570" customFormat="false" ht="12.8" hidden="false" customHeight="false" outlineLevel="0" collapsed="false">
      <c r="A2570" s="0" t="n">
        <v>3835</v>
      </c>
      <c r="B2570" s="0" t="n">
        <v>0</v>
      </c>
      <c r="C2570" s="0" t="n">
        <v>0.270852635563194</v>
      </c>
      <c r="D2570" s="1" t="n">
        <v>2564</v>
      </c>
      <c r="E2570" s="2" t="n">
        <f aca="false">D2570/$B$3</f>
        <v>0.2564</v>
      </c>
      <c r="F2570" s="3" t="n">
        <f aca="false">D2570*$B$4</f>
        <v>522.2868</v>
      </c>
      <c r="G2570" s="4" t="n">
        <f aca="false">F2570/$B$2</f>
        <v>0.2564</v>
      </c>
      <c r="H2570" s="5" t="n">
        <f aca="false">H2569+B2570</f>
        <v>1139</v>
      </c>
      <c r="I2570" s="6" t="n">
        <f aca="false">H2570/$B$2</f>
        <v>0.559155621011291</v>
      </c>
    </row>
    <row r="2571" customFormat="false" ht="12.8" hidden="false" customHeight="false" outlineLevel="0" collapsed="false">
      <c r="A2571" s="0" t="n">
        <v>8850</v>
      </c>
      <c r="B2571" s="0" t="n">
        <v>0</v>
      </c>
      <c r="C2571" s="0" t="n">
        <v>0.270832816007944</v>
      </c>
      <c r="D2571" s="1" t="n">
        <v>2565</v>
      </c>
      <c r="E2571" s="2" t="n">
        <f aca="false">D2571/$B$3</f>
        <v>0.2565</v>
      </c>
      <c r="F2571" s="3" t="n">
        <f aca="false">D2571*$B$4</f>
        <v>522.4905</v>
      </c>
      <c r="G2571" s="4" t="n">
        <f aca="false">F2571/$B$2</f>
        <v>0.2565</v>
      </c>
      <c r="H2571" s="5" t="n">
        <f aca="false">H2570+B2571</f>
        <v>1139</v>
      </c>
      <c r="I2571" s="6" t="n">
        <f aca="false">H2571/$B$2</f>
        <v>0.559155621011291</v>
      </c>
    </row>
    <row r="2572" customFormat="false" ht="12.8" hidden="false" customHeight="false" outlineLevel="0" collapsed="false">
      <c r="A2572" s="0" t="n">
        <v>8225</v>
      </c>
      <c r="B2572" s="0" t="n">
        <v>0</v>
      </c>
      <c r="C2572" s="0" t="n">
        <v>0.270663832721694</v>
      </c>
      <c r="D2572" s="1" t="n">
        <v>2566</v>
      </c>
      <c r="E2572" s="2" t="n">
        <f aca="false">D2572/$B$3</f>
        <v>0.2566</v>
      </c>
      <c r="F2572" s="3" t="n">
        <f aca="false">D2572*$B$4</f>
        <v>522.6942</v>
      </c>
      <c r="G2572" s="4" t="n">
        <f aca="false">F2572/$B$2</f>
        <v>0.2566</v>
      </c>
      <c r="H2572" s="5" t="n">
        <f aca="false">H2571+B2572</f>
        <v>1139</v>
      </c>
      <c r="I2572" s="6" t="n">
        <f aca="false">H2572/$B$2</f>
        <v>0.559155621011291</v>
      </c>
    </row>
    <row r="2573" customFormat="false" ht="12.8" hidden="false" customHeight="false" outlineLevel="0" collapsed="false">
      <c r="A2573" s="0" t="n">
        <v>3015</v>
      </c>
      <c r="B2573" s="0" t="n">
        <v>0</v>
      </c>
      <c r="C2573" s="0" t="n">
        <v>0.270651211815845</v>
      </c>
      <c r="D2573" s="1" t="n">
        <v>2567</v>
      </c>
      <c r="E2573" s="2" t="n">
        <f aca="false">D2573/$B$3</f>
        <v>0.2567</v>
      </c>
      <c r="F2573" s="3" t="n">
        <f aca="false">D2573*$B$4</f>
        <v>522.8979</v>
      </c>
      <c r="G2573" s="4" t="n">
        <f aca="false">F2573/$B$2</f>
        <v>0.2567</v>
      </c>
      <c r="H2573" s="5" t="n">
        <f aca="false">H2572+B2573</f>
        <v>1139</v>
      </c>
      <c r="I2573" s="6" t="n">
        <f aca="false">H2573/$B$2</f>
        <v>0.559155621011291</v>
      </c>
    </row>
    <row r="2574" customFormat="false" ht="12.8" hidden="false" customHeight="false" outlineLevel="0" collapsed="false">
      <c r="A2574" s="0" t="n">
        <v>4783</v>
      </c>
      <c r="B2574" s="0" t="n">
        <v>0</v>
      </c>
      <c r="C2574" s="0" t="n">
        <v>0.270646536635922</v>
      </c>
      <c r="D2574" s="1" t="n">
        <v>2568</v>
      </c>
      <c r="E2574" s="2" t="n">
        <f aca="false">D2574/$B$3</f>
        <v>0.2568</v>
      </c>
      <c r="F2574" s="3" t="n">
        <f aca="false">D2574*$B$4</f>
        <v>523.1016</v>
      </c>
      <c r="G2574" s="4" t="n">
        <f aca="false">F2574/$B$2</f>
        <v>0.2568</v>
      </c>
      <c r="H2574" s="5" t="n">
        <f aca="false">H2573+B2574</f>
        <v>1139</v>
      </c>
      <c r="I2574" s="6" t="n">
        <f aca="false">H2574/$B$2</f>
        <v>0.559155621011291</v>
      </c>
    </row>
    <row r="2575" customFormat="false" ht="12.8" hidden="false" customHeight="false" outlineLevel="0" collapsed="false">
      <c r="A2575" s="0" t="n">
        <v>7357</v>
      </c>
      <c r="B2575" s="0" t="n">
        <v>0</v>
      </c>
      <c r="C2575" s="0" t="n">
        <v>0.270606345815196</v>
      </c>
      <c r="D2575" s="1" t="n">
        <v>2569</v>
      </c>
      <c r="E2575" s="2" t="n">
        <f aca="false">D2575/$B$3</f>
        <v>0.2569</v>
      </c>
      <c r="F2575" s="3" t="n">
        <f aca="false">D2575*$B$4</f>
        <v>523.3053</v>
      </c>
      <c r="G2575" s="4" t="n">
        <f aca="false">F2575/$B$2</f>
        <v>0.2569</v>
      </c>
      <c r="H2575" s="5" t="n">
        <f aca="false">H2574+B2575</f>
        <v>1139</v>
      </c>
      <c r="I2575" s="6" t="n">
        <f aca="false">H2575/$B$2</f>
        <v>0.559155621011291</v>
      </c>
    </row>
    <row r="2576" customFormat="false" ht="12.8" hidden="false" customHeight="false" outlineLevel="0" collapsed="false">
      <c r="A2576" s="0" t="n">
        <v>5040</v>
      </c>
      <c r="B2576" s="0" t="n">
        <v>0</v>
      </c>
      <c r="C2576" s="0" t="n">
        <v>0.270583123469287</v>
      </c>
      <c r="D2576" s="1" t="n">
        <v>2570</v>
      </c>
      <c r="E2576" s="2" t="n">
        <f aca="false">D2576/$B$3</f>
        <v>0.257</v>
      </c>
      <c r="F2576" s="3" t="n">
        <f aca="false">D2576*$B$4</f>
        <v>523.509</v>
      </c>
      <c r="G2576" s="4" t="n">
        <f aca="false">F2576/$B$2</f>
        <v>0.257</v>
      </c>
      <c r="H2576" s="5" t="n">
        <f aca="false">H2575+B2576</f>
        <v>1139</v>
      </c>
      <c r="I2576" s="6" t="n">
        <f aca="false">H2576/$B$2</f>
        <v>0.559155621011291</v>
      </c>
    </row>
    <row r="2577" customFormat="false" ht="12.8" hidden="false" customHeight="false" outlineLevel="0" collapsed="false">
      <c r="A2577" s="0" t="n">
        <v>9122</v>
      </c>
      <c r="B2577" s="0" t="n">
        <v>0</v>
      </c>
      <c r="C2577" s="0" t="n">
        <v>0.270568455146777</v>
      </c>
      <c r="D2577" s="1" t="n">
        <v>2571</v>
      </c>
      <c r="E2577" s="2" t="n">
        <f aca="false">D2577/$B$3</f>
        <v>0.2571</v>
      </c>
      <c r="F2577" s="3" t="n">
        <f aca="false">D2577*$B$4</f>
        <v>523.7127</v>
      </c>
      <c r="G2577" s="4" t="n">
        <f aca="false">F2577/$B$2</f>
        <v>0.2571</v>
      </c>
      <c r="H2577" s="5" t="n">
        <f aca="false">H2576+B2577</f>
        <v>1139</v>
      </c>
      <c r="I2577" s="6" t="n">
        <f aca="false">H2577/$B$2</f>
        <v>0.559155621011291</v>
      </c>
    </row>
    <row r="2578" customFormat="false" ht="12.8" hidden="false" customHeight="false" outlineLevel="0" collapsed="false">
      <c r="A2578" s="0" t="n">
        <v>1748</v>
      </c>
      <c r="B2578" s="0" t="n">
        <v>0</v>
      </c>
      <c r="C2578" s="0" t="n">
        <v>0.270540525436111</v>
      </c>
      <c r="D2578" s="1" t="n">
        <v>2572</v>
      </c>
      <c r="E2578" s="2" t="n">
        <f aca="false">D2578/$B$3</f>
        <v>0.2572</v>
      </c>
      <c r="F2578" s="3" t="n">
        <f aca="false">D2578*$B$4</f>
        <v>523.9164</v>
      </c>
      <c r="G2578" s="4" t="n">
        <f aca="false">F2578/$B$2</f>
        <v>0.2572</v>
      </c>
      <c r="H2578" s="5" t="n">
        <f aca="false">H2577+B2578</f>
        <v>1139</v>
      </c>
      <c r="I2578" s="6" t="n">
        <f aca="false">H2578/$B$2</f>
        <v>0.559155621011291</v>
      </c>
    </row>
    <row r="2579" customFormat="false" ht="12.8" hidden="false" customHeight="false" outlineLevel="0" collapsed="false">
      <c r="A2579" s="0" t="n">
        <v>6427</v>
      </c>
      <c r="B2579" s="0" t="n">
        <v>0</v>
      </c>
      <c r="C2579" s="0" t="n">
        <v>0.270520911475124</v>
      </c>
      <c r="D2579" s="1" t="n">
        <v>2573</v>
      </c>
      <c r="E2579" s="2" t="n">
        <f aca="false">D2579/$B$3</f>
        <v>0.2573</v>
      </c>
      <c r="F2579" s="3" t="n">
        <f aca="false">D2579*$B$4</f>
        <v>524.1201</v>
      </c>
      <c r="G2579" s="4" t="n">
        <f aca="false">F2579/$B$2</f>
        <v>0.2573</v>
      </c>
      <c r="H2579" s="5" t="n">
        <f aca="false">H2578+B2579</f>
        <v>1139</v>
      </c>
      <c r="I2579" s="6" t="n">
        <f aca="false">H2579/$B$2</f>
        <v>0.559155621011291</v>
      </c>
    </row>
    <row r="2580" customFormat="false" ht="12.8" hidden="false" customHeight="false" outlineLevel="0" collapsed="false">
      <c r="A2580" s="0" t="n">
        <v>9451</v>
      </c>
      <c r="B2580" s="0" t="n">
        <v>0</v>
      </c>
      <c r="C2580" s="0" t="n">
        <v>0.270518625638781</v>
      </c>
      <c r="D2580" s="1" t="n">
        <v>2574</v>
      </c>
      <c r="E2580" s="2" t="n">
        <f aca="false">D2580/$B$3</f>
        <v>0.2574</v>
      </c>
      <c r="F2580" s="3" t="n">
        <f aca="false">D2580*$B$4</f>
        <v>524.3238</v>
      </c>
      <c r="G2580" s="4" t="n">
        <f aca="false">F2580/$B$2</f>
        <v>0.2574</v>
      </c>
      <c r="H2580" s="5" t="n">
        <f aca="false">H2579+B2580</f>
        <v>1139</v>
      </c>
      <c r="I2580" s="6" t="n">
        <f aca="false">H2580/$B$2</f>
        <v>0.559155621011291</v>
      </c>
    </row>
    <row r="2581" customFormat="false" ht="12.8" hidden="false" customHeight="false" outlineLevel="0" collapsed="false">
      <c r="A2581" s="0" t="n">
        <v>5448</v>
      </c>
      <c r="B2581" s="0" t="n">
        <v>0</v>
      </c>
      <c r="C2581" s="0" t="n">
        <v>0.270428046231133</v>
      </c>
      <c r="D2581" s="1" t="n">
        <v>2575</v>
      </c>
      <c r="E2581" s="2" t="n">
        <f aca="false">D2581/$B$3</f>
        <v>0.2575</v>
      </c>
      <c r="F2581" s="3" t="n">
        <f aca="false">D2581*$B$4</f>
        <v>524.5275</v>
      </c>
      <c r="G2581" s="4" t="n">
        <f aca="false">F2581/$B$2</f>
        <v>0.2575</v>
      </c>
      <c r="H2581" s="5" t="n">
        <f aca="false">H2580+B2581</f>
        <v>1139</v>
      </c>
      <c r="I2581" s="6" t="n">
        <f aca="false">H2581/$B$2</f>
        <v>0.559155621011291</v>
      </c>
    </row>
    <row r="2582" customFormat="false" ht="12.8" hidden="false" customHeight="false" outlineLevel="0" collapsed="false">
      <c r="A2582" s="0" t="n">
        <v>7270</v>
      </c>
      <c r="B2582" s="0" t="n">
        <v>1</v>
      </c>
      <c r="C2582" s="0" t="n">
        <v>0.270355526087544</v>
      </c>
      <c r="D2582" s="1" t="n">
        <v>2576</v>
      </c>
      <c r="E2582" s="2" t="n">
        <f aca="false">D2582/$B$3</f>
        <v>0.2576</v>
      </c>
      <c r="F2582" s="3" t="n">
        <f aca="false">D2582*$B$4</f>
        <v>524.7312</v>
      </c>
      <c r="G2582" s="4" t="n">
        <f aca="false">F2582/$B$2</f>
        <v>0.2576</v>
      </c>
      <c r="H2582" s="5" t="n">
        <f aca="false">H2581+B2582</f>
        <v>1140</v>
      </c>
      <c r="I2582" s="6" t="n">
        <f aca="false">H2582/$B$2</f>
        <v>0.559646539027982</v>
      </c>
    </row>
    <row r="2583" customFormat="false" ht="12.8" hidden="false" customHeight="false" outlineLevel="0" collapsed="false">
      <c r="A2583" s="0" t="n">
        <v>4018</v>
      </c>
      <c r="B2583" s="0" t="n">
        <v>1</v>
      </c>
      <c r="C2583" s="0" t="n">
        <v>0.270339106999354</v>
      </c>
      <c r="D2583" s="1" t="n">
        <v>2577</v>
      </c>
      <c r="E2583" s="2" t="n">
        <f aca="false">D2583/$B$3</f>
        <v>0.2577</v>
      </c>
      <c r="F2583" s="3" t="n">
        <f aca="false">D2583*$B$4</f>
        <v>524.9349</v>
      </c>
      <c r="G2583" s="4" t="n">
        <f aca="false">F2583/$B$2</f>
        <v>0.2577</v>
      </c>
      <c r="H2583" s="5" t="n">
        <f aca="false">H2582+B2583</f>
        <v>1141</v>
      </c>
      <c r="I2583" s="6" t="n">
        <f aca="false">H2583/$B$2</f>
        <v>0.560137457044674</v>
      </c>
    </row>
    <row r="2584" customFormat="false" ht="12.8" hidden="false" customHeight="false" outlineLevel="0" collapsed="false">
      <c r="A2584" s="0" t="n">
        <v>6925</v>
      </c>
      <c r="B2584" s="0" t="n">
        <v>0</v>
      </c>
      <c r="C2584" s="0" t="n">
        <v>0.27024021467007</v>
      </c>
      <c r="D2584" s="1" t="n">
        <v>2578</v>
      </c>
      <c r="E2584" s="2" t="n">
        <f aca="false">D2584/$B$3</f>
        <v>0.2578</v>
      </c>
      <c r="F2584" s="3" t="n">
        <f aca="false">D2584*$B$4</f>
        <v>525.1386</v>
      </c>
      <c r="G2584" s="4" t="n">
        <f aca="false">F2584/$B$2</f>
        <v>0.2578</v>
      </c>
      <c r="H2584" s="5" t="n">
        <f aca="false">H2583+B2584</f>
        <v>1141</v>
      </c>
      <c r="I2584" s="6" t="n">
        <f aca="false">H2584/$B$2</f>
        <v>0.560137457044674</v>
      </c>
    </row>
    <row r="2585" customFormat="false" ht="12.8" hidden="false" customHeight="false" outlineLevel="0" collapsed="false">
      <c r="A2585" s="0" t="n">
        <v>682</v>
      </c>
      <c r="B2585" s="0" t="n">
        <v>0</v>
      </c>
      <c r="C2585" s="0" t="n">
        <v>0.269929622883045</v>
      </c>
      <c r="D2585" s="1" t="n">
        <v>2579</v>
      </c>
      <c r="E2585" s="2" t="n">
        <f aca="false">D2585/$B$3</f>
        <v>0.2579</v>
      </c>
      <c r="F2585" s="3" t="n">
        <f aca="false">D2585*$B$4</f>
        <v>525.3423</v>
      </c>
      <c r="G2585" s="4" t="n">
        <f aca="false">F2585/$B$2</f>
        <v>0.2579</v>
      </c>
      <c r="H2585" s="5" t="n">
        <f aca="false">H2584+B2585</f>
        <v>1141</v>
      </c>
      <c r="I2585" s="6" t="n">
        <f aca="false">H2585/$B$2</f>
        <v>0.560137457044674</v>
      </c>
    </row>
    <row r="2586" customFormat="false" ht="12.8" hidden="false" customHeight="false" outlineLevel="0" collapsed="false">
      <c r="A2586" s="0" t="n">
        <v>7248</v>
      </c>
      <c r="B2586" s="0" t="n">
        <v>1</v>
      </c>
      <c r="C2586" s="0" t="n">
        <v>0.269879672440614</v>
      </c>
      <c r="D2586" s="1" t="n">
        <v>2580</v>
      </c>
      <c r="E2586" s="2" t="n">
        <f aca="false">D2586/$B$3</f>
        <v>0.258</v>
      </c>
      <c r="F2586" s="3" t="n">
        <f aca="false">D2586*$B$4</f>
        <v>525.546</v>
      </c>
      <c r="G2586" s="4" t="n">
        <f aca="false">F2586/$B$2</f>
        <v>0.258</v>
      </c>
      <c r="H2586" s="5" t="n">
        <f aca="false">H2585+B2586</f>
        <v>1142</v>
      </c>
      <c r="I2586" s="6" t="n">
        <f aca="false">H2586/$B$2</f>
        <v>0.560628375061365</v>
      </c>
    </row>
    <row r="2587" customFormat="false" ht="12.8" hidden="false" customHeight="false" outlineLevel="0" collapsed="false">
      <c r="A2587" s="0" t="n">
        <v>2630</v>
      </c>
      <c r="B2587" s="0" t="n">
        <v>1</v>
      </c>
      <c r="C2587" s="0" t="n">
        <v>0.269866997821236</v>
      </c>
      <c r="D2587" s="1" t="n">
        <v>2581</v>
      </c>
      <c r="E2587" s="2" t="n">
        <f aca="false">D2587/$B$3</f>
        <v>0.2581</v>
      </c>
      <c r="F2587" s="3" t="n">
        <f aca="false">D2587*$B$4</f>
        <v>525.7497</v>
      </c>
      <c r="G2587" s="4" t="n">
        <f aca="false">F2587/$B$2</f>
        <v>0.2581</v>
      </c>
      <c r="H2587" s="5" t="n">
        <f aca="false">H2586+B2587</f>
        <v>1143</v>
      </c>
      <c r="I2587" s="6" t="n">
        <f aca="false">H2587/$B$2</f>
        <v>0.561119293078056</v>
      </c>
    </row>
    <row r="2588" customFormat="false" ht="12.8" hidden="false" customHeight="false" outlineLevel="0" collapsed="false">
      <c r="A2588" s="0" t="n">
        <v>3547</v>
      </c>
      <c r="B2588" s="0" t="n">
        <v>0</v>
      </c>
      <c r="C2588" s="0" t="n">
        <v>0.269820079817563</v>
      </c>
      <c r="D2588" s="1" t="n">
        <v>2582</v>
      </c>
      <c r="E2588" s="2" t="n">
        <f aca="false">D2588/$B$3</f>
        <v>0.2582</v>
      </c>
      <c r="F2588" s="3" t="n">
        <f aca="false">D2588*$B$4</f>
        <v>525.9534</v>
      </c>
      <c r="G2588" s="4" t="n">
        <f aca="false">F2588/$B$2</f>
        <v>0.2582</v>
      </c>
      <c r="H2588" s="5" t="n">
        <f aca="false">H2587+B2588</f>
        <v>1143</v>
      </c>
      <c r="I2588" s="6" t="n">
        <f aca="false">H2588/$B$2</f>
        <v>0.561119293078056</v>
      </c>
    </row>
    <row r="2589" customFormat="false" ht="12.8" hidden="false" customHeight="false" outlineLevel="0" collapsed="false">
      <c r="A2589" s="0" t="n">
        <v>2323</v>
      </c>
      <c r="B2589" s="0" t="n">
        <v>0</v>
      </c>
      <c r="C2589" s="0" t="n">
        <v>0.269814087639596</v>
      </c>
      <c r="D2589" s="1" t="n">
        <v>2583</v>
      </c>
      <c r="E2589" s="2" t="n">
        <f aca="false">D2589/$B$3</f>
        <v>0.2583</v>
      </c>
      <c r="F2589" s="3" t="n">
        <f aca="false">D2589*$B$4</f>
        <v>526.1571</v>
      </c>
      <c r="G2589" s="4" t="n">
        <f aca="false">F2589/$B$2</f>
        <v>0.2583</v>
      </c>
      <c r="H2589" s="5" t="n">
        <f aca="false">H2588+B2589</f>
        <v>1143</v>
      </c>
      <c r="I2589" s="6" t="n">
        <f aca="false">H2589/$B$2</f>
        <v>0.561119293078056</v>
      </c>
    </row>
    <row r="2590" customFormat="false" ht="12.8" hidden="false" customHeight="false" outlineLevel="0" collapsed="false">
      <c r="A2590" s="0" t="n">
        <v>1517</v>
      </c>
      <c r="B2590" s="0" t="n">
        <v>0</v>
      </c>
      <c r="C2590" s="0" t="n">
        <v>0.269792923272041</v>
      </c>
      <c r="D2590" s="1" t="n">
        <v>2584</v>
      </c>
      <c r="E2590" s="2" t="n">
        <f aca="false">D2590/$B$3</f>
        <v>0.2584</v>
      </c>
      <c r="F2590" s="3" t="n">
        <f aca="false">D2590*$B$4</f>
        <v>526.3608</v>
      </c>
      <c r="G2590" s="4" t="n">
        <f aca="false">F2590/$B$2</f>
        <v>0.2584</v>
      </c>
      <c r="H2590" s="5" t="n">
        <f aca="false">H2589+B2590</f>
        <v>1143</v>
      </c>
      <c r="I2590" s="6" t="n">
        <f aca="false">H2590/$B$2</f>
        <v>0.561119293078056</v>
      </c>
    </row>
    <row r="2591" customFormat="false" ht="12.8" hidden="false" customHeight="false" outlineLevel="0" collapsed="false">
      <c r="A2591" s="0" t="n">
        <v>9019</v>
      </c>
      <c r="B2591" s="0" t="n">
        <v>0</v>
      </c>
      <c r="C2591" s="0" t="n">
        <v>0.269753816870485</v>
      </c>
      <c r="D2591" s="1" t="n">
        <v>2585</v>
      </c>
      <c r="E2591" s="2" t="n">
        <f aca="false">D2591/$B$3</f>
        <v>0.2585</v>
      </c>
      <c r="F2591" s="3" t="n">
        <f aca="false">D2591*$B$4</f>
        <v>526.5645</v>
      </c>
      <c r="G2591" s="4" t="n">
        <f aca="false">F2591/$B$2</f>
        <v>0.2585</v>
      </c>
      <c r="H2591" s="5" t="n">
        <f aca="false">H2590+B2591</f>
        <v>1143</v>
      </c>
      <c r="I2591" s="6" t="n">
        <f aca="false">H2591/$B$2</f>
        <v>0.561119293078056</v>
      </c>
    </row>
    <row r="2592" customFormat="false" ht="12.8" hidden="false" customHeight="false" outlineLevel="0" collapsed="false">
      <c r="A2592" s="0" t="n">
        <v>7381</v>
      </c>
      <c r="B2592" s="0" t="n">
        <v>0</v>
      </c>
      <c r="C2592" s="0" t="n">
        <v>0.269725590011153</v>
      </c>
      <c r="D2592" s="1" t="n">
        <v>2586</v>
      </c>
      <c r="E2592" s="2" t="n">
        <f aca="false">D2592/$B$3</f>
        <v>0.2586</v>
      </c>
      <c r="F2592" s="3" t="n">
        <f aca="false">D2592*$B$4</f>
        <v>526.7682</v>
      </c>
      <c r="G2592" s="4" t="n">
        <f aca="false">F2592/$B$2</f>
        <v>0.2586</v>
      </c>
      <c r="H2592" s="5" t="n">
        <f aca="false">H2591+B2592</f>
        <v>1143</v>
      </c>
      <c r="I2592" s="6" t="n">
        <f aca="false">H2592/$B$2</f>
        <v>0.561119293078056</v>
      </c>
    </row>
    <row r="2593" customFormat="false" ht="12.8" hidden="false" customHeight="false" outlineLevel="0" collapsed="false">
      <c r="A2593" s="0" t="n">
        <v>3212</v>
      </c>
      <c r="B2593" s="0" t="n">
        <v>0</v>
      </c>
      <c r="C2593" s="0" t="n">
        <v>0.269708149980554</v>
      </c>
      <c r="D2593" s="1" t="n">
        <v>2587</v>
      </c>
      <c r="E2593" s="2" t="n">
        <f aca="false">D2593/$B$3</f>
        <v>0.2587</v>
      </c>
      <c r="F2593" s="3" t="n">
        <f aca="false">D2593*$B$4</f>
        <v>526.9719</v>
      </c>
      <c r="G2593" s="4" t="n">
        <f aca="false">F2593/$B$2</f>
        <v>0.2587</v>
      </c>
      <c r="H2593" s="5" t="n">
        <f aca="false">H2592+B2593</f>
        <v>1143</v>
      </c>
      <c r="I2593" s="6" t="n">
        <f aca="false">H2593/$B$2</f>
        <v>0.561119293078056</v>
      </c>
    </row>
    <row r="2594" customFormat="false" ht="12.8" hidden="false" customHeight="false" outlineLevel="0" collapsed="false">
      <c r="A2594" s="0" t="n">
        <v>5774</v>
      </c>
      <c r="B2594" s="0" t="n">
        <v>0</v>
      </c>
      <c r="C2594" s="0" t="n">
        <v>0.269668435500601</v>
      </c>
      <c r="D2594" s="1" t="n">
        <v>2588</v>
      </c>
      <c r="E2594" s="2" t="n">
        <f aca="false">D2594/$B$3</f>
        <v>0.2588</v>
      </c>
      <c r="F2594" s="3" t="n">
        <f aca="false">D2594*$B$4</f>
        <v>527.1756</v>
      </c>
      <c r="G2594" s="4" t="n">
        <f aca="false">F2594/$B$2</f>
        <v>0.2588</v>
      </c>
      <c r="H2594" s="5" t="n">
        <f aca="false">H2593+B2594</f>
        <v>1143</v>
      </c>
      <c r="I2594" s="6" t="n">
        <f aca="false">H2594/$B$2</f>
        <v>0.561119293078056</v>
      </c>
    </row>
    <row r="2595" customFormat="false" ht="12.8" hidden="false" customHeight="false" outlineLevel="0" collapsed="false">
      <c r="A2595" s="0" t="n">
        <v>5871</v>
      </c>
      <c r="B2595" s="0" t="n">
        <v>0</v>
      </c>
      <c r="C2595" s="0" t="n">
        <v>0.269616868132191</v>
      </c>
      <c r="D2595" s="1" t="n">
        <v>2589</v>
      </c>
      <c r="E2595" s="2" t="n">
        <f aca="false">D2595/$B$3</f>
        <v>0.2589</v>
      </c>
      <c r="F2595" s="3" t="n">
        <f aca="false">D2595*$B$4</f>
        <v>527.3793</v>
      </c>
      <c r="G2595" s="4" t="n">
        <f aca="false">F2595/$B$2</f>
        <v>0.2589</v>
      </c>
      <c r="H2595" s="5" t="n">
        <f aca="false">H2594+B2595</f>
        <v>1143</v>
      </c>
      <c r="I2595" s="6" t="n">
        <f aca="false">H2595/$B$2</f>
        <v>0.561119293078056</v>
      </c>
    </row>
    <row r="2596" customFormat="false" ht="12.8" hidden="false" customHeight="false" outlineLevel="0" collapsed="false">
      <c r="A2596" s="0" t="n">
        <v>2014</v>
      </c>
      <c r="B2596" s="0" t="n">
        <v>0</v>
      </c>
      <c r="C2596" s="0" t="n">
        <v>0.26954495545443</v>
      </c>
      <c r="D2596" s="1" t="n">
        <v>2590</v>
      </c>
      <c r="E2596" s="2" t="n">
        <f aca="false">D2596/$B$3</f>
        <v>0.259</v>
      </c>
      <c r="F2596" s="3" t="n">
        <f aca="false">D2596*$B$4</f>
        <v>527.583</v>
      </c>
      <c r="G2596" s="4" t="n">
        <f aca="false">F2596/$B$2</f>
        <v>0.259</v>
      </c>
      <c r="H2596" s="5" t="n">
        <f aca="false">H2595+B2596</f>
        <v>1143</v>
      </c>
      <c r="I2596" s="6" t="n">
        <f aca="false">H2596/$B$2</f>
        <v>0.561119293078056</v>
      </c>
    </row>
    <row r="2597" customFormat="false" ht="12.8" hidden="false" customHeight="false" outlineLevel="0" collapsed="false">
      <c r="A2597" s="0" t="n">
        <v>6343</v>
      </c>
      <c r="B2597" s="0" t="n">
        <v>0</v>
      </c>
      <c r="C2597" s="0" t="n">
        <v>0.269503038733709</v>
      </c>
      <c r="D2597" s="1" t="n">
        <v>2591</v>
      </c>
      <c r="E2597" s="2" t="n">
        <f aca="false">D2597/$B$3</f>
        <v>0.2591</v>
      </c>
      <c r="F2597" s="3" t="n">
        <f aca="false">D2597*$B$4</f>
        <v>527.7867</v>
      </c>
      <c r="G2597" s="4" t="n">
        <f aca="false">F2597/$B$2</f>
        <v>0.2591</v>
      </c>
      <c r="H2597" s="5" t="n">
        <f aca="false">H2596+B2597</f>
        <v>1143</v>
      </c>
      <c r="I2597" s="6" t="n">
        <f aca="false">H2597/$B$2</f>
        <v>0.561119293078056</v>
      </c>
    </row>
    <row r="2598" customFormat="false" ht="12.8" hidden="false" customHeight="false" outlineLevel="0" collapsed="false">
      <c r="A2598" s="0" t="n">
        <v>579</v>
      </c>
      <c r="B2598" s="0" t="n">
        <v>0</v>
      </c>
      <c r="C2598" s="0" t="n">
        <v>0.269435571176195</v>
      </c>
      <c r="D2598" s="1" t="n">
        <v>2592</v>
      </c>
      <c r="E2598" s="2" t="n">
        <f aca="false">D2598/$B$3</f>
        <v>0.2592</v>
      </c>
      <c r="F2598" s="3" t="n">
        <f aca="false">D2598*$B$4</f>
        <v>527.9904</v>
      </c>
      <c r="G2598" s="4" t="n">
        <f aca="false">F2598/$B$2</f>
        <v>0.2592</v>
      </c>
      <c r="H2598" s="5" t="n">
        <f aca="false">H2597+B2598</f>
        <v>1143</v>
      </c>
      <c r="I2598" s="6" t="n">
        <f aca="false">H2598/$B$2</f>
        <v>0.561119293078056</v>
      </c>
    </row>
    <row r="2599" customFormat="false" ht="12.8" hidden="false" customHeight="false" outlineLevel="0" collapsed="false">
      <c r="A2599" s="0" t="n">
        <v>7384</v>
      </c>
      <c r="B2599" s="0" t="n">
        <v>1</v>
      </c>
      <c r="C2599" s="0" t="n">
        <v>0.269360556739854</v>
      </c>
      <c r="D2599" s="1" t="n">
        <v>2593</v>
      </c>
      <c r="E2599" s="2" t="n">
        <f aca="false">D2599/$B$3</f>
        <v>0.2593</v>
      </c>
      <c r="F2599" s="3" t="n">
        <f aca="false">D2599*$B$4</f>
        <v>528.1941</v>
      </c>
      <c r="G2599" s="4" t="n">
        <f aca="false">F2599/$B$2</f>
        <v>0.2593</v>
      </c>
      <c r="H2599" s="5" t="n">
        <f aca="false">H2598+B2599</f>
        <v>1144</v>
      </c>
      <c r="I2599" s="6" t="n">
        <f aca="false">H2599/$B$2</f>
        <v>0.561610211094747</v>
      </c>
    </row>
    <row r="2600" customFormat="false" ht="12.8" hidden="false" customHeight="false" outlineLevel="0" collapsed="false">
      <c r="A2600" s="0" t="n">
        <v>2683</v>
      </c>
      <c r="B2600" s="0" t="n">
        <v>0</v>
      </c>
      <c r="C2600" s="0" t="n">
        <v>0.269040624104944</v>
      </c>
      <c r="D2600" s="1" t="n">
        <v>2594</v>
      </c>
      <c r="E2600" s="2" t="n">
        <f aca="false">D2600/$B$3</f>
        <v>0.2594</v>
      </c>
      <c r="F2600" s="3" t="n">
        <f aca="false">D2600*$B$4</f>
        <v>528.3978</v>
      </c>
      <c r="G2600" s="4" t="n">
        <f aca="false">F2600/$B$2</f>
        <v>0.2594</v>
      </c>
      <c r="H2600" s="5" t="n">
        <f aca="false">H2599+B2600</f>
        <v>1144</v>
      </c>
      <c r="I2600" s="6" t="n">
        <f aca="false">H2600/$B$2</f>
        <v>0.561610211094747</v>
      </c>
    </row>
    <row r="2601" customFormat="false" ht="12.8" hidden="false" customHeight="false" outlineLevel="0" collapsed="false">
      <c r="A2601" s="0" t="n">
        <v>3078</v>
      </c>
      <c r="B2601" s="0" t="n">
        <v>0</v>
      </c>
      <c r="C2601" s="0" t="n">
        <v>0.268899331034879</v>
      </c>
      <c r="D2601" s="1" t="n">
        <v>2595</v>
      </c>
      <c r="E2601" s="2" t="n">
        <f aca="false">D2601/$B$3</f>
        <v>0.2595</v>
      </c>
      <c r="F2601" s="3" t="n">
        <f aca="false">D2601*$B$4</f>
        <v>528.6015</v>
      </c>
      <c r="G2601" s="4" t="n">
        <f aca="false">F2601/$B$2</f>
        <v>0.2595</v>
      </c>
      <c r="H2601" s="5" t="n">
        <f aca="false">H2600+B2601</f>
        <v>1144</v>
      </c>
      <c r="I2601" s="6" t="n">
        <f aca="false">H2601/$B$2</f>
        <v>0.561610211094747</v>
      </c>
    </row>
    <row r="2602" customFormat="false" ht="12.8" hidden="false" customHeight="false" outlineLevel="0" collapsed="false">
      <c r="A2602" s="0" t="n">
        <v>3113</v>
      </c>
      <c r="B2602" s="0" t="n">
        <v>1</v>
      </c>
      <c r="C2602" s="0" t="n">
        <v>0.268880297241057</v>
      </c>
      <c r="D2602" s="1" t="n">
        <v>2596</v>
      </c>
      <c r="E2602" s="2" t="n">
        <f aca="false">D2602/$B$3</f>
        <v>0.2596</v>
      </c>
      <c r="F2602" s="3" t="n">
        <f aca="false">D2602*$B$4</f>
        <v>528.8052</v>
      </c>
      <c r="G2602" s="4" t="n">
        <f aca="false">F2602/$B$2</f>
        <v>0.2596</v>
      </c>
      <c r="H2602" s="5" t="n">
        <f aca="false">H2601+B2602</f>
        <v>1145</v>
      </c>
      <c r="I2602" s="6" t="n">
        <f aca="false">H2602/$B$2</f>
        <v>0.562101129111438</v>
      </c>
    </row>
    <row r="2603" customFormat="false" ht="12.8" hidden="false" customHeight="false" outlineLevel="0" collapsed="false">
      <c r="A2603" s="0" t="n">
        <v>1928</v>
      </c>
      <c r="B2603" s="0" t="n">
        <v>0</v>
      </c>
      <c r="C2603" s="0" t="n">
        <v>0.268825709632443</v>
      </c>
      <c r="D2603" s="1" t="n">
        <v>2597</v>
      </c>
      <c r="E2603" s="2" t="n">
        <f aca="false">D2603/$B$3</f>
        <v>0.2597</v>
      </c>
      <c r="F2603" s="3" t="n">
        <f aca="false">D2603*$B$4</f>
        <v>529.0089</v>
      </c>
      <c r="G2603" s="4" t="n">
        <f aca="false">F2603/$B$2</f>
        <v>0.2597</v>
      </c>
      <c r="H2603" s="5" t="n">
        <f aca="false">H2602+B2603</f>
        <v>1145</v>
      </c>
      <c r="I2603" s="6" t="n">
        <f aca="false">H2603/$B$2</f>
        <v>0.562101129111438</v>
      </c>
    </row>
    <row r="2604" customFormat="false" ht="12.8" hidden="false" customHeight="false" outlineLevel="0" collapsed="false">
      <c r="A2604" s="0" t="n">
        <v>3057</v>
      </c>
      <c r="B2604" s="0" t="n">
        <v>0</v>
      </c>
      <c r="C2604" s="0" t="n">
        <v>0.268743646121022</v>
      </c>
      <c r="D2604" s="1" t="n">
        <v>2598</v>
      </c>
      <c r="E2604" s="2" t="n">
        <f aca="false">D2604/$B$3</f>
        <v>0.2598</v>
      </c>
      <c r="F2604" s="3" t="n">
        <f aca="false">D2604*$B$4</f>
        <v>529.2126</v>
      </c>
      <c r="G2604" s="4" t="n">
        <f aca="false">F2604/$B$2</f>
        <v>0.2598</v>
      </c>
      <c r="H2604" s="5" t="n">
        <f aca="false">H2603+B2604</f>
        <v>1145</v>
      </c>
      <c r="I2604" s="6" t="n">
        <f aca="false">H2604/$B$2</f>
        <v>0.562101129111438</v>
      </c>
    </row>
    <row r="2605" customFormat="false" ht="12.8" hidden="false" customHeight="false" outlineLevel="0" collapsed="false">
      <c r="A2605" s="0" t="n">
        <v>7400</v>
      </c>
      <c r="B2605" s="0" t="n">
        <v>0</v>
      </c>
      <c r="C2605" s="0" t="n">
        <v>0.268564165203723</v>
      </c>
      <c r="D2605" s="1" t="n">
        <v>2599</v>
      </c>
      <c r="E2605" s="2" t="n">
        <f aca="false">D2605/$B$3</f>
        <v>0.2599</v>
      </c>
      <c r="F2605" s="3" t="n">
        <f aca="false">D2605*$B$4</f>
        <v>529.4163</v>
      </c>
      <c r="G2605" s="4" t="n">
        <f aca="false">F2605/$B$2</f>
        <v>0.2599</v>
      </c>
      <c r="H2605" s="5" t="n">
        <f aca="false">H2604+B2605</f>
        <v>1145</v>
      </c>
      <c r="I2605" s="6" t="n">
        <f aca="false">H2605/$B$2</f>
        <v>0.562101129111438</v>
      </c>
    </row>
    <row r="2606" customFormat="false" ht="12.8" hidden="false" customHeight="false" outlineLevel="0" collapsed="false">
      <c r="A2606" s="0" t="n">
        <v>1432</v>
      </c>
      <c r="B2606" s="0" t="n">
        <v>0</v>
      </c>
      <c r="C2606" s="0" t="n">
        <v>0.268538933699192</v>
      </c>
      <c r="D2606" s="1" t="n">
        <v>2600</v>
      </c>
      <c r="E2606" s="2" t="n">
        <f aca="false">D2606/$B$3</f>
        <v>0.26</v>
      </c>
      <c r="F2606" s="3" t="n">
        <f aca="false">D2606*$B$4</f>
        <v>529.62</v>
      </c>
      <c r="G2606" s="4" t="n">
        <f aca="false">F2606/$B$2</f>
        <v>0.26</v>
      </c>
      <c r="H2606" s="5" t="n">
        <f aca="false">H2605+B2606</f>
        <v>1145</v>
      </c>
      <c r="I2606" s="6" t="n">
        <f aca="false">H2606/$B$2</f>
        <v>0.562101129111438</v>
      </c>
    </row>
    <row r="2607" customFormat="false" ht="12.8" hidden="false" customHeight="false" outlineLevel="0" collapsed="false">
      <c r="A2607" s="0" t="n">
        <v>5279</v>
      </c>
      <c r="B2607" s="0" t="n">
        <v>1</v>
      </c>
      <c r="C2607" s="0" t="n">
        <v>0.26837191799589</v>
      </c>
      <c r="D2607" s="1" t="n">
        <v>2601</v>
      </c>
      <c r="E2607" s="2" t="n">
        <f aca="false">D2607/$B$3</f>
        <v>0.2601</v>
      </c>
      <c r="F2607" s="3" t="n">
        <f aca="false">D2607*$B$4</f>
        <v>529.8237</v>
      </c>
      <c r="G2607" s="4" t="n">
        <f aca="false">F2607/$B$2</f>
        <v>0.2601</v>
      </c>
      <c r="H2607" s="5" t="n">
        <f aca="false">H2606+B2607</f>
        <v>1146</v>
      </c>
      <c r="I2607" s="6" t="n">
        <f aca="false">H2607/$B$2</f>
        <v>0.56259204712813</v>
      </c>
    </row>
    <row r="2608" customFormat="false" ht="12.8" hidden="false" customHeight="false" outlineLevel="0" collapsed="false">
      <c r="A2608" s="0" t="n">
        <v>6963</v>
      </c>
      <c r="B2608" s="0" t="n">
        <v>0</v>
      </c>
      <c r="C2608" s="0" t="n">
        <v>0.26836605794929</v>
      </c>
      <c r="D2608" s="1" t="n">
        <v>2602</v>
      </c>
      <c r="E2608" s="2" t="n">
        <f aca="false">D2608/$B$3</f>
        <v>0.2602</v>
      </c>
      <c r="F2608" s="3" t="n">
        <f aca="false">D2608*$B$4</f>
        <v>530.0274</v>
      </c>
      <c r="G2608" s="4" t="n">
        <f aca="false">F2608/$B$2</f>
        <v>0.2602</v>
      </c>
      <c r="H2608" s="5" t="n">
        <f aca="false">H2607+B2608</f>
        <v>1146</v>
      </c>
      <c r="I2608" s="6" t="n">
        <f aca="false">H2608/$B$2</f>
        <v>0.56259204712813</v>
      </c>
    </row>
    <row r="2609" customFormat="false" ht="12.8" hidden="false" customHeight="false" outlineLevel="0" collapsed="false">
      <c r="A2609" s="0" t="n">
        <v>9704</v>
      </c>
      <c r="B2609" s="0" t="n">
        <v>0</v>
      </c>
      <c r="C2609" s="0" t="n">
        <v>0.268345119109016</v>
      </c>
      <c r="D2609" s="1" t="n">
        <v>2603</v>
      </c>
      <c r="E2609" s="2" t="n">
        <f aca="false">D2609/$B$3</f>
        <v>0.2603</v>
      </c>
      <c r="F2609" s="3" t="n">
        <f aca="false">D2609*$B$4</f>
        <v>530.2311</v>
      </c>
      <c r="G2609" s="4" t="n">
        <f aca="false">F2609/$B$2</f>
        <v>0.2603</v>
      </c>
      <c r="H2609" s="5" t="n">
        <f aca="false">H2608+B2609</f>
        <v>1146</v>
      </c>
      <c r="I2609" s="6" t="n">
        <f aca="false">H2609/$B$2</f>
        <v>0.56259204712813</v>
      </c>
    </row>
    <row r="2610" customFormat="false" ht="12.8" hidden="false" customHeight="false" outlineLevel="0" collapsed="false">
      <c r="A2610" s="0" t="n">
        <v>5520</v>
      </c>
      <c r="B2610" s="0" t="n">
        <v>1</v>
      </c>
      <c r="C2610" s="0" t="n">
        <v>0.268325733899653</v>
      </c>
      <c r="D2610" s="1" t="n">
        <v>2604</v>
      </c>
      <c r="E2610" s="2" t="n">
        <f aca="false">D2610/$B$3</f>
        <v>0.2604</v>
      </c>
      <c r="F2610" s="3" t="n">
        <f aca="false">D2610*$B$4</f>
        <v>530.4348</v>
      </c>
      <c r="G2610" s="4" t="n">
        <f aca="false">F2610/$B$2</f>
        <v>0.2604</v>
      </c>
      <c r="H2610" s="5" t="n">
        <f aca="false">H2609+B2610</f>
        <v>1147</v>
      </c>
      <c r="I2610" s="6" t="n">
        <f aca="false">H2610/$B$2</f>
        <v>0.563082965144821</v>
      </c>
    </row>
    <row r="2611" customFormat="false" ht="12.8" hidden="false" customHeight="false" outlineLevel="0" collapsed="false">
      <c r="A2611" s="0" t="n">
        <v>6563</v>
      </c>
      <c r="B2611" s="0" t="n">
        <v>1</v>
      </c>
      <c r="C2611" s="0" t="n">
        <v>0.26822061331032</v>
      </c>
      <c r="D2611" s="1" t="n">
        <v>2605</v>
      </c>
      <c r="E2611" s="2" t="n">
        <f aca="false">D2611/$B$3</f>
        <v>0.2605</v>
      </c>
      <c r="F2611" s="3" t="n">
        <f aca="false">D2611*$B$4</f>
        <v>530.6385</v>
      </c>
      <c r="G2611" s="4" t="n">
        <f aca="false">F2611/$B$2</f>
        <v>0.2605</v>
      </c>
      <c r="H2611" s="5" t="n">
        <f aca="false">H2610+B2611</f>
        <v>1148</v>
      </c>
      <c r="I2611" s="6" t="n">
        <f aca="false">H2611/$B$2</f>
        <v>0.563573883161512</v>
      </c>
    </row>
    <row r="2612" customFormat="false" ht="12.8" hidden="false" customHeight="false" outlineLevel="0" collapsed="false">
      <c r="A2612" s="0" t="n">
        <v>4925</v>
      </c>
      <c r="B2612" s="0" t="n">
        <v>0</v>
      </c>
      <c r="C2612" s="0" t="n">
        <v>0.268191319610837</v>
      </c>
      <c r="D2612" s="1" t="n">
        <v>2606</v>
      </c>
      <c r="E2612" s="2" t="n">
        <f aca="false">D2612/$B$3</f>
        <v>0.2606</v>
      </c>
      <c r="F2612" s="3" t="n">
        <f aca="false">D2612*$B$4</f>
        <v>530.8422</v>
      </c>
      <c r="G2612" s="4" t="n">
        <f aca="false">F2612/$B$2</f>
        <v>0.2606</v>
      </c>
      <c r="H2612" s="5" t="n">
        <f aca="false">H2611+B2612</f>
        <v>1148</v>
      </c>
      <c r="I2612" s="6" t="n">
        <f aca="false">H2612/$B$2</f>
        <v>0.563573883161512</v>
      </c>
    </row>
    <row r="2613" customFormat="false" ht="12.8" hidden="false" customHeight="false" outlineLevel="0" collapsed="false">
      <c r="A2613" s="0" t="n">
        <v>4009</v>
      </c>
      <c r="B2613" s="0" t="n">
        <v>0</v>
      </c>
      <c r="C2613" s="0" t="n">
        <v>0.268141047538802</v>
      </c>
      <c r="D2613" s="1" t="n">
        <v>2607</v>
      </c>
      <c r="E2613" s="2" t="n">
        <f aca="false">D2613/$B$3</f>
        <v>0.2607</v>
      </c>
      <c r="F2613" s="3" t="n">
        <f aca="false">D2613*$B$4</f>
        <v>531.0459</v>
      </c>
      <c r="G2613" s="4" t="n">
        <f aca="false">F2613/$B$2</f>
        <v>0.2607</v>
      </c>
      <c r="H2613" s="5" t="n">
        <f aca="false">H2612+B2613</f>
        <v>1148</v>
      </c>
      <c r="I2613" s="6" t="n">
        <f aca="false">H2613/$B$2</f>
        <v>0.563573883161512</v>
      </c>
    </row>
    <row r="2614" customFormat="false" ht="12.8" hidden="false" customHeight="false" outlineLevel="0" collapsed="false">
      <c r="A2614" s="0" t="n">
        <v>6522</v>
      </c>
      <c r="B2614" s="0" t="n">
        <v>0</v>
      </c>
      <c r="C2614" s="0" t="n">
        <v>0.268125382899166</v>
      </c>
      <c r="D2614" s="1" t="n">
        <v>2608</v>
      </c>
      <c r="E2614" s="2" t="n">
        <f aca="false">D2614/$B$3</f>
        <v>0.2608</v>
      </c>
      <c r="F2614" s="3" t="n">
        <f aca="false">D2614*$B$4</f>
        <v>531.2496</v>
      </c>
      <c r="G2614" s="4" t="n">
        <f aca="false">F2614/$B$2</f>
        <v>0.2608</v>
      </c>
      <c r="H2614" s="5" t="n">
        <f aca="false">H2613+B2614</f>
        <v>1148</v>
      </c>
      <c r="I2614" s="6" t="n">
        <f aca="false">H2614/$B$2</f>
        <v>0.563573883161512</v>
      </c>
    </row>
    <row r="2615" customFormat="false" ht="12.8" hidden="false" customHeight="false" outlineLevel="0" collapsed="false">
      <c r="A2615" s="0" t="n">
        <v>759</v>
      </c>
      <c r="B2615" s="0" t="n">
        <v>0</v>
      </c>
      <c r="C2615" s="0" t="n">
        <v>0.268104619291862</v>
      </c>
      <c r="D2615" s="1" t="n">
        <v>2609</v>
      </c>
      <c r="E2615" s="2" t="n">
        <f aca="false">D2615/$B$3</f>
        <v>0.2609</v>
      </c>
      <c r="F2615" s="3" t="n">
        <f aca="false">D2615*$B$4</f>
        <v>531.4533</v>
      </c>
      <c r="G2615" s="4" t="n">
        <f aca="false">F2615/$B$2</f>
        <v>0.2609</v>
      </c>
      <c r="H2615" s="5" t="n">
        <f aca="false">H2614+B2615</f>
        <v>1148</v>
      </c>
      <c r="I2615" s="6" t="n">
        <f aca="false">H2615/$B$2</f>
        <v>0.563573883161512</v>
      </c>
    </row>
    <row r="2616" customFormat="false" ht="12.8" hidden="false" customHeight="false" outlineLevel="0" collapsed="false">
      <c r="A2616" s="0" t="n">
        <v>9027</v>
      </c>
      <c r="B2616" s="0" t="n">
        <v>0</v>
      </c>
      <c r="C2616" s="0" t="n">
        <v>0.268070978403916</v>
      </c>
      <c r="D2616" s="1" t="n">
        <v>2610</v>
      </c>
      <c r="E2616" s="2" t="n">
        <f aca="false">D2616/$B$3</f>
        <v>0.261</v>
      </c>
      <c r="F2616" s="3" t="n">
        <f aca="false">D2616*$B$4</f>
        <v>531.657</v>
      </c>
      <c r="G2616" s="4" t="n">
        <f aca="false">F2616/$B$2</f>
        <v>0.261</v>
      </c>
      <c r="H2616" s="5" t="n">
        <f aca="false">H2615+B2616</f>
        <v>1148</v>
      </c>
      <c r="I2616" s="6" t="n">
        <f aca="false">H2616/$B$2</f>
        <v>0.563573883161512</v>
      </c>
    </row>
    <row r="2617" customFormat="false" ht="12.8" hidden="false" customHeight="false" outlineLevel="0" collapsed="false">
      <c r="A2617" s="0" t="n">
        <v>3531</v>
      </c>
      <c r="B2617" s="0" t="n">
        <v>1</v>
      </c>
      <c r="C2617" s="0" t="n">
        <v>0.268055176880174</v>
      </c>
      <c r="D2617" s="1" t="n">
        <v>2611</v>
      </c>
      <c r="E2617" s="2" t="n">
        <f aca="false">D2617/$B$3</f>
        <v>0.2611</v>
      </c>
      <c r="F2617" s="3" t="n">
        <f aca="false">D2617*$B$4</f>
        <v>531.8607</v>
      </c>
      <c r="G2617" s="4" t="n">
        <f aca="false">F2617/$B$2</f>
        <v>0.2611</v>
      </c>
      <c r="H2617" s="5" t="n">
        <f aca="false">H2616+B2617</f>
        <v>1149</v>
      </c>
      <c r="I2617" s="6" t="n">
        <f aca="false">H2617/$B$2</f>
        <v>0.564064801178203</v>
      </c>
    </row>
    <row r="2618" customFormat="false" ht="12.8" hidden="false" customHeight="false" outlineLevel="0" collapsed="false">
      <c r="A2618" s="0" t="n">
        <v>4037</v>
      </c>
      <c r="B2618" s="0" t="n">
        <v>1</v>
      </c>
      <c r="C2618" s="0" t="n">
        <v>0.268043918677604</v>
      </c>
      <c r="D2618" s="1" t="n">
        <v>2612</v>
      </c>
      <c r="E2618" s="2" t="n">
        <f aca="false">D2618/$B$3</f>
        <v>0.2612</v>
      </c>
      <c r="F2618" s="3" t="n">
        <f aca="false">D2618*$B$4</f>
        <v>532.0644</v>
      </c>
      <c r="G2618" s="4" t="n">
        <f aca="false">F2618/$B$2</f>
        <v>0.2612</v>
      </c>
      <c r="H2618" s="5" t="n">
        <f aca="false">H2617+B2618</f>
        <v>1150</v>
      </c>
      <c r="I2618" s="6" t="n">
        <f aca="false">H2618/$B$2</f>
        <v>0.564555719194894</v>
      </c>
    </row>
    <row r="2619" customFormat="false" ht="12.8" hidden="false" customHeight="false" outlineLevel="0" collapsed="false">
      <c r="A2619" s="0" t="n">
        <v>8472</v>
      </c>
      <c r="B2619" s="0" t="n">
        <v>1</v>
      </c>
      <c r="C2619" s="0" t="n">
        <v>0.26789592983748</v>
      </c>
      <c r="D2619" s="1" t="n">
        <v>2613</v>
      </c>
      <c r="E2619" s="2" t="n">
        <f aca="false">D2619/$B$3</f>
        <v>0.2613</v>
      </c>
      <c r="F2619" s="3" t="n">
        <f aca="false">D2619*$B$4</f>
        <v>532.2681</v>
      </c>
      <c r="G2619" s="4" t="n">
        <f aca="false">F2619/$B$2</f>
        <v>0.2613</v>
      </c>
      <c r="H2619" s="5" t="n">
        <f aca="false">H2618+B2619</f>
        <v>1151</v>
      </c>
      <c r="I2619" s="6" t="n">
        <f aca="false">H2619/$B$2</f>
        <v>0.565046637211586</v>
      </c>
    </row>
    <row r="2620" customFormat="false" ht="12.8" hidden="false" customHeight="false" outlineLevel="0" collapsed="false">
      <c r="A2620" s="0" t="n">
        <v>3279</v>
      </c>
      <c r="B2620" s="0" t="n">
        <v>0</v>
      </c>
      <c r="C2620" s="0" t="n">
        <v>0.267889299730015</v>
      </c>
      <c r="D2620" s="1" t="n">
        <v>2614</v>
      </c>
      <c r="E2620" s="2" t="n">
        <f aca="false">D2620/$B$3</f>
        <v>0.2614</v>
      </c>
      <c r="F2620" s="3" t="n">
        <f aca="false">D2620*$B$4</f>
        <v>532.4718</v>
      </c>
      <c r="G2620" s="4" t="n">
        <f aca="false">F2620/$B$2</f>
        <v>0.2614</v>
      </c>
      <c r="H2620" s="5" t="n">
        <f aca="false">H2619+B2620</f>
        <v>1151</v>
      </c>
      <c r="I2620" s="6" t="n">
        <f aca="false">H2620/$B$2</f>
        <v>0.565046637211586</v>
      </c>
    </row>
    <row r="2621" customFormat="false" ht="12.8" hidden="false" customHeight="false" outlineLevel="0" collapsed="false">
      <c r="A2621" s="0" t="n">
        <v>5243</v>
      </c>
      <c r="B2621" s="0" t="n">
        <v>1</v>
      </c>
      <c r="C2621" s="0" t="n">
        <v>0.26781732057496</v>
      </c>
      <c r="D2621" s="1" t="n">
        <v>2615</v>
      </c>
      <c r="E2621" s="2" t="n">
        <f aca="false">D2621/$B$3</f>
        <v>0.2615</v>
      </c>
      <c r="F2621" s="3" t="n">
        <f aca="false">D2621*$B$4</f>
        <v>532.6755</v>
      </c>
      <c r="G2621" s="4" t="n">
        <f aca="false">F2621/$B$2</f>
        <v>0.2615</v>
      </c>
      <c r="H2621" s="5" t="n">
        <f aca="false">H2620+B2621</f>
        <v>1152</v>
      </c>
      <c r="I2621" s="6" t="n">
        <f aca="false">H2621/$B$2</f>
        <v>0.565537555228277</v>
      </c>
    </row>
    <row r="2622" customFormat="false" ht="12.8" hidden="false" customHeight="false" outlineLevel="0" collapsed="false">
      <c r="A2622" s="0" t="n">
        <v>8779</v>
      </c>
      <c r="B2622" s="0" t="n">
        <v>0</v>
      </c>
      <c r="C2622" s="0" t="n">
        <v>0.267703974096706</v>
      </c>
      <c r="D2622" s="1" t="n">
        <v>2616</v>
      </c>
      <c r="E2622" s="2" t="n">
        <f aca="false">D2622/$B$3</f>
        <v>0.2616</v>
      </c>
      <c r="F2622" s="3" t="n">
        <f aca="false">D2622*$B$4</f>
        <v>532.8792</v>
      </c>
      <c r="G2622" s="4" t="n">
        <f aca="false">F2622/$B$2</f>
        <v>0.2616</v>
      </c>
      <c r="H2622" s="5" t="n">
        <f aca="false">H2621+B2622</f>
        <v>1152</v>
      </c>
      <c r="I2622" s="6" t="n">
        <f aca="false">H2622/$B$2</f>
        <v>0.565537555228277</v>
      </c>
    </row>
    <row r="2623" customFormat="false" ht="12.8" hidden="false" customHeight="false" outlineLevel="0" collapsed="false">
      <c r="A2623" s="0" t="n">
        <v>6368</v>
      </c>
      <c r="B2623" s="0" t="n">
        <v>0</v>
      </c>
      <c r="C2623" s="0" t="n">
        <v>0.267634400263992</v>
      </c>
      <c r="D2623" s="1" t="n">
        <v>2617</v>
      </c>
      <c r="E2623" s="2" t="n">
        <f aca="false">D2623/$B$3</f>
        <v>0.2617</v>
      </c>
      <c r="F2623" s="3" t="n">
        <f aca="false">D2623*$B$4</f>
        <v>533.0829</v>
      </c>
      <c r="G2623" s="4" t="n">
        <f aca="false">F2623/$B$2</f>
        <v>0.2617</v>
      </c>
      <c r="H2623" s="5" t="n">
        <f aca="false">H2622+B2623</f>
        <v>1152</v>
      </c>
      <c r="I2623" s="6" t="n">
        <f aca="false">H2623/$B$2</f>
        <v>0.565537555228277</v>
      </c>
    </row>
    <row r="2624" customFormat="false" ht="12.8" hidden="false" customHeight="false" outlineLevel="0" collapsed="false">
      <c r="A2624" s="0" t="n">
        <v>6003</v>
      </c>
      <c r="B2624" s="0" t="n">
        <v>0</v>
      </c>
      <c r="C2624" s="0" t="n">
        <v>0.26759531318025</v>
      </c>
      <c r="D2624" s="1" t="n">
        <v>2618</v>
      </c>
      <c r="E2624" s="2" t="n">
        <f aca="false">D2624/$B$3</f>
        <v>0.2618</v>
      </c>
      <c r="F2624" s="3" t="n">
        <f aca="false">D2624*$B$4</f>
        <v>533.2866</v>
      </c>
      <c r="G2624" s="4" t="n">
        <f aca="false">F2624/$B$2</f>
        <v>0.2618</v>
      </c>
      <c r="H2624" s="5" t="n">
        <f aca="false">H2623+B2624</f>
        <v>1152</v>
      </c>
      <c r="I2624" s="6" t="n">
        <f aca="false">H2624/$B$2</f>
        <v>0.565537555228277</v>
      </c>
    </row>
    <row r="2625" customFormat="false" ht="12.8" hidden="false" customHeight="false" outlineLevel="0" collapsed="false">
      <c r="A2625" s="0" t="n">
        <v>7522</v>
      </c>
      <c r="B2625" s="0" t="n">
        <v>0</v>
      </c>
      <c r="C2625" s="0" t="n">
        <v>0.267566103995083</v>
      </c>
      <c r="D2625" s="1" t="n">
        <v>2619</v>
      </c>
      <c r="E2625" s="2" t="n">
        <f aca="false">D2625/$B$3</f>
        <v>0.2619</v>
      </c>
      <c r="F2625" s="3" t="n">
        <f aca="false">D2625*$B$4</f>
        <v>533.4903</v>
      </c>
      <c r="G2625" s="4" t="n">
        <f aca="false">F2625/$B$2</f>
        <v>0.2619</v>
      </c>
      <c r="H2625" s="5" t="n">
        <f aca="false">H2624+B2625</f>
        <v>1152</v>
      </c>
      <c r="I2625" s="6" t="n">
        <f aca="false">H2625/$B$2</f>
        <v>0.565537555228277</v>
      </c>
    </row>
    <row r="2626" customFormat="false" ht="12.8" hidden="false" customHeight="false" outlineLevel="0" collapsed="false">
      <c r="A2626" s="0" t="n">
        <v>5606</v>
      </c>
      <c r="B2626" s="0" t="n">
        <v>0</v>
      </c>
      <c r="C2626" s="0" t="n">
        <v>0.267215823648401</v>
      </c>
      <c r="D2626" s="1" t="n">
        <v>2620</v>
      </c>
      <c r="E2626" s="2" t="n">
        <f aca="false">D2626/$B$3</f>
        <v>0.262</v>
      </c>
      <c r="F2626" s="3" t="n">
        <f aca="false">D2626*$B$4</f>
        <v>533.694</v>
      </c>
      <c r="G2626" s="4" t="n">
        <f aca="false">F2626/$B$2</f>
        <v>0.262</v>
      </c>
      <c r="H2626" s="5" t="n">
        <f aca="false">H2625+B2626</f>
        <v>1152</v>
      </c>
      <c r="I2626" s="6" t="n">
        <f aca="false">H2626/$B$2</f>
        <v>0.565537555228277</v>
      </c>
    </row>
    <row r="2627" customFormat="false" ht="12.8" hidden="false" customHeight="false" outlineLevel="0" collapsed="false">
      <c r="A2627" s="0" t="n">
        <v>1308</v>
      </c>
      <c r="B2627" s="0" t="n">
        <v>0</v>
      </c>
      <c r="C2627" s="0" t="n">
        <v>0.267064839949755</v>
      </c>
      <c r="D2627" s="1" t="n">
        <v>2621</v>
      </c>
      <c r="E2627" s="2" t="n">
        <f aca="false">D2627/$B$3</f>
        <v>0.2621</v>
      </c>
      <c r="F2627" s="3" t="n">
        <f aca="false">D2627*$B$4</f>
        <v>533.8977</v>
      </c>
      <c r="G2627" s="4" t="n">
        <f aca="false">F2627/$B$2</f>
        <v>0.2621</v>
      </c>
      <c r="H2627" s="5" t="n">
        <f aca="false">H2626+B2627</f>
        <v>1152</v>
      </c>
      <c r="I2627" s="6" t="n">
        <f aca="false">H2627/$B$2</f>
        <v>0.565537555228277</v>
      </c>
    </row>
    <row r="2628" customFormat="false" ht="12.8" hidden="false" customHeight="false" outlineLevel="0" collapsed="false">
      <c r="A2628" s="0" t="n">
        <v>9653</v>
      </c>
      <c r="B2628" s="0" t="n">
        <v>1</v>
      </c>
      <c r="C2628" s="0" t="n">
        <v>0.267026361578946</v>
      </c>
      <c r="D2628" s="1" t="n">
        <v>2622</v>
      </c>
      <c r="E2628" s="2" t="n">
        <f aca="false">D2628/$B$3</f>
        <v>0.2622</v>
      </c>
      <c r="F2628" s="3" t="n">
        <f aca="false">D2628*$B$4</f>
        <v>534.1014</v>
      </c>
      <c r="G2628" s="4" t="n">
        <f aca="false">F2628/$B$2</f>
        <v>0.2622</v>
      </c>
      <c r="H2628" s="5" t="n">
        <f aca="false">H2627+B2628</f>
        <v>1153</v>
      </c>
      <c r="I2628" s="6" t="n">
        <f aca="false">H2628/$B$2</f>
        <v>0.566028473244968</v>
      </c>
    </row>
    <row r="2629" customFormat="false" ht="12.8" hidden="false" customHeight="false" outlineLevel="0" collapsed="false">
      <c r="A2629" s="0" t="n">
        <v>4612</v>
      </c>
      <c r="B2629" s="0" t="n">
        <v>0</v>
      </c>
      <c r="C2629" s="0" t="n">
        <v>0.267001914937746</v>
      </c>
      <c r="D2629" s="1" t="n">
        <v>2623</v>
      </c>
      <c r="E2629" s="2" t="n">
        <f aca="false">D2629/$B$3</f>
        <v>0.2623</v>
      </c>
      <c r="F2629" s="3" t="n">
        <f aca="false">D2629*$B$4</f>
        <v>534.3051</v>
      </c>
      <c r="G2629" s="4" t="n">
        <f aca="false">F2629/$B$2</f>
        <v>0.2623</v>
      </c>
      <c r="H2629" s="5" t="n">
        <f aca="false">H2628+B2629</f>
        <v>1153</v>
      </c>
      <c r="I2629" s="6" t="n">
        <f aca="false">H2629/$B$2</f>
        <v>0.566028473244968</v>
      </c>
    </row>
    <row r="2630" customFormat="false" ht="12.8" hidden="false" customHeight="false" outlineLevel="0" collapsed="false">
      <c r="A2630" s="0" t="n">
        <v>8199</v>
      </c>
      <c r="B2630" s="0" t="n">
        <v>1</v>
      </c>
      <c r="C2630" s="0" t="n">
        <v>0.266998212934706</v>
      </c>
      <c r="D2630" s="1" t="n">
        <v>2624</v>
      </c>
      <c r="E2630" s="2" t="n">
        <f aca="false">D2630/$B$3</f>
        <v>0.2624</v>
      </c>
      <c r="F2630" s="3" t="n">
        <f aca="false">D2630*$B$4</f>
        <v>534.5088</v>
      </c>
      <c r="G2630" s="4" t="n">
        <f aca="false">F2630/$B$2</f>
        <v>0.2624</v>
      </c>
      <c r="H2630" s="5" t="n">
        <f aca="false">H2629+B2630</f>
        <v>1154</v>
      </c>
      <c r="I2630" s="6" t="n">
        <f aca="false">H2630/$B$2</f>
        <v>0.566519391261659</v>
      </c>
    </row>
    <row r="2631" customFormat="false" ht="12.8" hidden="false" customHeight="false" outlineLevel="0" collapsed="false">
      <c r="A2631" s="0" t="n">
        <v>6108</v>
      </c>
      <c r="B2631" s="0" t="n">
        <v>0</v>
      </c>
      <c r="C2631" s="0" t="n">
        <v>0.266871365788409</v>
      </c>
      <c r="D2631" s="1" t="n">
        <v>2625</v>
      </c>
      <c r="E2631" s="2" t="n">
        <f aca="false">D2631/$B$3</f>
        <v>0.2625</v>
      </c>
      <c r="F2631" s="3" t="n">
        <f aca="false">D2631*$B$4</f>
        <v>534.7125</v>
      </c>
      <c r="G2631" s="4" t="n">
        <f aca="false">F2631/$B$2</f>
        <v>0.2625</v>
      </c>
      <c r="H2631" s="5" t="n">
        <f aca="false">H2630+B2631</f>
        <v>1154</v>
      </c>
      <c r="I2631" s="6" t="n">
        <f aca="false">H2631/$B$2</f>
        <v>0.566519391261659</v>
      </c>
    </row>
    <row r="2632" customFormat="false" ht="12.8" hidden="false" customHeight="false" outlineLevel="0" collapsed="false">
      <c r="A2632" s="0" t="n">
        <v>8241</v>
      </c>
      <c r="B2632" s="0" t="n">
        <v>1</v>
      </c>
      <c r="C2632" s="0" t="n">
        <v>0.266540324219646</v>
      </c>
      <c r="D2632" s="1" t="n">
        <v>2626</v>
      </c>
      <c r="E2632" s="2" t="n">
        <f aca="false">D2632/$B$3</f>
        <v>0.2626</v>
      </c>
      <c r="F2632" s="3" t="n">
        <f aca="false">D2632*$B$4</f>
        <v>534.9162</v>
      </c>
      <c r="G2632" s="4" t="n">
        <f aca="false">F2632/$B$2</f>
        <v>0.2626</v>
      </c>
      <c r="H2632" s="5" t="n">
        <f aca="false">H2631+B2632</f>
        <v>1155</v>
      </c>
      <c r="I2632" s="6" t="n">
        <f aca="false">H2632/$B$2</f>
        <v>0.56701030927835</v>
      </c>
    </row>
    <row r="2633" customFormat="false" ht="12.8" hidden="false" customHeight="false" outlineLevel="0" collapsed="false">
      <c r="A2633" s="0" t="n">
        <v>7880</v>
      </c>
      <c r="B2633" s="0" t="n">
        <v>0</v>
      </c>
      <c r="C2633" s="0" t="n">
        <v>0.2665228395571</v>
      </c>
      <c r="D2633" s="1" t="n">
        <v>2627</v>
      </c>
      <c r="E2633" s="2" t="n">
        <f aca="false">D2633/$B$3</f>
        <v>0.2627</v>
      </c>
      <c r="F2633" s="3" t="n">
        <f aca="false">D2633*$B$4</f>
        <v>535.1199</v>
      </c>
      <c r="G2633" s="4" t="n">
        <f aca="false">F2633/$B$2</f>
        <v>0.2627</v>
      </c>
      <c r="H2633" s="5" t="n">
        <f aca="false">H2632+B2633</f>
        <v>1155</v>
      </c>
      <c r="I2633" s="6" t="n">
        <f aca="false">H2633/$B$2</f>
        <v>0.56701030927835</v>
      </c>
    </row>
    <row r="2634" customFormat="false" ht="12.8" hidden="false" customHeight="false" outlineLevel="0" collapsed="false">
      <c r="A2634" s="0" t="n">
        <v>8477</v>
      </c>
      <c r="B2634" s="0" t="n">
        <v>0</v>
      </c>
      <c r="C2634" s="0" t="n">
        <v>0.266353738483106</v>
      </c>
      <c r="D2634" s="1" t="n">
        <v>2628</v>
      </c>
      <c r="E2634" s="2" t="n">
        <f aca="false">D2634/$B$3</f>
        <v>0.2628</v>
      </c>
      <c r="F2634" s="3" t="n">
        <f aca="false">D2634*$B$4</f>
        <v>535.3236</v>
      </c>
      <c r="G2634" s="4" t="n">
        <f aca="false">F2634/$B$2</f>
        <v>0.2628</v>
      </c>
      <c r="H2634" s="5" t="n">
        <f aca="false">H2633+B2634</f>
        <v>1155</v>
      </c>
      <c r="I2634" s="6" t="n">
        <f aca="false">H2634/$B$2</f>
        <v>0.56701030927835</v>
      </c>
    </row>
    <row r="2635" customFormat="false" ht="12.8" hidden="false" customHeight="false" outlineLevel="0" collapsed="false">
      <c r="A2635" s="0" t="n">
        <v>192</v>
      </c>
      <c r="B2635" s="0" t="n">
        <v>0</v>
      </c>
      <c r="C2635" s="0" t="n">
        <v>0.266303268167078</v>
      </c>
      <c r="D2635" s="1" t="n">
        <v>2629</v>
      </c>
      <c r="E2635" s="2" t="n">
        <f aca="false">D2635/$B$3</f>
        <v>0.2629</v>
      </c>
      <c r="F2635" s="3" t="n">
        <f aca="false">D2635*$B$4</f>
        <v>535.5273</v>
      </c>
      <c r="G2635" s="4" t="n">
        <f aca="false">F2635/$B$2</f>
        <v>0.2629</v>
      </c>
      <c r="H2635" s="5" t="n">
        <f aca="false">H2634+B2635</f>
        <v>1155</v>
      </c>
      <c r="I2635" s="6" t="n">
        <f aca="false">H2635/$B$2</f>
        <v>0.56701030927835</v>
      </c>
    </row>
    <row r="2636" customFormat="false" ht="12.8" hidden="false" customHeight="false" outlineLevel="0" collapsed="false">
      <c r="A2636" s="0" t="n">
        <v>3465</v>
      </c>
      <c r="B2636" s="0" t="n">
        <v>0</v>
      </c>
      <c r="C2636" s="0" t="n">
        <v>0.266299798208283</v>
      </c>
      <c r="D2636" s="1" t="n">
        <v>2630</v>
      </c>
      <c r="E2636" s="2" t="n">
        <f aca="false">D2636/$B$3</f>
        <v>0.263</v>
      </c>
      <c r="F2636" s="3" t="n">
        <f aca="false">D2636*$B$4</f>
        <v>535.731</v>
      </c>
      <c r="G2636" s="4" t="n">
        <f aca="false">F2636/$B$2</f>
        <v>0.263</v>
      </c>
      <c r="H2636" s="5" t="n">
        <f aca="false">H2635+B2636</f>
        <v>1155</v>
      </c>
      <c r="I2636" s="6" t="n">
        <f aca="false">H2636/$B$2</f>
        <v>0.56701030927835</v>
      </c>
    </row>
    <row r="2637" customFormat="false" ht="12.8" hidden="false" customHeight="false" outlineLevel="0" collapsed="false">
      <c r="A2637" s="0" t="n">
        <v>8463</v>
      </c>
      <c r="B2637" s="0" t="n">
        <v>0</v>
      </c>
      <c r="C2637" s="0" t="n">
        <v>0.266269532923027</v>
      </c>
      <c r="D2637" s="1" t="n">
        <v>2631</v>
      </c>
      <c r="E2637" s="2" t="n">
        <f aca="false">D2637/$B$3</f>
        <v>0.2631</v>
      </c>
      <c r="F2637" s="3" t="n">
        <f aca="false">D2637*$B$4</f>
        <v>535.9347</v>
      </c>
      <c r="G2637" s="4" t="n">
        <f aca="false">F2637/$B$2</f>
        <v>0.2631</v>
      </c>
      <c r="H2637" s="5" t="n">
        <f aca="false">H2636+B2637</f>
        <v>1155</v>
      </c>
      <c r="I2637" s="6" t="n">
        <f aca="false">H2637/$B$2</f>
        <v>0.56701030927835</v>
      </c>
    </row>
    <row r="2638" customFormat="false" ht="12.8" hidden="false" customHeight="false" outlineLevel="0" collapsed="false">
      <c r="A2638" s="0" t="n">
        <v>7798</v>
      </c>
      <c r="B2638" s="0" t="n">
        <v>0</v>
      </c>
      <c r="C2638" s="0" t="n">
        <v>0.266250393723576</v>
      </c>
      <c r="D2638" s="1" t="n">
        <v>2632</v>
      </c>
      <c r="E2638" s="2" t="n">
        <f aca="false">D2638/$B$3</f>
        <v>0.2632</v>
      </c>
      <c r="F2638" s="3" t="n">
        <f aca="false">D2638*$B$4</f>
        <v>536.1384</v>
      </c>
      <c r="G2638" s="4" t="n">
        <f aca="false">F2638/$B$2</f>
        <v>0.2632</v>
      </c>
      <c r="H2638" s="5" t="n">
        <f aca="false">H2637+B2638</f>
        <v>1155</v>
      </c>
      <c r="I2638" s="6" t="n">
        <f aca="false">H2638/$B$2</f>
        <v>0.56701030927835</v>
      </c>
    </row>
    <row r="2639" customFormat="false" ht="12.8" hidden="false" customHeight="false" outlineLevel="0" collapsed="false">
      <c r="A2639" s="0" t="n">
        <v>4924</v>
      </c>
      <c r="B2639" s="0" t="n">
        <v>0</v>
      </c>
      <c r="C2639" s="0" t="n">
        <v>0.26624587549593</v>
      </c>
      <c r="D2639" s="1" t="n">
        <v>2633</v>
      </c>
      <c r="E2639" s="2" t="n">
        <f aca="false">D2639/$B$3</f>
        <v>0.2633</v>
      </c>
      <c r="F2639" s="3" t="n">
        <f aca="false">D2639*$B$4</f>
        <v>536.3421</v>
      </c>
      <c r="G2639" s="4" t="n">
        <f aca="false">F2639/$B$2</f>
        <v>0.2633</v>
      </c>
      <c r="H2639" s="5" t="n">
        <f aca="false">H2638+B2639</f>
        <v>1155</v>
      </c>
      <c r="I2639" s="6" t="n">
        <f aca="false">H2639/$B$2</f>
        <v>0.56701030927835</v>
      </c>
    </row>
    <row r="2640" customFormat="false" ht="12.8" hidden="false" customHeight="false" outlineLevel="0" collapsed="false">
      <c r="A2640" s="0" t="n">
        <v>1493</v>
      </c>
      <c r="B2640" s="0" t="n">
        <v>1</v>
      </c>
      <c r="C2640" s="0" t="n">
        <v>0.266240276321524</v>
      </c>
      <c r="D2640" s="1" t="n">
        <v>2634</v>
      </c>
      <c r="E2640" s="2" t="n">
        <f aca="false">D2640/$B$3</f>
        <v>0.2634</v>
      </c>
      <c r="F2640" s="3" t="n">
        <f aca="false">D2640*$B$4</f>
        <v>536.5458</v>
      </c>
      <c r="G2640" s="4" t="n">
        <f aca="false">F2640/$B$2</f>
        <v>0.2634</v>
      </c>
      <c r="H2640" s="5" t="n">
        <f aca="false">H2639+B2640</f>
        <v>1156</v>
      </c>
      <c r="I2640" s="6" t="n">
        <f aca="false">H2640/$B$2</f>
        <v>0.567501227295042</v>
      </c>
    </row>
    <row r="2641" customFormat="false" ht="12.8" hidden="false" customHeight="false" outlineLevel="0" collapsed="false">
      <c r="A2641" s="0" t="n">
        <v>8876</v>
      </c>
      <c r="B2641" s="0" t="n">
        <v>0</v>
      </c>
      <c r="C2641" s="0" t="n">
        <v>0.266208063624846</v>
      </c>
      <c r="D2641" s="1" t="n">
        <v>2635</v>
      </c>
      <c r="E2641" s="2" t="n">
        <f aca="false">D2641/$B$3</f>
        <v>0.2635</v>
      </c>
      <c r="F2641" s="3" t="n">
        <f aca="false">D2641*$B$4</f>
        <v>536.7495</v>
      </c>
      <c r="G2641" s="4" t="n">
        <f aca="false">F2641/$B$2</f>
        <v>0.2635</v>
      </c>
      <c r="H2641" s="5" t="n">
        <f aca="false">H2640+B2641</f>
        <v>1156</v>
      </c>
      <c r="I2641" s="6" t="n">
        <f aca="false">H2641/$B$2</f>
        <v>0.567501227295042</v>
      </c>
    </row>
    <row r="2642" customFormat="false" ht="12.8" hidden="false" customHeight="false" outlineLevel="0" collapsed="false">
      <c r="A2642" s="0" t="n">
        <v>5618</v>
      </c>
      <c r="B2642" s="0" t="n">
        <v>1</v>
      </c>
      <c r="C2642" s="0" t="n">
        <v>0.26606035267388</v>
      </c>
      <c r="D2642" s="1" t="n">
        <v>2636</v>
      </c>
      <c r="E2642" s="2" t="n">
        <f aca="false">D2642/$B$3</f>
        <v>0.2636</v>
      </c>
      <c r="F2642" s="3" t="n">
        <f aca="false">D2642*$B$4</f>
        <v>536.9532</v>
      </c>
      <c r="G2642" s="4" t="n">
        <f aca="false">F2642/$B$2</f>
        <v>0.2636</v>
      </c>
      <c r="H2642" s="5" t="n">
        <f aca="false">H2641+B2642</f>
        <v>1157</v>
      </c>
      <c r="I2642" s="6" t="n">
        <f aca="false">H2642/$B$2</f>
        <v>0.567992145311733</v>
      </c>
    </row>
    <row r="2643" customFormat="false" ht="12.8" hidden="false" customHeight="false" outlineLevel="0" collapsed="false">
      <c r="A2643" s="0" t="n">
        <v>7282</v>
      </c>
      <c r="B2643" s="0" t="n">
        <v>1</v>
      </c>
      <c r="C2643" s="0" t="n">
        <v>0.265971662708485</v>
      </c>
      <c r="D2643" s="1" t="n">
        <v>2637</v>
      </c>
      <c r="E2643" s="2" t="n">
        <f aca="false">D2643/$B$3</f>
        <v>0.2637</v>
      </c>
      <c r="F2643" s="3" t="n">
        <f aca="false">D2643*$B$4</f>
        <v>537.1569</v>
      </c>
      <c r="G2643" s="4" t="n">
        <f aca="false">F2643/$B$2</f>
        <v>0.2637</v>
      </c>
      <c r="H2643" s="5" t="n">
        <f aca="false">H2642+B2643</f>
        <v>1158</v>
      </c>
      <c r="I2643" s="6" t="n">
        <f aca="false">H2643/$B$2</f>
        <v>0.568483063328424</v>
      </c>
    </row>
    <row r="2644" customFormat="false" ht="12.8" hidden="false" customHeight="false" outlineLevel="0" collapsed="false">
      <c r="A2644" s="0" t="n">
        <v>4123</v>
      </c>
      <c r="B2644" s="0" t="n">
        <v>0</v>
      </c>
      <c r="C2644" s="0" t="n">
        <v>0.26593145604413</v>
      </c>
      <c r="D2644" s="1" t="n">
        <v>2638</v>
      </c>
      <c r="E2644" s="2" t="n">
        <f aca="false">D2644/$B$3</f>
        <v>0.2638</v>
      </c>
      <c r="F2644" s="3" t="n">
        <f aca="false">D2644*$B$4</f>
        <v>537.3606</v>
      </c>
      <c r="G2644" s="4" t="n">
        <f aca="false">F2644/$B$2</f>
        <v>0.2638</v>
      </c>
      <c r="H2644" s="5" t="n">
        <f aca="false">H2643+B2644</f>
        <v>1158</v>
      </c>
      <c r="I2644" s="6" t="n">
        <f aca="false">H2644/$B$2</f>
        <v>0.568483063328424</v>
      </c>
    </row>
    <row r="2645" customFormat="false" ht="12.8" hidden="false" customHeight="false" outlineLevel="0" collapsed="false">
      <c r="A2645" s="0" t="n">
        <v>8384</v>
      </c>
      <c r="B2645" s="0" t="n">
        <v>0</v>
      </c>
      <c r="C2645" s="0" t="n">
        <v>0.265924708522191</v>
      </c>
      <c r="D2645" s="1" t="n">
        <v>2639</v>
      </c>
      <c r="E2645" s="2" t="n">
        <f aca="false">D2645/$B$3</f>
        <v>0.2639</v>
      </c>
      <c r="F2645" s="3" t="n">
        <f aca="false">D2645*$B$4</f>
        <v>537.5643</v>
      </c>
      <c r="G2645" s="4" t="n">
        <f aca="false">F2645/$B$2</f>
        <v>0.2639</v>
      </c>
      <c r="H2645" s="5" t="n">
        <f aca="false">H2644+B2645</f>
        <v>1158</v>
      </c>
      <c r="I2645" s="6" t="n">
        <f aca="false">H2645/$B$2</f>
        <v>0.568483063328424</v>
      </c>
    </row>
    <row r="2646" customFormat="false" ht="12.8" hidden="false" customHeight="false" outlineLevel="0" collapsed="false">
      <c r="A2646" s="0" t="n">
        <v>2737</v>
      </c>
      <c r="B2646" s="0" t="n">
        <v>0</v>
      </c>
      <c r="C2646" s="0" t="n">
        <v>0.265668587645799</v>
      </c>
      <c r="D2646" s="1" t="n">
        <v>2640</v>
      </c>
      <c r="E2646" s="2" t="n">
        <f aca="false">D2646/$B$3</f>
        <v>0.264</v>
      </c>
      <c r="F2646" s="3" t="n">
        <f aca="false">D2646*$B$4</f>
        <v>537.768</v>
      </c>
      <c r="G2646" s="4" t="n">
        <f aca="false">F2646/$B$2</f>
        <v>0.264</v>
      </c>
      <c r="H2646" s="5" t="n">
        <f aca="false">H2645+B2646</f>
        <v>1158</v>
      </c>
      <c r="I2646" s="6" t="n">
        <f aca="false">H2646/$B$2</f>
        <v>0.568483063328424</v>
      </c>
    </row>
    <row r="2647" customFormat="false" ht="12.8" hidden="false" customHeight="false" outlineLevel="0" collapsed="false">
      <c r="A2647" s="0" t="n">
        <v>9864</v>
      </c>
      <c r="B2647" s="0" t="n">
        <v>1</v>
      </c>
      <c r="C2647" s="0" t="n">
        <v>0.265641055515316</v>
      </c>
      <c r="D2647" s="1" t="n">
        <v>2641</v>
      </c>
      <c r="E2647" s="2" t="n">
        <f aca="false">D2647/$B$3</f>
        <v>0.2641</v>
      </c>
      <c r="F2647" s="3" t="n">
        <f aca="false">D2647*$B$4</f>
        <v>537.9717</v>
      </c>
      <c r="G2647" s="4" t="n">
        <f aca="false">F2647/$B$2</f>
        <v>0.2641</v>
      </c>
      <c r="H2647" s="5" t="n">
        <f aca="false">H2646+B2647</f>
        <v>1159</v>
      </c>
      <c r="I2647" s="6" t="n">
        <f aca="false">H2647/$B$2</f>
        <v>0.568973981345115</v>
      </c>
    </row>
    <row r="2648" customFormat="false" ht="12.8" hidden="false" customHeight="false" outlineLevel="0" collapsed="false">
      <c r="A2648" s="0" t="n">
        <v>4509</v>
      </c>
      <c r="B2648" s="0" t="n">
        <v>0</v>
      </c>
      <c r="C2648" s="0" t="n">
        <v>0.265580628160162</v>
      </c>
      <c r="D2648" s="1" t="n">
        <v>2642</v>
      </c>
      <c r="E2648" s="2" t="n">
        <f aca="false">D2648/$B$3</f>
        <v>0.2642</v>
      </c>
      <c r="F2648" s="3" t="n">
        <f aca="false">D2648*$B$4</f>
        <v>538.1754</v>
      </c>
      <c r="G2648" s="4" t="n">
        <f aca="false">F2648/$B$2</f>
        <v>0.2642</v>
      </c>
      <c r="H2648" s="5" t="n">
        <f aca="false">H2647+B2648</f>
        <v>1159</v>
      </c>
      <c r="I2648" s="6" t="n">
        <f aca="false">H2648/$B$2</f>
        <v>0.568973981345115</v>
      </c>
    </row>
    <row r="2649" customFormat="false" ht="12.8" hidden="false" customHeight="false" outlineLevel="0" collapsed="false">
      <c r="A2649" s="0" t="n">
        <v>1444</v>
      </c>
      <c r="B2649" s="0" t="n">
        <v>1</v>
      </c>
      <c r="C2649" s="0" t="n">
        <v>0.265563890870446</v>
      </c>
      <c r="D2649" s="1" t="n">
        <v>2643</v>
      </c>
      <c r="E2649" s="2" t="n">
        <f aca="false">D2649/$B$3</f>
        <v>0.2643</v>
      </c>
      <c r="F2649" s="3" t="n">
        <f aca="false">D2649*$B$4</f>
        <v>538.3791</v>
      </c>
      <c r="G2649" s="4" t="n">
        <f aca="false">F2649/$B$2</f>
        <v>0.2643</v>
      </c>
      <c r="H2649" s="5" t="n">
        <f aca="false">H2648+B2649</f>
        <v>1160</v>
      </c>
      <c r="I2649" s="6" t="n">
        <f aca="false">H2649/$B$2</f>
        <v>0.569464899361807</v>
      </c>
    </row>
    <row r="2650" customFormat="false" ht="12.8" hidden="false" customHeight="false" outlineLevel="0" collapsed="false">
      <c r="A2650" s="0" t="n">
        <v>1422</v>
      </c>
      <c r="B2650" s="0" t="n">
        <v>0</v>
      </c>
      <c r="C2650" s="0" t="n">
        <v>0.265540369616488</v>
      </c>
      <c r="D2650" s="1" t="n">
        <v>2644</v>
      </c>
      <c r="E2650" s="2" t="n">
        <f aca="false">D2650/$B$3</f>
        <v>0.2644</v>
      </c>
      <c r="F2650" s="3" t="n">
        <f aca="false">D2650*$B$4</f>
        <v>538.5828</v>
      </c>
      <c r="G2650" s="4" t="n">
        <f aca="false">F2650/$B$2</f>
        <v>0.2644</v>
      </c>
      <c r="H2650" s="5" t="n">
        <f aca="false">H2649+B2650</f>
        <v>1160</v>
      </c>
      <c r="I2650" s="6" t="n">
        <f aca="false">H2650/$B$2</f>
        <v>0.569464899361807</v>
      </c>
    </row>
    <row r="2651" customFormat="false" ht="12.8" hidden="false" customHeight="false" outlineLevel="0" collapsed="false">
      <c r="A2651" s="0" t="n">
        <v>2043</v>
      </c>
      <c r="B2651" s="0" t="n">
        <v>0</v>
      </c>
      <c r="C2651" s="0" t="n">
        <v>0.26551963056579</v>
      </c>
      <c r="D2651" s="1" t="n">
        <v>2645</v>
      </c>
      <c r="E2651" s="2" t="n">
        <f aca="false">D2651/$B$3</f>
        <v>0.2645</v>
      </c>
      <c r="F2651" s="3" t="n">
        <f aca="false">D2651*$B$4</f>
        <v>538.7865</v>
      </c>
      <c r="G2651" s="4" t="n">
        <f aca="false">F2651/$B$2</f>
        <v>0.2645</v>
      </c>
      <c r="H2651" s="5" t="n">
        <f aca="false">H2650+B2651</f>
        <v>1160</v>
      </c>
      <c r="I2651" s="6" t="n">
        <f aca="false">H2651/$B$2</f>
        <v>0.569464899361807</v>
      </c>
    </row>
    <row r="2652" customFormat="false" ht="12.8" hidden="false" customHeight="false" outlineLevel="0" collapsed="false">
      <c r="A2652" s="0" t="n">
        <v>6774</v>
      </c>
      <c r="B2652" s="0" t="n">
        <v>0</v>
      </c>
      <c r="C2652" s="0" t="n">
        <v>0.265503309566839</v>
      </c>
      <c r="D2652" s="1" t="n">
        <v>2646</v>
      </c>
      <c r="E2652" s="2" t="n">
        <f aca="false">D2652/$B$3</f>
        <v>0.2646</v>
      </c>
      <c r="F2652" s="3" t="n">
        <f aca="false">D2652*$B$4</f>
        <v>538.9902</v>
      </c>
      <c r="G2652" s="4" t="n">
        <f aca="false">F2652/$B$2</f>
        <v>0.2646</v>
      </c>
      <c r="H2652" s="5" t="n">
        <f aca="false">H2651+B2652</f>
        <v>1160</v>
      </c>
      <c r="I2652" s="6" t="n">
        <f aca="false">H2652/$B$2</f>
        <v>0.569464899361807</v>
      </c>
    </row>
    <row r="2653" customFormat="false" ht="12.8" hidden="false" customHeight="false" outlineLevel="0" collapsed="false">
      <c r="A2653" s="0" t="n">
        <v>7473</v>
      </c>
      <c r="B2653" s="0" t="n">
        <v>0</v>
      </c>
      <c r="C2653" s="0" t="n">
        <v>0.265409086764062</v>
      </c>
      <c r="D2653" s="1" t="n">
        <v>2647</v>
      </c>
      <c r="E2653" s="2" t="n">
        <f aca="false">D2653/$B$3</f>
        <v>0.2647</v>
      </c>
      <c r="F2653" s="3" t="n">
        <f aca="false">D2653*$B$4</f>
        <v>539.1939</v>
      </c>
      <c r="G2653" s="4" t="n">
        <f aca="false">F2653/$B$2</f>
        <v>0.2647</v>
      </c>
      <c r="H2653" s="5" t="n">
        <f aca="false">H2652+B2653</f>
        <v>1160</v>
      </c>
      <c r="I2653" s="6" t="n">
        <f aca="false">H2653/$B$2</f>
        <v>0.569464899361807</v>
      </c>
    </row>
    <row r="2654" customFormat="false" ht="12.8" hidden="false" customHeight="false" outlineLevel="0" collapsed="false">
      <c r="A2654" s="0" t="n">
        <v>1383</v>
      </c>
      <c r="B2654" s="0" t="n">
        <v>0</v>
      </c>
      <c r="C2654" s="0" t="n">
        <v>0.265396384629339</v>
      </c>
      <c r="D2654" s="1" t="n">
        <v>2648</v>
      </c>
      <c r="E2654" s="2" t="n">
        <f aca="false">D2654/$B$3</f>
        <v>0.2648</v>
      </c>
      <c r="F2654" s="3" t="n">
        <f aca="false">D2654*$B$4</f>
        <v>539.3976</v>
      </c>
      <c r="G2654" s="4" t="n">
        <f aca="false">F2654/$B$2</f>
        <v>0.2648</v>
      </c>
      <c r="H2654" s="5" t="n">
        <f aca="false">H2653+B2654</f>
        <v>1160</v>
      </c>
      <c r="I2654" s="6" t="n">
        <f aca="false">H2654/$B$2</f>
        <v>0.569464899361807</v>
      </c>
    </row>
    <row r="2655" customFormat="false" ht="12.8" hidden="false" customHeight="false" outlineLevel="0" collapsed="false">
      <c r="A2655" s="0" t="n">
        <v>7947</v>
      </c>
      <c r="B2655" s="0" t="n">
        <v>0</v>
      </c>
      <c r="C2655" s="0" t="n">
        <v>0.265386106408712</v>
      </c>
      <c r="D2655" s="1" t="n">
        <v>2649</v>
      </c>
      <c r="E2655" s="2" t="n">
        <f aca="false">D2655/$B$3</f>
        <v>0.2649</v>
      </c>
      <c r="F2655" s="3" t="n">
        <f aca="false">D2655*$B$4</f>
        <v>539.6013</v>
      </c>
      <c r="G2655" s="4" t="n">
        <f aca="false">F2655/$B$2</f>
        <v>0.2649</v>
      </c>
      <c r="H2655" s="5" t="n">
        <f aca="false">H2654+B2655</f>
        <v>1160</v>
      </c>
      <c r="I2655" s="6" t="n">
        <f aca="false">H2655/$B$2</f>
        <v>0.569464899361807</v>
      </c>
    </row>
    <row r="2656" customFormat="false" ht="12.8" hidden="false" customHeight="false" outlineLevel="0" collapsed="false">
      <c r="A2656" s="0" t="n">
        <v>1844</v>
      </c>
      <c r="B2656" s="0" t="n">
        <v>0</v>
      </c>
      <c r="C2656" s="0" t="n">
        <v>0.265376003532468</v>
      </c>
      <c r="D2656" s="1" t="n">
        <v>2650</v>
      </c>
      <c r="E2656" s="2" t="n">
        <f aca="false">D2656/$B$3</f>
        <v>0.265</v>
      </c>
      <c r="F2656" s="3" t="n">
        <f aca="false">D2656*$B$4</f>
        <v>539.805</v>
      </c>
      <c r="G2656" s="4" t="n">
        <f aca="false">F2656/$B$2</f>
        <v>0.265</v>
      </c>
      <c r="H2656" s="5" t="n">
        <f aca="false">H2655+B2656</f>
        <v>1160</v>
      </c>
      <c r="I2656" s="6" t="n">
        <f aca="false">H2656/$B$2</f>
        <v>0.569464899361807</v>
      </c>
    </row>
    <row r="2657" customFormat="false" ht="12.8" hidden="false" customHeight="false" outlineLevel="0" collapsed="false">
      <c r="A2657" s="0" t="n">
        <v>6647</v>
      </c>
      <c r="B2657" s="0" t="n">
        <v>0</v>
      </c>
      <c r="C2657" s="0" t="n">
        <v>0.2653344465963</v>
      </c>
      <c r="D2657" s="1" t="n">
        <v>2651</v>
      </c>
      <c r="E2657" s="2" t="n">
        <f aca="false">D2657/$B$3</f>
        <v>0.2651</v>
      </c>
      <c r="F2657" s="3" t="n">
        <f aca="false">D2657*$B$4</f>
        <v>540.0087</v>
      </c>
      <c r="G2657" s="4" t="n">
        <f aca="false">F2657/$B$2</f>
        <v>0.2651</v>
      </c>
      <c r="H2657" s="5" t="n">
        <f aca="false">H2656+B2657</f>
        <v>1160</v>
      </c>
      <c r="I2657" s="6" t="n">
        <f aca="false">H2657/$B$2</f>
        <v>0.569464899361807</v>
      </c>
    </row>
    <row r="2658" customFormat="false" ht="12.8" hidden="false" customHeight="false" outlineLevel="0" collapsed="false">
      <c r="A2658" s="0" t="n">
        <v>8628</v>
      </c>
      <c r="B2658" s="0" t="n">
        <v>0</v>
      </c>
      <c r="C2658" s="0" t="n">
        <v>0.26519523061664</v>
      </c>
      <c r="D2658" s="1" t="n">
        <v>2652</v>
      </c>
      <c r="E2658" s="2" t="n">
        <f aca="false">D2658/$B$3</f>
        <v>0.2652</v>
      </c>
      <c r="F2658" s="3" t="n">
        <f aca="false">D2658*$B$4</f>
        <v>540.2124</v>
      </c>
      <c r="G2658" s="4" t="n">
        <f aca="false">F2658/$B$2</f>
        <v>0.2652</v>
      </c>
      <c r="H2658" s="5" t="n">
        <f aca="false">H2657+B2658</f>
        <v>1160</v>
      </c>
      <c r="I2658" s="6" t="n">
        <f aca="false">H2658/$B$2</f>
        <v>0.569464899361807</v>
      </c>
    </row>
    <row r="2659" customFormat="false" ht="12.8" hidden="false" customHeight="false" outlineLevel="0" collapsed="false">
      <c r="A2659" s="0" t="n">
        <v>1458</v>
      </c>
      <c r="B2659" s="0" t="n">
        <v>0</v>
      </c>
      <c r="C2659" s="0" t="n">
        <v>0.264966659835286</v>
      </c>
      <c r="D2659" s="1" t="n">
        <v>2653</v>
      </c>
      <c r="E2659" s="2" t="n">
        <f aca="false">D2659/$B$3</f>
        <v>0.2653</v>
      </c>
      <c r="F2659" s="3" t="n">
        <f aca="false">D2659*$B$4</f>
        <v>540.4161</v>
      </c>
      <c r="G2659" s="4" t="n">
        <f aca="false">F2659/$B$2</f>
        <v>0.2653</v>
      </c>
      <c r="H2659" s="5" t="n">
        <f aca="false">H2658+B2659</f>
        <v>1160</v>
      </c>
      <c r="I2659" s="6" t="n">
        <f aca="false">H2659/$B$2</f>
        <v>0.569464899361807</v>
      </c>
    </row>
    <row r="2660" customFormat="false" ht="12.8" hidden="false" customHeight="false" outlineLevel="0" collapsed="false">
      <c r="A2660" s="0" t="n">
        <v>266</v>
      </c>
      <c r="B2660" s="0" t="n">
        <v>0</v>
      </c>
      <c r="C2660" s="0" t="n">
        <v>0.264705004829147</v>
      </c>
      <c r="D2660" s="1" t="n">
        <v>2654</v>
      </c>
      <c r="E2660" s="2" t="n">
        <f aca="false">D2660/$B$3</f>
        <v>0.2654</v>
      </c>
      <c r="F2660" s="3" t="n">
        <f aca="false">D2660*$B$4</f>
        <v>540.6198</v>
      </c>
      <c r="G2660" s="4" t="n">
        <f aca="false">F2660/$B$2</f>
        <v>0.2654</v>
      </c>
      <c r="H2660" s="5" t="n">
        <f aca="false">H2659+B2660</f>
        <v>1160</v>
      </c>
      <c r="I2660" s="6" t="n">
        <f aca="false">H2660/$B$2</f>
        <v>0.569464899361807</v>
      </c>
    </row>
    <row r="2661" customFormat="false" ht="12.8" hidden="false" customHeight="false" outlineLevel="0" collapsed="false">
      <c r="A2661" s="0" t="n">
        <v>3095</v>
      </c>
      <c r="B2661" s="0" t="n">
        <v>0</v>
      </c>
      <c r="C2661" s="0" t="n">
        <v>0.264695750111701</v>
      </c>
      <c r="D2661" s="1" t="n">
        <v>2655</v>
      </c>
      <c r="E2661" s="2" t="n">
        <f aca="false">D2661/$B$3</f>
        <v>0.2655</v>
      </c>
      <c r="F2661" s="3" t="n">
        <f aca="false">D2661*$B$4</f>
        <v>540.8235</v>
      </c>
      <c r="G2661" s="4" t="n">
        <f aca="false">F2661/$B$2</f>
        <v>0.2655</v>
      </c>
      <c r="H2661" s="5" t="n">
        <f aca="false">H2660+B2661</f>
        <v>1160</v>
      </c>
      <c r="I2661" s="6" t="n">
        <f aca="false">H2661/$B$2</f>
        <v>0.569464899361807</v>
      </c>
    </row>
    <row r="2662" customFormat="false" ht="12.8" hidden="false" customHeight="false" outlineLevel="0" collapsed="false">
      <c r="A2662" s="0" t="n">
        <v>1852</v>
      </c>
      <c r="B2662" s="0" t="n">
        <v>0</v>
      </c>
      <c r="C2662" s="0" t="n">
        <v>0.264662122443775</v>
      </c>
      <c r="D2662" s="1" t="n">
        <v>2656</v>
      </c>
      <c r="E2662" s="2" t="n">
        <f aca="false">D2662/$B$3</f>
        <v>0.2656</v>
      </c>
      <c r="F2662" s="3" t="n">
        <f aca="false">D2662*$B$4</f>
        <v>541.0272</v>
      </c>
      <c r="G2662" s="4" t="n">
        <f aca="false">F2662/$B$2</f>
        <v>0.2656</v>
      </c>
      <c r="H2662" s="5" t="n">
        <f aca="false">H2661+B2662</f>
        <v>1160</v>
      </c>
      <c r="I2662" s="6" t="n">
        <f aca="false">H2662/$B$2</f>
        <v>0.569464899361807</v>
      </c>
    </row>
    <row r="2663" customFormat="false" ht="12.8" hidden="false" customHeight="false" outlineLevel="0" collapsed="false">
      <c r="A2663" s="0" t="n">
        <v>113</v>
      </c>
      <c r="B2663" s="0" t="n">
        <v>0</v>
      </c>
      <c r="C2663" s="0" t="n">
        <v>0.264654672331673</v>
      </c>
      <c r="D2663" s="1" t="n">
        <v>2657</v>
      </c>
      <c r="E2663" s="2" t="n">
        <f aca="false">D2663/$B$3</f>
        <v>0.2657</v>
      </c>
      <c r="F2663" s="3" t="n">
        <f aca="false">D2663*$B$4</f>
        <v>541.2309</v>
      </c>
      <c r="G2663" s="4" t="n">
        <f aca="false">F2663/$B$2</f>
        <v>0.2657</v>
      </c>
      <c r="H2663" s="5" t="n">
        <f aca="false">H2662+B2663</f>
        <v>1160</v>
      </c>
      <c r="I2663" s="6" t="n">
        <f aca="false">H2663/$B$2</f>
        <v>0.569464899361807</v>
      </c>
    </row>
    <row r="2664" customFormat="false" ht="12.8" hidden="false" customHeight="false" outlineLevel="0" collapsed="false">
      <c r="A2664" s="0" t="n">
        <v>3668</v>
      </c>
      <c r="B2664" s="0" t="n">
        <v>0</v>
      </c>
      <c r="C2664" s="0" t="n">
        <v>0.264639321776884</v>
      </c>
      <c r="D2664" s="1" t="n">
        <v>2658</v>
      </c>
      <c r="E2664" s="2" t="n">
        <f aca="false">D2664/$B$3</f>
        <v>0.2658</v>
      </c>
      <c r="F2664" s="3" t="n">
        <f aca="false">D2664*$B$4</f>
        <v>541.4346</v>
      </c>
      <c r="G2664" s="4" t="n">
        <f aca="false">F2664/$B$2</f>
        <v>0.2658</v>
      </c>
      <c r="H2664" s="5" t="n">
        <f aca="false">H2663+B2664</f>
        <v>1160</v>
      </c>
      <c r="I2664" s="6" t="n">
        <f aca="false">H2664/$B$2</f>
        <v>0.569464899361807</v>
      </c>
    </row>
    <row r="2665" customFormat="false" ht="12.8" hidden="false" customHeight="false" outlineLevel="0" collapsed="false">
      <c r="A2665" s="0" t="n">
        <v>302</v>
      </c>
      <c r="B2665" s="0" t="n">
        <v>0</v>
      </c>
      <c r="C2665" s="0" t="n">
        <v>0.26449009096205</v>
      </c>
      <c r="D2665" s="1" t="n">
        <v>2659</v>
      </c>
      <c r="E2665" s="2" t="n">
        <f aca="false">D2665/$B$3</f>
        <v>0.2659</v>
      </c>
      <c r="F2665" s="3" t="n">
        <f aca="false">D2665*$B$4</f>
        <v>541.6383</v>
      </c>
      <c r="G2665" s="4" t="n">
        <f aca="false">F2665/$B$2</f>
        <v>0.2659</v>
      </c>
      <c r="H2665" s="5" t="n">
        <f aca="false">H2664+B2665</f>
        <v>1160</v>
      </c>
      <c r="I2665" s="6" t="n">
        <f aca="false">H2665/$B$2</f>
        <v>0.569464899361807</v>
      </c>
    </row>
    <row r="2666" customFormat="false" ht="12.8" hidden="false" customHeight="false" outlineLevel="0" collapsed="false">
      <c r="A2666" s="0" t="n">
        <v>6252</v>
      </c>
      <c r="B2666" s="0" t="n">
        <v>0</v>
      </c>
      <c r="C2666" s="0" t="n">
        <v>0.264457414697867</v>
      </c>
      <c r="D2666" s="1" t="n">
        <v>2660</v>
      </c>
      <c r="E2666" s="2" t="n">
        <f aca="false">D2666/$B$3</f>
        <v>0.266</v>
      </c>
      <c r="F2666" s="3" t="n">
        <f aca="false">D2666*$B$4</f>
        <v>541.842</v>
      </c>
      <c r="G2666" s="4" t="n">
        <f aca="false">F2666/$B$2</f>
        <v>0.266</v>
      </c>
      <c r="H2666" s="5" t="n">
        <f aca="false">H2665+B2666</f>
        <v>1160</v>
      </c>
      <c r="I2666" s="6" t="n">
        <f aca="false">H2666/$B$2</f>
        <v>0.569464899361807</v>
      </c>
    </row>
    <row r="2667" customFormat="false" ht="12.8" hidden="false" customHeight="false" outlineLevel="0" collapsed="false">
      <c r="A2667" s="0" t="n">
        <v>3190</v>
      </c>
      <c r="B2667" s="0" t="n">
        <v>0</v>
      </c>
      <c r="C2667" s="0" t="n">
        <v>0.264414596496709</v>
      </c>
      <c r="D2667" s="1" t="n">
        <v>2661</v>
      </c>
      <c r="E2667" s="2" t="n">
        <f aca="false">D2667/$B$3</f>
        <v>0.2661</v>
      </c>
      <c r="F2667" s="3" t="n">
        <f aca="false">D2667*$B$4</f>
        <v>542.0457</v>
      </c>
      <c r="G2667" s="4" t="n">
        <f aca="false">F2667/$B$2</f>
        <v>0.2661</v>
      </c>
      <c r="H2667" s="5" t="n">
        <f aca="false">H2666+B2667</f>
        <v>1160</v>
      </c>
      <c r="I2667" s="6" t="n">
        <f aca="false">H2667/$B$2</f>
        <v>0.569464899361807</v>
      </c>
    </row>
    <row r="2668" customFormat="false" ht="12.8" hidden="false" customHeight="false" outlineLevel="0" collapsed="false">
      <c r="A2668" s="0" t="n">
        <v>8409</v>
      </c>
      <c r="B2668" s="0" t="n">
        <v>0</v>
      </c>
      <c r="C2668" s="0" t="n">
        <v>0.264382870658147</v>
      </c>
      <c r="D2668" s="1" t="n">
        <v>2662</v>
      </c>
      <c r="E2668" s="2" t="n">
        <f aca="false">D2668/$B$3</f>
        <v>0.2662</v>
      </c>
      <c r="F2668" s="3" t="n">
        <f aca="false">D2668*$B$4</f>
        <v>542.2494</v>
      </c>
      <c r="G2668" s="4" t="n">
        <f aca="false">F2668/$B$2</f>
        <v>0.2662</v>
      </c>
      <c r="H2668" s="5" t="n">
        <f aca="false">H2667+B2668</f>
        <v>1160</v>
      </c>
      <c r="I2668" s="6" t="n">
        <f aca="false">H2668/$B$2</f>
        <v>0.569464899361807</v>
      </c>
    </row>
    <row r="2669" customFormat="false" ht="12.8" hidden="false" customHeight="false" outlineLevel="0" collapsed="false">
      <c r="A2669" s="0" t="n">
        <v>9478</v>
      </c>
      <c r="B2669" s="0" t="n">
        <v>1</v>
      </c>
      <c r="C2669" s="0" t="n">
        <v>0.264355778321068</v>
      </c>
      <c r="D2669" s="1" t="n">
        <v>2663</v>
      </c>
      <c r="E2669" s="2" t="n">
        <f aca="false">D2669/$B$3</f>
        <v>0.2663</v>
      </c>
      <c r="F2669" s="3" t="n">
        <f aca="false">D2669*$B$4</f>
        <v>542.4531</v>
      </c>
      <c r="G2669" s="4" t="n">
        <f aca="false">F2669/$B$2</f>
        <v>0.2663</v>
      </c>
      <c r="H2669" s="5" t="n">
        <f aca="false">H2668+B2669</f>
        <v>1161</v>
      </c>
      <c r="I2669" s="6" t="n">
        <f aca="false">H2669/$B$2</f>
        <v>0.569955817378498</v>
      </c>
    </row>
    <row r="2670" customFormat="false" ht="12.8" hidden="false" customHeight="false" outlineLevel="0" collapsed="false">
      <c r="A2670" s="0" t="n">
        <v>4856</v>
      </c>
      <c r="B2670" s="0" t="n">
        <v>0</v>
      </c>
      <c r="C2670" s="0" t="n">
        <v>0.264352113628972</v>
      </c>
      <c r="D2670" s="1" t="n">
        <v>2664</v>
      </c>
      <c r="E2670" s="2" t="n">
        <f aca="false">D2670/$B$3</f>
        <v>0.2664</v>
      </c>
      <c r="F2670" s="3" t="n">
        <f aca="false">D2670*$B$4</f>
        <v>542.6568</v>
      </c>
      <c r="G2670" s="4" t="n">
        <f aca="false">F2670/$B$2</f>
        <v>0.2664</v>
      </c>
      <c r="H2670" s="5" t="n">
        <f aca="false">H2669+B2670</f>
        <v>1161</v>
      </c>
      <c r="I2670" s="6" t="n">
        <f aca="false">H2670/$B$2</f>
        <v>0.569955817378498</v>
      </c>
    </row>
    <row r="2671" customFormat="false" ht="12.8" hidden="false" customHeight="false" outlineLevel="0" collapsed="false">
      <c r="A2671" s="0" t="n">
        <v>3059</v>
      </c>
      <c r="B2671" s="0" t="n">
        <v>0</v>
      </c>
      <c r="C2671" s="0" t="n">
        <v>0.264322912848836</v>
      </c>
      <c r="D2671" s="1" t="n">
        <v>2665</v>
      </c>
      <c r="E2671" s="2" t="n">
        <f aca="false">D2671/$B$3</f>
        <v>0.2665</v>
      </c>
      <c r="F2671" s="3" t="n">
        <f aca="false">D2671*$B$4</f>
        <v>542.8605</v>
      </c>
      <c r="G2671" s="4" t="n">
        <f aca="false">F2671/$B$2</f>
        <v>0.2665</v>
      </c>
      <c r="H2671" s="5" t="n">
        <f aca="false">H2670+B2671</f>
        <v>1161</v>
      </c>
      <c r="I2671" s="6" t="n">
        <f aca="false">H2671/$B$2</f>
        <v>0.569955817378498</v>
      </c>
    </row>
    <row r="2672" customFormat="false" ht="12.8" hidden="false" customHeight="false" outlineLevel="0" collapsed="false">
      <c r="A2672" s="0" t="n">
        <v>6021</v>
      </c>
      <c r="B2672" s="0" t="n">
        <v>0</v>
      </c>
      <c r="C2672" s="0" t="n">
        <v>0.264280858086027</v>
      </c>
      <c r="D2672" s="1" t="n">
        <v>2666</v>
      </c>
      <c r="E2672" s="2" t="n">
        <f aca="false">D2672/$B$3</f>
        <v>0.2666</v>
      </c>
      <c r="F2672" s="3" t="n">
        <f aca="false">D2672*$B$4</f>
        <v>543.0642</v>
      </c>
      <c r="G2672" s="4" t="n">
        <f aca="false">F2672/$B$2</f>
        <v>0.2666</v>
      </c>
      <c r="H2672" s="5" t="n">
        <f aca="false">H2671+B2672</f>
        <v>1161</v>
      </c>
      <c r="I2672" s="6" t="n">
        <f aca="false">H2672/$B$2</f>
        <v>0.569955817378498</v>
      </c>
    </row>
    <row r="2673" customFormat="false" ht="12.8" hidden="false" customHeight="false" outlineLevel="0" collapsed="false">
      <c r="A2673" s="0" t="n">
        <v>4369</v>
      </c>
      <c r="B2673" s="0" t="n">
        <v>0</v>
      </c>
      <c r="C2673" s="0" t="n">
        <v>0.264217472803333</v>
      </c>
      <c r="D2673" s="1" t="n">
        <v>2667</v>
      </c>
      <c r="E2673" s="2" t="n">
        <f aca="false">D2673/$B$3</f>
        <v>0.2667</v>
      </c>
      <c r="F2673" s="3" t="n">
        <f aca="false">D2673*$B$4</f>
        <v>543.2679</v>
      </c>
      <c r="G2673" s="4" t="n">
        <f aca="false">F2673/$B$2</f>
        <v>0.2667</v>
      </c>
      <c r="H2673" s="5" t="n">
        <f aca="false">H2672+B2673</f>
        <v>1161</v>
      </c>
      <c r="I2673" s="6" t="n">
        <f aca="false">H2673/$B$2</f>
        <v>0.569955817378498</v>
      </c>
    </row>
    <row r="2674" customFormat="false" ht="12.8" hidden="false" customHeight="false" outlineLevel="0" collapsed="false">
      <c r="A2674" s="0" t="n">
        <v>1714</v>
      </c>
      <c r="B2674" s="0" t="n">
        <v>0</v>
      </c>
      <c r="C2674" s="0" t="n">
        <v>0.26419600640234</v>
      </c>
      <c r="D2674" s="1" t="n">
        <v>2668</v>
      </c>
      <c r="E2674" s="2" t="n">
        <f aca="false">D2674/$B$3</f>
        <v>0.2668</v>
      </c>
      <c r="F2674" s="3" t="n">
        <f aca="false">D2674*$B$4</f>
        <v>543.4716</v>
      </c>
      <c r="G2674" s="4" t="n">
        <f aca="false">F2674/$B$2</f>
        <v>0.2668</v>
      </c>
      <c r="H2674" s="5" t="n">
        <f aca="false">H2673+B2674</f>
        <v>1161</v>
      </c>
      <c r="I2674" s="6" t="n">
        <f aca="false">H2674/$B$2</f>
        <v>0.569955817378498</v>
      </c>
    </row>
    <row r="2675" customFormat="false" ht="12.8" hidden="false" customHeight="false" outlineLevel="0" collapsed="false">
      <c r="A2675" s="0" t="n">
        <v>8765</v>
      </c>
      <c r="B2675" s="0" t="n">
        <v>0</v>
      </c>
      <c r="C2675" s="0" t="n">
        <v>0.264159251668068</v>
      </c>
      <c r="D2675" s="1" t="n">
        <v>2669</v>
      </c>
      <c r="E2675" s="2" t="n">
        <f aca="false">D2675/$B$3</f>
        <v>0.2669</v>
      </c>
      <c r="F2675" s="3" t="n">
        <f aca="false">D2675*$B$4</f>
        <v>543.6753</v>
      </c>
      <c r="G2675" s="4" t="n">
        <f aca="false">F2675/$B$2</f>
        <v>0.2669</v>
      </c>
      <c r="H2675" s="5" t="n">
        <f aca="false">H2674+B2675</f>
        <v>1161</v>
      </c>
      <c r="I2675" s="6" t="n">
        <f aca="false">H2675/$B$2</f>
        <v>0.569955817378498</v>
      </c>
    </row>
    <row r="2676" customFormat="false" ht="12.8" hidden="false" customHeight="false" outlineLevel="0" collapsed="false">
      <c r="A2676" s="0" t="n">
        <v>7238</v>
      </c>
      <c r="B2676" s="0" t="n">
        <v>0</v>
      </c>
      <c r="C2676" s="0" t="n">
        <v>0.264153778043492</v>
      </c>
      <c r="D2676" s="1" t="n">
        <v>2670</v>
      </c>
      <c r="E2676" s="2" t="n">
        <f aca="false">D2676/$B$3</f>
        <v>0.267</v>
      </c>
      <c r="F2676" s="3" t="n">
        <f aca="false">D2676*$B$4</f>
        <v>543.879</v>
      </c>
      <c r="G2676" s="4" t="n">
        <f aca="false">F2676/$B$2</f>
        <v>0.267</v>
      </c>
      <c r="H2676" s="5" t="n">
        <f aca="false">H2675+B2676</f>
        <v>1161</v>
      </c>
      <c r="I2676" s="6" t="n">
        <f aca="false">H2676/$B$2</f>
        <v>0.569955817378498</v>
      </c>
    </row>
    <row r="2677" customFormat="false" ht="12.8" hidden="false" customHeight="false" outlineLevel="0" collapsed="false">
      <c r="A2677" s="0" t="n">
        <v>5546</v>
      </c>
      <c r="B2677" s="0" t="n">
        <v>0</v>
      </c>
      <c r="C2677" s="0" t="n">
        <v>0.26398950138383</v>
      </c>
      <c r="D2677" s="1" t="n">
        <v>2671</v>
      </c>
      <c r="E2677" s="2" t="n">
        <f aca="false">D2677/$B$3</f>
        <v>0.2671</v>
      </c>
      <c r="F2677" s="3" t="n">
        <f aca="false">D2677*$B$4</f>
        <v>544.0827</v>
      </c>
      <c r="G2677" s="4" t="n">
        <f aca="false">F2677/$B$2</f>
        <v>0.2671</v>
      </c>
      <c r="H2677" s="5" t="n">
        <f aca="false">H2676+B2677</f>
        <v>1161</v>
      </c>
      <c r="I2677" s="6" t="n">
        <f aca="false">H2677/$B$2</f>
        <v>0.569955817378498</v>
      </c>
    </row>
    <row r="2678" customFormat="false" ht="12.8" hidden="false" customHeight="false" outlineLevel="0" collapsed="false">
      <c r="A2678" s="0" t="n">
        <v>439</v>
      </c>
      <c r="B2678" s="0" t="n">
        <v>0</v>
      </c>
      <c r="C2678" s="0" t="n">
        <v>0.263872685363809</v>
      </c>
      <c r="D2678" s="1" t="n">
        <v>2672</v>
      </c>
      <c r="E2678" s="2" t="n">
        <f aca="false">D2678/$B$3</f>
        <v>0.2672</v>
      </c>
      <c r="F2678" s="3" t="n">
        <f aca="false">D2678*$B$4</f>
        <v>544.2864</v>
      </c>
      <c r="G2678" s="4" t="n">
        <f aca="false">F2678/$B$2</f>
        <v>0.2672</v>
      </c>
      <c r="H2678" s="5" t="n">
        <f aca="false">H2677+B2678</f>
        <v>1161</v>
      </c>
      <c r="I2678" s="6" t="n">
        <f aca="false">H2678/$B$2</f>
        <v>0.569955817378498</v>
      </c>
    </row>
    <row r="2679" customFormat="false" ht="12.8" hidden="false" customHeight="false" outlineLevel="0" collapsed="false">
      <c r="A2679" s="0" t="n">
        <v>755</v>
      </c>
      <c r="B2679" s="0" t="n">
        <v>0</v>
      </c>
      <c r="C2679" s="0" t="n">
        <v>0.263700268978554</v>
      </c>
      <c r="D2679" s="1" t="n">
        <v>2673</v>
      </c>
      <c r="E2679" s="2" t="n">
        <f aca="false">D2679/$B$3</f>
        <v>0.2673</v>
      </c>
      <c r="F2679" s="3" t="n">
        <f aca="false">D2679*$B$4</f>
        <v>544.4901</v>
      </c>
      <c r="G2679" s="4" t="n">
        <f aca="false">F2679/$B$2</f>
        <v>0.2673</v>
      </c>
      <c r="H2679" s="5" t="n">
        <f aca="false">H2678+B2679</f>
        <v>1161</v>
      </c>
      <c r="I2679" s="6" t="n">
        <f aca="false">H2679/$B$2</f>
        <v>0.569955817378498</v>
      </c>
    </row>
    <row r="2680" customFormat="false" ht="12.8" hidden="false" customHeight="false" outlineLevel="0" collapsed="false">
      <c r="A2680" s="0" t="n">
        <v>6018</v>
      </c>
      <c r="B2680" s="0" t="n">
        <v>0</v>
      </c>
      <c r="C2680" s="0" t="n">
        <v>0.263645296765304</v>
      </c>
      <c r="D2680" s="1" t="n">
        <v>2674</v>
      </c>
      <c r="E2680" s="2" t="n">
        <f aca="false">D2680/$B$3</f>
        <v>0.2674</v>
      </c>
      <c r="F2680" s="3" t="n">
        <f aca="false">D2680*$B$4</f>
        <v>544.6938</v>
      </c>
      <c r="G2680" s="4" t="n">
        <f aca="false">F2680/$B$2</f>
        <v>0.2674</v>
      </c>
      <c r="H2680" s="5" t="n">
        <f aca="false">H2679+B2680</f>
        <v>1161</v>
      </c>
      <c r="I2680" s="6" t="n">
        <f aca="false">H2680/$B$2</f>
        <v>0.569955817378498</v>
      </c>
    </row>
    <row r="2681" customFormat="false" ht="12.8" hidden="false" customHeight="false" outlineLevel="0" collapsed="false">
      <c r="A2681" s="0" t="n">
        <v>4102</v>
      </c>
      <c r="B2681" s="0" t="n">
        <v>0</v>
      </c>
      <c r="C2681" s="0" t="n">
        <v>0.263465343731811</v>
      </c>
      <c r="D2681" s="1" t="n">
        <v>2675</v>
      </c>
      <c r="E2681" s="2" t="n">
        <f aca="false">D2681/$B$3</f>
        <v>0.2675</v>
      </c>
      <c r="F2681" s="3" t="n">
        <f aca="false">D2681*$B$4</f>
        <v>544.8975</v>
      </c>
      <c r="G2681" s="4" t="n">
        <f aca="false">F2681/$B$2</f>
        <v>0.2675</v>
      </c>
      <c r="H2681" s="5" t="n">
        <f aca="false">H2680+B2681</f>
        <v>1161</v>
      </c>
      <c r="I2681" s="6" t="n">
        <f aca="false">H2681/$B$2</f>
        <v>0.569955817378498</v>
      </c>
    </row>
    <row r="2682" customFormat="false" ht="12.8" hidden="false" customHeight="false" outlineLevel="0" collapsed="false">
      <c r="A2682" s="0" t="n">
        <v>4652</v>
      </c>
      <c r="B2682" s="0" t="n">
        <v>0</v>
      </c>
      <c r="C2682" s="0" t="n">
        <v>0.263400573376615</v>
      </c>
      <c r="D2682" s="1" t="n">
        <v>2676</v>
      </c>
      <c r="E2682" s="2" t="n">
        <f aca="false">D2682/$B$3</f>
        <v>0.2676</v>
      </c>
      <c r="F2682" s="3" t="n">
        <f aca="false">D2682*$B$4</f>
        <v>545.1012</v>
      </c>
      <c r="G2682" s="4" t="n">
        <f aca="false">F2682/$B$2</f>
        <v>0.2676</v>
      </c>
      <c r="H2682" s="5" t="n">
        <f aca="false">H2681+B2682</f>
        <v>1161</v>
      </c>
      <c r="I2682" s="6" t="n">
        <f aca="false">H2682/$B$2</f>
        <v>0.569955817378498</v>
      </c>
    </row>
    <row r="2683" customFormat="false" ht="12.8" hidden="false" customHeight="false" outlineLevel="0" collapsed="false">
      <c r="A2683" s="0" t="n">
        <v>8961</v>
      </c>
      <c r="B2683" s="0" t="n">
        <v>1</v>
      </c>
      <c r="C2683" s="0" t="n">
        <v>0.263360192793419</v>
      </c>
      <c r="D2683" s="1" t="n">
        <v>2677</v>
      </c>
      <c r="E2683" s="2" t="n">
        <f aca="false">D2683/$B$3</f>
        <v>0.2677</v>
      </c>
      <c r="F2683" s="3" t="n">
        <f aca="false">D2683*$B$4</f>
        <v>545.3049</v>
      </c>
      <c r="G2683" s="4" t="n">
        <f aca="false">F2683/$B$2</f>
        <v>0.2677</v>
      </c>
      <c r="H2683" s="5" t="n">
        <f aca="false">H2682+B2683</f>
        <v>1162</v>
      </c>
      <c r="I2683" s="6" t="n">
        <f aca="false">H2683/$B$2</f>
        <v>0.570446735395189</v>
      </c>
    </row>
    <row r="2684" customFormat="false" ht="12.8" hidden="false" customHeight="false" outlineLevel="0" collapsed="false">
      <c r="A2684" s="0" t="n">
        <v>6645</v>
      </c>
      <c r="B2684" s="0" t="n">
        <v>0</v>
      </c>
      <c r="C2684" s="0" t="n">
        <v>0.26334879109186</v>
      </c>
      <c r="D2684" s="1" t="n">
        <v>2678</v>
      </c>
      <c r="E2684" s="2" t="n">
        <f aca="false">D2684/$B$3</f>
        <v>0.2678</v>
      </c>
      <c r="F2684" s="3" t="n">
        <f aca="false">D2684*$B$4</f>
        <v>545.5086</v>
      </c>
      <c r="G2684" s="4" t="n">
        <f aca="false">F2684/$B$2</f>
        <v>0.2678</v>
      </c>
      <c r="H2684" s="5" t="n">
        <f aca="false">H2683+B2684</f>
        <v>1162</v>
      </c>
      <c r="I2684" s="6" t="n">
        <f aca="false">H2684/$B$2</f>
        <v>0.570446735395189</v>
      </c>
    </row>
    <row r="2685" customFormat="false" ht="12.8" hidden="false" customHeight="false" outlineLevel="0" collapsed="false">
      <c r="A2685" s="0" t="n">
        <v>7520</v>
      </c>
      <c r="B2685" s="0" t="n">
        <v>0</v>
      </c>
      <c r="C2685" s="0" t="n">
        <v>0.263281264823694</v>
      </c>
      <c r="D2685" s="1" t="n">
        <v>2679</v>
      </c>
      <c r="E2685" s="2" t="n">
        <f aca="false">D2685/$B$3</f>
        <v>0.2679</v>
      </c>
      <c r="F2685" s="3" t="n">
        <f aca="false">D2685*$B$4</f>
        <v>545.7123</v>
      </c>
      <c r="G2685" s="4" t="n">
        <f aca="false">F2685/$B$2</f>
        <v>0.2679</v>
      </c>
      <c r="H2685" s="5" t="n">
        <f aca="false">H2684+B2685</f>
        <v>1162</v>
      </c>
      <c r="I2685" s="6" t="n">
        <f aca="false">H2685/$B$2</f>
        <v>0.570446735395189</v>
      </c>
    </row>
    <row r="2686" customFormat="false" ht="12.8" hidden="false" customHeight="false" outlineLevel="0" collapsed="false">
      <c r="A2686" s="0" t="n">
        <v>8623</v>
      </c>
      <c r="B2686" s="0" t="n">
        <v>0</v>
      </c>
      <c r="C2686" s="0" t="n">
        <v>0.263140300219243</v>
      </c>
      <c r="D2686" s="1" t="n">
        <v>2680</v>
      </c>
      <c r="E2686" s="2" t="n">
        <f aca="false">D2686/$B$3</f>
        <v>0.268</v>
      </c>
      <c r="F2686" s="3" t="n">
        <f aca="false">D2686*$B$4</f>
        <v>545.916</v>
      </c>
      <c r="G2686" s="4" t="n">
        <f aca="false">F2686/$B$2</f>
        <v>0.268</v>
      </c>
      <c r="H2686" s="5" t="n">
        <f aca="false">H2685+B2686</f>
        <v>1162</v>
      </c>
      <c r="I2686" s="6" t="n">
        <f aca="false">H2686/$B$2</f>
        <v>0.570446735395189</v>
      </c>
    </row>
    <row r="2687" customFormat="false" ht="12.8" hidden="false" customHeight="false" outlineLevel="0" collapsed="false">
      <c r="A2687" s="0" t="n">
        <v>6741</v>
      </c>
      <c r="B2687" s="0" t="n">
        <v>0</v>
      </c>
      <c r="C2687" s="0" t="n">
        <v>0.263073180883037</v>
      </c>
      <c r="D2687" s="1" t="n">
        <v>2681</v>
      </c>
      <c r="E2687" s="2" t="n">
        <f aca="false">D2687/$B$3</f>
        <v>0.2681</v>
      </c>
      <c r="F2687" s="3" t="n">
        <f aca="false">D2687*$B$4</f>
        <v>546.1197</v>
      </c>
      <c r="G2687" s="4" t="n">
        <f aca="false">F2687/$B$2</f>
        <v>0.2681</v>
      </c>
      <c r="H2687" s="5" t="n">
        <f aca="false">H2686+B2687</f>
        <v>1162</v>
      </c>
      <c r="I2687" s="6" t="n">
        <f aca="false">H2687/$B$2</f>
        <v>0.570446735395189</v>
      </c>
    </row>
    <row r="2688" customFormat="false" ht="12.8" hidden="false" customHeight="false" outlineLevel="0" collapsed="false">
      <c r="A2688" s="0" t="n">
        <v>5387</v>
      </c>
      <c r="B2688" s="0" t="n">
        <v>1</v>
      </c>
      <c r="C2688" s="0" t="n">
        <v>0.262848531539676</v>
      </c>
      <c r="D2688" s="1" t="n">
        <v>2682</v>
      </c>
      <c r="E2688" s="2" t="n">
        <f aca="false">D2688/$B$3</f>
        <v>0.2682</v>
      </c>
      <c r="F2688" s="3" t="n">
        <f aca="false">D2688*$B$4</f>
        <v>546.3234</v>
      </c>
      <c r="G2688" s="4" t="n">
        <f aca="false">F2688/$B$2</f>
        <v>0.2682</v>
      </c>
      <c r="H2688" s="5" t="n">
        <f aca="false">H2687+B2688</f>
        <v>1163</v>
      </c>
      <c r="I2688" s="6" t="n">
        <f aca="false">H2688/$B$2</f>
        <v>0.57093765341188</v>
      </c>
    </row>
    <row r="2689" customFormat="false" ht="12.8" hidden="false" customHeight="false" outlineLevel="0" collapsed="false">
      <c r="A2689" s="0" t="n">
        <v>2417</v>
      </c>
      <c r="B2689" s="0" t="n">
        <v>0</v>
      </c>
      <c r="C2689" s="0" t="n">
        <v>0.262694535699038</v>
      </c>
      <c r="D2689" s="1" t="n">
        <v>2683</v>
      </c>
      <c r="E2689" s="2" t="n">
        <f aca="false">D2689/$B$3</f>
        <v>0.2683</v>
      </c>
      <c r="F2689" s="3" t="n">
        <f aca="false">D2689*$B$4</f>
        <v>546.5271</v>
      </c>
      <c r="G2689" s="4" t="n">
        <f aca="false">F2689/$B$2</f>
        <v>0.2683</v>
      </c>
      <c r="H2689" s="5" t="n">
        <f aca="false">H2688+B2689</f>
        <v>1163</v>
      </c>
      <c r="I2689" s="6" t="n">
        <f aca="false">H2689/$B$2</f>
        <v>0.57093765341188</v>
      </c>
    </row>
    <row r="2690" customFormat="false" ht="12.8" hidden="false" customHeight="false" outlineLevel="0" collapsed="false">
      <c r="A2690" s="0" t="n">
        <v>8708</v>
      </c>
      <c r="B2690" s="0" t="n">
        <v>1</v>
      </c>
      <c r="C2690" s="0" t="n">
        <v>0.262638143852425</v>
      </c>
      <c r="D2690" s="1" t="n">
        <v>2684</v>
      </c>
      <c r="E2690" s="2" t="n">
        <f aca="false">D2690/$B$3</f>
        <v>0.2684</v>
      </c>
      <c r="F2690" s="3" t="n">
        <f aca="false">D2690*$B$4</f>
        <v>546.7308</v>
      </c>
      <c r="G2690" s="4" t="n">
        <f aca="false">F2690/$B$2</f>
        <v>0.2684</v>
      </c>
      <c r="H2690" s="5" t="n">
        <f aca="false">H2689+B2690</f>
        <v>1164</v>
      </c>
      <c r="I2690" s="6" t="n">
        <f aca="false">H2690/$B$2</f>
        <v>0.571428571428571</v>
      </c>
    </row>
    <row r="2691" customFormat="false" ht="12.8" hidden="false" customHeight="false" outlineLevel="0" collapsed="false">
      <c r="A2691" s="0" t="n">
        <v>7559</v>
      </c>
      <c r="B2691" s="0" t="n">
        <v>1</v>
      </c>
      <c r="C2691" s="0" t="n">
        <v>0.262623769464462</v>
      </c>
      <c r="D2691" s="1" t="n">
        <v>2685</v>
      </c>
      <c r="E2691" s="2" t="n">
        <f aca="false">D2691/$B$3</f>
        <v>0.2685</v>
      </c>
      <c r="F2691" s="3" t="n">
        <f aca="false">D2691*$B$4</f>
        <v>546.9345</v>
      </c>
      <c r="G2691" s="4" t="n">
        <f aca="false">F2691/$B$2</f>
        <v>0.2685</v>
      </c>
      <c r="H2691" s="5" t="n">
        <f aca="false">H2690+B2691</f>
        <v>1165</v>
      </c>
      <c r="I2691" s="6" t="n">
        <f aca="false">H2691/$B$2</f>
        <v>0.571919489445263</v>
      </c>
    </row>
    <row r="2692" customFormat="false" ht="12.8" hidden="false" customHeight="false" outlineLevel="0" collapsed="false">
      <c r="A2692" s="0" t="n">
        <v>796</v>
      </c>
      <c r="B2692" s="0" t="n">
        <v>0</v>
      </c>
      <c r="C2692" s="0" t="n">
        <v>0.262592037720419</v>
      </c>
      <c r="D2692" s="1" t="n">
        <v>2686</v>
      </c>
      <c r="E2692" s="2" t="n">
        <f aca="false">D2692/$B$3</f>
        <v>0.2686</v>
      </c>
      <c r="F2692" s="3" t="n">
        <f aca="false">D2692*$B$4</f>
        <v>547.1382</v>
      </c>
      <c r="G2692" s="4" t="n">
        <f aca="false">F2692/$B$2</f>
        <v>0.2686</v>
      </c>
      <c r="H2692" s="5" t="n">
        <f aca="false">H2691+B2692</f>
        <v>1165</v>
      </c>
      <c r="I2692" s="6" t="n">
        <f aca="false">H2692/$B$2</f>
        <v>0.571919489445263</v>
      </c>
    </row>
    <row r="2693" customFormat="false" ht="12.8" hidden="false" customHeight="false" outlineLevel="0" collapsed="false">
      <c r="A2693" s="0" t="n">
        <v>126</v>
      </c>
      <c r="B2693" s="0" t="n">
        <v>1</v>
      </c>
      <c r="C2693" s="0" t="n">
        <v>0.262554023245174</v>
      </c>
      <c r="D2693" s="1" t="n">
        <v>2687</v>
      </c>
      <c r="E2693" s="2" t="n">
        <f aca="false">D2693/$B$3</f>
        <v>0.2687</v>
      </c>
      <c r="F2693" s="3" t="n">
        <f aca="false">D2693*$B$4</f>
        <v>547.3419</v>
      </c>
      <c r="G2693" s="4" t="n">
        <f aca="false">F2693/$B$2</f>
        <v>0.2687</v>
      </c>
      <c r="H2693" s="5" t="n">
        <f aca="false">H2692+B2693</f>
        <v>1166</v>
      </c>
      <c r="I2693" s="6" t="n">
        <f aca="false">H2693/$B$2</f>
        <v>0.572410407461954</v>
      </c>
    </row>
    <row r="2694" customFormat="false" ht="12.8" hidden="false" customHeight="false" outlineLevel="0" collapsed="false">
      <c r="A2694" s="0" t="n">
        <v>4789</v>
      </c>
      <c r="B2694" s="0" t="n">
        <v>0</v>
      </c>
      <c r="C2694" s="0" t="n">
        <v>0.262530381211825</v>
      </c>
      <c r="D2694" s="1" t="n">
        <v>2688</v>
      </c>
      <c r="E2694" s="2" t="n">
        <f aca="false">D2694/$B$3</f>
        <v>0.2688</v>
      </c>
      <c r="F2694" s="3" t="n">
        <f aca="false">D2694*$B$4</f>
        <v>547.5456</v>
      </c>
      <c r="G2694" s="4" t="n">
        <f aca="false">F2694/$B$2</f>
        <v>0.2688</v>
      </c>
      <c r="H2694" s="5" t="n">
        <f aca="false">H2693+B2694</f>
        <v>1166</v>
      </c>
      <c r="I2694" s="6" t="n">
        <f aca="false">H2694/$B$2</f>
        <v>0.572410407461954</v>
      </c>
    </row>
    <row r="2695" customFormat="false" ht="12.8" hidden="false" customHeight="false" outlineLevel="0" collapsed="false">
      <c r="A2695" s="0" t="n">
        <v>4335</v>
      </c>
      <c r="B2695" s="0" t="n">
        <v>0</v>
      </c>
      <c r="C2695" s="0" t="n">
        <v>0.262357521480402</v>
      </c>
      <c r="D2695" s="1" t="n">
        <v>2689</v>
      </c>
      <c r="E2695" s="2" t="n">
        <f aca="false">D2695/$B$3</f>
        <v>0.2689</v>
      </c>
      <c r="F2695" s="3" t="n">
        <f aca="false">D2695*$B$4</f>
        <v>547.7493</v>
      </c>
      <c r="G2695" s="4" t="n">
        <f aca="false">F2695/$B$2</f>
        <v>0.2689</v>
      </c>
      <c r="H2695" s="5" t="n">
        <f aca="false">H2694+B2695</f>
        <v>1166</v>
      </c>
      <c r="I2695" s="6" t="n">
        <f aca="false">H2695/$B$2</f>
        <v>0.572410407461954</v>
      </c>
    </row>
    <row r="2696" customFormat="false" ht="12.8" hidden="false" customHeight="false" outlineLevel="0" collapsed="false">
      <c r="A2696" s="0" t="n">
        <v>6997</v>
      </c>
      <c r="B2696" s="0" t="n">
        <v>0</v>
      </c>
      <c r="C2696" s="0" t="n">
        <v>0.262096288428365</v>
      </c>
      <c r="D2696" s="1" t="n">
        <v>2690</v>
      </c>
      <c r="E2696" s="2" t="n">
        <f aca="false">D2696/$B$3</f>
        <v>0.269</v>
      </c>
      <c r="F2696" s="3" t="n">
        <f aca="false">D2696*$B$4</f>
        <v>547.953</v>
      </c>
      <c r="G2696" s="4" t="n">
        <f aca="false">F2696/$B$2</f>
        <v>0.269</v>
      </c>
      <c r="H2696" s="5" t="n">
        <f aca="false">H2695+B2696</f>
        <v>1166</v>
      </c>
      <c r="I2696" s="6" t="n">
        <f aca="false">H2696/$B$2</f>
        <v>0.572410407461954</v>
      </c>
    </row>
    <row r="2697" customFormat="false" ht="12.8" hidden="false" customHeight="false" outlineLevel="0" collapsed="false">
      <c r="A2697" s="0" t="n">
        <v>6051</v>
      </c>
      <c r="B2697" s="0" t="n">
        <v>0</v>
      </c>
      <c r="C2697" s="0" t="n">
        <v>0.261982267503919</v>
      </c>
      <c r="D2697" s="1" t="n">
        <v>2691</v>
      </c>
      <c r="E2697" s="2" t="n">
        <f aca="false">D2697/$B$3</f>
        <v>0.2691</v>
      </c>
      <c r="F2697" s="3" t="n">
        <f aca="false">D2697*$B$4</f>
        <v>548.1567</v>
      </c>
      <c r="G2697" s="4" t="n">
        <f aca="false">F2697/$B$2</f>
        <v>0.2691</v>
      </c>
      <c r="H2697" s="5" t="n">
        <f aca="false">H2696+B2697</f>
        <v>1166</v>
      </c>
      <c r="I2697" s="6" t="n">
        <f aca="false">H2697/$B$2</f>
        <v>0.572410407461954</v>
      </c>
    </row>
    <row r="2698" customFormat="false" ht="12.8" hidden="false" customHeight="false" outlineLevel="0" collapsed="false">
      <c r="A2698" s="0" t="n">
        <v>4228</v>
      </c>
      <c r="B2698" s="0" t="n">
        <v>0</v>
      </c>
      <c r="C2698" s="0" t="n">
        <v>0.261940735237347</v>
      </c>
      <c r="D2698" s="1" t="n">
        <v>2692</v>
      </c>
      <c r="E2698" s="2" t="n">
        <f aca="false">D2698/$B$3</f>
        <v>0.2692</v>
      </c>
      <c r="F2698" s="3" t="n">
        <f aca="false">D2698*$B$4</f>
        <v>548.3604</v>
      </c>
      <c r="G2698" s="4" t="n">
        <f aca="false">F2698/$B$2</f>
        <v>0.2692</v>
      </c>
      <c r="H2698" s="5" t="n">
        <f aca="false">H2697+B2698</f>
        <v>1166</v>
      </c>
      <c r="I2698" s="6" t="n">
        <f aca="false">H2698/$B$2</f>
        <v>0.572410407461954</v>
      </c>
    </row>
    <row r="2699" customFormat="false" ht="12.8" hidden="false" customHeight="false" outlineLevel="0" collapsed="false">
      <c r="A2699" s="0" t="n">
        <v>2052</v>
      </c>
      <c r="B2699" s="0" t="n">
        <v>0</v>
      </c>
      <c r="C2699" s="0" t="n">
        <v>0.261745656922181</v>
      </c>
      <c r="D2699" s="1" t="n">
        <v>2693</v>
      </c>
      <c r="E2699" s="2" t="n">
        <f aca="false">D2699/$B$3</f>
        <v>0.2693</v>
      </c>
      <c r="F2699" s="3" t="n">
        <f aca="false">D2699*$B$4</f>
        <v>548.5641</v>
      </c>
      <c r="G2699" s="4" t="n">
        <f aca="false">F2699/$B$2</f>
        <v>0.2693</v>
      </c>
      <c r="H2699" s="5" t="n">
        <f aca="false">H2698+B2699</f>
        <v>1166</v>
      </c>
      <c r="I2699" s="6" t="n">
        <f aca="false">H2699/$B$2</f>
        <v>0.572410407461954</v>
      </c>
    </row>
    <row r="2700" customFormat="false" ht="12.8" hidden="false" customHeight="false" outlineLevel="0" collapsed="false">
      <c r="A2700" s="0" t="n">
        <v>6400</v>
      </c>
      <c r="B2700" s="0" t="n">
        <v>1</v>
      </c>
      <c r="C2700" s="0" t="n">
        <v>0.261739484557149</v>
      </c>
      <c r="D2700" s="1" t="n">
        <v>2694</v>
      </c>
      <c r="E2700" s="2" t="n">
        <f aca="false">D2700/$B$3</f>
        <v>0.2694</v>
      </c>
      <c r="F2700" s="3" t="n">
        <f aca="false">D2700*$B$4</f>
        <v>548.7678</v>
      </c>
      <c r="G2700" s="4" t="n">
        <f aca="false">F2700/$B$2</f>
        <v>0.2694</v>
      </c>
      <c r="H2700" s="5" t="n">
        <f aca="false">H2699+B2700</f>
        <v>1167</v>
      </c>
      <c r="I2700" s="6" t="n">
        <f aca="false">H2700/$B$2</f>
        <v>0.572901325478645</v>
      </c>
    </row>
    <row r="2701" customFormat="false" ht="12.8" hidden="false" customHeight="false" outlineLevel="0" collapsed="false">
      <c r="A2701" s="0" t="n">
        <v>1327</v>
      </c>
      <c r="B2701" s="0" t="n">
        <v>0</v>
      </c>
      <c r="C2701" s="0" t="n">
        <v>0.26171033368964</v>
      </c>
      <c r="D2701" s="1" t="n">
        <v>2695</v>
      </c>
      <c r="E2701" s="2" t="n">
        <f aca="false">D2701/$B$3</f>
        <v>0.2695</v>
      </c>
      <c r="F2701" s="3" t="n">
        <f aca="false">D2701*$B$4</f>
        <v>548.9715</v>
      </c>
      <c r="G2701" s="4" t="n">
        <f aca="false">F2701/$B$2</f>
        <v>0.2695</v>
      </c>
      <c r="H2701" s="5" t="n">
        <f aca="false">H2700+B2701</f>
        <v>1167</v>
      </c>
      <c r="I2701" s="6" t="n">
        <f aca="false">H2701/$B$2</f>
        <v>0.572901325478645</v>
      </c>
    </row>
    <row r="2702" customFormat="false" ht="12.8" hidden="false" customHeight="false" outlineLevel="0" collapsed="false">
      <c r="A2702" s="0" t="n">
        <v>2532</v>
      </c>
      <c r="B2702" s="0" t="n">
        <v>0</v>
      </c>
      <c r="C2702" s="0" t="n">
        <v>0.261710169698623</v>
      </c>
      <c r="D2702" s="1" t="n">
        <v>2696</v>
      </c>
      <c r="E2702" s="2" t="n">
        <f aca="false">D2702/$B$3</f>
        <v>0.2696</v>
      </c>
      <c r="F2702" s="3" t="n">
        <f aca="false">D2702*$B$4</f>
        <v>549.1752</v>
      </c>
      <c r="G2702" s="4" t="n">
        <f aca="false">F2702/$B$2</f>
        <v>0.2696</v>
      </c>
      <c r="H2702" s="5" t="n">
        <f aca="false">H2701+B2702</f>
        <v>1167</v>
      </c>
      <c r="I2702" s="6" t="n">
        <f aca="false">H2702/$B$2</f>
        <v>0.572901325478645</v>
      </c>
    </row>
    <row r="2703" customFormat="false" ht="12.8" hidden="false" customHeight="false" outlineLevel="0" collapsed="false">
      <c r="A2703" s="0" t="n">
        <v>6244</v>
      </c>
      <c r="B2703" s="0" t="n">
        <v>0</v>
      </c>
      <c r="C2703" s="0" t="n">
        <v>0.261603637202121</v>
      </c>
      <c r="D2703" s="1" t="n">
        <v>2697</v>
      </c>
      <c r="E2703" s="2" t="n">
        <f aca="false">D2703/$B$3</f>
        <v>0.2697</v>
      </c>
      <c r="F2703" s="3" t="n">
        <f aca="false">D2703*$B$4</f>
        <v>549.3789</v>
      </c>
      <c r="G2703" s="4" t="n">
        <f aca="false">F2703/$B$2</f>
        <v>0.2697</v>
      </c>
      <c r="H2703" s="5" t="n">
        <f aca="false">H2702+B2703</f>
        <v>1167</v>
      </c>
      <c r="I2703" s="6" t="n">
        <f aca="false">H2703/$B$2</f>
        <v>0.572901325478645</v>
      </c>
    </row>
    <row r="2704" customFormat="false" ht="12.8" hidden="false" customHeight="false" outlineLevel="0" collapsed="false">
      <c r="A2704" s="0" t="n">
        <v>7722</v>
      </c>
      <c r="B2704" s="0" t="n">
        <v>0</v>
      </c>
      <c r="C2704" s="0" t="n">
        <v>0.261531719587391</v>
      </c>
      <c r="D2704" s="1" t="n">
        <v>2698</v>
      </c>
      <c r="E2704" s="2" t="n">
        <f aca="false">D2704/$B$3</f>
        <v>0.2698</v>
      </c>
      <c r="F2704" s="3" t="n">
        <f aca="false">D2704*$B$4</f>
        <v>549.5826</v>
      </c>
      <c r="G2704" s="4" t="n">
        <f aca="false">F2704/$B$2</f>
        <v>0.2698</v>
      </c>
      <c r="H2704" s="5" t="n">
        <f aca="false">H2703+B2704</f>
        <v>1167</v>
      </c>
      <c r="I2704" s="6" t="n">
        <f aca="false">H2704/$B$2</f>
        <v>0.572901325478645</v>
      </c>
    </row>
    <row r="2705" customFormat="false" ht="12.8" hidden="false" customHeight="false" outlineLevel="0" collapsed="false">
      <c r="A2705" s="0" t="n">
        <v>6394</v>
      </c>
      <c r="B2705" s="0" t="n">
        <v>0</v>
      </c>
      <c r="C2705" s="0" t="n">
        <v>0.261457416752889</v>
      </c>
      <c r="D2705" s="1" t="n">
        <v>2699</v>
      </c>
      <c r="E2705" s="2" t="n">
        <f aca="false">D2705/$B$3</f>
        <v>0.2699</v>
      </c>
      <c r="F2705" s="3" t="n">
        <f aca="false">D2705*$B$4</f>
        <v>549.7863</v>
      </c>
      <c r="G2705" s="4" t="n">
        <f aca="false">F2705/$B$2</f>
        <v>0.2699</v>
      </c>
      <c r="H2705" s="5" t="n">
        <f aca="false">H2704+B2705</f>
        <v>1167</v>
      </c>
      <c r="I2705" s="6" t="n">
        <f aca="false">H2705/$B$2</f>
        <v>0.572901325478645</v>
      </c>
    </row>
    <row r="2706" customFormat="false" ht="12.8" hidden="false" customHeight="false" outlineLevel="0" collapsed="false">
      <c r="A2706" s="0" t="n">
        <v>5512</v>
      </c>
      <c r="B2706" s="0" t="n">
        <v>0</v>
      </c>
      <c r="C2706" s="0" t="n">
        <v>0.26135999906691</v>
      </c>
      <c r="D2706" s="1" t="n">
        <v>2700</v>
      </c>
      <c r="E2706" s="2" t="n">
        <f aca="false">D2706/$B$3</f>
        <v>0.27</v>
      </c>
      <c r="F2706" s="3" t="n">
        <f aca="false">D2706*$B$4</f>
        <v>549.99</v>
      </c>
      <c r="G2706" s="4" t="n">
        <f aca="false">F2706/$B$2</f>
        <v>0.27</v>
      </c>
      <c r="H2706" s="5" t="n">
        <f aca="false">H2705+B2706</f>
        <v>1167</v>
      </c>
      <c r="I2706" s="6" t="n">
        <f aca="false">H2706/$B$2</f>
        <v>0.572901325478645</v>
      </c>
    </row>
    <row r="2707" customFormat="false" ht="12.8" hidden="false" customHeight="false" outlineLevel="0" collapsed="false">
      <c r="A2707" s="0" t="n">
        <v>1720</v>
      </c>
      <c r="B2707" s="0" t="n">
        <v>0</v>
      </c>
      <c r="C2707" s="0" t="n">
        <v>0.261321640533617</v>
      </c>
      <c r="D2707" s="1" t="n">
        <v>2701</v>
      </c>
      <c r="E2707" s="2" t="n">
        <f aca="false">D2707/$B$3</f>
        <v>0.2701</v>
      </c>
      <c r="F2707" s="3" t="n">
        <f aca="false">D2707*$B$4</f>
        <v>550.1937</v>
      </c>
      <c r="G2707" s="4" t="n">
        <f aca="false">F2707/$B$2</f>
        <v>0.2701</v>
      </c>
      <c r="H2707" s="5" t="n">
        <f aca="false">H2706+B2707</f>
        <v>1167</v>
      </c>
      <c r="I2707" s="6" t="n">
        <f aca="false">H2707/$B$2</f>
        <v>0.572901325478645</v>
      </c>
    </row>
    <row r="2708" customFormat="false" ht="12.8" hidden="false" customHeight="false" outlineLevel="0" collapsed="false">
      <c r="A2708" s="0" t="n">
        <v>4633</v>
      </c>
      <c r="B2708" s="0" t="n">
        <v>0</v>
      </c>
      <c r="C2708" s="0" t="n">
        <v>0.26128559156367</v>
      </c>
      <c r="D2708" s="1" t="n">
        <v>2702</v>
      </c>
      <c r="E2708" s="2" t="n">
        <f aca="false">D2708/$B$3</f>
        <v>0.2702</v>
      </c>
      <c r="F2708" s="3" t="n">
        <f aca="false">D2708*$B$4</f>
        <v>550.3974</v>
      </c>
      <c r="G2708" s="4" t="n">
        <f aca="false">F2708/$B$2</f>
        <v>0.2702</v>
      </c>
      <c r="H2708" s="5" t="n">
        <f aca="false">H2707+B2708</f>
        <v>1167</v>
      </c>
      <c r="I2708" s="6" t="n">
        <f aca="false">H2708/$B$2</f>
        <v>0.572901325478645</v>
      </c>
    </row>
    <row r="2709" customFormat="false" ht="12.8" hidden="false" customHeight="false" outlineLevel="0" collapsed="false">
      <c r="A2709" s="0" t="n">
        <v>4634</v>
      </c>
      <c r="B2709" s="0" t="n">
        <v>0</v>
      </c>
      <c r="C2709" s="0" t="n">
        <v>0.261251308445345</v>
      </c>
      <c r="D2709" s="1" t="n">
        <v>2703</v>
      </c>
      <c r="E2709" s="2" t="n">
        <f aca="false">D2709/$B$3</f>
        <v>0.2703</v>
      </c>
      <c r="F2709" s="3" t="n">
        <f aca="false">D2709*$B$4</f>
        <v>550.6011</v>
      </c>
      <c r="G2709" s="4" t="n">
        <f aca="false">F2709/$B$2</f>
        <v>0.2703</v>
      </c>
      <c r="H2709" s="5" t="n">
        <f aca="false">H2708+B2709</f>
        <v>1167</v>
      </c>
      <c r="I2709" s="6" t="n">
        <f aca="false">H2709/$B$2</f>
        <v>0.572901325478645</v>
      </c>
    </row>
    <row r="2710" customFormat="false" ht="12.8" hidden="false" customHeight="false" outlineLevel="0" collapsed="false">
      <c r="A2710" s="0" t="n">
        <v>4366</v>
      </c>
      <c r="B2710" s="0" t="n">
        <v>0</v>
      </c>
      <c r="C2710" s="0" t="n">
        <v>0.261235103615761</v>
      </c>
      <c r="D2710" s="1" t="n">
        <v>2704</v>
      </c>
      <c r="E2710" s="2" t="n">
        <f aca="false">D2710/$B$3</f>
        <v>0.2704</v>
      </c>
      <c r="F2710" s="3" t="n">
        <f aca="false">D2710*$B$4</f>
        <v>550.8048</v>
      </c>
      <c r="G2710" s="4" t="n">
        <f aca="false">F2710/$B$2</f>
        <v>0.2704</v>
      </c>
      <c r="H2710" s="5" t="n">
        <f aca="false">H2709+B2710</f>
        <v>1167</v>
      </c>
      <c r="I2710" s="6" t="n">
        <f aca="false">H2710/$B$2</f>
        <v>0.572901325478645</v>
      </c>
    </row>
    <row r="2711" customFormat="false" ht="12.8" hidden="false" customHeight="false" outlineLevel="0" collapsed="false">
      <c r="A2711" s="0" t="n">
        <v>5562</v>
      </c>
      <c r="B2711" s="0" t="n">
        <v>1</v>
      </c>
      <c r="C2711" s="0" t="n">
        <v>0.261140642462207</v>
      </c>
      <c r="D2711" s="1" t="n">
        <v>2705</v>
      </c>
      <c r="E2711" s="2" t="n">
        <f aca="false">D2711/$B$3</f>
        <v>0.2705</v>
      </c>
      <c r="F2711" s="3" t="n">
        <f aca="false">D2711*$B$4</f>
        <v>551.0085</v>
      </c>
      <c r="G2711" s="4" t="n">
        <f aca="false">F2711/$B$2</f>
        <v>0.2705</v>
      </c>
      <c r="H2711" s="5" t="n">
        <f aca="false">H2710+B2711</f>
        <v>1168</v>
      </c>
      <c r="I2711" s="6" t="n">
        <f aca="false">H2711/$B$2</f>
        <v>0.573392243495336</v>
      </c>
    </row>
    <row r="2712" customFormat="false" ht="12.8" hidden="false" customHeight="false" outlineLevel="0" collapsed="false">
      <c r="A2712" s="0" t="n">
        <v>4255</v>
      </c>
      <c r="B2712" s="0" t="n">
        <v>0</v>
      </c>
      <c r="C2712" s="0" t="n">
        <v>0.261085684288462</v>
      </c>
      <c r="D2712" s="1" t="n">
        <v>2706</v>
      </c>
      <c r="E2712" s="2" t="n">
        <f aca="false">D2712/$B$3</f>
        <v>0.2706</v>
      </c>
      <c r="F2712" s="3" t="n">
        <f aca="false">D2712*$B$4</f>
        <v>551.2122</v>
      </c>
      <c r="G2712" s="4" t="n">
        <f aca="false">F2712/$B$2</f>
        <v>0.2706</v>
      </c>
      <c r="H2712" s="5" t="n">
        <f aca="false">H2711+B2712</f>
        <v>1168</v>
      </c>
      <c r="I2712" s="6" t="n">
        <f aca="false">H2712/$B$2</f>
        <v>0.573392243495336</v>
      </c>
    </row>
    <row r="2713" customFormat="false" ht="12.8" hidden="false" customHeight="false" outlineLevel="0" collapsed="false">
      <c r="A2713" s="0" t="n">
        <v>2278</v>
      </c>
      <c r="B2713" s="0" t="n">
        <v>0</v>
      </c>
      <c r="C2713" s="0" t="n">
        <v>0.260956271502162</v>
      </c>
      <c r="D2713" s="1" t="n">
        <v>2707</v>
      </c>
      <c r="E2713" s="2" t="n">
        <f aca="false">D2713/$B$3</f>
        <v>0.2707</v>
      </c>
      <c r="F2713" s="3" t="n">
        <f aca="false">D2713*$B$4</f>
        <v>551.4159</v>
      </c>
      <c r="G2713" s="4" t="n">
        <f aca="false">F2713/$B$2</f>
        <v>0.2707</v>
      </c>
      <c r="H2713" s="5" t="n">
        <f aca="false">H2712+B2713</f>
        <v>1168</v>
      </c>
      <c r="I2713" s="6" t="n">
        <f aca="false">H2713/$B$2</f>
        <v>0.573392243495336</v>
      </c>
    </row>
    <row r="2714" customFormat="false" ht="12.8" hidden="false" customHeight="false" outlineLevel="0" collapsed="false">
      <c r="A2714" s="0" t="n">
        <v>9964</v>
      </c>
      <c r="B2714" s="0" t="n">
        <v>0</v>
      </c>
      <c r="C2714" s="0" t="n">
        <v>0.260887827223597</v>
      </c>
      <c r="D2714" s="1" t="n">
        <v>2708</v>
      </c>
      <c r="E2714" s="2" t="n">
        <f aca="false">D2714/$B$3</f>
        <v>0.2708</v>
      </c>
      <c r="F2714" s="3" t="n">
        <f aca="false">D2714*$B$4</f>
        <v>551.6196</v>
      </c>
      <c r="G2714" s="4" t="n">
        <f aca="false">F2714/$B$2</f>
        <v>0.2708</v>
      </c>
      <c r="H2714" s="5" t="n">
        <f aca="false">H2713+B2714</f>
        <v>1168</v>
      </c>
      <c r="I2714" s="6" t="n">
        <f aca="false">H2714/$B$2</f>
        <v>0.573392243495336</v>
      </c>
    </row>
    <row r="2715" customFormat="false" ht="12.8" hidden="false" customHeight="false" outlineLevel="0" collapsed="false">
      <c r="A2715" s="0" t="n">
        <v>5692</v>
      </c>
      <c r="B2715" s="0" t="n">
        <v>0</v>
      </c>
      <c r="C2715" s="0" t="n">
        <v>0.260858762252545</v>
      </c>
      <c r="D2715" s="1" t="n">
        <v>2709</v>
      </c>
      <c r="E2715" s="2" t="n">
        <f aca="false">D2715/$B$3</f>
        <v>0.2709</v>
      </c>
      <c r="F2715" s="3" t="n">
        <f aca="false">D2715*$B$4</f>
        <v>551.8233</v>
      </c>
      <c r="G2715" s="4" t="n">
        <f aca="false">F2715/$B$2</f>
        <v>0.2709</v>
      </c>
      <c r="H2715" s="5" t="n">
        <f aca="false">H2714+B2715</f>
        <v>1168</v>
      </c>
      <c r="I2715" s="6" t="n">
        <f aca="false">H2715/$B$2</f>
        <v>0.573392243495336</v>
      </c>
    </row>
    <row r="2716" customFormat="false" ht="12.8" hidden="false" customHeight="false" outlineLevel="0" collapsed="false">
      <c r="A2716" s="0" t="n">
        <v>8824</v>
      </c>
      <c r="B2716" s="0" t="n">
        <v>0</v>
      </c>
      <c r="C2716" s="0" t="n">
        <v>0.260844138551886</v>
      </c>
      <c r="D2716" s="1" t="n">
        <v>2710</v>
      </c>
      <c r="E2716" s="2" t="n">
        <f aca="false">D2716/$B$3</f>
        <v>0.271</v>
      </c>
      <c r="F2716" s="3" t="n">
        <f aca="false">D2716*$B$4</f>
        <v>552.027</v>
      </c>
      <c r="G2716" s="4" t="n">
        <f aca="false">F2716/$B$2</f>
        <v>0.271</v>
      </c>
      <c r="H2716" s="5" t="n">
        <f aca="false">H2715+B2716</f>
        <v>1168</v>
      </c>
      <c r="I2716" s="6" t="n">
        <f aca="false">H2716/$B$2</f>
        <v>0.573392243495336</v>
      </c>
    </row>
    <row r="2717" customFormat="false" ht="12.8" hidden="false" customHeight="false" outlineLevel="0" collapsed="false">
      <c r="A2717" s="0" t="n">
        <v>3489</v>
      </c>
      <c r="B2717" s="0" t="n">
        <v>0</v>
      </c>
      <c r="C2717" s="0" t="n">
        <v>0.260748339685016</v>
      </c>
      <c r="D2717" s="1" t="n">
        <v>2711</v>
      </c>
      <c r="E2717" s="2" t="n">
        <f aca="false">D2717/$B$3</f>
        <v>0.2711</v>
      </c>
      <c r="F2717" s="3" t="n">
        <f aca="false">D2717*$B$4</f>
        <v>552.2307</v>
      </c>
      <c r="G2717" s="4" t="n">
        <f aca="false">F2717/$B$2</f>
        <v>0.2711</v>
      </c>
      <c r="H2717" s="5" t="n">
        <f aca="false">H2716+B2717</f>
        <v>1168</v>
      </c>
      <c r="I2717" s="6" t="n">
        <f aca="false">H2717/$B$2</f>
        <v>0.573392243495336</v>
      </c>
    </row>
    <row r="2718" customFormat="false" ht="12.8" hidden="false" customHeight="false" outlineLevel="0" collapsed="false">
      <c r="A2718" s="0" t="n">
        <v>7116</v>
      </c>
      <c r="B2718" s="0" t="n">
        <v>0</v>
      </c>
      <c r="C2718" s="0" t="n">
        <v>0.260748080721797</v>
      </c>
      <c r="D2718" s="1" t="n">
        <v>2712</v>
      </c>
      <c r="E2718" s="2" t="n">
        <f aca="false">D2718/$B$3</f>
        <v>0.2712</v>
      </c>
      <c r="F2718" s="3" t="n">
        <f aca="false">D2718*$B$4</f>
        <v>552.4344</v>
      </c>
      <c r="G2718" s="4" t="n">
        <f aca="false">F2718/$B$2</f>
        <v>0.2712</v>
      </c>
      <c r="H2718" s="5" t="n">
        <f aca="false">H2717+B2718</f>
        <v>1168</v>
      </c>
      <c r="I2718" s="6" t="n">
        <f aca="false">H2718/$B$2</f>
        <v>0.573392243495336</v>
      </c>
    </row>
    <row r="2719" customFormat="false" ht="12.8" hidden="false" customHeight="false" outlineLevel="0" collapsed="false">
      <c r="A2719" s="0" t="n">
        <v>8930</v>
      </c>
      <c r="B2719" s="0" t="n">
        <v>0</v>
      </c>
      <c r="C2719" s="0" t="n">
        <v>0.260724275881536</v>
      </c>
      <c r="D2719" s="1" t="n">
        <v>2713</v>
      </c>
      <c r="E2719" s="2" t="n">
        <f aca="false">D2719/$B$3</f>
        <v>0.2713</v>
      </c>
      <c r="F2719" s="3" t="n">
        <f aca="false">D2719*$B$4</f>
        <v>552.6381</v>
      </c>
      <c r="G2719" s="4" t="n">
        <f aca="false">F2719/$B$2</f>
        <v>0.2713</v>
      </c>
      <c r="H2719" s="5" t="n">
        <f aca="false">H2718+B2719</f>
        <v>1168</v>
      </c>
      <c r="I2719" s="6" t="n">
        <f aca="false">H2719/$B$2</f>
        <v>0.573392243495336</v>
      </c>
    </row>
    <row r="2720" customFormat="false" ht="12.8" hidden="false" customHeight="false" outlineLevel="0" collapsed="false">
      <c r="A2720" s="0" t="n">
        <v>5541</v>
      </c>
      <c r="B2720" s="0" t="n">
        <v>1</v>
      </c>
      <c r="C2720" s="0" t="n">
        <v>0.260700792896989</v>
      </c>
      <c r="D2720" s="1" t="n">
        <v>2714</v>
      </c>
      <c r="E2720" s="2" t="n">
        <f aca="false">D2720/$B$3</f>
        <v>0.2714</v>
      </c>
      <c r="F2720" s="3" t="n">
        <f aca="false">D2720*$B$4</f>
        <v>552.8418</v>
      </c>
      <c r="G2720" s="4" t="n">
        <f aca="false">F2720/$B$2</f>
        <v>0.2714</v>
      </c>
      <c r="H2720" s="5" t="n">
        <f aca="false">H2719+B2720</f>
        <v>1169</v>
      </c>
      <c r="I2720" s="6" t="n">
        <f aca="false">H2720/$B$2</f>
        <v>0.573883161512027</v>
      </c>
    </row>
    <row r="2721" customFormat="false" ht="12.8" hidden="false" customHeight="false" outlineLevel="0" collapsed="false">
      <c r="A2721" s="0" t="n">
        <v>2208</v>
      </c>
      <c r="B2721" s="0" t="n">
        <v>0</v>
      </c>
      <c r="C2721" s="0" t="n">
        <v>0.260614853249864</v>
      </c>
      <c r="D2721" s="1" t="n">
        <v>2715</v>
      </c>
      <c r="E2721" s="2" t="n">
        <f aca="false">D2721/$B$3</f>
        <v>0.2715</v>
      </c>
      <c r="F2721" s="3" t="n">
        <f aca="false">D2721*$B$4</f>
        <v>553.0455</v>
      </c>
      <c r="G2721" s="4" t="n">
        <f aca="false">F2721/$B$2</f>
        <v>0.2715</v>
      </c>
      <c r="H2721" s="5" t="n">
        <f aca="false">H2720+B2721</f>
        <v>1169</v>
      </c>
      <c r="I2721" s="6" t="n">
        <f aca="false">H2721/$B$2</f>
        <v>0.573883161512027</v>
      </c>
    </row>
    <row r="2722" customFormat="false" ht="12.8" hidden="false" customHeight="false" outlineLevel="0" collapsed="false">
      <c r="A2722" s="0" t="n">
        <v>4622</v>
      </c>
      <c r="B2722" s="0" t="n">
        <v>0</v>
      </c>
      <c r="C2722" s="0" t="n">
        <v>0.260500697659248</v>
      </c>
      <c r="D2722" s="1" t="n">
        <v>2716</v>
      </c>
      <c r="E2722" s="2" t="n">
        <f aca="false">D2722/$B$3</f>
        <v>0.2716</v>
      </c>
      <c r="F2722" s="3" t="n">
        <f aca="false">D2722*$B$4</f>
        <v>553.2492</v>
      </c>
      <c r="G2722" s="4" t="n">
        <f aca="false">F2722/$B$2</f>
        <v>0.2716</v>
      </c>
      <c r="H2722" s="5" t="n">
        <f aca="false">H2721+B2722</f>
        <v>1169</v>
      </c>
      <c r="I2722" s="6" t="n">
        <f aca="false">H2722/$B$2</f>
        <v>0.573883161512027</v>
      </c>
    </row>
    <row r="2723" customFormat="false" ht="12.8" hidden="false" customHeight="false" outlineLevel="0" collapsed="false">
      <c r="A2723" s="0" t="n">
        <v>5061</v>
      </c>
      <c r="B2723" s="0" t="n">
        <v>0</v>
      </c>
      <c r="C2723" s="0" t="n">
        <v>0.260498249228709</v>
      </c>
      <c r="D2723" s="1" t="n">
        <v>2717</v>
      </c>
      <c r="E2723" s="2" t="n">
        <f aca="false">D2723/$B$3</f>
        <v>0.2717</v>
      </c>
      <c r="F2723" s="3" t="n">
        <f aca="false">D2723*$B$4</f>
        <v>553.4529</v>
      </c>
      <c r="G2723" s="4" t="n">
        <f aca="false">F2723/$B$2</f>
        <v>0.2717</v>
      </c>
      <c r="H2723" s="5" t="n">
        <f aca="false">H2722+B2723</f>
        <v>1169</v>
      </c>
      <c r="I2723" s="6" t="n">
        <f aca="false">H2723/$B$2</f>
        <v>0.573883161512027</v>
      </c>
    </row>
    <row r="2724" customFormat="false" ht="12.8" hidden="false" customHeight="false" outlineLevel="0" collapsed="false">
      <c r="A2724" s="0" t="n">
        <v>690</v>
      </c>
      <c r="B2724" s="0" t="n">
        <v>0</v>
      </c>
      <c r="C2724" s="0" t="n">
        <v>0.260297195211503</v>
      </c>
      <c r="D2724" s="1" t="n">
        <v>2718</v>
      </c>
      <c r="E2724" s="2" t="n">
        <f aca="false">D2724/$B$3</f>
        <v>0.2718</v>
      </c>
      <c r="F2724" s="3" t="n">
        <f aca="false">D2724*$B$4</f>
        <v>553.6566</v>
      </c>
      <c r="G2724" s="4" t="n">
        <f aca="false">F2724/$B$2</f>
        <v>0.2718</v>
      </c>
      <c r="H2724" s="5" t="n">
        <f aca="false">H2723+B2724</f>
        <v>1169</v>
      </c>
      <c r="I2724" s="6" t="n">
        <f aca="false">H2724/$B$2</f>
        <v>0.573883161512027</v>
      </c>
    </row>
    <row r="2725" customFormat="false" ht="12.8" hidden="false" customHeight="false" outlineLevel="0" collapsed="false">
      <c r="A2725" s="0" t="n">
        <v>5310</v>
      </c>
      <c r="B2725" s="0" t="n">
        <v>0</v>
      </c>
      <c r="C2725" s="0" t="n">
        <v>0.260276814063039</v>
      </c>
      <c r="D2725" s="1" t="n">
        <v>2719</v>
      </c>
      <c r="E2725" s="2" t="n">
        <f aca="false">D2725/$B$3</f>
        <v>0.2719</v>
      </c>
      <c r="F2725" s="3" t="n">
        <f aca="false">D2725*$B$4</f>
        <v>553.8603</v>
      </c>
      <c r="G2725" s="4" t="n">
        <f aca="false">F2725/$B$2</f>
        <v>0.2719</v>
      </c>
      <c r="H2725" s="5" t="n">
        <f aca="false">H2724+B2725</f>
        <v>1169</v>
      </c>
      <c r="I2725" s="6" t="n">
        <f aca="false">H2725/$B$2</f>
        <v>0.573883161512027</v>
      </c>
    </row>
    <row r="2726" customFormat="false" ht="12.8" hidden="false" customHeight="false" outlineLevel="0" collapsed="false">
      <c r="A2726" s="0" t="n">
        <v>9414</v>
      </c>
      <c r="B2726" s="0" t="n">
        <v>0</v>
      </c>
      <c r="C2726" s="0" t="n">
        <v>0.260246463500686</v>
      </c>
      <c r="D2726" s="1" t="n">
        <v>2720</v>
      </c>
      <c r="E2726" s="2" t="n">
        <f aca="false">D2726/$B$3</f>
        <v>0.272</v>
      </c>
      <c r="F2726" s="3" t="n">
        <f aca="false">D2726*$B$4</f>
        <v>554.064</v>
      </c>
      <c r="G2726" s="4" t="n">
        <f aca="false">F2726/$B$2</f>
        <v>0.272</v>
      </c>
      <c r="H2726" s="5" t="n">
        <f aca="false">H2725+B2726</f>
        <v>1169</v>
      </c>
      <c r="I2726" s="6" t="n">
        <f aca="false">H2726/$B$2</f>
        <v>0.573883161512027</v>
      </c>
    </row>
    <row r="2727" customFormat="false" ht="12.8" hidden="false" customHeight="false" outlineLevel="0" collapsed="false">
      <c r="A2727" s="0" t="n">
        <v>1964</v>
      </c>
      <c r="B2727" s="0" t="n">
        <v>0</v>
      </c>
      <c r="C2727" s="0" t="n">
        <v>0.26017211318803</v>
      </c>
      <c r="D2727" s="1" t="n">
        <v>2721</v>
      </c>
      <c r="E2727" s="2" t="n">
        <f aca="false">D2727/$B$3</f>
        <v>0.2721</v>
      </c>
      <c r="F2727" s="3" t="n">
        <f aca="false">D2727*$B$4</f>
        <v>554.2677</v>
      </c>
      <c r="G2727" s="4" t="n">
        <f aca="false">F2727/$B$2</f>
        <v>0.2721</v>
      </c>
      <c r="H2727" s="5" t="n">
        <f aca="false">H2726+B2727</f>
        <v>1169</v>
      </c>
      <c r="I2727" s="6" t="n">
        <f aca="false">H2727/$B$2</f>
        <v>0.573883161512027</v>
      </c>
    </row>
    <row r="2728" customFormat="false" ht="12.8" hidden="false" customHeight="false" outlineLevel="0" collapsed="false">
      <c r="A2728" s="0" t="n">
        <v>7332</v>
      </c>
      <c r="B2728" s="0" t="n">
        <v>0</v>
      </c>
      <c r="C2728" s="0" t="n">
        <v>0.260134486144251</v>
      </c>
      <c r="D2728" s="1" t="n">
        <v>2722</v>
      </c>
      <c r="E2728" s="2" t="n">
        <f aca="false">D2728/$B$3</f>
        <v>0.2722</v>
      </c>
      <c r="F2728" s="3" t="n">
        <f aca="false">D2728*$B$4</f>
        <v>554.4714</v>
      </c>
      <c r="G2728" s="4" t="n">
        <f aca="false">F2728/$B$2</f>
        <v>0.2722</v>
      </c>
      <c r="H2728" s="5" t="n">
        <f aca="false">H2727+B2728</f>
        <v>1169</v>
      </c>
      <c r="I2728" s="6" t="n">
        <f aca="false">H2728/$B$2</f>
        <v>0.573883161512027</v>
      </c>
    </row>
    <row r="2729" customFormat="false" ht="12.8" hidden="false" customHeight="false" outlineLevel="0" collapsed="false">
      <c r="A2729" s="0" t="n">
        <v>3173</v>
      </c>
      <c r="B2729" s="0" t="n">
        <v>0</v>
      </c>
      <c r="C2729" s="0" t="n">
        <v>0.259953646469466</v>
      </c>
      <c r="D2729" s="1" t="n">
        <v>2723</v>
      </c>
      <c r="E2729" s="2" t="n">
        <f aca="false">D2729/$B$3</f>
        <v>0.2723</v>
      </c>
      <c r="F2729" s="3" t="n">
        <f aca="false">D2729*$B$4</f>
        <v>554.6751</v>
      </c>
      <c r="G2729" s="4" t="n">
        <f aca="false">F2729/$B$2</f>
        <v>0.2723</v>
      </c>
      <c r="H2729" s="5" t="n">
        <f aca="false">H2728+B2729</f>
        <v>1169</v>
      </c>
      <c r="I2729" s="6" t="n">
        <f aca="false">H2729/$B$2</f>
        <v>0.573883161512027</v>
      </c>
    </row>
    <row r="2730" customFormat="false" ht="12.8" hidden="false" customHeight="false" outlineLevel="0" collapsed="false">
      <c r="A2730" s="0" t="n">
        <v>2228</v>
      </c>
      <c r="B2730" s="0" t="n">
        <v>0</v>
      </c>
      <c r="C2730" s="0" t="n">
        <v>0.259758462367687</v>
      </c>
      <c r="D2730" s="1" t="n">
        <v>2724</v>
      </c>
      <c r="E2730" s="2" t="n">
        <f aca="false">D2730/$B$3</f>
        <v>0.2724</v>
      </c>
      <c r="F2730" s="3" t="n">
        <f aca="false">D2730*$B$4</f>
        <v>554.8788</v>
      </c>
      <c r="G2730" s="4" t="n">
        <f aca="false">F2730/$B$2</f>
        <v>0.2724</v>
      </c>
      <c r="H2730" s="5" t="n">
        <f aca="false">H2729+B2730</f>
        <v>1169</v>
      </c>
      <c r="I2730" s="6" t="n">
        <f aca="false">H2730/$B$2</f>
        <v>0.573883161512027</v>
      </c>
    </row>
    <row r="2731" customFormat="false" ht="12.8" hidden="false" customHeight="false" outlineLevel="0" collapsed="false">
      <c r="A2731" s="0" t="n">
        <v>7388</v>
      </c>
      <c r="B2731" s="0" t="n">
        <v>0</v>
      </c>
      <c r="C2731" s="0" t="n">
        <v>0.259620747731199</v>
      </c>
      <c r="D2731" s="1" t="n">
        <v>2725</v>
      </c>
      <c r="E2731" s="2" t="n">
        <f aca="false">D2731/$B$3</f>
        <v>0.2725</v>
      </c>
      <c r="F2731" s="3" t="n">
        <f aca="false">D2731*$B$4</f>
        <v>555.0825</v>
      </c>
      <c r="G2731" s="4" t="n">
        <f aca="false">F2731/$B$2</f>
        <v>0.2725</v>
      </c>
      <c r="H2731" s="5" t="n">
        <f aca="false">H2730+B2731</f>
        <v>1169</v>
      </c>
      <c r="I2731" s="6" t="n">
        <f aca="false">H2731/$B$2</f>
        <v>0.573883161512027</v>
      </c>
    </row>
    <row r="2732" customFormat="false" ht="12.8" hidden="false" customHeight="false" outlineLevel="0" collapsed="false">
      <c r="A2732" s="0" t="n">
        <v>4329</v>
      </c>
      <c r="B2732" s="0" t="n">
        <v>0</v>
      </c>
      <c r="C2732" s="0" t="n">
        <v>0.259610263115006</v>
      </c>
      <c r="D2732" s="1" t="n">
        <v>2726</v>
      </c>
      <c r="E2732" s="2" t="n">
        <f aca="false">D2732/$B$3</f>
        <v>0.2726</v>
      </c>
      <c r="F2732" s="3" t="n">
        <f aca="false">D2732*$B$4</f>
        <v>555.2862</v>
      </c>
      <c r="G2732" s="4" t="n">
        <f aca="false">F2732/$B$2</f>
        <v>0.2726</v>
      </c>
      <c r="H2732" s="5" t="n">
        <f aca="false">H2731+B2732</f>
        <v>1169</v>
      </c>
      <c r="I2732" s="6" t="n">
        <f aca="false">H2732/$B$2</f>
        <v>0.573883161512027</v>
      </c>
    </row>
    <row r="2733" customFormat="false" ht="12.8" hidden="false" customHeight="false" outlineLevel="0" collapsed="false">
      <c r="A2733" s="0" t="n">
        <v>9741</v>
      </c>
      <c r="B2733" s="0" t="n">
        <v>0</v>
      </c>
      <c r="C2733" s="0" t="n">
        <v>0.259540185049888</v>
      </c>
      <c r="D2733" s="1" t="n">
        <v>2727</v>
      </c>
      <c r="E2733" s="2" t="n">
        <f aca="false">D2733/$B$3</f>
        <v>0.2727</v>
      </c>
      <c r="F2733" s="3" t="n">
        <f aca="false">D2733*$B$4</f>
        <v>555.4899</v>
      </c>
      <c r="G2733" s="4" t="n">
        <f aca="false">F2733/$B$2</f>
        <v>0.2727</v>
      </c>
      <c r="H2733" s="5" t="n">
        <f aca="false">H2732+B2733</f>
        <v>1169</v>
      </c>
      <c r="I2733" s="6" t="n">
        <f aca="false">H2733/$B$2</f>
        <v>0.573883161512027</v>
      </c>
    </row>
    <row r="2734" customFormat="false" ht="12.8" hidden="false" customHeight="false" outlineLevel="0" collapsed="false">
      <c r="A2734" s="0" t="n">
        <v>4130</v>
      </c>
      <c r="B2734" s="0" t="n">
        <v>1</v>
      </c>
      <c r="C2734" s="0" t="n">
        <v>0.259537267643565</v>
      </c>
      <c r="D2734" s="1" t="n">
        <v>2728</v>
      </c>
      <c r="E2734" s="2" t="n">
        <f aca="false">D2734/$B$3</f>
        <v>0.2728</v>
      </c>
      <c r="F2734" s="3" t="n">
        <f aca="false">D2734*$B$4</f>
        <v>555.6936</v>
      </c>
      <c r="G2734" s="4" t="n">
        <f aca="false">F2734/$B$2</f>
        <v>0.2728</v>
      </c>
      <c r="H2734" s="5" t="n">
        <f aca="false">H2733+B2734</f>
        <v>1170</v>
      </c>
      <c r="I2734" s="6" t="n">
        <f aca="false">H2734/$B$2</f>
        <v>0.574374079528719</v>
      </c>
    </row>
    <row r="2735" customFormat="false" ht="12.8" hidden="false" customHeight="false" outlineLevel="0" collapsed="false">
      <c r="A2735" s="0" t="n">
        <v>2162</v>
      </c>
      <c r="B2735" s="0" t="n">
        <v>0</v>
      </c>
      <c r="C2735" s="0" t="n">
        <v>0.259524709868353</v>
      </c>
      <c r="D2735" s="1" t="n">
        <v>2729</v>
      </c>
      <c r="E2735" s="2" t="n">
        <f aca="false">D2735/$B$3</f>
        <v>0.2729</v>
      </c>
      <c r="F2735" s="3" t="n">
        <f aca="false">D2735*$B$4</f>
        <v>555.8973</v>
      </c>
      <c r="G2735" s="4" t="n">
        <f aca="false">F2735/$B$2</f>
        <v>0.2729</v>
      </c>
      <c r="H2735" s="5" t="n">
        <f aca="false">H2734+B2735</f>
        <v>1170</v>
      </c>
      <c r="I2735" s="6" t="n">
        <f aca="false">H2735/$B$2</f>
        <v>0.574374079528719</v>
      </c>
    </row>
    <row r="2736" customFormat="false" ht="12.8" hidden="false" customHeight="false" outlineLevel="0" collapsed="false">
      <c r="A2736" s="0" t="n">
        <v>1643</v>
      </c>
      <c r="B2736" s="0" t="n">
        <v>0</v>
      </c>
      <c r="C2736" s="0" t="n">
        <v>0.259443475336166</v>
      </c>
      <c r="D2736" s="1" t="n">
        <v>2730</v>
      </c>
      <c r="E2736" s="2" t="n">
        <f aca="false">D2736/$B$3</f>
        <v>0.273</v>
      </c>
      <c r="F2736" s="3" t="n">
        <f aca="false">D2736*$B$4</f>
        <v>556.101</v>
      </c>
      <c r="G2736" s="4" t="n">
        <f aca="false">F2736/$B$2</f>
        <v>0.273</v>
      </c>
      <c r="H2736" s="5" t="n">
        <f aca="false">H2735+B2736</f>
        <v>1170</v>
      </c>
      <c r="I2736" s="6" t="n">
        <f aca="false">H2736/$B$2</f>
        <v>0.574374079528719</v>
      </c>
    </row>
    <row r="2737" customFormat="false" ht="12.8" hidden="false" customHeight="false" outlineLevel="0" collapsed="false">
      <c r="A2737" s="0" t="n">
        <v>298</v>
      </c>
      <c r="B2737" s="0" t="n">
        <v>1</v>
      </c>
      <c r="C2737" s="0" t="n">
        <v>0.259440408868747</v>
      </c>
      <c r="D2737" s="1" t="n">
        <v>2731</v>
      </c>
      <c r="E2737" s="2" t="n">
        <f aca="false">D2737/$B$3</f>
        <v>0.2731</v>
      </c>
      <c r="F2737" s="3" t="n">
        <f aca="false">D2737*$B$4</f>
        <v>556.3047</v>
      </c>
      <c r="G2737" s="4" t="n">
        <f aca="false">F2737/$B$2</f>
        <v>0.2731</v>
      </c>
      <c r="H2737" s="5" t="n">
        <f aca="false">H2736+B2737</f>
        <v>1171</v>
      </c>
      <c r="I2737" s="6" t="n">
        <f aca="false">H2737/$B$2</f>
        <v>0.57486499754541</v>
      </c>
    </row>
    <row r="2738" customFormat="false" ht="12.8" hidden="false" customHeight="false" outlineLevel="0" collapsed="false">
      <c r="A2738" s="0" t="n">
        <v>1842</v>
      </c>
      <c r="B2738" s="0" t="n">
        <v>0</v>
      </c>
      <c r="C2738" s="0" t="n">
        <v>0.259421033625238</v>
      </c>
      <c r="D2738" s="1" t="n">
        <v>2732</v>
      </c>
      <c r="E2738" s="2" t="n">
        <f aca="false">D2738/$B$3</f>
        <v>0.2732</v>
      </c>
      <c r="F2738" s="3" t="n">
        <f aca="false">D2738*$B$4</f>
        <v>556.5084</v>
      </c>
      <c r="G2738" s="4" t="n">
        <f aca="false">F2738/$B$2</f>
        <v>0.2732</v>
      </c>
      <c r="H2738" s="5" t="n">
        <f aca="false">H2737+B2738</f>
        <v>1171</v>
      </c>
      <c r="I2738" s="6" t="n">
        <f aca="false">H2738/$B$2</f>
        <v>0.57486499754541</v>
      </c>
    </row>
    <row r="2739" customFormat="false" ht="12.8" hidden="false" customHeight="false" outlineLevel="0" collapsed="false">
      <c r="A2739" s="0" t="n">
        <v>537</v>
      </c>
      <c r="B2739" s="0" t="n">
        <v>0</v>
      </c>
      <c r="C2739" s="0" t="n">
        <v>0.259311216810096</v>
      </c>
      <c r="D2739" s="1" t="n">
        <v>2733</v>
      </c>
      <c r="E2739" s="2" t="n">
        <f aca="false">D2739/$B$3</f>
        <v>0.2733</v>
      </c>
      <c r="F2739" s="3" t="n">
        <f aca="false">D2739*$B$4</f>
        <v>556.7121</v>
      </c>
      <c r="G2739" s="4" t="n">
        <f aca="false">F2739/$B$2</f>
        <v>0.2733</v>
      </c>
      <c r="H2739" s="5" t="n">
        <f aca="false">H2738+B2739</f>
        <v>1171</v>
      </c>
      <c r="I2739" s="6" t="n">
        <f aca="false">H2739/$B$2</f>
        <v>0.57486499754541</v>
      </c>
    </row>
    <row r="2740" customFormat="false" ht="12.8" hidden="false" customHeight="false" outlineLevel="0" collapsed="false">
      <c r="A2740" s="0" t="n">
        <v>7698</v>
      </c>
      <c r="B2740" s="0" t="n">
        <v>0</v>
      </c>
      <c r="C2740" s="0" t="n">
        <v>0.259173330992967</v>
      </c>
      <c r="D2740" s="1" t="n">
        <v>2734</v>
      </c>
      <c r="E2740" s="2" t="n">
        <f aca="false">D2740/$B$3</f>
        <v>0.2734</v>
      </c>
      <c r="F2740" s="3" t="n">
        <f aca="false">D2740*$B$4</f>
        <v>556.9158</v>
      </c>
      <c r="G2740" s="4" t="n">
        <f aca="false">F2740/$B$2</f>
        <v>0.2734</v>
      </c>
      <c r="H2740" s="5" t="n">
        <f aca="false">H2739+B2740</f>
        <v>1171</v>
      </c>
      <c r="I2740" s="6" t="n">
        <f aca="false">H2740/$B$2</f>
        <v>0.57486499754541</v>
      </c>
    </row>
    <row r="2741" customFormat="false" ht="12.8" hidden="false" customHeight="false" outlineLevel="0" collapsed="false">
      <c r="A2741" s="0" t="n">
        <v>3412</v>
      </c>
      <c r="B2741" s="0" t="n">
        <v>0</v>
      </c>
      <c r="C2741" s="0" t="n">
        <v>0.259135344650728</v>
      </c>
      <c r="D2741" s="1" t="n">
        <v>2735</v>
      </c>
      <c r="E2741" s="2" t="n">
        <f aca="false">D2741/$B$3</f>
        <v>0.2735</v>
      </c>
      <c r="F2741" s="3" t="n">
        <f aca="false">D2741*$B$4</f>
        <v>557.1195</v>
      </c>
      <c r="G2741" s="4" t="n">
        <f aca="false">F2741/$B$2</f>
        <v>0.2735</v>
      </c>
      <c r="H2741" s="5" t="n">
        <f aca="false">H2740+B2741</f>
        <v>1171</v>
      </c>
      <c r="I2741" s="6" t="n">
        <f aca="false">H2741/$B$2</f>
        <v>0.57486499754541</v>
      </c>
    </row>
    <row r="2742" customFormat="false" ht="12.8" hidden="false" customHeight="false" outlineLevel="0" collapsed="false">
      <c r="A2742" s="0" t="n">
        <v>8388</v>
      </c>
      <c r="B2742" s="0" t="n">
        <v>0</v>
      </c>
      <c r="C2742" s="0" t="n">
        <v>0.259117145593647</v>
      </c>
      <c r="D2742" s="1" t="n">
        <v>2736</v>
      </c>
      <c r="E2742" s="2" t="n">
        <f aca="false">D2742/$B$3</f>
        <v>0.2736</v>
      </c>
      <c r="F2742" s="3" t="n">
        <f aca="false">D2742*$B$4</f>
        <v>557.3232</v>
      </c>
      <c r="G2742" s="4" t="n">
        <f aca="false">F2742/$B$2</f>
        <v>0.2736</v>
      </c>
      <c r="H2742" s="5" t="n">
        <f aca="false">H2741+B2742</f>
        <v>1171</v>
      </c>
      <c r="I2742" s="6" t="n">
        <f aca="false">H2742/$B$2</f>
        <v>0.57486499754541</v>
      </c>
    </row>
    <row r="2743" customFormat="false" ht="12.8" hidden="false" customHeight="false" outlineLevel="0" collapsed="false">
      <c r="A2743" s="0" t="n">
        <v>1488</v>
      </c>
      <c r="B2743" s="0" t="n">
        <v>1</v>
      </c>
      <c r="C2743" s="0" t="n">
        <v>0.259081527246124</v>
      </c>
      <c r="D2743" s="1" t="n">
        <v>2737</v>
      </c>
      <c r="E2743" s="2" t="n">
        <f aca="false">D2743/$B$3</f>
        <v>0.2737</v>
      </c>
      <c r="F2743" s="3" t="n">
        <f aca="false">D2743*$B$4</f>
        <v>557.5269</v>
      </c>
      <c r="G2743" s="4" t="n">
        <f aca="false">F2743/$B$2</f>
        <v>0.2737</v>
      </c>
      <c r="H2743" s="5" t="n">
        <f aca="false">H2742+B2743</f>
        <v>1172</v>
      </c>
      <c r="I2743" s="6" t="n">
        <f aca="false">H2743/$B$2</f>
        <v>0.575355915562101</v>
      </c>
    </row>
    <row r="2744" customFormat="false" ht="12.8" hidden="false" customHeight="false" outlineLevel="0" collapsed="false">
      <c r="A2744" s="0" t="n">
        <v>4589</v>
      </c>
      <c r="B2744" s="0" t="n">
        <v>0</v>
      </c>
      <c r="C2744" s="0" t="n">
        <v>0.259056045057742</v>
      </c>
      <c r="D2744" s="1" t="n">
        <v>2738</v>
      </c>
      <c r="E2744" s="2" t="n">
        <f aca="false">D2744/$B$3</f>
        <v>0.2738</v>
      </c>
      <c r="F2744" s="3" t="n">
        <f aca="false">D2744*$B$4</f>
        <v>557.7306</v>
      </c>
      <c r="G2744" s="4" t="n">
        <f aca="false">F2744/$B$2</f>
        <v>0.2738</v>
      </c>
      <c r="H2744" s="5" t="n">
        <f aca="false">H2743+B2744</f>
        <v>1172</v>
      </c>
      <c r="I2744" s="6" t="n">
        <f aca="false">H2744/$B$2</f>
        <v>0.575355915562101</v>
      </c>
    </row>
    <row r="2745" customFormat="false" ht="12.8" hidden="false" customHeight="false" outlineLevel="0" collapsed="false">
      <c r="A2745" s="0" t="n">
        <v>2431</v>
      </c>
      <c r="B2745" s="0" t="n">
        <v>1</v>
      </c>
      <c r="C2745" s="0" t="n">
        <v>0.258923332535497</v>
      </c>
      <c r="D2745" s="1" t="n">
        <v>2739</v>
      </c>
      <c r="E2745" s="2" t="n">
        <f aca="false">D2745/$B$3</f>
        <v>0.2739</v>
      </c>
      <c r="F2745" s="3" t="n">
        <f aca="false">D2745*$B$4</f>
        <v>557.9343</v>
      </c>
      <c r="G2745" s="4" t="n">
        <f aca="false">F2745/$B$2</f>
        <v>0.2739</v>
      </c>
      <c r="H2745" s="5" t="n">
        <f aca="false">H2744+B2745</f>
        <v>1173</v>
      </c>
      <c r="I2745" s="6" t="n">
        <f aca="false">H2745/$B$2</f>
        <v>0.575846833578792</v>
      </c>
    </row>
    <row r="2746" customFormat="false" ht="12.8" hidden="false" customHeight="false" outlineLevel="0" collapsed="false">
      <c r="A2746" s="0" t="n">
        <v>760</v>
      </c>
      <c r="B2746" s="0" t="n">
        <v>0</v>
      </c>
      <c r="C2746" s="0" t="n">
        <v>0.258811183075303</v>
      </c>
      <c r="D2746" s="1" t="n">
        <v>2740</v>
      </c>
      <c r="E2746" s="2" t="n">
        <f aca="false">D2746/$B$3</f>
        <v>0.274</v>
      </c>
      <c r="F2746" s="3" t="n">
        <f aca="false">D2746*$B$4</f>
        <v>558.138</v>
      </c>
      <c r="G2746" s="4" t="n">
        <f aca="false">F2746/$B$2</f>
        <v>0.274</v>
      </c>
      <c r="H2746" s="5" t="n">
        <f aca="false">H2745+B2746</f>
        <v>1173</v>
      </c>
      <c r="I2746" s="6" t="n">
        <f aca="false">H2746/$B$2</f>
        <v>0.575846833578792</v>
      </c>
    </row>
    <row r="2747" customFormat="false" ht="12.8" hidden="false" customHeight="false" outlineLevel="0" collapsed="false">
      <c r="A2747" s="0" t="n">
        <v>5071</v>
      </c>
      <c r="B2747" s="0" t="n">
        <v>0</v>
      </c>
      <c r="C2747" s="0" t="n">
        <v>0.258793955000129</v>
      </c>
      <c r="D2747" s="1" t="n">
        <v>2741</v>
      </c>
      <c r="E2747" s="2" t="n">
        <f aca="false">D2747/$B$3</f>
        <v>0.2741</v>
      </c>
      <c r="F2747" s="3" t="n">
        <f aca="false">D2747*$B$4</f>
        <v>558.3417</v>
      </c>
      <c r="G2747" s="4" t="n">
        <f aca="false">F2747/$B$2</f>
        <v>0.2741</v>
      </c>
      <c r="H2747" s="5" t="n">
        <f aca="false">H2746+B2747</f>
        <v>1173</v>
      </c>
      <c r="I2747" s="6" t="n">
        <f aca="false">H2747/$B$2</f>
        <v>0.575846833578792</v>
      </c>
    </row>
    <row r="2748" customFormat="false" ht="12.8" hidden="false" customHeight="false" outlineLevel="0" collapsed="false">
      <c r="A2748" s="0" t="n">
        <v>4449</v>
      </c>
      <c r="B2748" s="0" t="n">
        <v>0</v>
      </c>
      <c r="C2748" s="0" t="n">
        <v>0.258634024502379</v>
      </c>
      <c r="D2748" s="1" t="n">
        <v>2742</v>
      </c>
      <c r="E2748" s="2" t="n">
        <f aca="false">D2748/$B$3</f>
        <v>0.2742</v>
      </c>
      <c r="F2748" s="3" t="n">
        <f aca="false">D2748*$B$4</f>
        <v>558.5454</v>
      </c>
      <c r="G2748" s="4" t="n">
        <f aca="false">F2748/$B$2</f>
        <v>0.2742</v>
      </c>
      <c r="H2748" s="5" t="n">
        <f aca="false">H2747+B2748</f>
        <v>1173</v>
      </c>
      <c r="I2748" s="6" t="n">
        <f aca="false">H2748/$B$2</f>
        <v>0.575846833578792</v>
      </c>
    </row>
    <row r="2749" customFormat="false" ht="12.8" hidden="false" customHeight="false" outlineLevel="0" collapsed="false">
      <c r="A2749" s="0" t="n">
        <v>5156</v>
      </c>
      <c r="B2749" s="0" t="n">
        <v>0</v>
      </c>
      <c r="C2749" s="0" t="n">
        <v>0.258611163420487</v>
      </c>
      <c r="D2749" s="1" t="n">
        <v>2743</v>
      </c>
      <c r="E2749" s="2" t="n">
        <f aca="false">D2749/$B$3</f>
        <v>0.2743</v>
      </c>
      <c r="F2749" s="3" t="n">
        <f aca="false">D2749*$B$4</f>
        <v>558.7491</v>
      </c>
      <c r="G2749" s="4" t="n">
        <f aca="false">F2749/$B$2</f>
        <v>0.2743</v>
      </c>
      <c r="H2749" s="5" t="n">
        <f aca="false">H2748+B2749</f>
        <v>1173</v>
      </c>
      <c r="I2749" s="6" t="n">
        <f aca="false">H2749/$B$2</f>
        <v>0.575846833578792</v>
      </c>
    </row>
    <row r="2750" customFormat="false" ht="12.8" hidden="false" customHeight="false" outlineLevel="0" collapsed="false">
      <c r="A2750" s="0" t="n">
        <v>9172</v>
      </c>
      <c r="B2750" s="0" t="n">
        <v>0</v>
      </c>
      <c r="C2750" s="0" t="n">
        <v>0.258542033212458</v>
      </c>
      <c r="D2750" s="1" t="n">
        <v>2744</v>
      </c>
      <c r="E2750" s="2" t="n">
        <f aca="false">D2750/$B$3</f>
        <v>0.2744</v>
      </c>
      <c r="F2750" s="3" t="n">
        <f aca="false">D2750*$B$4</f>
        <v>558.9528</v>
      </c>
      <c r="G2750" s="4" t="n">
        <f aca="false">F2750/$B$2</f>
        <v>0.2744</v>
      </c>
      <c r="H2750" s="5" t="n">
        <f aca="false">H2749+B2750</f>
        <v>1173</v>
      </c>
      <c r="I2750" s="6" t="n">
        <f aca="false">H2750/$B$2</f>
        <v>0.575846833578792</v>
      </c>
    </row>
    <row r="2751" customFormat="false" ht="12.8" hidden="false" customHeight="false" outlineLevel="0" collapsed="false">
      <c r="A2751" s="0" t="n">
        <v>3900</v>
      </c>
      <c r="B2751" s="0" t="n">
        <v>0</v>
      </c>
      <c r="C2751" s="0" t="n">
        <v>0.258462428933069</v>
      </c>
      <c r="D2751" s="1" t="n">
        <v>2745</v>
      </c>
      <c r="E2751" s="2" t="n">
        <f aca="false">D2751/$B$3</f>
        <v>0.2745</v>
      </c>
      <c r="F2751" s="3" t="n">
        <f aca="false">D2751*$B$4</f>
        <v>559.1565</v>
      </c>
      <c r="G2751" s="4" t="n">
        <f aca="false">F2751/$B$2</f>
        <v>0.2745</v>
      </c>
      <c r="H2751" s="5" t="n">
        <f aca="false">H2750+B2751</f>
        <v>1173</v>
      </c>
      <c r="I2751" s="6" t="n">
        <f aca="false">H2751/$B$2</f>
        <v>0.575846833578792</v>
      </c>
    </row>
    <row r="2752" customFormat="false" ht="12.8" hidden="false" customHeight="false" outlineLevel="0" collapsed="false">
      <c r="A2752" s="0" t="n">
        <v>9910</v>
      </c>
      <c r="B2752" s="0" t="n">
        <v>0</v>
      </c>
      <c r="C2752" s="0" t="n">
        <v>0.258407380119401</v>
      </c>
      <c r="D2752" s="1" t="n">
        <v>2746</v>
      </c>
      <c r="E2752" s="2" t="n">
        <f aca="false">D2752/$B$3</f>
        <v>0.2746</v>
      </c>
      <c r="F2752" s="3" t="n">
        <f aca="false">D2752*$B$4</f>
        <v>559.3602</v>
      </c>
      <c r="G2752" s="4" t="n">
        <f aca="false">F2752/$B$2</f>
        <v>0.2746</v>
      </c>
      <c r="H2752" s="5" t="n">
        <f aca="false">H2751+B2752</f>
        <v>1173</v>
      </c>
      <c r="I2752" s="6" t="n">
        <f aca="false">H2752/$B$2</f>
        <v>0.575846833578792</v>
      </c>
    </row>
    <row r="2753" customFormat="false" ht="12.8" hidden="false" customHeight="false" outlineLevel="0" collapsed="false">
      <c r="A2753" s="0" t="n">
        <v>1632</v>
      </c>
      <c r="B2753" s="0" t="n">
        <v>1</v>
      </c>
      <c r="C2753" s="0" t="n">
        <v>0.258406877141791</v>
      </c>
      <c r="D2753" s="1" t="n">
        <v>2747</v>
      </c>
      <c r="E2753" s="2" t="n">
        <f aca="false">D2753/$B$3</f>
        <v>0.2747</v>
      </c>
      <c r="F2753" s="3" t="n">
        <f aca="false">D2753*$B$4</f>
        <v>559.5639</v>
      </c>
      <c r="G2753" s="4" t="n">
        <f aca="false">F2753/$B$2</f>
        <v>0.2747</v>
      </c>
      <c r="H2753" s="5" t="n">
        <f aca="false">H2752+B2753</f>
        <v>1174</v>
      </c>
      <c r="I2753" s="6" t="n">
        <f aca="false">H2753/$B$2</f>
        <v>0.576337751595483</v>
      </c>
    </row>
    <row r="2754" customFormat="false" ht="12.8" hidden="false" customHeight="false" outlineLevel="0" collapsed="false">
      <c r="A2754" s="0" t="n">
        <v>4307</v>
      </c>
      <c r="B2754" s="0" t="n">
        <v>0</v>
      </c>
      <c r="C2754" s="0" t="n">
        <v>0.258372368789572</v>
      </c>
      <c r="D2754" s="1" t="n">
        <v>2748</v>
      </c>
      <c r="E2754" s="2" t="n">
        <f aca="false">D2754/$B$3</f>
        <v>0.2748</v>
      </c>
      <c r="F2754" s="3" t="n">
        <f aca="false">D2754*$B$4</f>
        <v>559.7676</v>
      </c>
      <c r="G2754" s="4" t="n">
        <f aca="false">F2754/$B$2</f>
        <v>0.2748</v>
      </c>
      <c r="H2754" s="5" t="n">
        <f aca="false">H2753+B2754</f>
        <v>1174</v>
      </c>
      <c r="I2754" s="6" t="n">
        <f aca="false">H2754/$B$2</f>
        <v>0.576337751595483</v>
      </c>
    </row>
    <row r="2755" customFormat="false" ht="12.8" hidden="false" customHeight="false" outlineLevel="0" collapsed="false">
      <c r="A2755" s="0" t="n">
        <v>5751</v>
      </c>
      <c r="B2755" s="0" t="n">
        <v>1</v>
      </c>
      <c r="C2755" s="0" t="n">
        <v>0.258354165886566</v>
      </c>
      <c r="D2755" s="1" t="n">
        <v>2749</v>
      </c>
      <c r="E2755" s="2" t="n">
        <f aca="false">D2755/$B$3</f>
        <v>0.2749</v>
      </c>
      <c r="F2755" s="3" t="n">
        <f aca="false">D2755*$B$4</f>
        <v>559.9713</v>
      </c>
      <c r="G2755" s="4" t="n">
        <f aca="false">F2755/$B$2</f>
        <v>0.2749</v>
      </c>
      <c r="H2755" s="5" t="n">
        <f aca="false">H2754+B2755</f>
        <v>1175</v>
      </c>
      <c r="I2755" s="6" t="n">
        <f aca="false">H2755/$B$2</f>
        <v>0.576828669612175</v>
      </c>
    </row>
    <row r="2756" customFormat="false" ht="12.8" hidden="false" customHeight="false" outlineLevel="0" collapsed="false">
      <c r="A2756" s="0" t="n">
        <v>6512</v>
      </c>
      <c r="B2756" s="0" t="n">
        <v>1</v>
      </c>
      <c r="C2756" s="0" t="n">
        <v>0.258196065108644</v>
      </c>
      <c r="D2756" s="1" t="n">
        <v>2750</v>
      </c>
      <c r="E2756" s="2" t="n">
        <f aca="false">D2756/$B$3</f>
        <v>0.275</v>
      </c>
      <c r="F2756" s="3" t="n">
        <f aca="false">D2756*$B$4</f>
        <v>560.175</v>
      </c>
      <c r="G2756" s="4" t="n">
        <f aca="false">F2756/$B$2</f>
        <v>0.275</v>
      </c>
      <c r="H2756" s="5" t="n">
        <f aca="false">H2755+B2756</f>
        <v>1176</v>
      </c>
      <c r="I2756" s="6" t="n">
        <f aca="false">H2756/$B$2</f>
        <v>0.577319587628866</v>
      </c>
    </row>
    <row r="2757" customFormat="false" ht="12.8" hidden="false" customHeight="false" outlineLevel="0" collapsed="false">
      <c r="A2757" s="0" t="n">
        <v>2515</v>
      </c>
      <c r="B2757" s="0" t="n">
        <v>0</v>
      </c>
      <c r="C2757" s="0" t="n">
        <v>0.258134482494528</v>
      </c>
      <c r="D2757" s="1" t="n">
        <v>2751</v>
      </c>
      <c r="E2757" s="2" t="n">
        <f aca="false">D2757/$B$3</f>
        <v>0.2751</v>
      </c>
      <c r="F2757" s="3" t="n">
        <f aca="false">D2757*$B$4</f>
        <v>560.3787</v>
      </c>
      <c r="G2757" s="4" t="n">
        <f aca="false">F2757/$B$2</f>
        <v>0.2751</v>
      </c>
      <c r="H2757" s="5" t="n">
        <f aca="false">H2756+B2757</f>
        <v>1176</v>
      </c>
      <c r="I2757" s="6" t="n">
        <f aca="false">H2757/$B$2</f>
        <v>0.577319587628866</v>
      </c>
    </row>
    <row r="2758" customFormat="false" ht="12.8" hidden="false" customHeight="false" outlineLevel="0" collapsed="false">
      <c r="A2758" s="0" t="n">
        <v>5307</v>
      </c>
      <c r="B2758" s="0" t="n">
        <v>1</v>
      </c>
      <c r="C2758" s="0" t="n">
        <v>0.258089248728629</v>
      </c>
      <c r="D2758" s="1" t="n">
        <v>2752</v>
      </c>
      <c r="E2758" s="2" t="n">
        <f aca="false">D2758/$B$3</f>
        <v>0.2752</v>
      </c>
      <c r="F2758" s="3" t="n">
        <f aca="false">D2758*$B$4</f>
        <v>560.5824</v>
      </c>
      <c r="G2758" s="4" t="n">
        <f aca="false">F2758/$B$2</f>
        <v>0.2752</v>
      </c>
      <c r="H2758" s="5" t="n">
        <f aca="false">H2757+B2758</f>
        <v>1177</v>
      </c>
      <c r="I2758" s="6" t="n">
        <f aca="false">H2758/$B$2</f>
        <v>0.577810505645557</v>
      </c>
    </row>
    <row r="2759" customFormat="false" ht="12.8" hidden="false" customHeight="false" outlineLevel="0" collapsed="false">
      <c r="A2759" s="0" t="n">
        <v>2894</v>
      </c>
      <c r="B2759" s="0" t="n">
        <v>0</v>
      </c>
      <c r="C2759" s="0" t="n">
        <v>0.258043464090604</v>
      </c>
      <c r="D2759" s="1" t="n">
        <v>2753</v>
      </c>
      <c r="E2759" s="2" t="n">
        <f aca="false">D2759/$B$3</f>
        <v>0.2753</v>
      </c>
      <c r="F2759" s="3" t="n">
        <f aca="false">D2759*$B$4</f>
        <v>560.7861</v>
      </c>
      <c r="G2759" s="4" t="n">
        <f aca="false">F2759/$B$2</f>
        <v>0.2753</v>
      </c>
      <c r="H2759" s="5" t="n">
        <f aca="false">H2758+B2759</f>
        <v>1177</v>
      </c>
      <c r="I2759" s="6" t="n">
        <f aca="false">H2759/$B$2</f>
        <v>0.577810505645557</v>
      </c>
    </row>
    <row r="2760" customFormat="false" ht="12.8" hidden="false" customHeight="false" outlineLevel="0" collapsed="false">
      <c r="A2760" s="0" t="n">
        <v>3890</v>
      </c>
      <c r="B2760" s="0" t="n">
        <v>0</v>
      </c>
      <c r="C2760" s="0" t="n">
        <v>0.258036292695191</v>
      </c>
      <c r="D2760" s="1" t="n">
        <v>2754</v>
      </c>
      <c r="E2760" s="2" t="n">
        <f aca="false">D2760/$B$3</f>
        <v>0.2754</v>
      </c>
      <c r="F2760" s="3" t="n">
        <f aca="false">D2760*$B$4</f>
        <v>560.9898</v>
      </c>
      <c r="G2760" s="4" t="n">
        <f aca="false">F2760/$B$2</f>
        <v>0.2754</v>
      </c>
      <c r="H2760" s="5" t="n">
        <f aca="false">H2759+B2760</f>
        <v>1177</v>
      </c>
      <c r="I2760" s="6" t="n">
        <f aca="false">H2760/$B$2</f>
        <v>0.577810505645557</v>
      </c>
    </row>
    <row r="2761" customFormat="false" ht="12.8" hidden="false" customHeight="false" outlineLevel="0" collapsed="false">
      <c r="A2761" s="0" t="n">
        <v>9770</v>
      </c>
      <c r="B2761" s="0" t="n">
        <v>0</v>
      </c>
      <c r="C2761" s="0" t="n">
        <v>0.258016412912708</v>
      </c>
      <c r="D2761" s="1" t="n">
        <v>2755</v>
      </c>
      <c r="E2761" s="2" t="n">
        <f aca="false">D2761/$B$3</f>
        <v>0.2755</v>
      </c>
      <c r="F2761" s="3" t="n">
        <f aca="false">D2761*$B$4</f>
        <v>561.1935</v>
      </c>
      <c r="G2761" s="4" t="n">
        <f aca="false">F2761/$B$2</f>
        <v>0.2755</v>
      </c>
      <c r="H2761" s="5" t="n">
        <f aca="false">H2760+B2761</f>
        <v>1177</v>
      </c>
      <c r="I2761" s="6" t="n">
        <f aca="false">H2761/$B$2</f>
        <v>0.577810505645557</v>
      </c>
    </row>
    <row r="2762" customFormat="false" ht="12.8" hidden="false" customHeight="false" outlineLevel="0" collapsed="false">
      <c r="A2762" s="0" t="n">
        <v>120</v>
      </c>
      <c r="B2762" s="0" t="n">
        <v>0</v>
      </c>
      <c r="C2762" s="0" t="n">
        <v>0.257998933955134</v>
      </c>
      <c r="D2762" s="1" t="n">
        <v>2756</v>
      </c>
      <c r="E2762" s="2" t="n">
        <f aca="false">D2762/$B$3</f>
        <v>0.2756</v>
      </c>
      <c r="F2762" s="3" t="n">
        <f aca="false">D2762*$B$4</f>
        <v>561.3972</v>
      </c>
      <c r="G2762" s="4" t="n">
        <f aca="false">F2762/$B$2</f>
        <v>0.2756</v>
      </c>
      <c r="H2762" s="5" t="n">
        <f aca="false">H2761+B2762</f>
        <v>1177</v>
      </c>
      <c r="I2762" s="6" t="n">
        <f aca="false">H2762/$B$2</f>
        <v>0.577810505645557</v>
      </c>
    </row>
    <row r="2763" customFormat="false" ht="12.8" hidden="false" customHeight="false" outlineLevel="0" collapsed="false">
      <c r="A2763" s="0" t="n">
        <v>7006</v>
      </c>
      <c r="B2763" s="0" t="n">
        <v>0</v>
      </c>
      <c r="C2763" s="0" t="n">
        <v>0.257917939646285</v>
      </c>
      <c r="D2763" s="1" t="n">
        <v>2757</v>
      </c>
      <c r="E2763" s="2" t="n">
        <f aca="false">D2763/$B$3</f>
        <v>0.2757</v>
      </c>
      <c r="F2763" s="3" t="n">
        <f aca="false">D2763*$B$4</f>
        <v>561.6009</v>
      </c>
      <c r="G2763" s="4" t="n">
        <f aca="false">F2763/$B$2</f>
        <v>0.2757</v>
      </c>
      <c r="H2763" s="5" t="n">
        <f aca="false">H2762+B2763</f>
        <v>1177</v>
      </c>
      <c r="I2763" s="6" t="n">
        <f aca="false">H2763/$B$2</f>
        <v>0.577810505645557</v>
      </c>
    </row>
    <row r="2764" customFormat="false" ht="12.8" hidden="false" customHeight="false" outlineLevel="0" collapsed="false">
      <c r="A2764" s="0" t="n">
        <v>1584</v>
      </c>
      <c r="B2764" s="0" t="n">
        <v>1</v>
      </c>
      <c r="C2764" s="0" t="n">
        <v>0.25783715937377</v>
      </c>
      <c r="D2764" s="1" t="n">
        <v>2758</v>
      </c>
      <c r="E2764" s="2" t="n">
        <f aca="false">D2764/$B$3</f>
        <v>0.2758</v>
      </c>
      <c r="F2764" s="3" t="n">
        <f aca="false">D2764*$B$4</f>
        <v>561.8046</v>
      </c>
      <c r="G2764" s="4" t="n">
        <f aca="false">F2764/$B$2</f>
        <v>0.2758</v>
      </c>
      <c r="H2764" s="5" t="n">
        <f aca="false">H2763+B2764</f>
        <v>1178</v>
      </c>
      <c r="I2764" s="6" t="n">
        <f aca="false">H2764/$B$2</f>
        <v>0.578301423662248</v>
      </c>
    </row>
    <row r="2765" customFormat="false" ht="12.8" hidden="false" customHeight="false" outlineLevel="0" collapsed="false">
      <c r="A2765" s="0" t="n">
        <v>2138</v>
      </c>
      <c r="B2765" s="0" t="n">
        <v>0</v>
      </c>
      <c r="C2765" s="0" t="n">
        <v>0.257807708376104</v>
      </c>
      <c r="D2765" s="1" t="n">
        <v>2759</v>
      </c>
      <c r="E2765" s="2" t="n">
        <f aca="false">D2765/$B$3</f>
        <v>0.2759</v>
      </c>
      <c r="F2765" s="3" t="n">
        <f aca="false">D2765*$B$4</f>
        <v>562.0083</v>
      </c>
      <c r="G2765" s="4" t="n">
        <f aca="false">F2765/$B$2</f>
        <v>0.2759</v>
      </c>
      <c r="H2765" s="5" t="n">
        <f aca="false">H2764+B2765</f>
        <v>1178</v>
      </c>
      <c r="I2765" s="6" t="n">
        <f aca="false">H2765/$B$2</f>
        <v>0.578301423662248</v>
      </c>
    </row>
    <row r="2766" customFormat="false" ht="12.8" hidden="false" customHeight="false" outlineLevel="0" collapsed="false">
      <c r="A2766" s="0" t="n">
        <v>7663</v>
      </c>
      <c r="B2766" s="0" t="n">
        <v>1</v>
      </c>
      <c r="C2766" s="0" t="n">
        <v>0.257756176019046</v>
      </c>
      <c r="D2766" s="1" t="n">
        <v>2760</v>
      </c>
      <c r="E2766" s="2" t="n">
        <f aca="false">D2766/$B$3</f>
        <v>0.276</v>
      </c>
      <c r="F2766" s="3" t="n">
        <f aca="false">D2766*$B$4</f>
        <v>562.212</v>
      </c>
      <c r="G2766" s="4" t="n">
        <f aca="false">F2766/$B$2</f>
        <v>0.276</v>
      </c>
      <c r="H2766" s="5" t="n">
        <f aca="false">H2765+B2766</f>
        <v>1179</v>
      </c>
      <c r="I2766" s="6" t="n">
        <f aca="false">H2766/$B$2</f>
        <v>0.57879234167894</v>
      </c>
    </row>
    <row r="2767" customFormat="false" ht="12.8" hidden="false" customHeight="false" outlineLevel="0" collapsed="false">
      <c r="A2767" s="0" t="n">
        <v>8767</v>
      </c>
      <c r="B2767" s="0" t="n">
        <v>0</v>
      </c>
      <c r="C2767" s="0" t="n">
        <v>0.257742630094668</v>
      </c>
      <c r="D2767" s="1" t="n">
        <v>2761</v>
      </c>
      <c r="E2767" s="2" t="n">
        <f aca="false">D2767/$B$3</f>
        <v>0.2761</v>
      </c>
      <c r="F2767" s="3" t="n">
        <f aca="false">D2767*$B$4</f>
        <v>562.4157</v>
      </c>
      <c r="G2767" s="4" t="n">
        <f aca="false">F2767/$B$2</f>
        <v>0.2761</v>
      </c>
      <c r="H2767" s="5" t="n">
        <f aca="false">H2766+B2767</f>
        <v>1179</v>
      </c>
      <c r="I2767" s="6" t="n">
        <f aca="false">H2767/$B$2</f>
        <v>0.57879234167894</v>
      </c>
    </row>
    <row r="2768" customFormat="false" ht="12.8" hidden="false" customHeight="false" outlineLevel="0" collapsed="false">
      <c r="A2768" s="0" t="n">
        <v>3642</v>
      </c>
      <c r="B2768" s="0" t="n">
        <v>0</v>
      </c>
      <c r="C2768" s="0" t="n">
        <v>0.257632312387162</v>
      </c>
      <c r="D2768" s="1" t="n">
        <v>2762</v>
      </c>
      <c r="E2768" s="2" t="n">
        <f aca="false">D2768/$B$3</f>
        <v>0.2762</v>
      </c>
      <c r="F2768" s="3" t="n">
        <f aca="false">D2768*$B$4</f>
        <v>562.6194</v>
      </c>
      <c r="G2768" s="4" t="n">
        <f aca="false">F2768/$B$2</f>
        <v>0.2762</v>
      </c>
      <c r="H2768" s="5" t="n">
        <f aca="false">H2767+B2768</f>
        <v>1179</v>
      </c>
      <c r="I2768" s="6" t="n">
        <f aca="false">H2768/$B$2</f>
        <v>0.57879234167894</v>
      </c>
    </row>
    <row r="2769" customFormat="false" ht="12.8" hidden="false" customHeight="false" outlineLevel="0" collapsed="false">
      <c r="A2769" s="0" t="n">
        <v>6462</v>
      </c>
      <c r="B2769" s="0" t="n">
        <v>0</v>
      </c>
      <c r="C2769" s="0" t="n">
        <v>0.257622663762391</v>
      </c>
      <c r="D2769" s="1" t="n">
        <v>2763</v>
      </c>
      <c r="E2769" s="2" t="n">
        <f aca="false">D2769/$B$3</f>
        <v>0.2763</v>
      </c>
      <c r="F2769" s="3" t="n">
        <f aca="false">D2769*$B$4</f>
        <v>562.8231</v>
      </c>
      <c r="G2769" s="4" t="n">
        <f aca="false">F2769/$B$2</f>
        <v>0.2763</v>
      </c>
      <c r="H2769" s="5" t="n">
        <f aca="false">H2768+B2769</f>
        <v>1179</v>
      </c>
      <c r="I2769" s="6" t="n">
        <f aca="false">H2769/$B$2</f>
        <v>0.57879234167894</v>
      </c>
    </row>
    <row r="2770" customFormat="false" ht="12.8" hidden="false" customHeight="false" outlineLevel="0" collapsed="false">
      <c r="A2770" s="0" t="n">
        <v>1951</v>
      </c>
      <c r="B2770" s="0" t="n">
        <v>1</v>
      </c>
      <c r="C2770" s="0" t="n">
        <v>0.257537944860267</v>
      </c>
      <c r="D2770" s="1" t="n">
        <v>2764</v>
      </c>
      <c r="E2770" s="2" t="n">
        <f aca="false">D2770/$B$3</f>
        <v>0.2764</v>
      </c>
      <c r="F2770" s="3" t="n">
        <f aca="false">D2770*$B$4</f>
        <v>563.0268</v>
      </c>
      <c r="G2770" s="4" t="n">
        <f aca="false">F2770/$B$2</f>
        <v>0.2764</v>
      </c>
      <c r="H2770" s="5" t="n">
        <f aca="false">H2769+B2770</f>
        <v>1180</v>
      </c>
      <c r="I2770" s="6" t="n">
        <f aca="false">H2770/$B$2</f>
        <v>0.579283259695631</v>
      </c>
    </row>
    <row r="2771" customFormat="false" ht="12.8" hidden="false" customHeight="false" outlineLevel="0" collapsed="false">
      <c r="A2771" s="0" t="n">
        <v>3450</v>
      </c>
      <c r="B2771" s="0" t="n">
        <v>0</v>
      </c>
      <c r="C2771" s="0" t="n">
        <v>0.257152417846392</v>
      </c>
      <c r="D2771" s="1" t="n">
        <v>2765</v>
      </c>
      <c r="E2771" s="2" t="n">
        <f aca="false">D2771/$B$3</f>
        <v>0.2765</v>
      </c>
      <c r="F2771" s="3" t="n">
        <f aca="false">D2771*$B$4</f>
        <v>563.2305</v>
      </c>
      <c r="G2771" s="4" t="n">
        <f aca="false">F2771/$B$2</f>
        <v>0.2765</v>
      </c>
      <c r="H2771" s="5" t="n">
        <f aca="false">H2770+B2771</f>
        <v>1180</v>
      </c>
      <c r="I2771" s="6" t="n">
        <f aca="false">H2771/$B$2</f>
        <v>0.579283259695631</v>
      </c>
    </row>
    <row r="2772" customFormat="false" ht="12.8" hidden="false" customHeight="false" outlineLevel="0" collapsed="false">
      <c r="A2772" s="0" t="n">
        <v>1870</v>
      </c>
      <c r="B2772" s="0" t="n">
        <v>0</v>
      </c>
      <c r="C2772" s="0" t="n">
        <v>0.257120920591095</v>
      </c>
      <c r="D2772" s="1" t="n">
        <v>2766</v>
      </c>
      <c r="E2772" s="2" t="n">
        <f aca="false">D2772/$B$3</f>
        <v>0.2766</v>
      </c>
      <c r="F2772" s="3" t="n">
        <f aca="false">D2772*$B$4</f>
        <v>563.4342</v>
      </c>
      <c r="G2772" s="4" t="n">
        <f aca="false">F2772/$B$2</f>
        <v>0.2766</v>
      </c>
      <c r="H2772" s="5" t="n">
        <f aca="false">H2771+B2772</f>
        <v>1180</v>
      </c>
      <c r="I2772" s="6" t="n">
        <f aca="false">H2772/$B$2</f>
        <v>0.579283259695631</v>
      </c>
    </row>
    <row r="2773" customFormat="false" ht="12.8" hidden="false" customHeight="false" outlineLevel="0" collapsed="false">
      <c r="A2773" s="0" t="n">
        <v>2199</v>
      </c>
      <c r="B2773" s="0" t="n">
        <v>0</v>
      </c>
      <c r="C2773" s="0" t="n">
        <v>0.257038521595819</v>
      </c>
      <c r="D2773" s="1" t="n">
        <v>2767</v>
      </c>
      <c r="E2773" s="2" t="n">
        <f aca="false">D2773/$B$3</f>
        <v>0.2767</v>
      </c>
      <c r="F2773" s="3" t="n">
        <f aca="false">D2773*$B$4</f>
        <v>563.6379</v>
      </c>
      <c r="G2773" s="4" t="n">
        <f aca="false">F2773/$B$2</f>
        <v>0.2767</v>
      </c>
      <c r="H2773" s="5" t="n">
        <f aca="false">H2772+B2773</f>
        <v>1180</v>
      </c>
      <c r="I2773" s="6" t="n">
        <f aca="false">H2773/$B$2</f>
        <v>0.579283259695631</v>
      </c>
    </row>
    <row r="2774" customFormat="false" ht="12.8" hidden="false" customHeight="false" outlineLevel="0" collapsed="false">
      <c r="A2774" s="0" t="n">
        <v>3584</v>
      </c>
      <c r="B2774" s="0" t="n">
        <v>1</v>
      </c>
      <c r="C2774" s="0" t="n">
        <v>0.257021283353337</v>
      </c>
      <c r="D2774" s="1" t="n">
        <v>2768</v>
      </c>
      <c r="E2774" s="2" t="n">
        <f aca="false">D2774/$B$3</f>
        <v>0.2768</v>
      </c>
      <c r="F2774" s="3" t="n">
        <f aca="false">D2774*$B$4</f>
        <v>563.8416</v>
      </c>
      <c r="G2774" s="4" t="n">
        <f aca="false">F2774/$B$2</f>
        <v>0.2768</v>
      </c>
      <c r="H2774" s="5" t="n">
        <f aca="false">H2773+B2774</f>
        <v>1181</v>
      </c>
      <c r="I2774" s="6" t="n">
        <f aca="false">H2774/$B$2</f>
        <v>0.579774177712322</v>
      </c>
    </row>
    <row r="2775" customFormat="false" ht="12.8" hidden="false" customHeight="false" outlineLevel="0" collapsed="false">
      <c r="A2775" s="0" t="n">
        <v>9182</v>
      </c>
      <c r="B2775" s="0" t="n">
        <v>0</v>
      </c>
      <c r="C2775" s="0" t="n">
        <v>0.256889566008601</v>
      </c>
      <c r="D2775" s="1" t="n">
        <v>2769</v>
      </c>
      <c r="E2775" s="2" t="n">
        <f aca="false">D2775/$B$3</f>
        <v>0.2769</v>
      </c>
      <c r="F2775" s="3" t="n">
        <f aca="false">D2775*$B$4</f>
        <v>564.0453</v>
      </c>
      <c r="G2775" s="4" t="n">
        <f aca="false">F2775/$B$2</f>
        <v>0.2769</v>
      </c>
      <c r="H2775" s="5" t="n">
        <f aca="false">H2774+B2775</f>
        <v>1181</v>
      </c>
      <c r="I2775" s="6" t="n">
        <f aca="false">H2775/$B$2</f>
        <v>0.579774177712322</v>
      </c>
    </row>
    <row r="2776" customFormat="false" ht="12.8" hidden="false" customHeight="false" outlineLevel="0" collapsed="false">
      <c r="A2776" s="0" t="n">
        <v>8164</v>
      </c>
      <c r="B2776" s="0" t="n">
        <v>1</v>
      </c>
      <c r="C2776" s="0" t="n">
        <v>0.256741755293625</v>
      </c>
      <c r="D2776" s="1" t="n">
        <v>2770</v>
      </c>
      <c r="E2776" s="2" t="n">
        <f aca="false">D2776/$B$3</f>
        <v>0.277</v>
      </c>
      <c r="F2776" s="3" t="n">
        <f aca="false">D2776*$B$4</f>
        <v>564.249</v>
      </c>
      <c r="G2776" s="4" t="n">
        <f aca="false">F2776/$B$2</f>
        <v>0.277</v>
      </c>
      <c r="H2776" s="5" t="n">
        <f aca="false">H2775+B2776</f>
        <v>1182</v>
      </c>
      <c r="I2776" s="6" t="n">
        <f aca="false">H2776/$B$2</f>
        <v>0.580265095729013</v>
      </c>
    </row>
    <row r="2777" customFormat="false" ht="12.8" hidden="false" customHeight="false" outlineLevel="0" collapsed="false">
      <c r="A2777" s="0" t="n">
        <v>9637</v>
      </c>
      <c r="B2777" s="0" t="n">
        <v>1</v>
      </c>
      <c r="C2777" s="0" t="n">
        <v>0.256479109862217</v>
      </c>
      <c r="D2777" s="1" t="n">
        <v>2771</v>
      </c>
      <c r="E2777" s="2" t="n">
        <f aca="false">D2777/$B$3</f>
        <v>0.2771</v>
      </c>
      <c r="F2777" s="3" t="n">
        <f aca="false">D2777*$B$4</f>
        <v>564.4527</v>
      </c>
      <c r="G2777" s="4" t="n">
        <f aca="false">F2777/$B$2</f>
        <v>0.2771</v>
      </c>
      <c r="H2777" s="5" t="n">
        <f aca="false">H2776+B2777</f>
        <v>1183</v>
      </c>
      <c r="I2777" s="6" t="n">
        <f aca="false">H2777/$B$2</f>
        <v>0.580756013745704</v>
      </c>
    </row>
    <row r="2778" customFormat="false" ht="12.8" hidden="false" customHeight="false" outlineLevel="0" collapsed="false">
      <c r="A2778" s="0" t="n">
        <v>9121</v>
      </c>
      <c r="B2778" s="0" t="n">
        <v>0</v>
      </c>
      <c r="C2778" s="0" t="n">
        <v>0.256470808928356</v>
      </c>
      <c r="D2778" s="1" t="n">
        <v>2772</v>
      </c>
      <c r="E2778" s="2" t="n">
        <f aca="false">D2778/$B$3</f>
        <v>0.2772</v>
      </c>
      <c r="F2778" s="3" t="n">
        <f aca="false">D2778*$B$4</f>
        <v>564.6564</v>
      </c>
      <c r="G2778" s="4" t="n">
        <f aca="false">F2778/$B$2</f>
        <v>0.2772</v>
      </c>
      <c r="H2778" s="5" t="n">
        <f aca="false">H2777+B2778</f>
        <v>1183</v>
      </c>
      <c r="I2778" s="6" t="n">
        <f aca="false">H2778/$B$2</f>
        <v>0.580756013745704</v>
      </c>
    </row>
    <row r="2779" customFormat="false" ht="12.8" hidden="false" customHeight="false" outlineLevel="0" collapsed="false">
      <c r="A2779" s="0" t="n">
        <v>8221</v>
      </c>
      <c r="B2779" s="0" t="n">
        <v>1</v>
      </c>
      <c r="C2779" s="0" t="n">
        <v>0.256379462133399</v>
      </c>
      <c r="D2779" s="1" t="n">
        <v>2773</v>
      </c>
      <c r="E2779" s="2" t="n">
        <f aca="false">D2779/$B$3</f>
        <v>0.2773</v>
      </c>
      <c r="F2779" s="3" t="n">
        <f aca="false">D2779*$B$4</f>
        <v>564.8601</v>
      </c>
      <c r="G2779" s="4" t="n">
        <f aca="false">F2779/$B$2</f>
        <v>0.2773</v>
      </c>
      <c r="H2779" s="5" t="n">
        <f aca="false">H2778+B2779</f>
        <v>1184</v>
      </c>
      <c r="I2779" s="6" t="n">
        <f aca="false">H2779/$B$2</f>
        <v>0.581246931762396</v>
      </c>
    </row>
    <row r="2780" customFormat="false" ht="12.8" hidden="false" customHeight="false" outlineLevel="0" collapsed="false">
      <c r="A2780" s="0" t="n">
        <v>5572</v>
      </c>
      <c r="B2780" s="0" t="n">
        <v>1</v>
      </c>
      <c r="C2780" s="0" t="n">
        <v>0.256293037816064</v>
      </c>
      <c r="D2780" s="1" t="n">
        <v>2774</v>
      </c>
      <c r="E2780" s="2" t="n">
        <f aca="false">D2780/$B$3</f>
        <v>0.2774</v>
      </c>
      <c r="F2780" s="3" t="n">
        <f aca="false">D2780*$B$4</f>
        <v>565.0638</v>
      </c>
      <c r="G2780" s="4" t="n">
        <f aca="false">F2780/$B$2</f>
        <v>0.2774</v>
      </c>
      <c r="H2780" s="5" t="n">
        <f aca="false">H2779+B2780</f>
        <v>1185</v>
      </c>
      <c r="I2780" s="6" t="n">
        <f aca="false">H2780/$B$2</f>
        <v>0.581737849779087</v>
      </c>
    </row>
    <row r="2781" customFormat="false" ht="12.8" hidden="false" customHeight="false" outlineLevel="0" collapsed="false">
      <c r="A2781" s="0" t="n">
        <v>1366</v>
      </c>
      <c r="B2781" s="0" t="n">
        <v>1</v>
      </c>
      <c r="C2781" s="0" t="n">
        <v>0.25614741978049</v>
      </c>
      <c r="D2781" s="1" t="n">
        <v>2775</v>
      </c>
      <c r="E2781" s="2" t="n">
        <f aca="false">D2781/$B$3</f>
        <v>0.2775</v>
      </c>
      <c r="F2781" s="3" t="n">
        <f aca="false">D2781*$B$4</f>
        <v>565.2675</v>
      </c>
      <c r="G2781" s="4" t="n">
        <f aca="false">F2781/$B$2</f>
        <v>0.2775</v>
      </c>
      <c r="H2781" s="5" t="n">
        <f aca="false">H2780+B2781</f>
        <v>1186</v>
      </c>
      <c r="I2781" s="6" t="n">
        <f aca="false">H2781/$B$2</f>
        <v>0.582228767795778</v>
      </c>
    </row>
    <row r="2782" customFormat="false" ht="12.8" hidden="false" customHeight="false" outlineLevel="0" collapsed="false">
      <c r="A2782" s="0" t="n">
        <v>1090</v>
      </c>
      <c r="B2782" s="0" t="n">
        <v>0</v>
      </c>
      <c r="C2782" s="0" t="n">
        <v>0.256137645566126</v>
      </c>
      <c r="D2782" s="1" t="n">
        <v>2776</v>
      </c>
      <c r="E2782" s="2" t="n">
        <f aca="false">D2782/$B$3</f>
        <v>0.2776</v>
      </c>
      <c r="F2782" s="3" t="n">
        <f aca="false">D2782*$B$4</f>
        <v>565.4712</v>
      </c>
      <c r="G2782" s="4" t="n">
        <f aca="false">F2782/$B$2</f>
        <v>0.2776</v>
      </c>
      <c r="H2782" s="5" t="n">
        <f aca="false">H2781+B2782</f>
        <v>1186</v>
      </c>
      <c r="I2782" s="6" t="n">
        <f aca="false">H2782/$B$2</f>
        <v>0.582228767795778</v>
      </c>
    </row>
    <row r="2783" customFormat="false" ht="12.8" hidden="false" customHeight="false" outlineLevel="0" collapsed="false">
      <c r="A2783" s="0" t="n">
        <v>2863</v>
      </c>
      <c r="B2783" s="0" t="n">
        <v>0</v>
      </c>
      <c r="C2783" s="0" t="n">
        <v>0.255877625480286</v>
      </c>
      <c r="D2783" s="1" t="n">
        <v>2777</v>
      </c>
      <c r="E2783" s="2" t="n">
        <f aca="false">D2783/$B$3</f>
        <v>0.2777</v>
      </c>
      <c r="F2783" s="3" t="n">
        <f aca="false">D2783*$B$4</f>
        <v>565.6749</v>
      </c>
      <c r="G2783" s="4" t="n">
        <f aca="false">F2783/$B$2</f>
        <v>0.2777</v>
      </c>
      <c r="H2783" s="5" t="n">
        <f aca="false">H2782+B2783</f>
        <v>1186</v>
      </c>
      <c r="I2783" s="6" t="n">
        <f aca="false">H2783/$B$2</f>
        <v>0.582228767795778</v>
      </c>
    </row>
    <row r="2784" customFormat="false" ht="12.8" hidden="false" customHeight="false" outlineLevel="0" collapsed="false">
      <c r="A2784" s="0" t="n">
        <v>1771</v>
      </c>
      <c r="B2784" s="0" t="n">
        <v>1</v>
      </c>
      <c r="C2784" s="0" t="n">
        <v>0.255809823902812</v>
      </c>
      <c r="D2784" s="1" t="n">
        <v>2778</v>
      </c>
      <c r="E2784" s="2" t="n">
        <f aca="false">D2784/$B$3</f>
        <v>0.2778</v>
      </c>
      <c r="F2784" s="3" t="n">
        <f aca="false">D2784*$B$4</f>
        <v>565.8786</v>
      </c>
      <c r="G2784" s="4" t="n">
        <f aca="false">F2784/$B$2</f>
        <v>0.2778</v>
      </c>
      <c r="H2784" s="5" t="n">
        <f aca="false">H2783+B2784</f>
        <v>1187</v>
      </c>
      <c r="I2784" s="6" t="n">
        <f aca="false">H2784/$B$2</f>
        <v>0.582719685812469</v>
      </c>
    </row>
    <row r="2785" customFormat="false" ht="12.8" hidden="false" customHeight="false" outlineLevel="0" collapsed="false">
      <c r="A2785" s="0" t="n">
        <v>7131</v>
      </c>
      <c r="B2785" s="0" t="n">
        <v>0</v>
      </c>
      <c r="C2785" s="0" t="n">
        <v>0.255801283002814</v>
      </c>
      <c r="D2785" s="1" t="n">
        <v>2779</v>
      </c>
      <c r="E2785" s="2" t="n">
        <f aca="false">D2785/$B$3</f>
        <v>0.2779</v>
      </c>
      <c r="F2785" s="3" t="n">
        <f aca="false">D2785*$B$4</f>
        <v>566.0823</v>
      </c>
      <c r="G2785" s="4" t="n">
        <f aca="false">F2785/$B$2</f>
        <v>0.2779</v>
      </c>
      <c r="H2785" s="5" t="n">
        <f aca="false">H2784+B2785</f>
        <v>1187</v>
      </c>
      <c r="I2785" s="6" t="n">
        <f aca="false">H2785/$B$2</f>
        <v>0.582719685812469</v>
      </c>
    </row>
    <row r="2786" customFormat="false" ht="12.8" hidden="false" customHeight="false" outlineLevel="0" collapsed="false">
      <c r="A2786" s="0" t="n">
        <v>9607</v>
      </c>
      <c r="B2786" s="0" t="n">
        <v>0</v>
      </c>
      <c r="C2786" s="0" t="n">
        <v>0.255787958568172</v>
      </c>
      <c r="D2786" s="1" t="n">
        <v>2780</v>
      </c>
      <c r="E2786" s="2" t="n">
        <f aca="false">D2786/$B$3</f>
        <v>0.278</v>
      </c>
      <c r="F2786" s="3" t="n">
        <f aca="false">D2786*$B$4</f>
        <v>566.286</v>
      </c>
      <c r="G2786" s="4" t="n">
        <f aca="false">F2786/$B$2</f>
        <v>0.278</v>
      </c>
      <c r="H2786" s="5" t="n">
        <f aca="false">H2785+B2786</f>
        <v>1187</v>
      </c>
      <c r="I2786" s="6" t="n">
        <f aca="false">H2786/$B$2</f>
        <v>0.582719685812469</v>
      </c>
    </row>
    <row r="2787" customFormat="false" ht="12.8" hidden="false" customHeight="false" outlineLevel="0" collapsed="false">
      <c r="A2787" s="0" t="n">
        <v>436</v>
      </c>
      <c r="B2787" s="0" t="n">
        <v>0</v>
      </c>
      <c r="C2787" s="0" t="n">
        <v>0.255743294606397</v>
      </c>
      <c r="D2787" s="1" t="n">
        <v>2781</v>
      </c>
      <c r="E2787" s="2" t="n">
        <f aca="false">D2787/$B$3</f>
        <v>0.2781</v>
      </c>
      <c r="F2787" s="3" t="n">
        <f aca="false">D2787*$B$4</f>
        <v>566.4897</v>
      </c>
      <c r="G2787" s="4" t="n">
        <f aca="false">F2787/$B$2</f>
        <v>0.2781</v>
      </c>
      <c r="H2787" s="5" t="n">
        <f aca="false">H2786+B2787</f>
        <v>1187</v>
      </c>
      <c r="I2787" s="6" t="n">
        <f aca="false">H2787/$B$2</f>
        <v>0.582719685812469</v>
      </c>
    </row>
    <row r="2788" customFormat="false" ht="12.8" hidden="false" customHeight="false" outlineLevel="0" collapsed="false">
      <c r="A2788" s="0" t="n">
        <v>882</v>
      </c>
      <c r="B2788" s="0" t="n">
        <v>1</v>
      </c>
      <c r="C2788" s="0" t="n">
        <v>0.255688836734932</v>
      </c>
      <c r="D2788" s="1" t="n">
        <v>2782</v>
      </c>
      <c r="E2788" s="2" t="n">
        <f aca="false">D2788/$B$3</f>
        <v>0.2782</v>
      </c>
      <c r="F2788" s="3" t="n">
        <f aca="false">D2788*$B$4</f>
        <v>566.6934</v>
      </c>
      <c r="G2788" s="4" t="n">
        <f aca="false">F2788/$B$2</f>
        <v>0.2782</v>
      </c>
      <c r="H2788" s="5" t="n">
        <f aca="false">H2787+B2788</f>
        <v>1188</v>
      </c>
      <c r="I2788" s="6" t="n">
        <f aca="false">H2788/$B$2</f>
        <v>0.583210603829161</v>
      </c>
    </row>
    <row r="2789" customFormat="false" ht="12.8" hidden="false" customHeight="false" outlineLevel="0" collapsed="false">
      <c r="A2789" s="0" t="n">
        <v>8505</v>
      </c>
      <c r="B2789" s="0" t="n">
        <v>1</v>
      </c>
      <c r="C2789" s="0" t="n">
        <v>0.255681620363413</v>
      </c>
      <c r="D2789" s="1" t="n">
        <v>2783</v>
      </c>
      <c r="E2789" s="2" t="n">
        <f aca="false">D2789/$B$3</f>
        <v>0.2783</v>
      </c>
      <c r="F2789" s="3" t="n">
        <f aca="false">D2789*$B$4</f>
        <v>566.8971</v>
      </c>
      <c r="G2789" s="4" t="n">
        <f aca="false">F2789/$B$2</f>
        <v>0.2783</v>
      </c>
      <c r="H2789" s="5" t="n">
        <f aca="false">H2788+B2789</f>
        <v>1189</v>
      </c>
      <c r="I2789" s="6" t="n">
        <f aca="false">H2789/$B$2</f>
        <v>0.583701521845852</v>
      </c>
    </row>
    <row r="2790" customFormat="false" ht="12.8" hidden="false" customHeight="false" outlineLevel="0" collapsed="false">
      <c r="A2790" s="0" t="n">
        <v>2467</v>
      </c>
      <c r="B2790" s="0" t="n">
        <v>0</v>
      </c>
      <c r="C2790" s="0" t="n">
        <v>0.25547483851225</v>
      </c>
      <c r="D2790" s="1" t="n">
        <v>2784</v>
      </c>
      <c r="E2790" s="2" t="n">
        <f aca="false">D2790/$B$3</f>
        <v>0.2784</v>
      </c>
      <c r="F2790" s="3" t="n">
        <f aca="false">D2790*$B$4</f>
        <v>567.1008</v>
      </c>
      <c r="G2790" s="4" t="n">
        <f aca="false">F2790/$B$2</f>
        <v>0.2784</v>
      </c>
      <c r="H2790" s="5" t="n">
        <f aca="false">H2789+B2790</f>
        <v>1189</v>
      </c>
      <c r="I2790" s="6" t="n">
        <f aca="false">H2790/$B$2</f>
        <v>0.583701521845852</v>
      </c>
    </row>
    <row r="2791" customFormat="false" ht="12.8" hidden="false" customHeight="false" outlineLevel="0" collapsed="false">
      <c r="A2791" s="0" t="n">
        <v>625</v>
      </c>
      <c r="B2791" s="0" t="n">
        <v>0</v>
      </c>
      <c r="C2791" s="0" t="n">
        <v>0.25538693634265</v>
      </c>
      <c r="D2791" s="1" t="n">
        <v>2785</v>
      </c>
      <c r="E2791" s="2" t="n">
        <f aca="false">D2791/$B$3</f>
        <v>0.2785</v>
      </c>
      <c r="F2791" s="3" t="n">
        <f aca="false">D2791*$B$4</f>
        <v>567.3045</v>
      </c>
      <c r="G2791" s="4" t="n">
        <f aca="false">F2791/$B$2</f>
        <v>0.2785</v>
      </c>
      <c r="H2791" s="5" t="n">
        <f aca="false">H2790+B2791</f>
        <v>1189</v>
      </c>
      <c r="I2791" s="6" t="n">
        <f aca="false">H2791/$B$2</f>
        <v>0.583701521845852</v>
      </c>
    </row>
    <row r="2792" customFormat="false" ht="12.8" hidden="false" customHeight="false" outlineLevel="0" collapsed="false">
      <c r="A2792" s="0" t="n">
        <v>2100</v>
      </c>
      <c r="B2792" s="0" t="n">
        <v>0</v>
      </c>
      <c r="C2792" s="0" t="n">
        <v>0.255371525221486</v>
      </c>
      <c r="D2792" s="1" t="n">
        <v>2786</v>
      </c>
      <c r="E2792" s="2" t="n">
        <f aca="false">D2792/$B$3</f>
        <v>0.2786</v>
      </c>
      <c r="F2792" s="3" t="n">
        <f aca="false">D2792*$B$4</f>
        <v>567.5082</v>
      </c>
      <c r="G2792" s="4" t="n">
        <f aca="false">F2792/$B$2</f>
        <v>0.2786</v>
      </c>
      <c r="H2792" s="5" t="n">
        <f aca="false">H2791+B2792</f>
        <v>1189</v>
      </c>
      <c r="I2792" s="6" t="n">
        <f aca="false">H2792/$B$2</f>
        <v>0.583701521845852</v>
      </c>
    </row>
    <row r="2793" customFormat="false" ht="12.8" hidden="false" customHeight="false" outlineLevel="0" collapsed="false">
      <c r="A2793" s="0" t="n">
        <v>9557</v>
      </c>
      <c r="B2793" s="0" t="n">
        <v>1</v>
      </c>
      <c r="C2793" s="0" t="n">
        <v>0.255306671806183</v>
      </c>
      <c r="D2793" s="1" t="n">
        <v>2787</v>
      </c>
      <c r="E2793" s="2" t="n">
        <f aca="false">D2793/$B$3</f>
        <v>0.2787</v>
      </c>
      <c r="F2793" s="3" t="n">
        <f aca="false">D2793*$B$4</f>
        <v>567.7119</v>
      </c>
      <c r="G2793" s="4" t="n">
        <f aca="false">F2793/$B$2</f>
        <v>0.2787</v>
      </c>
      <c r="H2793" s="5" t="n">
        <f aca="false">H2792+B2793</f>
        <v>1190</v>
      </c>
      <c r="I2793" s="6" t="n">
        <f aca="false">H2793/$B$2</f>
        <v>0.584192439862543</v>
      </c>
    </row>
    <row r="2794" customFormat="false" ht="12.8" hidden="false" customHeight="false" outlineLevel="0" collapsed="false">
      <c r="A2794" s="0" t="n">
        <v>9734</v>
      </c>
      <c r="B2794" s="0" t="n">
        <v>0</v>
      </c>
      <c r="C2794" s="0" t="n">
        <v>0.255254113459391</v>
      </c>
      <c r="D2794" s="1" t="n">
        <v>2788</v>
      </c>
      <c r="E2794" s="2" t="n">
        <f aca="false">D2794/$B$3</f>
        <v>0.2788</v>
      </c>
      <c r="F2794" s="3" t="n">
        <f aca="false">D2794*$B$4</f>
        <v>567.9156</v>
      </c>
      <c r="G2794" s="4" t="n">
        <f aca="false">F2794/$B$2</f>
        <v>0.2788</v>
      </c>
      <c r="H2794" s="5" t="n">
        <f aca="false">H2793+B2794</f>
        <v>1190</v>
      </c>
      <c r="I2794" s="6" t="n">
        <f aca="false">H2794/$B$2</f>
        <v>0.584192439862543</v>
      </c>
    </row>
    <row r="2795" customFormat="false" ht="12.8" hidden="false" customHeight="false" outlineLevel="0" collapsed="false">
      <c r="A2795" s="0" t="n">
        <v>5872</v>
      </c>
      <c r="B2795" s="0" t="n">
        <v>1</v>
      </c>
      <c r="C2795" s="0" t="n">
        <v>0.255181150112076</v>
      </c>
      <c r="D2795" s="1" t="n">
        <v>2789</v>
      </c>
      <c r="E2795" s="2" t="n">
        <f aca="false">D2795/$B$3</f>
        <v>0.2789</v>
      </c>
      <c r="F2795" s="3" t="n">
        <f aca="false">D2795*$B$4</f>
        <v>568.1193</v>
      </c>
      <c r="G2795" s="4" t="n">
        <f aca="false">F2795/$B$2</f>
        <v>0.2789</v>
      </c>
      <c r="H2795" s="5" t="n">
        <f aca="false">H2794+B2795</f>
        <v>1191</v>
      </c>
      <c r="I2795" s="6" t="n">
        <f aca="false">H2795/$B$2</f>
        <v>0.584683357879234</v>
      </c>
    </row>
    <row r="2796" customFormat="false" ht="12.8" hidden="false" customHeight="false" outlineLevel="0" collapsed="false">
      <c r="A2796" s="0" t="n">
        <v>4748</v>
      </c>
      <c r="B2796" s="0" t="n">
        <v>0</v>
      </c>
      <c r="C2796" s="0" t="n">
        <v>0.25517873138841</v>
      </c>
      <c r="D2796" s="1" t="n">
        <v>2790</v>
      </c>
      <c r="E2796" s="2" t="n">
        <f aca="false">D2796/$B$3</f>
        <v>0.279</v>
      </c>
      <c r="F2796" s="3" t="n">
        <f aca="false">D2796*$B$4</f>
        <v>568.323</v>
      </c>
      <c r="G2796" s="4" t="n">
        <f aca="false">F2796/$B$2</f>
        <v>0.279</v>
      </c>
      <c r="H2796" s="5" t="n">
        <f aca="false">H2795+B2796</f>
        <v>1191</v>
      </c>
      <c r="I2796" s="6" t="n">
        <f aca="false">H2796/$B$2</f>
        <v>0.584683357879234</v>
      </c>
    </row>
    <row r="2797" customFormat="false" ht="12.8" hidden="false" customHeight="false" outlineLevel="0" collapsed="false">
      <c r="A2797" s="0" t="n">
        <v>686</v>
      </c>
      <c r="B2797" s="0" t="n">
        <v>1</v>
      </c>
      <c r="C2797" s="0" t="n">
        <v>0.255141849770284</v>
      </c>
      <c r="D2797" s="1" t="n">
        <v>2791</v>
      </c>
      <c r="E2797" s="2" t="n">
        <f aca="false">D2797/$B$3</f>
        <v>0.2791</v>
      </c>
      <c r="F2797" s="3" t="n">
        <f aca="false">D2797*$B$4</f>
        <v>568.5267</v>
      </c>
      <c r="G2797" s="4" t="n">
        <f aca="false">F2797/$B$2</f>
        <v>0.2791</v>
      </c>
      <c r="H2797" s="5" t="n">
        <f aca="false">H2796+B2797</f>
        <v>1192</v>
      </c>
      <c r="I2797" s="6" t="n">
        <f aca="false">H2797/$B$2</f>
        <v>0.585174275895925</v>
      </c>
    </row>
    <row r="2798" customFormat="false" ht="12.8" hidden="false" customHeight="false" outlineLevel="0" collapsed="false">
      <c r="A2798" s="0" t="n">
        <v>1608</v>
      </c>
      <c r="B2798" s="0" t="n">
        <v>0</v>
      </c>
      <c r="C2798" s="0" t="n">
        <v>0.255057977621656</v>
      </c>
      <c r="D2798" s="1" t="n">
        <v>2792</v>
      </c>
      <c r="E2798" s="2" t="n">
        <f aca="false">D2798/$B$3</f>
        <v>0.2792</v>
      </c>
      <c r="F2798" s="3" t="n">
        <f aca="false">D2798*$B$4</f>
        <v>568.7304</v>
      </c>
      <c r="G2798" s="4" t="n">
        <f aca="false">F2798/$B$2</f>
        <v>0.2792</v>
      </c>
      <c r="H2798" s="5" t="n">
        <f aca="false">H2797+B2798</f>
        <v>1192</v>
      </c>
      <c r="I2798" s="6" t="n">
        <f aca="false">H2798/$B$2</f>
        <v>0.585174275895925</v>
      </c>
    </row>
    <row r="2799" customFormat="false" ht="12.8" hidden="false" customHeight="false" outlineLevel="0" collapsed="false">
      <c r="A2799" s="0" t="n">
        <v>2927</v>
      </c>
      <c r="B2799" s="0" t="n">
        <v>0</v>
      </c>
      <c r="C2799" s="0" t="n">
        <v>0.254958579430319</v>
      </c>
      <c r="D2799" s="1" t="n">
        <v>2793</v>
      </c>
      <c r="E2799" s="2" t="n">
        <f aca="false">D2799/$B$3</f>
        <v>0.2793</v>
      </c>
      <c r="F2799" s="3" t="n">
        <f aca="false">D2799*$B$4</f>
        <v>568.9341</v>
      </c>
      <c r="G2799" s="4" t="n">
        <f aca="false">F2799/$B$2</f>
        <v>0.2793</v>
      </c>
      <c r="H2799" s="5" t="n">
        <f aca="false">H2798+B2799</f>
        <v>1192</v>
      </c>
      <c r="I2799" s="6" t="n">
        <f aca="false">H2799/$B$2</f>
        <v>0.585174275895925</v>
      </c>
    </row>
    <row r="2800" customFormat="false" ht="12.8" hidden="false" customHeight="false" outlineLevel="0" collapsed="false">
      <c r="A2800" s="0" t="n">
        <v>5867</v>
      </c>
      <c r="B2800" s="0" t="n">
        <v>1</v>
      </c>
      <c r="C2800" s="0" t="n">
        <v>0.254933660861443</v>
      </c>
      <c r="D2800" s="1" t="n">
        <v>2794</v>
      </c>
      <c r="E2800" s="2" t="n">
        <f aca="false">D2800/$B$3</f>
        <v>0.2794</v>
      </c>
      <c r="F2800" s="3" t="n">
        <f aca="false">D2800*$B$4</f>
        <v>569.1378</v>
      </c>
      <c r="G2800" s="4" t="n">
        <f aca="false">F2800/$B$2</f>
        <v>0.2794</v>
      </c>
      <c r="H2800" s="5" t="n">
        <f aca="false">H2799+B2800</f>
        <v>1193</v>
      </c>
      <c r="I2800" s="6" t="n">
        <f aca="false">H2800/$B$2</f>
        <v>0.585665193912617</v>
      </c>
    </row>
    <row r="2801" customFormat="false" ht="12.8" hidden="false" customHeight="false" outlineLevel="0" collapsed="false">
      <c r="A2801" s="0" t="n">
        <v>5414</v>
      </c>
      <c r="B2801" s="0" t="n">
        <v>0</v>
      </c>
      <c r="C2801" s="0" t="n">
        <v>0.25492938149212</v>
      </c>
      <c r="D2801" s="1" t="n">
        <v>2795</v>
      </c>
      <c r="E2801" s="2" t="n">
        <f aca="false">D2801/$B$3</f>
        <v>0.2795</v>
      </c>
      <c r="F2801" s="3" t="n">
        <f aca="false">D2801*$B$4</f>
        <v>569.3415</v>
      </c>
      <c r="G2801" s="4" t="n">
        <f aca="false">F2801/$B$2</f>
        <v>0.2795</v>
      </c>
      <c r="H2801" s="5" t="n">
        <f aca="false">H2800+B2801</f>
        <v>1193</v>
      </c>
      <c r="I2801" s="6" t="n">
        <f aca="false">H2801/$B$2</f>
        <v>0.585665193912617</v>
      </c>
    </row>
    <row r="2802" customFormat="false" ht="12.8" hidden="false" customHeight="false" outlineLevel="0" collapsed="false">
      <c r="A2802" s="0" t="n">
        <v>3822</v>
      </c>
      <c r="B2802" s="0" t="n">
        <v>0</v>
      </c>
      <c r="C2802" s="0" t="n">
        <v>0.254889530304003</v>
      </c>
      <c r="D2802" s="1" t="n">
        <v>2796</v>
      </c>
      <c r="E2802" s="2" t="n">
        <f aca="false">D2802/$B$3</f>
        <v>0.2796</v>
      </c>
      <c r="F2802" s="3" t="n">
        <f aca="false">D2802*$B$4</f>
        <v>569.5452</v>
      </c>
      <c r="G2802" s="4" t="n">
        <f aca="false">F2802/$B$2</f>
        <v>0.2796</v>
      </c>
      <c r="H2802" s="5" t="n">
        <f aca="false">H2801+B2802</f>
        <v>1193</v>
      </c>
      <c r="I2802" s="6" t="n">
        <f aca="false">H2802/$B$2</f>
        <v>0.585665193912617</v>
      </c>
    </row>
    <row r="2803" customFormat="false" ht="12.8" hidden="false" customHeight="false" outlineLevel="0" collapsed="false">
      <c r="A2803" s="0" t="n">
        <v>398</v>
      </c>
      <c r="B2803" s="0" t="n">
        <v>0</v>
      </c>
      <c r="C2803" s="0" t="n">
        <v>0.254868308366949</v>
      </c>
      <c r="D2803" s="1" t="n">
        <v>2797</v>
      </c>
      <c r="E2803" s="2" t="n">
        <f aca="false">D2803/$B$3</f>
        <v>0.2797</v>
      </c>
      <c r="F2803" s="3" t="n">
        <f aca="false">D2803*$B$4</f>
        <v>569.7489</v>
      </c>
      <c r="G2803" s="4" t="n">
        <f aca="false">F2803/$B$2</f>
        <v>0.2797</v>
      </c>
      <c r="H2803" s="5" t="n">
        <f aca="false">H2802+B2803</f>
        <v>1193</v>
      </c>
      <c r="I2803" s="6" t="n">
        <f aca="false">H2803/$B$2</f>
        <v>0.585665193912617</v>
      </c>
    </row>
    <row r="2804" customFormat="false" ht="12.8" hidden="false" customHeight="false" outlineLevel="0" collapsed="false">
      <c r="A2804" s="0" t="n">
        <v>2751</v>
      </c>
      <c r="B2804" s="0" t="n">
        <v>1</v>
      </c>
      <c r="C2804" s="0" t="n">
        <v>0.254856673479386</v>
      </c>
      <c r="D2804" s="1" t="n">
        <v>2798</v>
      </c>
      <c r="E2804" s="2" t="n">
        <f aca="false">D2804/$B$3</f>
        <v>0.2798</v>
      </c>
      <c r="F2804" s="3" t="n">
        <f aca="false">D2804*$B$4</f>
        <v>569.9526</v>
      </c>
      <c r="G2804" s="4" t="n">
        <f aca="false">F2804/$B$2</f>
        <v>0.2798</v>
      </c>
      <c r="H2804" s="5" t="n">
        <f aca="false">H2803+B2804</f>
        <v>1194</v>
      </c>
      <c r="I2804" s="6" t="n">
        <f aca="false">H2804/$B$2</f>
        <v>0.586156111929308</v>
      </c>
    </row>
    <row r="2805" customFormat="false" ht="12.8" hidden="false" customHeight="false" outlineLevel="0" collapsed="false">
      <c r="A2805" s="0" t="n">
        <v>2786</v>
      </c>
      <c r="B2805" s="0" t="n">
        <v>1</v>
      </c>
      <c r="C2805" s="0" t="n">
        <v>0.254842589566033</v>
      </c>
      <c r="D2805" s="1" t="n">
        <v>2799</v>
      </c>
      <c r="E2805" s="2" t="n">
        <f aca="false">D2805/$B$3</f>
        <v>0.2799</v>
      </c>
      <c r="F2805" s="3" t="n">
        <f aca="false">D2805*$B$4</f>
        <v>570.1563</v>
      </c>
      <c r="G2805" s="4" t="n">
        <f aca="false">F2805/$B$2</f>
        <v>0.2799</v>
      </c>
      <c r="H2805" s="5" t="n">
        <f aca="false">H2804+B2805</f>
        <v>1195</v>
      </c>
      <c r="I2805" s="6" t="n">
        <f aca="false">H2805/$B$2</f>
        <v>0.586647029945999</v>
      </c>
    </row>
    <row r="2806" customFormat="false" ht="12.8" hidden="false" customHeight="false" outlineLevel="0" collapsed="false">
      <c r="A2806" s="0" t="n">
        <v>3330</v>
      </c>
      <c r="B2806" s="0" t="n">
        <v>0</v>
      </c>
      <c r="C2806" s="0" t="n">
        <v>0.254832750262258</v>
      </c>
      <c r="D2806" s="1" t="n">
        <v>2800</v>
      </c>
      <c r="E2806" s="2" t="n">
        <f aca="false">D2806/$B$3</f>
        <v>0.28</v>
      </c>
      <c r="F2806" s="3" t="n">
        <f aca="false">D2806*$B$4</f>
        <v>570.36</v>
      </c>
      <c r="G2806" s="4" t="n">
        <f aca="false">F2806/$B$2</f>
        <v>0.28</v>
      </c>
      <c r="H2806" s="5" t="n">
        <f aca="false">H2805+B2806</f>
        <v>1195</v>
      </c>
      <c r="I2806" s="6" t="n">
        <f aca="false">H2806/$B$2</f>
        <v>0.586647029945999</v>
      </c>
    </row>
    <row r="2807" customFormat="false" ht="12.8" hidden="false" customHeight="false" outlineLevel="0" collapsed="false">
      <c r="A2807" s="0" t="n">
        <v>3148</v>
      </c>
      <c r="B2807" s="0" t="n">
        <v>0</v>
      </c>
      <c r="C2807" s="0" t="n">
        <v>0.254702074103008</v>
      </c>
      <c r="D2807" s="1" t="n">
        <v>2801</v>
      </c>
      <c r="E2807" s="2" t="n">
        <f aca="false">D2807/$B$3</f>
        <v>0.2801</v>
      </c>
      <c r="F2807" s="3" t="n">
        <f aca="false">D2807*$B$4</f>
        <v>570.5637</v>
      </c>
      <c r="G2807" s="4" t="n">
        <f aca="false">F2807/$B$2</f>
        <v>0.2801</v>
      </c>
      <c r="H2807" s="5" t="n">
        <f aca="false">H2806+B2807</f>
        <v>1195</v>
      </c>
      <c r="I2807" s="6" t="n">
        <f aca="false">H2807/$B$2</f>
        <v>0.586647029945999</v>
      </c>
    </row>
    <row r="2808" customFormat="false" ht="12.8" hidden="false" customHeight="false" outlineLevel="0" collapsed="false">
      <c r="A2808" s="0" t="n">
        <v>3011</v>
      </c>
      <c r="B2808" s="0" t="n">
        <v>1</v>
      </c>
      <c r="C2808" s="0" t="n">
        <v>0.254637777098928</v>
      </c>
      <c r="D2808" s="1" t="n">
        <v>2802</v>
      </c>
      <c r="E2808" s="2" t="n">
        <f aca="false">D2808/$B$3</f>
        <v>0.2802</v>
      </c>
      <c r="F2808" s="3" t="n">
        <f aca="false">D2808*$B$4</f>
        <v>570.7674</v>
      </c>
      <c r="G2808" s="4" t="n">
        <f aca="false">F2808/$B$2</f>
        <v>0.2802</v>
      </c>
      <c r="H2808" s="5" t="n">
        <f aca="false">H2807+B2808</f>
        <v>1196</v>
      </c>
      <c r="I2808" s="6" t="n">
        <f aca="false">H2808/$B$2</f>
        <v>0.58713794796269</v>
      </c>
    </row>
    <row r="2809" customFormat="false" ht="12.8" hidden="false" customHeight="false" outlineLevel="0" collapsed="false">
      <c r="A2809" s="0" t="n">
        <v>4378</v>
      </c>
      <c r="B2809" s="0" t="n">
        <v>1</v>
      </c>
      <c r="C2809" s="0" t="n">
        <v>0.254412829621374</v>
      </c>
      <c r="D2809" s="1" t="n">
        <v>2803</v>
      </c>
      <c r="E2809" s="2" t="n">
        <f aca="false">D2809/$B$3</f>
        <v>0.2803</v>
      </c>
      <c r="F2809" s="3" t="n">
        <f aca="false">D2809*$B$4</f>
        <v>570.9711</v>
      </c>
      <c r="G2809" s="4" t="n">
        <f aca="false">F2809/$B$2</f>
        <v>0.2803</v>
      </c>
      <c r="H2809" s="5" t="n">
        <f aca="false">H2808+B2809</f>
        <v>1197</v>
      </c>
      <c r="I2809" s="6" t="n">
        <f aca="false">H2809/$B$2</f>
        <v>0.587628865979381</v>
      </c>
    </row>
    <row r="2810" customFormat="false" ht="12.8" hidden="false" customHeight="false" outlineLevel="0" collapsed="false">
      <c r="A2810" s="0" t="n">
        <v>993</v>
      </c>
      <c r="B2810" s="0" t="n">
        <v>0</v>
      </c>
      <c r="C2810" s="0" t="n">
        <v>0.254365993939074</v>
      </c>
      <c r="D2810" s="1" t="n">
        <v>2804</v>
      </c>
      <c r="E2810" s="2" t="n">
        <f aca="false">D2810/$B$3</f>
        <v>0.2804</v>
      </c>
      <c r="F2810" s="3" t="n">
        <f aca="false">D2810*$B$4</f>
        <v>571.1748</v>
      </c>
      <c r="G2810" s="4" t="n">
        <f aca="false">F2810/$B$2</f>
        <v>0.2804</v>
      </c>
      <c r="H2810" s="5" t="n">
        <f aca="false">H2809+B2810</f>
        <v>1197</v>
      </c>
      <c r="I2810" s="6" t="n">
        <f aca="false">H2810/$B$2</f>
        <v>0.587628865979381</v>
      </c>
    </row>
    <row r="2811" customFormat="false" ht="12.8" hidden="false" customHeight="false" outlineLevel="0" collapsed="false">
      <c r="A2811" s="0" t="n">
        <v>5014</v>
      </c>
      <c r="B2811" s="0" t="n">
        <v>1</v>
      </c>
      <c r="C2811" s="0" t="n">
        <v>0.254297785358829</v>
      </c>
      <c r="D2811" s="1" t="n">
        <v>2805</v>
      </c>
      <c r="E2811" s="2" t="n">
        <f aca="false">D2811/$B$3</f>
        <v>0.2805</v>
      </c>
      <c r="F2811" s="3" t="n">
        <f aca="false">D2811*$B$4</f>
        <v>571.3785</v>
      </c>
      <c r="G2811" s="4" t="n">
        <f aca="false">F2811/$B$2</f>
        <v>0.2805</v>
      </c>
      <c r="H2811" s="5" t="n">
        <f aca="false">H2810+B2811</f>
        <v>1198</v>
      </c>
      <c r="I2811" s="6" t="n">
        <f aca="false">H2811/$B$2</f>
        <v>0.588119783996073</v>
      </c>
    </row>
    <row r="2812" customFormat="false" ht="12.8" hidden="false" customHeight="false" outlineLevel="0" collapsed="false">
      <c r="A2812" s="0" t="n">
        <v>3118</v>
      </c>
      <c r="B2812" s="0" t="n">
        <v>0</v>
      </c>
      <c r="C2812" s="0" t="n">
        <v>0.254249526021502</v>
      </c>
      <c r="D2812" s="1" t="n">
        <v>2806</v>
      </c>
      <c r="E2812" s="2" t="n">
        <f aca="false">D2812/$B$3</f>
        <v>0.2806</v>
      </c>
      <c r="F2812" s="3" t="n">
        <f aca="false">D2812*$B$4</f>
        <v>571.5822</v>
      </c>
      <c r="G2812" s="4" t="n">
        <f aca="false">F2812/$B$2</f>
        <v>0.2806</v>
      </c>
      <c r="H2812" s="5" t="n">
        <f aca="false">H2811+B2812</f>
        <v>1198</v>
      </c>
      <c r="I2812" s="6" t="n">
        <f aca="false">H2812/$B$2</f>
        <v>0.588119783996073</v>
      </c>
    </row>
    <row r="2813" customFormat="false" ht="12.8" hidden="false" customHeight="false" outlineLevel="0" collapsed="false">
      <c r="A2813" s="0" t="n">
        <v>7788</v>
      </c>
      <c r="B2813" s="0" t="n">
        <v>0</v>
      </c>
      <c r="C2813" s="0" t="n">
        <v>0.254190548320243</v>
      </c>
      <c r="D2813" s="1" t="n">
        <v>2807</v>
      </c>
      <c r="E2813" s="2" t="n">
        <f aca="false">D2813/$B$3</f>
        <v>0.2807</v>
      </c>
      <c r="F2813" s="3" t="n">
        <f aca="false">D2813*$B$4</f>
        <v>571.7859</v>
      </c>
      <c r="G2813" s="4" t="n">
        <f aca="false">F2813/$B$2</f>
        <v>0.2807</v>
      </c>
      <c r="H2813" s="5" t="n">
        <f aca="false">H2812+B2813</f>
        <v>1198</v>
      </c>
      <c r="I2813" s="6" t="n">
        <f aca="false">H2813/$B$2</f>
        <v>0.588119783996073</v>
      </c>
    </row>
    <row r="2814" customFormat="false" ht="12.8" hidden="false" customHeight="false" outlineLevel="0" collapsed="false">
      <c r="A2814" s="0" t="n">
        <v>2545</v>
      </c>
      <c r="B2814" s="0" t="n">
        <v>0</v>
      </c>
      <c r="C2814" s="0" t="n">
        <v>0.254183735687146</v>
      </c>
      <c r="D2814" s="1" t="n">
        <v>2808</v>
      </c>
      <c r="E2814" s="2" t="n">
        <f aca="false">D2814/$B$3</f>
        <v>0.2808</v>
      </c>
      <c r="F2814" s="3" t="n">
        <f aca="false">D2814*$B$4</f>
        <v>571.9896</v>
      </c>
      <c r="G2814" s="4" t="n">
        <f aca="false">F2814/$B$2</f>
        <v>0.2808</v>
      </c>
      <c r="H2814" s="5" t="n">
        <f aca="false">H2813+B2814</f>
        <v>1198</v>
      </c>
      <c r="I2814" s="6" t="n">
        <f aca="false">H2814/$B$2</f>
        <v>0.588119783996073</v>
      </c>
    </row>
    <row r="2815" customFormat="false" ht="12.8" hidden="false" customHeight="false" outlineLevel="0" collapsed="false">
      <c r="A2815" s="0" t="n">
        <v>7569</v>
      </c>
      <c r="B2815" s="0" t="n">
        <v>0</v>
      </c>
      <c r="C2815" s="0" t="n">
        <v>0.254148433915665</v>
      </c>
      <c r="D2815" s="1" t="n">
        <v>2809</v>
      </c>
      <c r="E2815" s="2" t="n">
        <f aca="false">D2815/$B$3</f>
        <v>0.2809</v>
      </c>
      <c r="F2815" s="3" t="n">
        <f aca="false">D2815*$B$4</f>
        <v>572.1933</v>
      </c>
      <c r="G2815" s="4" t="n">
        <f aca="false">F2815/$B$2</f>
        <v>0.2809</v>
      </c>
      <c r="H2815" s="5" t="n">
        <f aca="false">H2814+B2815</f>
        <v>1198</v>
      </c>
      <c r="I2815" s="6" t="n">
        <f aca="false">H2815/$B$2</f>
        <v>0.588119783996073</v>
      </c>
    </row>
    <row r="2816" customFormat="false" ht="12.8" hidden="false" customHeight="false" outlineLevel="0" collapsed="false">
      <c r="A2816" s="0" t="n">
        <v>718</v>
      </c>
      <c r="B2816" s="0" t="n">
        <v>0</v>
      </c>
      <c r="C2816" s="0" t="n">
        <v>0.254100815939701</v>
      </c>
      <c r="D2816" s="1" t="n">
        <v>2810</v>
      </c>
      <c r="E2816" s="2" t="n">
        <f aca="false">D2816/$B$3</f>
        <v>0.281</v>
      </c>
      <c r="F2816" s="3" t="n">
        <f aca="false">D2816*$B$4</f>
        <v>572.397</v>
      </c>
      <c r="G2816" s="4" t="n">
        <f aca="false">F2816/$B$2</f>
        <v>0.281</v>
      </c>
      <c r="H2816" s="5" t="n">
        <f aca="false">H2815+B2816</f>
        <v>1198</v>
      </c>
      <c r="I2816" s="6" t="n">
        <f aca="false">H2816/$B$2</f>
        <v>0.588119783996073</v>
      </c>
    </row>
    <row r="2817" customFormat="false" ht="12.8" hidden="false" customHeight="false" outlineLevel="0" collapsed="false">
      <c r="A2817" s="0" t="n">
        <v>6067</v>
      </c>
      <c r="B2817" s="0" t="n">
        <v>0</v>
      </c>
      <c r="C2817" s="0" t="n">
        <v>0.254092710928756</v>
      </c>
      <c r="D2817" s="1" t="n">
        <v>2811</v>
      </c>
      <c r="E2817" s="2" t="n">
        <f aca="false">D2817/$B$3</f>
        <v>0.2811</v>
      </c>
      <c r="F2817" s="3" t="n">
        <f aca="false">D2817*$B$4</f>
        <v>572.6007</v>
      </c>
      <c r="G2817" s="4" t="n">
        <f aca="false">F2817/$B$2</f>
        <v>0.2811</v>
      </c>
      <c r="H2817" s="5" t="n">
        <f aca="false">H2816+B2817</f>
        <v>1198</v>
      </c>
      <c r="I2817" s="6" t="n">
        <f aca="false">H2817/$B$2</f>
        <v>0.588119783996073</v>
      </c>
    </row>
    <row r="2818" customFormat="false" ht="12.8" hidden="false" customHeight="false" outlineLevel="0" collapsed="false">
      <c r="A2818" s="0" t="n">
        <v>5815</v>
      </c>
      <c r="B2818" s="0" t="n">
        <v>0</v>
      </c>
      <c r="C2818" s="0" t="n">
        <v>0.254058267165395</v>
      </c>
      <c r="D2818" s="1" t="n">
        <v>2812</v>
      </c>
      <c r="E2818" s="2" t="n">
        <f aca="false">D2818/$B$3</f>
        <v>0.2812</v>
      </c>
      <c r="F2818" s="3" t="n">
        <f aca="false">D2818*$B$4</f>
        <v>572.8044</v>
      </c>
      <c r="G2818" s="4" t="n">
        <f aca="false">F2818/$B$2</f>
        <v>0.2812</v>
      </c>
      <c r="H2818" s="5" t="n">
        <f aca="false">H2817+B2818</f>
        <v>1198</v>
      </c>
      <c r="I2818" s="6" t="n">
        <f aca="false">H2818/$B$2</f>
        <v>0.588119783996073</v>
      </c>
    </row>
    <row r="2819" customFormat="false" ht="12.8" hidden="false" customHeight="false" outlineLevel="0" collapsed="false">
      <c r="A2819" s="0" t="n">
        <v>7633</v>
      </c>
      <c r="B2819" s="0" t="n">
        <v>0</v>
      </c>
      <c r="C2819" s="0" t="n">
        <v>0.254003527041092</v>
      </c>
      <c r="D2819" s="1" t="n">
        <v>2813</v>
      </c>
      <c r="E2819" s="2" t="n">
        <f aca="false">D2819/$B$3</f>
        <v>0.2813</v>
      </c>
      <c r="F2819" s="3" t="n">
        <f aca="false">D2819*$B$4</f>
        <v>573.0081</v>
      </c>
      <c r="G2819" s="4" t="n">
        <f aca="false">F2819/$B$2</f>
        <v>0.2813</v>
      </c>
      <c r="H2819" s="5" t="n">
        <f aca="false">H2818+B2819</f>
        <v>1198</v>
      </c>
      <c r="I2819" s="6" t="n">
        <f aca="false">H2819/$B$2</f>
        <v>0.588119783996073</v>
      </c>
    </row>
    <row r="2820" customFormat="false" ht="12.8" hidden="false" customHeight="false" outlineLevel="0" collapsed="false">
      <c r="A2820" s="0" t="n">
        <v>8549</v>
      </c>
      <c r="B2820" s="0" t="n">
        <v>0</v>
      </c>
      <c r="C2820" s="0" t="n">
        <v>0.253906211966662</v>
      </c>
      <c r="D2820" s="1" t="n">
        <v>2814</v>
      </c>
      <c r="E2820" s="2" t="n">
        <f aca="false">D2820/$B$3</f>
        <v>0.2814</v>
      </c>
      <c r="F2820" s="3" t="n">
        <f aca="false">D2820*$B$4</f>
        <v>573.2118</v>
      </c>
      <c r="G2820" s="4" t="n">
        <f aca="false">F2820/$B$2</f>
        <v>0.2814</v>
      </c>
      <c r="H2820" s="5" t="n">
        <f aca="false">H2819+B2820</f>
        <v>1198</v>
      </c>
      <c r="I2820" s="6" t="n">
        <f aca="false">H2820/$B$2</f>
        <v>0.588119783996073</v>
      </c>
    </row>
    <row r="2821" customFormat="false" ht="12.8" hidden="false" customHeight="false" outlineLevel="0" collapsed="false">
      <c r="A2821" s="0" t="n">
        <v>7162</v>
      </c>
      <c r="B2821" s="0" t="n">
        <v>0</v>
      </c>
      <c r="C2821" s="0" t="n">
        <v>0.253864621815588</v>
      </c>
      <c r="D2821" s="1" t="n">
        <v>2815</v>
      </c>
      <c r="E2821" s="2" t="n">
        <f aca="false">D2821/$B$3</f>
        <v>0.2815</v>
      </c>
      <c r="F2821" s="3" t="n">
        <f aca="false">D2821*$B$4</f>
        <v>573.4155</v>
      </c>
      <c r="G2821" s="4" t="n">
        <f aca="false">F2821/$B$2</f>
        <v>0.2815</v>
      </c>
      <c r="H2821" s="5" t="n">
        <f aca="false">H2820+B2821</f>
        <v>1198</v>
      </c>
      <c r="I2821" s="6" t="n">
        <f aca="false">H2821/$B$2</f>
        <v>0.588119783996073</v>
      </c>
    </row>
    <row r="2822" customFormat="false" ht="12.8" hidden="false" customHeight="false" outlineLevel="0" collapsed="false">
      <c r="A2822" s="0" t="n">
        <v>9991</v>
      </c>
      <c r="B2822" s="0" t="n">
        <v>0</v>
      </c>
      <c r="C2822" s="0" t="n">
        <v>0.253846650014712</v>
      </c>
      <c r="D2822" s="1" t="n">
        <v>2816</v>
      </c>
      <c r="E2822" s="2" t="n">
        <f aca="false">D2822/$B$3</f>
        <v>0.2816</v>
      </c>
      <c r="F2822" s="3" t="n">
        <f aca="false">D2822*$B$4</f>
        <v>573.6192</v>
      </c>
      <c r="G2822" s="4" t="n">
        <f aca="false">F2822/$B$2</f>
        <v>0.2816</v>
      </c>
      <c r="H2822" s="5" t="n">
        <f aca="false">H2821+B2822</f>
        <v>1198</v>
      </c>
      <c r="I2822" s="6" t="n">
        <f aca="false">H2822/$B$2</f>
        <v>0.588119783996073</v>
      </c>
    </row>
    <row r="2823" customFormat="false" ht="12.8" hidden="false" customHeight="false" outlineLevel="0" collapsed="false">
      <c r="A2823" s="0" t="n">
        <v>3727</v>
      </c>
      <c r="B2823" s="0" t="n">
        <v>1</v>
      </c>
      <c r="C2823" s="0" t="n">
        <v>0.253814783348352</v>
      </c>
      <c r="D2823" s="1" t="n">
        <v>2817</v>
      </c>
      <c r="E2823" s="2" t="n">
        <f aca="false">D2823/$B$3</f>
        <v>0.2817</v>
      </c>
      <c r="F2823" s="3" t="n">
        <f aca="false">D2823*$B$4</f>
        <v>573.8229</v>
      </c>
      <c r="G2823" s="4" t="n">
        <f aca="false">F2823/$B$2</f>
        <v>0.2817</v>
      </c>
      <c r="H2823" s="5" t="n">
        <f aca="false">H2822+B2823</f>
        <v>1199</v>
      </c>
      <c r="I2823" s="6" t="n">
        <f aca="false">H2823/$B$2</f>
        <v>0.588610702012764</v>
      </c>
    </row>
    <row r="2824" customFormat="false" ht="12.8" hidden="false" customHeight="false" outlineLevel="0" collapsed="false">
      <c r="A2824" s="0" t="n">
        <v>8269</v>
      </c>
      <c r="B2824" s="0" t="n">
        <v>0</v>
      </c>
      <c r="C2824" s="0" t="n">
        <v>0.25366872173483</v>
      </c>
      <c r="D2824" s="1" t="n">
        <v>2818</v>
      </c>
      <c r="E2824" s="2" t="n">
        <f aca="false">D2824/$B$3</f>
        <v>0.2818</v>
      </c>
      <c r="F2824" s="3" t="n">
        <f aca="false">D2824*$B$4</f>
        <v>574.0266</v>
      </c>
      <c r="G2824" s="4" t="n">
        <f aca="false">F2824/$B$2</f>
        <v>0.2818</v>
      </c>
      <c r="H2824" s="5" t="n">
        <f aca="false">H2823+B2824</f>
        <v>1199</v>
      </c>
      <c r="I2824" s="6" t="n">
        <f aca="false">H2824/$B$2</f>
        <v>0.588610702012764</v>
      </c>
    </row>
    <row r="2825" customFormat="false" ht="12.8" hidden="false" customHeight="false" outlineLevel="0" collapsed="false">
      <c r="A2825" s="0" t="n">
        <v>7193</v>
      </c>
      <c r="B2825" s="0" t="n">
        <v>0</v>
      </c>
      <c r="C2825" s="0" t="n">
        <v>0.253601856620368</v>
      </c>
      <c r="D2825" s="1" t="n">
        <v>2819</v>
      </c>
      <c r="E2825" s="2" t="n">
        <f aca="false">D2825/$B$3</f>
        <v>0.2819</v>
      </c>
      <c r="F2825" s="3" t="n">
        <f aca="false">D2825*$B$4</f>
        <v>574.2303</v>
      </c>
      <c r="G2825" s="4" t="n">
        <f aca="false">F2825/$B$2</f>
        <v>0.2819</v>
      </c>
      <c r="H2825" s="5" t="n">
        <f aca="false">H2824+B2825</f>
        <v>1199</v>
      </c>
      <c r="I2825" s="6" t="n">
        <f aca="false">H2825/$B$2</f>
        <v>0.588610702012764</v>
      </c>
    </row>
    <row r="2826" customFormat="false" ht="12.8" hidden="false" customHeight="false" outlineLevel="0" collapsed="false">
      <c r="A2826" s="0" t="n">
        <v>1054</v>
      </c>
      <c r="B2826" s="0" t="n">
        <v>0</v>
      </c>
      <c r="C2826" s="0" t="n">
        <v>0.253392741463937</v>
      </c>
      <c r="D2826" s="1" t="n">
        <v>2820</v>
      </c>
      <c r="E2826" s="2" t="n">
        <f aca="false">D2826/$B$3</f>
        <v>0.282</v>
      </c>
      <c r="F2826" s="3" t="n">
        <f aca="false">D2826*$B$4</f>
        <v>574.434</v>
      </c>
      <c r="G2826" s="4" t="n">
        <f aca="false">F2826/$B$2</f>
        <v>0.282</v>
      </c>
      <c r="H2826" s="5" t="n">
        <f aca="false">H2825+B2826</f>
        <v>1199</v>
      </c>
      <c r="I2826" s="6" t="n">
        <f aca="false">H2826/$B$2</f>
        <v>0.588610702012764</v>
      </c>
    </row>
    <row r="2827" customFormat="false" ht="12.8" hidden="false" customHeight="false" outlineLevel="0" collapsed="false">
      <c r="A2827" s="0" t="n">
        <v>7954</v>
      </c>
      <c r="B2827" s="0" t="n">
        <v>0</v>
      </c>
      <c r="C2827" s="0" t="n">
        <v>0.253390163047793</v>
      </c>
      <c r="D2827" s="1" t="n">
        <v>2821</v>
      </c>
      <c r="E2827" s="2" t="n">
        <f aca="false">D2827/$B$3</f>
        <v>0.2821</v>
      </c>
      <c r="F2827" s="3" t="n">
        <f aca="false">D2827*$B$4</f>
        <v>574.6377</v>
      </c>
      <c r="G2827" s="4" t="n">
        <f aca="false">F2827/$B$2</f>
        <v>0.2821</v>
      </c>
      <c r="H2827" s="5" t="n">
        <f aca="false">H2826+B2827</f>
        <v>1199</v>
      </c>
      <c r="I2827" s="6" t="n">
        <f aca="false">H2827/$B$2</f>
        <v>0.588610702012764</v>
      </c>
    </row>
    <row r="2828" customFormat="false" ht="12.8" hidden="false" customHeight="false" outlineLevel="0" collapsed="false">
      <c r="A2828" s="0" t="n">
        <v>7726</v>
      </c>
      <c r="B2828" s="0" t="n">
        <v>0</v>
      </c>
      <c r="C2828" s="0" t="n">
        <v>0.253354136118977</v>
      </c>
      <c r="D2828" s="1" t="n">
        <v>2822</v>
      </c>
      <c r="E2828" s="2" t="n">
        <f aca="false">D2828/$B$3</f>
        <v>0.2822</v>
      </c>
      <c r="F2828" s="3" t="n">
        <f aca="false">D2828*$B$4</f>
        <v>574.8414</v>
      </c>
      <c r="G2828" s="4" t="n">
        <f aca="false">F2828/$B$2</f>
        <v>0.2822</v>
      </c>
      <c r="H2828" s="5" t="n">
        <f aca="false">H2827+B2828</f>
        <v>1199</v>
      </c>
      <c r="I2828" s="6" t="n">
        <f aca="false">H2828/$B$2</f>
        <v>0.588610702012764</v>
      </c>
    </row>
    <row r="2829" customFormat="false" ht="12.8" hidden="false" customHeight="false" outlineLevel="0" collapsed="false">
      <c r="A2829" s="0" t="n">
        <v>6978</v>
      </c>
      <c r="B2829" s="0" t="n">
        <v>0</v>
      </c>
      <c r="C2829" s="0" t="n">
        <v>0.253322361984423</v>
      </c>
      <c r="D2829" s="1" t="n">
        <v>2823</v>
      </c>
      <c r="E2829" s="2" t="n">
        <f aca="false">D2829/$B$3</f>
        <v>0.2823</v>
      </c>
      <c r="F2829" s="3" t="n">
        <f aca="false">D2829*$B$4</f>
        <v>575.0451</v>
      </c>
      <c r="G2829" s="4" t="n">
        <f aca="false">F2829/$B$2</f>
        <v>0.2823</v>
      </c>
      <c r="H2829" s="5" t="n">
        <f aca="false">H2828+B2829</f>
        <v>1199</v>
      </c>
      <c r="I2829" s="6" t="n">
        <f aca="false">H2829/$B$2</f>
        <v>0.588610702012764</v>
      </c>
    </row>
    <row r="2830" customFormat="false" ht="12.8" hidden="false" customHeight="false" outlineLevel="0" collapsed="false">
      <c r="A2830" s="0" t="n">
        <v>1450</v>
      </c>
      <c r="B2830" s="0" t="n">
        <v>0</v>
      </c>
      <c r="C2830" s="0" t="n">
        <v>0.253265789964287</v>
      </c>
      <c r="D2830" s="1" t="n">
        <v>2824</v>
      </c>
      <c r="E2830" s="2" t="n">
        <f aca="false">D2830/$B$3</f>
        <v>0.2824</v>
      </c>
      <c r="F2830" s="3" t="n">
        <f aca="false">D2830*$B$4</f>
        <v>575.2488</v>
      </c>
      <c r="G2830" s="4" t="n">
        <f aca="false">F2830/$B$2</f>
        <v>0.2824</v>
      </c>
      <c r="H2830" s="5" t="n">
        <f aca="false">H2829+B2830</f>
        <v>1199</v>
      </c>
      <c r="I2830" s="6" t="n">
        <f aca="false">H2830/$B$2</f>
        <v>0.588610702012764</v>
      </c>
    </row>
    <row r="2831" customFormat="false" ht="12.8" hidden="false" customHeight="false" outlineLevel="0" collapsed="false">
      <c r="A2831" s="0" t="n">
        <v>5539</v>
      </c>
      <c r="B2831" s="0" t="n">
        <v>0</v>
      </c>
      <c r="C2831" s="0" t="n">
        <v>0.253244127608518</v>
      </c>
      <c r="D2831" s="1" t="n">
        <v>2825</v>
      </c>
      <c r="E2831" s="2" t="n">
        <f aca="false">D2831/$B$3</f>
        <v>0.2825</v>
      </c>
      <c r="F2831" s="3" t="n">
        <f aca="false">D2831*$B$4</f>
        <v>575.4525</v>
      </c>
      <c r="G2831" s="4" t="n">
        <f aca="false">F2831/$B$2</f>
        <v>0.2825</v>
      </c>
      <c r="H2831" s="5" t="n">
        <f aca="false">H2830+B2831</f>
        <v>1199</v>
      </c>
      <c r="I2831" s="6" t="n">
        <f aca="false">H2831/$B$2</f>
        <v>0.588610702012764</v>
      </c>
    </row>
    <row r="2832" customFormat="false" ht="12.8" hidden="false" customHeight="false" outlineLevel="0" collapsed="false">
      <c r="A2832" s="0" t="n">
        <v>6877</v>
      </c>
      <c r="B2832" s="0" t="n">
        <v>0</v>
      </c>
      <c r="C2832" s="0" t="n">
        <v>0.253124050383889</v>
      </c>
      <c r="D2832" s="1" t="n">
        <v>2826</v>
      </c>
      <c r="E2832" s="2" t="n">
        <f aca="false">D2832/$B$3</f>
        <v>0.2826</v>
      </c>
      <c r="F2832" s="3" t="n">
        <f aca="false">D2832*$B$4</f>
        <v>575.6562</v>
      </c>
      <c r="G2832" s="4" t="n">
        <f aca="false">F2832/$B$2</f>
        <v>0.2826</v>
      </c>
      <c r="H2832" s="5" t="n">
        <f aca="false">H2831+B2832</f>
        <v>1199</v>
      </c>
      <c r="I2832" s="6" t="n">
        <f aca="false">H2832/$B$2</f>
        <v>0.588610702012764</v>
      </c>
    </row>
    <row r="2833" customFormat="false" ht="12.8" hidden="false" customHeight="false" outlineLevel="0" collapsed="false">
      <c r="A2833" s="0" t="n">
        <v>3153</v>
      </c>
      <c r="B2833" s="0" t="n">
        <v>1</v>
      </c>
      <c r="C2833" s="0" t="n">
        <v>0.253009262638083</v>
      </c>
      <c r="D2833" s="1" t="n">
        <v>2827</v>
      </c>
      <c r="E2833" s="2" t="n">
        <f aca="false">D2833/$B$3</f>
        <v>0.2827</v>
      </c>
      <c r="F2833" s="3" t="n">
        <f aca="false">D2833*$B$4</f>
        <v>575.8599</v>
      </c>
      <c r="G2833" s="4" t="n">
        <f aca="false">F2833/$B$2</f>
        <v>0.2827</v>
      </c>
      <c r="H2833" s="5" t="n">
        <f aca="false">H2832+B2833</f>
        <v>1200</v>
      </c>
      <c r="I2833" s="6" t="n">
        <f aca="false">H2833/$B$2</f>
        <v>0.589101620029455</v>
      </c>
    </row>
    <row r="2834" customFormat="false" ht="12.8" hidden="false" customHeight="false" outlineLevel="0" collapsed="false">
      <c r="A2834" s="0" t="n">
        <v>3127</v>
      </c>
      <c r="B2834" s="0" t="n">
        <v>0</v>
      </c>
      <c r="C2834" s="0" t="n">
        <v>0.252903774255712</v>
      </c>
      <c r="D2834" s="1" t="n">
        <v>2828</v>
      </c>
      <c r="E2834" s="2" t="n">
        <f aca="false">D2834/$B$3</f>
        <v>0.2828</v>
      </c>
      <c r="F2834" s="3" t="n">
        <f aca="false">D2834*$B$4</f>
        <v>576.0636</v>
      </c>
      <c r="G2834" s="4" t="n">
        <f aca="false">F2834/$B$2</f>
        <v>0.2828</v>
      </c>
      <c r="H2834" s="5" t="n">
        <f aca="false">H2833+B2834</f>
        <v>1200</v>
      </c>
      <c r="I2834" s="6" t="n">
        <f aca="false">H2834/$B$2</f>
        <v>0.589101620029455</v>
      </c>
    </row>
    <row r="2835" customFormat="false" ht="12.8" hidden="false" customHeight="false" outlineLevel="0" collapsed="false">
      <c r="A2835" s="0" t="n">
        <v>1211</v>
      </c>
      <c r="B2835" s="0" t="n">
        <v>1</v>
      </c>
      <c r="C2835" s="0" t="n">
        <v>0.252898657564876</v>
      </c>
      <c r="D2835" s="1" t="n">
        <v>2829</v>
      </c>
      <c r="E2835" s="2" t="n">
        <f aca="false">D2835/$B$3</f>
        <v>0.2829</v>
      </c>
      <c r="F2835" s="3" t="n">
        <f aca="false">D2835*$B$4</f>
        <v>576.2673</v>
      </c>
      <c r="G2835" s="4" t="n">
        <f aca="false">F2835/$B$2</f>
        <v>0.2829</v>
      </c>
      <c r="H2835" s="5" t="n">
        <f aca="false">H2834+B2835</f>
        <v>1201</v>
      </c>
      <c r="I2835" s="6" t="n">
        <f aca="false">H2835/$B$2</f>
        <v>0.589592538046146</v>
      </c>
    </row>
    <row r="2836" customFormat="false" ht="12.8" hidden="false" customHeight="false" outlineLevel="0" collapsed="false">
      <c r="A2836" s="0" t="n">
        <v>7686</v>
      </c>
      <c r="B2836" s="0" t="n">
        <v>0</v>
      </c>
      <c r="C2836" s="0" t="n">
        <v>0.252872431277189</v>
      </c>
      <c r="D2836" s="1" t="n">
        <v>2830</v>
      </c>
      <c r="E2836" s="2" t="n">
        <f aca="false">D2836/$B$3</f>
        <v>0.283</v>
      </c>
      <c r="F2836" s="3" t="n">
        <f aca="false">D2836*$B$4</f>
        <v>576.471</v>
      </c>
      <c r="G2836" s="4" t="n">
        <f aca="false">F2836/$B$2</f>
        <v>0.283</v>
      </c>
      <c r="H2836" s="5" t="n">
        <f aca="false">H2835+B2836</f>
        <v>1201</v>
      </c>
      <c r="I2836" s="6" t="n">
        <f aca="false">H2836/$B$2</f>
        <v>0.589592538046146</v>
      </c>
    </row>
    <row r="2837" customFormat="false" ht="12.8" hidden="false" customHeight="false" outlineLevel="0" collapsed="false">
      <c r="A2837" s="0" t="n">
        <v>4967</v>
      </c>
      <c r="B2837" s="0" t="n">
        <v>0</v>
      </c>
      <c r="C2837" s="0" t="n">
        <v>0.252801885000753</v>
      </c>
      <c r="D2837" s="1" t="n">
        <v>2831</v>
      </c>
      <c r="E2837" s="2" t="n">
        <f aca="false">D2837/$B$3</f>
        <v>0.2831</v>
      </c>
      <c r="F2837" s="3" t="n">
        <f aca="false">D2837*$B$4</f>
        <v>576.6747</v>
      </c>
      <c r="G2837" s="4" t="n">
        <f aca="false">F2837/$B$2</f>
        <v>0.2831</v>
      </c>
      <c r="H2837" s="5" t="n">
        <f aca="false">H2836+B2837</f>
        <v>1201</v>
      </c>
      <c r="I2837" s="6" t="n">
        <f aca="false">H2837/$B$2</f>
        <v>0.589592538046146</v>
      </c>
    </row>
    <row r="2838" customFormat="false" ht="12.8" hidden="false" customHeight="false" outlineLevel="0" collapsed="false">
      <c r="A2838" s="0" t="n">
        <v>6076</v>
      </c>
      <c r="B2838" s="0" t="n">
        <v>0</v>
      </c>
      <c r="C2838" s="0" t="n">
        <v>0.252606296255365</v>
      </c>
      <c r="D2838" s="1" t="n">
        <v>2832</v>
      </c>
      <c r="E2838" s="2" t="n">
        <f aca="false">D2838/$B$3</f>
        <v>0.2832</v>
      </c>
      <c r="F2838" s="3" t="n">
        <f aca="false">D2838*$B$4</f>
        <v>576.8784</v>
      </c>
      <c r="G2838" s="4" t="n">
        <f aca="false">F2838/$B$2</f>
        <v>0.2832</v>
      </c>
      <c r="H2838" s="5" t="n">
        <f aca="false">H2837+B2838</f>
        <v>1201</v>
      </c>
      <c r="I2838" s="6" t="n">
        <f aca="false">H2838/$B$2</f>
        <v>0.589592538046146</v>
      </c>
    </row>
    <row r="2839" customFormat="false" ht="12.8" hidden="false" customHeight="false" outlineLevel="0" collapsed="false">
      <c r="A2839" s="0" t="n">
        <v>7183</v>
      </c>
      <c r="B2839" s="0" t="n">
        <v>0</v>
      </c>
      <c r="C2839" s="0" t="n">
        <v>0.252590138403445</v>
      </c>
      <c r="D2839" s="1" t="n">
        <v>2833</v>
      </c>
      <c r="E2839" s="2" t="n">
        <f aca="false">D2839/$B$3</f>
        <v>0.2833</v>
      </c>
      <c r="F2839" s="3" t="n">
        <f aca="false">D2839*$B$4</f>
        <v>577.0821</v>
      </c>
      <c r="G2839" s="4" t="n">
        <f aca="false">F2839/$B$2</f>
        <v>0.2833</v>
      </c>
      <c r="H2839" s="5" t="n">
        <f aca="false">H2838+B2839</f>
        <v>1201</v>
      </c>
      <c r="I2839" s="6" t="n">
        <f aca="false">H2839/$B$2</f>
        <v>0.589592538046146</v>
      </c>
    </row>
    <row r="2840" customFormat="false" ht="12.8" hidden="false" customHeight="false" outlineLevel="0" collapsed="false">
      <c r="A2840" s="0" t="n">
        <v>3105</v>
      </c>
      <c r="B2840" s="0" t="n">
        <v>0</v>
      </c>
      <c r="C2840" s="0" t="n">
        <v>0.252431077708158</v>
      </c>
      <c r="D2840" s="1" t="n">
        <v>2834</v>
      </c>
      <c r="E2840" s="2" t="n">
        <f aca="false">D2840/$B$3</f>
        <v>0.2834</v>
      </c>
      <c r="F2840" s="3" t="n">
        <f aca="false">D2840*$B$4</f>
        <v>577.2858</v>
      </c>
      <c r="G2840" s="4" t="n">
        <f aca="false">F2840/$B$2</f>
        <v>0.2834</v>
      </c>
      <c r="H2840" s="5" t="n">
        <f aca="false">H2839+B2840</f>
        <v>1201</v>
      </c>
      <c r="I2840" s="6" t="n">
        <f aca="false">H2840/$B$2</f>
        <v>0.589592538046146</v>
      </c>
    </row>
    <row r="2841" customFormat="false" ht="12.8" hidden="false" customHeight="false" outlineLevel="0" collapsed="false">
      <c r="A2841" s="0" t="n">
        <v>8048</v>
      </c>
      <c r="B2841" s="0" t="n">
        <v>0</v>
      </c>
      <c r="C2841" s="0" t="n">
        <v>0.25236024349733</v>
      </c>
      <c r="D2841" s="1" t="n">
        <v>2835</v>
      </c>
      <c r="E2841" s="2" t="n">
        <f aca="false">D2841/$B$3</f>
        <v>0.2835</v>
      </c>
      <c r="F2841" s="3" t="n">
        <f aca="false">D2841*$B$4</f>
        <v>577.4895</v>
      </c>
      <c r="G2841" s="4" t="n">
        <f aca="false">F2841/$B$2</f>
        <v>0.2835</v>
      </c>
      <c r="H2841" s="5" t="n">
        <f aca="false">H2840+B2841</f>
        <v>1201</v>
      </c>
      <c r="I2841" s="6" t="n">
        <f aca="false">H2841/$B$2</f>
        <v>0.589592538046146</v>
      </c>
    </row>
    <row r="2842" customFormat="false" ht="12.8" hidden="false" customHeight="false" outlineLevel="0" collapsed="false">
      <c r="A2842" s="0" t="n">
        <v>7892</v>
      </c>
      <c r="B2842" s="0" t="n">
        <v>0</v>
      </c>
      <c r="C2842" s="0" t="n">
        <v>0.252143581424803</v>
      </c>
      <c r="D2842" s="1" t="n">
        <v>2836</v>
      </c>
      <c r="E2842" s="2" t="n">
        <f aca="false">D2842/$B$3</f>
        <v>0.2836</v>
      </c>
      <c r="F2842" s="3" t="n">
        <f aca="false">D2842*$B$4</f>
        <v>577.6932</v>
      </c>
      <c r="G2842" s="4" t="n">
        <f aca="false">F2842/$B$2</f>
        <v>0.2836</v>
      </c>
      <c r="H2842" s="5" t="n">
        <f aca="false">H2841+B2842</f>
        <v>1201</v>
      </c>
      <c r="I2842" s="6" t="n">
        <f aca="false">H2842/$B$2</f>
        <v>0.589592538046146</v>
      </c>
    </row>
    <row r="2843" customFormat="false" ht="12.8" hidden="false" customHeight="false" outlineLevel="0" collapsed="false">
      <c r="A2843" s="0" t="n">
        <v>9073</v>
      </c>
      <c r="B2843" s="0" t="n">
        <v>0</v>
      </c>
      <c r="C2843" s="0" t="n">
        <v>0.252075453978739</v>
      </c>
      <c r="D2843" s="1" t="n">
        <v>2837</v>
      </c>
      <c r="E2843" s="2" t="n">
        <f aca="false">D2843/$B$3</f>
        <v>0.2837</v>
      </c>
      <c r="F2843" s="3" t="n">
        <f aca="false">D2843*$B$4</f>
        <v>577.8969</v>
      </c>
      <c r="G2843" s="4" t="n">
        <f aca="false">F2843/$B$2</f>
        <v>0.2837</v>
      </c>
      <c r="H2843" s="5" t="n">
        <f aca="false">H2842+B2843</f>
        <v>1201</v>
      </c>
      <c r="I2843" s="6" t="n">
        <f aca="false">H2843/$B$2</f>
        <v>0.589592538046146</v>
      </c>
    </row>
    <row r="2844" customFormat="false" ht="12.8" hidden="false" customHeight="false" outlineLevel="0" collapsed="false">
      <c r="A2844" s="0" t="n">
        <v>7431</v>
      </c>
      <c r="B2844" s="0" t="n">
        <v>0</v>
      </c>
      <c r="C2844" s="0" t="n">
        <v>0.252072139617639</v>
      </c>
      <c r="D2844" s="1" t="n">
        <v>2838</v>
      </c>
      <c r="E2844" s="2" t="n">
        <f aca="false">D2844/$B$3</f>
        <v>0.2838</v>
      </c>
      <c r="F2844" s="3" t="n">
        <f aca="false">D2844*$B$4</f>
        <v>578.1006</v>
      </c>
      <c r="G2844" s="4" t="n">
        <f aca="false">F2844/$B$2</f>
        <v>0.2838</v>
      </c>
      <c r="H2844" s="5" t="n">
        <f aca="false">H2843+B2844</f>
        <v>1201</v>
      </c>
      <c r="I2844" s="6" t="n">
        <f aca="false">H2844/$B$2</f>
        <v>0.589592538046146</v>
      </c>
    </row>
    <row r="2845" customFormat="false" ht="12.8" hidden="false" customHeight="false" outlineLevel="0" collapsed="false">
      <c r="A2845" s="0" t="n">
        <v>4754</v>
      </c>
      <c r="B2845" s="0" t="n">
        <v>0</v>
      </c>
      <c r="C2845" s="0" t="n">
        <v>0.251964660732791</v>
      </c>
      <c r="D2845" s="1" t="n">
        <v>2839</v>
      </c>
      <c r="E2845" s="2" t="n">
        <f aca="false">D2845/$B$3</f>
        <v>0.2839</v>
      </c>
      <c r="F2845" s="3" t="n">
        <f aca="false">D2845*$B$4</f>
        <v>578.3043</v>
      </c>
      <c r="G2845" s="4" t="n">
        <f aca="false">F2845/$B$2</f>
        <v>0.2839</v>
      </c>
      <c r="H2845" s="5" t="n">
        <f aca="false">H2844+B2845</f>
        <v>1201</v>
      </c>
      <c r="I2845" s="6" t="n">
        <f aca="false">H2845/$B$2</f>
        <v>0.589592538046146</v>
      </c>
    </row>
    <row r="2846" customFormat="false" ht="12.8" hidden="false" customHeight="false" outlineLevel="0" collapsed="false">
      <c r="A2846" s="0" t="n">
        <v>9779</v>
      </c>
      <c r="B2846" s="0" t="n">
        <v>0</v>
      </c>
      <c r="C2846" s="0" t="n">
        <v>0.251874187553506</v>
      </c>
      <c r="D2846" s="1" t="n">
        <v>2840</v>
      </c>
      <c r="E2846" s="2" t="n">
        <f aca="false">D2846/$B$3</f>
        <v>0.284</v>
      </c>
      <c r="F2846" s="3" t="n">
        <f aca="false">D2846*$B$4</f>
        <v>578.508</v>
      </c>
      <c r="G2846" s="4" t="n">
        <f aca="false">F2846/$B$2</f>
        <v>0.284</v>
      </c>
      <c r="H2846" s="5" t="n">
        <f aca="false">H2845+B2846</f>
        <v>1201</v>
      </c>
      <c r="I2846" s="6" t="n">
        <f aca="false">H2846/$B$2</f>
        <v>0.589592538046146</v>
      </c>
    </row>
    <row r="2847" customFormat="false" ht="12.8" hidden="false" customHeight="false" outlineLevel="0" collapsed="false">
      <c r="A2847" s="0" t="n">
        <v>898</v>
      </c>
      <c r="B2847" s="0" t="n">
        <v>0</v>
      </c>
      <c r="C2847" s="0" t="n">
        <v>0.251799205435884</v>
      </c>
      <c r="D2847" s="1" t="n">
        <v>2841</v>
      </c>
      <c r="E2847" s="2" t="n">
        <f aca="false">D2847/$B$3</f>
        <v>0.2841</v>
      </c>
      <c r="F2847" s="3" t="n">
        <f aca="false">D2847*$B$4</f>
        <v>578.7117</v>
      </c>
      <c r="G2847" s="4" t="n">
        <f aca="false">F2847/$B$2</f>
        <v>0.2841</v>
      </c>
      <c r="H2847" s="5" t="n">
        <f aca="false">H2846+B2847</f>
        <v>1201</v>
      </c>
      <c r="I2847" s="6" t="n">
        <f aca="false">H2847/$B$2</f>
        <v>0.589592538046146</v>
      </c>
    </row>
    <row r="2848" customFormat="false" ht="12.8" hidden="false" customHeight="false" outlineLevel="0" collapsed="false">
      <c r="A2848" s="0" t="n">
        <v>5789</v>
      </c>
      <c r="B2848" s="0" t="n">
        <v>1</v>
      </c>
      <c r="C2848" s="0" t="n">
        <v>0.251723189280556</v>
      </c>
      <c r="D2848" s="1" t="n">
        <v>2842</v>
      </c>
      <c r="E2848" s="2" t="n">
        <f aca="false">D2848/$B$3</f>
        <v>0.2842</v>
      </c>
      <c r="F2848" s="3" t="n">
        <f aca="false">D2848*$B$4</f>
        <v>578.9154</v>
      </c>
      <c r="G2848" s="4" t="n">
        <f aca="false">F2848/$B$2</f>
        <v>0.2842</v>
      </c>
      <c r="H2848" s="5" t="n">
        <f aca="false">H2847+B2848</f>
        <v>1202</v>
      </c>
      <c r="I2848" s="6" t="n">
        <f aca="false">H2848/$B$2</f>
        <v>0.590083456062837</v>
      </c>
    </row>
    <row r="2849" customFormat="false" ht="12.8" hidden="false" customHeight="false" outlineLevel="0" collapsed="false">
      <c r="A2849" s="0" t="n">
        <v>6449</v>
      </c>
      <c r="B2849" s="0" t="n">
        <v>0</v>
      </c>
      <c r="C2849" s="0" t="n">
        <v>0.251575470395</v>
      </c>
      <c r="D2849" s="1" t="n">
        <v>2843</v>
      </c>
      <c r="E2849" s="2" t="n">
        <f aca="false">D2849/$B$3</f>
        <v>0.2843</v>
      </c>
      <c r="F2849" s="3" t="n">
        <f aca="false">D2849*$B$4</f>
        <v>579.1191</v>
      </c>
      <c r="G2849" s="4" t="n">
        <f aca="false">F2849/$B$2</f>
        <v>0.2843</v>
      </c>
      <c r="H2849" s="5" t="n">
        <f aca="false">H2848+B2849</f>
        <v>1202</v>
      </c>
      <c r="I2849" s="6" t="n">
        <f aca="false">H2849/$B$2</f>
        <v>0.590083456062837</v>
      </c>
    </row>
    <row r="2850" customFormat="false" ht="12.8" hidden="false" customHeight="false" outlineLevel="0" collapsed="false">
      <c r="A2850" s="0" t="n">
        <v>916</v>
      </c>
      <c r="B2850" s="0" t="n">
        <v>0</v>
      </c>
      <c r="C2850" s="0" t="n">
        <v>0.251561055924918</v>
      </c>
      <c r="D2850" s="1" t="n">
        <v>2844</v>
      </c>
      <c r="E2850" s="2" t="n">
        <f aca="false">D2850/$B$3</f>
        <v>0.2844</v>
      </c>
      <c r="F2850" s="3" t="n">
        <f aca="false">D2850*$B$4</f>
        <v>579.3228</v>
      </c>
      <c r="G2850" s="4" t="n">
        <f aca="false">F2850/$B$2</f>
        <v>0.2844</v>
      </c>
      <c r="H2850" s="5" t="n">
        <f aca="false">H2849+B2850</f>
        <v>1202</v>
      </c>
      <c r="I2850" s="6" t="n">
        <f aca="false">H2850/$B$2</f>
        <v>0.590083456062837</v>
      </c>
    </row>
    <row r="2851" customFormat="false" ht="12.8" hidden="false" customHeight="false" outlineLevel="0" collapsed="false">
      <c r="A2851" s="0" t="n">
        <v>4603</v>
      </c>
      <c r="B2851" s="0" t="n">
        <v>0</v>
      </c>
      <c r="C2851" s="0" t="n">
        <v>0.25153529079603</v>
      </c>
      <c r="D2851" s="1" t="n">
        <v>2845</v>
      </c>
      <c r="E2851" s="2" t="n">
        <f aca="false">D2851/$B$3</f>
        <v>0.2845</v>
      </c>
      <c r="F2851" s="3" t="n">
        <f aca="false">D2851*$B$4</f>
        <v>579.5265</v>
      </c>
      <c r="G2851" s="4" t="n">
        <f aca="false">F2851/$B$2</f>
        <v>0.2845</v>
      </c>
      <c r="H2851" s="5" t="n">
        <f aca="false">H2850+B2851</f>
        <v>1202</v>
      </c>
      <c r="I2851" s="6" t="n">
        <f aca="false">H2851/$B$2</f>
        <v>0.590083456062837</v>
      </c>
    </row>
    <row r="2852" customFormat="false" ht="12.8" hidden="false" customHeight="false" outlineLevel="0" collapsed="false">
      <c r="A2852" s="0" t="n">
        <v>3043</v>
      </c>
      <c r="B2852" s="0" t="n">
        <v>0</v>
      </c>
      <c r="C2852" s="0" t="n">
        <v>0.251521617305934</v>
      </c>
      <c r="D2852" s="1" t="n">
        <v>2846</v>
      </c>
      <c r="E2852" s="2" t="n">
        <f aca="false">D2852/$B$3</f>
        <v>0.2846</v>
      </c>
      <c r="F2852" s="3" t="n">
        <f aca="false">D2852*$B$4</f>
        <v>579.7302</v>
      </c>
      <c r="G2852" s="4" t="n">
        <f aca="false">F2852/$B$2</f>
        <v>0.2846</v>
      </c>
      <c r="H2852" s="5" t="n">
        <f aca="false">H2851+B2852</f>
        <v>1202</v>
      </c>
      <c r="I2852" s="6" t="n">
        <f aca="false">H2852/$B$2</f>
        <v>0.590083456062837</v>
      </c>
    </row>
    <row r="2853" customFormat="false" ht="12.8" hidden="false" customHeight="false" outlineLevel="0" collapsed="false">
      <c r="A2853" s="0" t="n">
        <v>3419</v>
      </c>
      <c r="B2853" s="0" t="n">
        <v>0</v>
      </c>
      <c r="C2853" s="0" t="n">
        <v>0.251498730190606</v>
      </c>
      <c r="D2853" s="1" t="n">
        <v>2847</v>
      </c>
      <c r="E2853" s="2" t="n">
        <f aca="false">D2853/$B$3</f>
        <v>0.2847</v>
      </c>
      <c r="F2853" s="3" t="n">
        <f aca="false">D2853*$B$4</f>
        <v>579.9339</v>
      </c>
      <c r="G2853" s="4" t="n">
        <f aca="false">F2853/$B$2</f>
        <v>0.2847</v>
      </c>
      <c r="H2853" s="5" t="n">
        <f aca="false">H2852+B2853</f>
        <v>1202</v>
      </c>
      <c r="I2853" s="6" t="n">
        <f aca="false">H2853/$B$2</f>
        <v>0.590083456062837</v>
      </c>
    </row>
    <row r="2854" customFormat="false" ht="12.8" hidden="false" customHeight="false" outlineLevel="0" collapsed="false">
      <c r="A2854" s="0" t="n">
        <v>4304</v>
      </c>
      <c r="B2854" s="0" t="n">
        <v>1</v>
      </c>
      <c r="C2854" s="0" t="n">
        <v>0.251463906658893</v>
      </c>
      <c r="D2854" s="1" t="n">
        <v>2848</v>
      </c>
      <c r="E2854" s="2" t="n">
        <f aca="false">D2854/$B$3</f>
        <v>0.2848</v>
      </c>
      <c r="F2854" s="3" t="n">
        <f aca="false">D2854*$B$4</f>
        <v>580.1376</v>
      </c>
      <c r="G2854" s="4" t="n">
        <f aca="false">F2854/$B$2</f>
        <v>0.2848</v>
      </c>
      <c r="H2854" s="5" t="n">
        <f aca="false">H2853+B2854</f>
        <v>1203</v>
      </c>
      <c r="I2854" s="6" t="n">
        <f aca="false">H2854/$B$2</f>
        <v>0.590574374079529</v>
      </c>
    </row>
    <row r="2855" customFormat="false" ht="12.8" hidden="false" customHeight="false" outlineLevel="0" collapsed="false">
      <c r="A2855" s="0" t="n">
        <v>6859</v>
      </c>
      <c r="B2855" s="0" t="n">
        <v>0</v>
      </c>
      <c r="C2855" s="0" t="n">
        <v>0.251385849776984</v>
      </c>
      <c r="D2855" s="1" t="n">
        <v>2849</v>
      </c>
      <c r="E2855" s="2" t="n">
        <f aca="false">D2855/$B$3</f>
        <v>0.2849</v>
      </c>
      <c r="F2855" s="3" t="n">
        <f aca="false">D2855*$B$4</f>
        <v>580.3413</v>
      </c>
      <c r="G2855" s="4" t="n">
        <f aca="false">F2855/$B$2</f>
        <v>0.2849</v>
      </c>
      <c r="H2855" s="5" t="n">
        <f aca="false">H2854+B2855</f>
        <v>1203</v>
      </c>
      <c r="I2855" s="6" t="n">
        <f aca="false">H2855/$B$2</f>
        <v>0.590574374079529</v>
      </c>
    </row>
    <row r="2856" customFormat="false" ht="12.8" hidden="false" customHeight="false" outlineLevel="0" collapsed="false">
      <c r="A2856" s="0" t="n">
        <v>6766</v>
      </c>
      <c r="B2856" s="0" t="n">
        <v>0</v>
      </c>
      <c r="C2856" s="0" t="n">
        <v>0.251249441396289</v>
      </c>
      <c r="D2856" s="1" t="n">
        <v>2850</v>
      </c>
      <c r="E2856" s="2" t="n">
        <f aca="false">D2856/$B$3</f>
        <v>0.285</v>
      </c>
      <c r="F2856" s="3" t="n">
        <f aca="false">D2856*$B$4</f>
        <v>580.545</v>
      </c>
      <c r="G2856" s="4" t="n">
        <f aca="false">F2856/$B$2</f>
        <v>0.285</v>
      </c>
      <c r="H2856" s="5" t="n">
        <f aca="false">H2855+B2856</f>
        <v>1203</v>
      </c>
      <c r="I2856" s="6" t="n">
        <f aca="false">H2856/$B$2</f>
        <v>0.590574374079529</v>
      </c>
    </row>
    <row r="2857" customFormat="false" ht="12.8" hidden="false" customHeight="false" outlineLevel="0" collapsed="false">
      <c r="A2857" s="0" t="n">
        <v>3037</v>
      </c>
      <c r="B2857" s="0" t="n">
        <v>0</v>
      </c>
      <c r="C2857" s="0" t="n">
        <v>0.251211333079549</v>
      </c>
      <c r="D2857" s="1" t="n">
        <v>2851</v>
      </c>
      <c r="E2857" s="2" t="n">
        <f aca="false">D2857/$B$3</f>
        <v>0.2851</v>
      </c>
      <c r="F2857" s="3" t="n">
        <f aca="false">D2857*$B$4</f>
        <v>580.7487</v>
      </c>
      <c r="G2857" s="4" t="n">
        <f aca="false">F2857/$B$2</f>
        <v>0.2851</v>
      </c>
      <c r="H2857" s="5" t="n">
        <f aca="false">H2856+B2857</f>
        <v>1203</v>
      </c>
      <c r="I2857" s="6" t="n">
        <f aca="false">H2857/$B$2</f>
        <v>0.590574374079529</v>
      </c>
    </row>
    <row r="2858" customFormat="false" ht="12.8" hidden="false" customHeight="false" outlineLevel="0" collapsed="false">
      <c r="A2858" s="0" t="n">
        <v>1661</v>
      </c>
      <c r="B2858" s="0" t="n">
        <v>0</v>
      </c>
      <c r="C2858" s="0" t="n">
        <v>0.251174262353743</v>
      </c>
      <c r="D2858" s="1" t="n">
        <v>2852</v>
      </c>
      <c r="E2858" s="2" t="n">
        <f aca="false">D2858/$B$3</f>
        <v>0.2852</v>
      </c>
      <c r="F2858" s="3" t="n">
        <f aca="false">D2858*$B$4</f>
        <v>580.9524</v>
      </c>
      <c r="G2858" s="4" t="n">
        <f aca="false">F2858/$B$2</f>
        <v>0.2852</v>
      </c>
      <c r="H2858" s="5" t="n">
        <f aca="false">H2857+B2858</f>
        <v>1203</v>
      </c>
      <c r="I2858" s="6" t="n">
        <f aca="false">H2858/$B$2</f>
        <v>0.590574374079529</v>
      </c>
    </row>
    <row r="2859" customFormat="false" ht="12.8" hidden="false" customHeight="false" outlineLevel="0" collapsed="false">
      <c r="A2859" s="0" t="n">
        <v>5726</v>
      </c>
      <c r="B2859" s="0" t="n">
        <v>0</v>
      </c>
      <c r="C2859" s="0" t="n">
        <v>0.251170500272709</v>
      </c>
      <c r="D2859" s="1" t="n">
        <v>2853</v>
      </c>
      <c r="E2859" s="2" t="n">
        <f aca="false">D2859/$B$3</f>
        <v>0.2853</v>
      </c>
      <c r="F2859" s="3" t="n">
        <f aca="false">D2859*$B$4</f>
        <v>581.1561</v>
      </c>
      <c r="G2859" s="4" t="n">
        <f aca="false">F2859/$B$2</f>
        <v>0.2853</v>
      </c>
      <c r="H2859" s="5" t="n">
        <f aca="false">H2858+B2859</f>
        <v>1203</v>
      </c>
      <c r="I2859" s="6" t="n">
        <f aca="false">H2859/$B$2</f>
        <v>0.590574374079529</v>
      </c>
    </row>
    <row r="2860" customFormat="false" ht="12.8" hidden="false" customHeight="false" outlineLevel="0" collapsed="false">
      <c r="A2860" s="0" t="n">
        <v>310</v>
      </c>
      <c r="B2860" s="0" t="n">
        <v>0</v>
      </c>
      <c r="C2860" s="0" t="n">
        <v>0.251151186224833</v>
      </c>
      <c r="D2860" s="1" t="n">
        <v>2854</v>
      </c>
      <c r="E2860" s="2" t="n">
        <f aca="false">D2860/$B$3</f>
        <v>0.2854</v>
      </c>
      <c r="F2860" s="3" t="n">
        <f aca="false">D2860*$B$4</f>
        <v>581.3598</v>
      </c>
      <c r="G2860" s="4" t="n">
        <f aca="false">F2860/$B$2</f>
        <v>0.2854</v>
      </c>
      <c r="H2860" s="5" t="n">
        <f aca="false">H2859+B2860</f>
        <v>1203</v>
      </c>
      <c r="I2860" s="6" t="n">
        <f aca="false">H2860/$B$2</f>
        <v>0.590574374079529</v>
      </c>
    </row>
    <row r="2861" customFormat="false" ht="12.8" hidden="false" customHeight="false" outlineLevel="0" collapsed="false">
      <c r="A2861" s="0" t="n">
        <v>855</v>
      </c>
      <c r="B2861" s="0" t="n">
        <v>0</v>
      </c>
      <c r="C2861" s="0" t="n">
        <v>0.251072494133105</v>
      </c>
      <c r="D2861" s="1" t="n">
        <v>2855</v>
      </c>
      <c r="E2861" s="2" t="n">
        <f aca="false">D2861/$B$3</f>
        <v>0.2855</v>
      </c>
      <c r="F2861" s="3" t="n">
        <f aca="false">D2861*$B$4</f>
        <v>581.5635</v>
      </c>
      <c r="G2861" s="4" t="n">
        <f aca="false">F2861/$B$2</f>
        <v>0.2855</v>
      </c>
      <c r="H2861" s="5" t="n">
        <f aca="false">H2860+B2861</f>
        <v>1203</v>
      </c>
      <c r="I2861" s="6" t="n">
        <f aca="false">H2861/$B$2</f>
        <v>0.590574374079529</v>
      </c>
    </row>
    <row r="2862" customFormat="false" ht="12.8" hidden="false" customHeight="false" outlineLevel="0" collapsed="false">
      <c r="A2862" s="0" t="n">
        <v>7328</v>
      </c>
      <c r="B2862" s="0" t="n">
        <v>1</v>
      </c>
      <c r="C2862" s="0" t="n">
        <v>0.251019150882331</v>
      </c>
      <c r="D2862" s="1" t="n">
        <v>2856</v>
      </c>
      <c r="E2862" s="2" t="n">
        <f aca="false">D2862/$B$3</f>
        <v>0.2856</v>
      </c>
      <c r="F2862" s="3" t="n">
        <f aca="false">D2862*$B$4</f>
        <v>581.7672</v>
      </c>
      <c r="G2862" s="4" t="n">
        <f aca="false">F2862/$B$2</f>
        <v>0.2856</v>
      </c>
      <c r="H2862" s="5" t="n">
        <f aca="false">H2861+B2862</f>
        <v>1204</v>
      </c>
      <c r="I2862" s="6" t="n">
        <f aca="false">H2862/$B$2</f>
        <v>0.59106529209622</v>
      </c>
    </row>
    <row r="2863" customFormat="false" ht="12.8" hidden="false" customHeight="false" outlineLevel="0" collapsed="false">
      <c r="A2863" s="0" t="n">
        <v>3805</v>
      </c>
      <c r="B2863" s="0" t="n">
        <v>0</v>
      </c>
      <c r="C2863" s="0" t="n">
        <v>0.251017849733154</v>
      </c>
      <c r="D2863" s="1" t="n">
        <v>2857</v>
      </c>
      <c r="E2863" s="2" t="n">
        <f aca="false">D2863/$B$3</f>
        <v>0.2857</v>
      </c>
      <c r="F2863" s="3" t="n">
        <f aca="false">D2863*$B$4</f>
        <v>581.9709</v>
      </c>
      <c r="G2863" s="4" t="n">
        <f aca="false">F2863/$B$2</f>
        <v>0.2857</v>
      </c>
      <c r="H2863" s="5" t="n">
        <f aca="false">H2862+B2863</f>
        <v>1204</v>
      </c>
      <c r="I2863" s="6" t="n">
        <f aca="false">H2863/$B$2</f>
        <v>0.59106529209622</v>
      </c>
    </row>
    <row r="2864" customFormat="false" ht="12.8" hidden="false" customHeight="false" outlineLevel="0" collapsed="false">
      <c r="A2864" s="0" t="n">
        <v>5643</v>
      </c>
      <c r="B2864" s="0" t="n">
        <v>0</v>
      </c>
      <c r="C2864" s="0" t="n">
        <v>0.251001191663254</v>
      </c>
      <c r="D2864" s="1" t="n">
        <v>2858</v>
      </c>
      <c r="E2864" s="2" t="n">
        <f aca="false">D2864/$B$3</f>
        <v>0.2858</v>
      </c>
      <c r="F2864" s="3" t="n">
        <f aca="false">D2864*$B$4</f>
        <v>582.1746</v>
      </c>
      <c r="G2864" s="4" t="n">
        <f aca="false">F2864/$B$2</f>
        <v>0.2858</v>
      </c>
      <c r="H2864" s="5" t="n">
        <f aca="false">H2863+B2864</f>
        <v>1204</v>
      </c>
      <c r="I2864" s="6" t="n">
        <f aca="false">H2864/$B$2</f>
        <v>0.59106529209622</v>
      </c>
    </row>
    <row r="2865" customFormat="false" ht="12.8" hidden="false" customHeight="false" outlineLevel="0" collapsed="false">
      <c r="A2865" s="0" t="n">
        <v>3427</v>
      </c>
      <c r="B2865" s="0" t="n">
        <v>0</v>
      </c>
      <c r="C2865" s="0" t="n">
        <v>0.250977280286186</v>
      </c>
      <c r="D2865" s="1" t="n">
        <v>2859</v>
      </c>
      <c r="E2865" s="2" t="n">
        <f aca="false">D2865/$B$3</f>
        <v>0.2859</v>
      </c>
      <c r="F2865" s="3" t="n">
        <f aca="false">D2865*$B$4</f>
        <v>582.3783</v>
      </c>
      <c r="G2865" s="4" t="n">
        <f aca="false">F2865/$B$2</f>
        <v>0.2859</v>
      </c>
      <c r="H2865" s="5" t="n">
        <f aca="false">H2864+B2865</f>
        <v>1204</v>
      </c>
      <c r="I2865" s="6" t="n">
        <f aca="false">H2865/$B$2</f>
        <v>0.59106529209622</v>
      </c>
    </row>
    <row r="2866" customFormat="false" ht="12.8" hidden="false" customHeight="false" outlineLevel="0" collapsed="false">
      <c r="A2866" s="0" t="n">
        <v>4075</v>
      </c>
      <c r="B2866" s="0" t="n">
        <v>0</v>
      </c>
      <c r="C2866" s="0" t="n">
        <v>0.250942863489215</v>
      </c>
      <c r="D2866" s="1" t="n">
        <v>2860</v>
      </c>
      <c r="E2866" s="2" t="n">
        <f aca="false">D2866/$B$3</f>
        <v>0.286</v>
      </c>
      <c r="F2866" s="3" t="n">
        <f aca="false">D2866*$B$4</f>
        <v>582.582</v>
      </c>
      <c r="G2866" s="4" t="n">
        <f aca="false">F2866/$B$2</f>
        <v>0.286</v>
      </c>
      <c r="H2866" s="5" t="n">
        <f aca="false">H2865+B2866</f>
        <v>1204</v>
      </c>
      <c r="I2866" s="6" t="n">
        <f aca="false">H2866/$B$2</f>
        <v>0.59106529209622</v>
      </c>
    </row>
    <row r="2867" customFormat="false" ht="12.8" hidden="false" customHeight="false" outlineLevel="0" collapsed="false">
      <c r="A2867" s="0" t="n">
        <v>8422</v>
      </c>
      <c r="B2867" s="0" t="n">
        <v>0</v>
      </c>
      <c r="C2867" s="0" t="n">
        <v>0.250926566327075</v>
      </c>
      <c r="D2867" s="1" t="n">
        <v>2861</v>
      </c>
      <c r="E2867" s="2" t="n">
        <f aca="false">D2867/$B$3</f>
        <v>0.2861</v>
      </c>
      <c r="F2867" s="3" t="n">
        <f aca="false">D2867*$B$4</f>
        <v>582.7857</v>
      </c>
      <c r="G2867" s="4" t="n">
        <f aca="false">F2867/$B$2</f>
        <v>0.2861</v>
      </c>
      <c r="H2867" s="5" t="n">
        <f aca="false">H2866+B2867</f>
        <v>1204</v>
      </c>
      <c r="I2867" s="6" t="n">
        <f aca="false">H2867/$B$2</f>
        <v>0.59106529209622</v>
      </c>
    </row>
    <row r="2868" customFormat="false" ht="12.8" hidden="false" customHeight="false" outlineLevel="0" collapsed="false">
      <c r="A2868" s="0" t="n">
        <v>8195</v>
      </c>
      <c r="B2868" s="0" t="n">
        <v>0</v>
      </c>
      <c r="C2868" s="0" t="n">
        <v>0.250860372927788</v>
      </c>
      <c r="D2868" s="1" t="n">
        <v>2862</v>
      </c>
      <c r="E2868" s="2" t="n">
        <f aca="false">D2868/$B$3</f>
        <v>0.2862</v>
      </c>
      <c r="F2868" s="3" t="n">
        <f aca="false">D2868*$B$4</f>
        <v>582.9894</v>
      </c>
      <c r="G2868" s="4" t="n">
        <f aca="false">F2868/$B$2</f>
        <v>0.2862</v>
      </c>
      <c r="H2868" s="5" t="n">
        <f aca="false">H2867+B2868</f>
        <v>1204</v>
      </c>
      <c r="I2868" s="6" t="n">
        <f aca="false">H2868/$B$2</f>
        <v>0.59106529209622</v>
      </c>
    </row>
    <row r="2869" customFormat="false" ht="12.8" hidden="false" customHeight="false" outlineLevel="0" collapsed="false">
      <c r="A2869" s="0" t="n">
        <v>3655</v>
      </c>
      <c r="B2869" s="0" t="n">
        <v>0</v>
      </c>
      <c r="C2869" s="0" t="n">
        <v>0.250793031610988</v>
      </c>
      <c r="D2869" s="1" t="n">
        <v>2863</v>
      </c>
      <c r="E2869" s="2" t="n">
        <f aca="false">D2869/$B$3</f>
        <v>0.2863</v>
      </c>
      <c r="F2869" s="3" t="n">
        <f aca="false">D2869*$B$4</f>
        <v>583.1931</v>
      </c>
      <c r="G2869" s="4" t="n">
        <f aca="false">F2869/$B$2</f>
        <v>0.2863</v>
      </c>
      <c r="H2869" s="5" t="n">
        <f aca="false">H2868+B2869</f>
        <v>1204</v>
      </c>
      <c r="I2869" s="6" t="n">
        <f aca="false">H2869/$B$2</f>
        <v>0.59106529209622</v>
      </c>
    </row>
    <row r="2870" customFormat="false" ht="12.8" hidden="false" customHeight="false" outlineLevel="0" collapsed="false">
      <c r="A2870" s="0" t="n">
        <v>5641</v>
      </c>
      <c r="B2870" s="0" t="n">
        <v>1</v>
      </c>
      <c r="C2870" s="0" t="n">
        <v>0.250782966547193</v>
      </c>
      <c r="D2870" s="1" t="n">
        <v>2864</v>
      </c>
      <c r="E2870" s="2" t="n">
        <f aca="false">D2870/$B$3</f>
        <v>0.2864</v>
      </c>
      <c r="F2870" s="3" t="n">
        <f aca="false">D2870*$B$4</f>
        <v>583.3968</v>
      </c>
      <c r="G2870" s="4" t="n">
        <f aca="false">F2870/$B$2</f>
        <v>0.2864</v>
      </c>
      <c r="H2870" s="5" t="n">
        <f aca="false">H2869+B2870</f>
        <v>1205</v>
      </c>
      <c r="I2870" s="6" t="n">
        <f aca="false">H2870/$B$2</f>
        <v>0.591556210112911</v>
      </c>
    </row>
    <row r="2871" customFormat="false" ht="12.8" hidden="false" customHeight="false" outlineLevel="0" collapsed="false">
      <c r="A2871" s="0" t="n">
        <v>211</v>
      </c>
      <c r="B2871" s="0" t="n">
        <v>0</v>
      </c>
      <c r="C2871" s="0" t="n">
        <v>0.250755739792557</v>
      </c>
      <c r="D2871" s="1" t="n">
        <v>2865</v>
      </c>
      <c r="E2871" s="2" t="n">
        <f aca="false">D2871/$B$3</f>
        <v>0.2865</v>
      </c>
      <c r="F2871" s="3" t="n">
        <f aca="false">D2871*$B$4</f>
        <v>583.6005</v>
      </c>
      <c r="G2871" s="4" t="n">
        <f aca="false">F2871/$B$2</f>
        <v>0.2865</v>
      </c>
      <c r="H2871" s="5" t="n">
        <f aca="false">H2870+B2871</f>
        <v>1205</v>
      </c>
      <c r="I2871" s="6" t="n">
        <f aca="false">H2871/$B$2</f>
        <v>0.591556210112911</v>
      </c>
    </row>
    <row r="2872" customFormat="false" ht="12.8" hidden="false" customHeight="false" outlineLevel="0" collapsed="false">
      <c r="A2872" s="0" t="n">
        <v>3098</v>
      </c>
      <c r="B2872" s="0" t="n">
        <v>0</v>
      </c>
      <c r="C2872" s="0" t="n">
        <v>0.250633612495894</v>
      </c>
      <c r="D2872" s="1" t="n">
        <v>2866</v>
      </c>
      <c r="E2872" s="2" t="n">
        <f aca="false">D2872/$B$3</f>
        <v>0.2866</v>
      </c>
      <c r="F2872" s="3" t="n">
        <f aca="false">D2872*$B$4</f>
        <v>583.8042</v>
      </c>
      <c r="G2872" s="4" t="n">
        <f aca="false">F2872/$B$2</f>
        <v>0.2866</v>
      </c>
      <c r="H2872" s="5" t="n">
        <f aca="false">H2871+B2872</f>
        <v>1205</v>
      </c>
      <c r="I2872" s="6" t="n">
        <f aca="false">H2872/$B$2</f>
        <v>0.591556210112911</v>
      </c>
    </row>
    <row r="2873" customFormat="false" ht="12.8" hidden="false" customHeight="false" outlineLevel="0" collapsed="false">
      <c r="A2873" s="0" t="n">
        <v>861</v>
      </c>
      <c r="B2873" s="0" t="n">
        <v>1</v>
      </c>
      <c r="C2873" s="0" t="n">
        <v>0.250454633401144</v>
      </c>
      <c r="D2873" s="1" t="n">
        <v>2867</v>
      </c>
      <c r="E2873" s="2" t="n">
        <f aca="false">D2873/$B$3</f>
        <v>0.2867</v>
      </c>
      <c r="F2873" s="3" t="n">
        <f aca="false">D2873*$B$4</f>
        <v>584.0079</v>
      </c>
      <c r="G2873" s="4" t="n">
        <f aca="false">F2873/$B$2</f>
        <v>0.2867</v>
      </c>
      <c r="H2873" s="5" t="n">
        <f aca="false">H2872+B2873</f>
        <v>1206</v>
      </c>
      <c r="I2873" s="6" t="n">
        <f aca="false">H2873/$B$2</f>
        <v>0.592047128129602</v>
      </c>
    </row>
    <row r="2874" customFormat="false" ht="12.8" hidden="false" customHeight="false" outlineLevel="0" collapsed="false">
      <c r="A2874" s="0" t="n">
        <v>4942</v>
      </c>
      <c r="B2874" s="0" t="n">
        <v>1</v>
      </c>
      <c r="C2874" s="0" t="n">
        <v>0.250343143090065</v>
      </c>
      <c r="D2874" s="1" t="n">
        <v>2868</v>
      </c>
      <c r="E2874" s="2" t="n">
        <f aca="false">D2874/$B$3</f>
        <v>0.2868</v>
      </c>
      <c r="F2874" s="3" t="n">
        <f aca="false">D2874*$B$4</f>
        <v>584.2116</v>
      </c>
      <c r="G2874" s="4" t="n">
        <f aca="false">F2874/$B$2</f>
        <v>0.2868</v>
      </c>
      <c r="H2874" s="5" t="n">
        <f aca="false">H2873+B2874</f>
        <v>1207</v>
      </c>
      <c r="I2874" s="6" t="n">
        <f aca="false">H2874/$B$2</f>
        <v>0.592538046146294</v>
      </c>
    </row>
    <row r="2875" customFormat="false" ht="12.8" hidden="false" customHeight="false" outlineLevel="0" collapsed="false">
      <c r="A2875" s="0" t="n">
        <v>8698</v>
      </c>
      <c r="B2875" s="0" t="n">
        <v>0</v>
      </c>
      <c r="C2875" s="0" t="n">
        <v>0.250291925535885</v>
      </c>
      <c r="D2875" s="1" t="n">
        <v>2869</v>
      </c>
      <c r="E2875" s="2" t="n">
        <f aca="false">D2875/$B$3</f>
        <v>0.2869</v>
      </c>
      <c r="F2875" s="3" t="n">
        <f aca="false">D2875*$B$4</f>
        <v>584.4153</v>
      </c>
      <c r="G2875" s="4" t="n">
        <f aca="false">F2875/$B$2</f>
        <v>0.2869</v>
      </c>
      <c r="H2875" s="5" t="n">
        <f aca="false">H2874+B2875</f>
        <v>1207</v>
      </c>
      <c r="I2875" s="6" t="n">
        <f aca="false">H2875/$B$2</f>
        <v>0.592538046146294</v>
      </c>
    </row>
    <row r="2876" customFormat="false" ht="12.8" hidden="false" customHeight="false" outlineLevel="0" collapsed="false">
      <c r="A2876" s="0" t="n">
        <v>653</v>
      </c>
      <c r="B2876" s="0" t="n">
        <v>0</v>
      </c>
      <c r="C2876" s="0" t="n">
        <v>0.250273565737997</v>
      </c>
      <c r="D2876" s="1" t="n">
        <v>2870</v>
      </c>
      <c r="E2876" s="2" t="n">
        <f aca="false">D2876/$B$3</f>
        <v>0.287</v>
      </c>
      <c r="F2876" s="3" t="n">
        <f aca="false">D2876*$B$4</f>
        <v>584.619</v>
      </c>
      <c r="G2876" s="4" t="n">
        <f aca="false">F2876/$B$2</f>
        <v>0.287</v>
      </c>
      <c r="H2876" s="5" t="n">
        <f aca="false">H2875+B2876</f>
        <v>1207</v>
      </c>
      <c r="I2876" s="6" t="n">
        <f aca="false">H2876/$B$2</f>
        <v>0.592538046146294</v>
      </c>
    </row>
    <row r="2877" customFormat="false" ht="12.8" hidden="false" customHeight="false" outlineLevel="0" collapsed="false">
      <c r="A2877" s="0" t="n">
        <v>8932</v>
      </c>
      <c r="B2877" s="0" t="n">
        <v>1</v>
      </c>
      <c r="C2877" s="0" t="n">
        <v>0.250193950530387</v>
      </c>
      <c r="D2877" s="1" t="n">
        <v>2871</v>
      </c>
      <c r="E2877" s="2" t="n">
        <f aca="false">D2877/$B$3</f>
        <v>0.2871</v>
      </c>
      <c r="F2877" s="3" t="n">
        <f aca="false">D2877*$B$4</f>
        <v>584.8227</v>
      </c>
      <c r="G2877" s="4" t="n">
        <f aca="false">F2877/$B$2</f>
        <v>0.2871</v>
      </c>
      <c r="H2877" s="5" t="n">
        <f aca="false">H2876+B2877</f>
        <v>1208</v>
      </c>
      <c r="I2877" s="6" t="n">
        <f aca="false">H2877/$B$2</f>
        <v>0.593028964162985</v>
      </c>
    </row>
    <row r="2878" customFormat="false" ht="12.8" hidden="false" customHeight="false" outlineLevel="0" collapsed="false">
      <c r="A2878" s="0" t="n">
        <v>6684</v>
      </c>
      <c r="B2878" s="0" t="n">
        <v>0</v>
      </c>
      <c r="C2878" s="0" t="n">
        <v>0.249972910568477</v>
      </c>
      <c r="D2878" s="1" t="n">
        <v>2872</v>
      </c>
      <c r="E2878" s="2" t="n">
        <f aca="false">D2878/$B$3</f>
        <v>0.2872</v>
      </c>
      <c r="F2878" s="3" t="n">
        <f aca="false">D2878*$B$4</f>
        <v>585.0264</v>
      </c>
      <c r="G2878" s="4" t="n">
        <f aca="false">F2878/$B$2</f>
        <v>0.2872</v>
      </c>
      <c r="H2878" s="5" t="n">
        <f aca="false">H2877+B2878</f>
        <v>1208</v>
      </c>
      <c r="I2878" s="6" t="n">
        <f aca="false">H2878/$B$2</f>
        <v>0.593028964162985</v>
      </c>
    </row>
    <row r="2879" customFormat="false" ht="12.8" hidden="false" customHeight="false" outlineLevel="0" collapsed="false">
      <c r="A2879" s="0" t="n">
        <v>149</v>
      </c>
      <c r="B2879" s="0" t="n">
        <v>0</v>
      </c>
      <c r="C2879" s="0" t="n">
        <v>0.249937491025652</v>
      </c>
      <c r="D2879" s="1" t="n">
        <v>2873</v>
      </c>
      <c r="E2879" s="2" t="n">
        <f aca="false">D2879/$B$3</f>
        <v>0.2873</v>
      </c>
      <c r="F2879" s="3" t="n">
        <f aca="false">D2879*$B$4</f>
        <v>585.2301</v>
      </c>
      <c r="G2879" s="4" t="n">
        <f aca="false">F2879/$B$2</f>
        <v>0.2873</v>
      </c>
      <c r="H2879" s="5" t="n">
        <f aca="false">H2878+B2879</f>
        <v>1208</v>
      </c>
      <c r="I2879" s="6" t="n">
        <f aca="false">H2879/$B$2</f>
        <v>0.593028964162985</v>
      </c>
    </row>
    <row r="2880" customFormat="false" ht="12.8" hidden="false" customHeight="false" outlineLevel="0" collapsed="false">
      <c r="A2880" s="0" t="n">
        <v>520</v>
      </c>
      <c r="B2880" s="0" t="n">
        <v>0</v>
      </c>
      <c r="C2880" s="0" t="n">
        <v>0.249755585550243</v>
      </c>
      <c r="D2880" s="1" t="n">
        <v>2874</v>
      </c>
      <c r="E2880" s="2" t="n">
        <f aca="false">D2880/$B$3</f>
        <v>0.2874</v>
      </c>
      <c r="F2880" s="3" t="n">
        <f aca="false">D2880*$B$4</f>
        <v>585.4338</v>
      </c>
      <c r="G2880" s="4" t="n">
        <f aca="false">F2880/$B$2</f>
        <v>0.2874</v>
      </c>
      <c r="H2880" s="5" t="n">
        <f aca="false">H2879+B2880</f>
        <v>1208</v>
      </c>
      <c r="I2880" s="6" t="n">
        <f aca="false">H2880/$B$2</f>
        <v>0.593028964162985</v>
      </c>
    </row>
    <row r="2881" customFormat="false" ht="12.8" hidden="false" customHeight="false" outlineLevel="0" collapsed="false">
      <c r="A2881" s="0" t="n">
        <v>9500</v>
      </c>
      <c r="B2881" s="0" t="n">
        <v>0</v>
      </c>
      <c r="C2881" s="0" t="n">
        <v>0.249682614935402</v>
      </c>
      <c r="D2881" s="1" t="n">
        <v>2875</v>
      </c>
      <c r="E2881" s="2" t="n">
        <f aca="false">D2881/$B$3</f>
        <v>0.2875</v>
      </c>
      <c r="F2881" s="3" t="n">
        <f aca="false">D2881*$B$4</f>
        <v>585.6375</v>
      </c>
      <c r="G2881" s="4" t="n">
        <f aca="false">F2881/$B$2</f>
        <v>0.2875</v>
      </c>
      <c r="H2881" s="5" t="n">
        <f aca="false">H2880+B2881</f>
        <v>1208</v>
      </c>
      <c r="I2881" s="6" t="n">
        <f aca="false">H2881/$B$2</f>
        <v>0.593028964162985</v>
      </c>
    </row>
    <row r="2882" customFormat="false" ht="12.8" hidden="false" customHeight="false" outlineLevel="0" collapsed="false">
      <c r="A2882" s="0" t="n">
        <v>8259</v>
      </c>
      <c r="B2882" s="0" t="n">
        <v>0</v>
      </c>
      <c r="C2882" s="0" t="n">
        <v>0.249529673061946</v>
      </c>
      <c r="D2882" s="1" t="n">
        <v>2876</v>
      </c>
      <c r="E2882" s="2" t="n">
        <f aca="false">D2882/$B$3</f>
        <v>0.2876</v>
      </c>
      <c r="F2882" s="3" t="n">
        <f aca="false">D2882*$B$4</f>
        <v>585.8412</v>
      </c>
      <c r="G2882" s="4" t="n">
        <f aca="false">F2882/$B$2</f>
        <v>0.2876</v>
      </c>
      <c r="H2882" s="5" t="n">
        <f aca="false">H2881+B2882</f>
        <v>1208</v>
      </c>
      <c r="I2882" s="6" t="n">
        <f aca="false">H2882/$B$2</f>
        <v>0.593028964162985</v>
      </c>
    </row>
    <row r="2883" customFormat="false" ht="12.8" hidden="false" customHeight="false" outlineLevel="0" collapsed="false">
      <c r="A2883" s="0" t="n">
        <v>9393</v>
      </c>
      <c r="B2883" s="0" t="n">
        <v>0</v>
      </c>
      <c r="C2883" s="0" t="n">
        <v>0.249482032584846</v>
      </c>
      <c r="D2883" s="1" t="n">
        <v>2877</v>
      </c>
      <c r="E2883" s="2" t="n">
        <f aca="false">D2883/$B$3</f>
        <v>0.2877</v>
      </c>
      <c r="F2883" s="3" t="n">
        <f aca="false">D2883*$B$4</f>
        <v>586.0449</v>
      </c>
      <c r="G2883" s="4" t="n">
        <f aca="false">F2883/$B$2</f>
        <v>0.2877</v>
      </c>
      <c r="H2883" s="5" t="n">
        <f aca="false">H2882+B2883</f>
        <v>1208</v>
      </c>
      <c r="I2883" s="6" t="n">
        <f aca="false">H2883/$B$2</f>
        <v>0.593028964162985</v>
      </c>
    </row>
    <row r="2884" customFormat="false" ht="12.8" hidden="false" customHeight="false" outlineLevel="0" collapsed="false">
      <c r="A2884" s="0" t="n">
        <v>7477</v>
      </c>
      <c r="B2884" s="0" t="n">
        <v>0</v>
      </c>
      <c r="C2884" s="0" t="n">
        <v>0.249460847750534</v>
      </c>
      <c r="D2884" s="1" t="n">
        <v>2878</v>
      </c>
      <c r="E2884" s="2" t="n">
        <f aca="false">D2884/$B$3</f>
        <v>0.2878</v>
      </c>
      <c r="F2884" s="3" t="n">
        <f aca="false">D2884*$B$4</f>
        <v>586.2486</v>
      </c>
      <c r="G2884" s="4" t="n">
        <f aca="false">F2884/$B$2</f>
        <v>0.2878</v>
      </c>
      <c r="H2884" s="5" t="n">
        <f aca="false">H2883+B2884</f>
        <v>1208</v>
      </c>
      <c r="I2884" s="6" t="n">
        <f aca="false">H2884/$B$2</f>
        <v>0.593028964162985</v>
      </c>
    </row>
    <row r="2885" customFormat="false" ht="12.8" hidden="false" customHeight="false" outlineLevel="0" collapsed="false">
      <c r="A2885" s="0" t="n">
        <v>6034</v>
      </c>
      <c r="B2885" s="0" t="n">
        <v>0</v>
      </c>
      <c r="C2885" s="0" t="n">
        <v>0.249331743037028</v>
      </c>
      <c r="D2885" s="1" t="n">
        <v>2879</v>
      </c>
      <c r="E2885" s="2" t="n">
        <f aca="false">D2885/$B$3</f>
        <v>0.2879</v>
      </c>
      <c r="F2885" s="3" t="n">
        <f aca="false">D2885*$B$4</f>
        <v>586.4523</v>
      </c>
      <c r="G2885" s="4" t="n">
        <f aca="false">F2885/$B$2</f>
        <v>0.2879</v>
      </c>
      <c r="H2885" s="5" t="n">
        <f aca="false">H2884+B2885</f>
        <v>1208</v>
      </c>
      <c r="I2885" s="6" t="n">
        <f aca="false">H2885/$B$2</f>
        <v>0.593028964162985</v>
      </c>
    </row>
    <row r="2886" customFormat="false" ht="12.8" hidden="false" customHeight="false" outlineLevel="0" collapsed="false">
      <c r="A2886" s="0" t="n">
        <v>2944</v>
      </c>
      <c r="B2886" s="0" t="n">
        <v>0</v>
      </c>
      <c r="C2886" s="0" t="n">
        <v>0.249273825871372</v>
      </c>
      <c r="D2886" s="1" t="n">
        <v>2880</v>
      </c>
      <c r="E2886" s="2" t="n">
        <f aca="false">D2886/$B$3</f>
        <v>0.288</v>
      </c>
      <c r="F2886" s="3" t="n">
        <f aca="false">D2886*$B$4</f>
        <v>586.656</v>
      </c>
      <c r="G2886" s="4" t="n">
        <f aca="false">F2886/$B$2</f>
        <v>0.288</v>
      </c>
      <c r="H2886" s="5" t="n">
        <f aca="false">H2885+B2886</f>
        <v>1208</v>
      </c>
      <c r="I2886" s="6" t="n">
        <f aca="false">H2886/$B$2</f>
        <v>0.593028964162985</v>
      </c>
    </row>
    <row r="2887" customFormat="false" ht="12.8" hidden="false" customHeight="false" outlineLevel="0" collapsed="false">
      <c r="A2887" s="0" t="n">
        <v>4350</v>
      </c>
      <c r="B2887" s="0" t="n">
        <v>1</v>
      </c>
      <c r="C2887" s="0" t="n">
        <v>0.249264679109772</v>
      </c>
      <c r="D2887" s="1" t="n">
        <v>2881</v>
      </c>
      <c r="E2887" s="2" t="n">
        <f aca="false">D2887/$B$3</f>
        <v>0.2881</v>
      </c>
      <c r="F2887" s="3" t="n">
        <f aca="false">D2887*$B$4</f>
        <v>586.8597</v>
      </c>
      <c r="G2887" s="4" t="n">
        <f aca="false">F2887/$B$2</f>
        <v>0.2881</v>
      </c>
      <c r="H2887" s="5" t="n">
        <f aca="false">H2886+B2887</f>
        <v>1209</v>
      </c>
      <c r="I2887" s="6" t="n">
        <f aca="false">H2887/$B$2</f>
        <v>0.593519882179676</v>
      </c>
    </row>
    <row r="2888" customFormat="false" ht="12.8" hidden="false" customHeight="false" outlineLevel="0" collapsed="false">
      <c r="A2888" s="0" t="n">
        <v>1683</v>
      </c>
      <c r="B2888" s="0" t="n">
        <v>0</v>
      </c>
      <c r="C2888" s="0" t="n">
        <v>0.249243055966321</v>
      </c>
      <c r="D2888" s="1" t="n">
        <v>2882</v>
      </c>
      <c r="E2888" s="2" t="n">
        <f aca="false">D2888/$B$3</f>
        <v>0.2882</v>
      </c>
      <c r="F2888" s="3" t="n">
        <f aca="false">D2888*$B$4</f>
        <v>587.0634</v>
      </c>
      <c r="G2888" s="4" t="n">
        <f aca="false">F2888/$B$2</f>
        <v>0.2882</v>
      </c>
      <c r="H2888" s="5" t="n">
        <f aca="false">H2887+B2888</f>
        <v>1209</v>
      </c>
      <c r="I2888" s="6" t="n">
        <f aca="false">H2888/$B$2</f>
        <v>0.593519882179676</v>
      </c>
    </row>
    <row r="2889" customFormat="false" ht="12.8" hidden="false" customHeight="false" outlineLevel="0" collapsed="false">
      <c r="A2889" s="0" t="n">
        <v>8311</v>
      </c>
      <c r="B2889" s="0" t="n">
        <v>0</v>
      </c>
      <c r="C2889" s="0" t="n">
        <v>0.249206723366614</v>
      </c>
      <c r="D2889" s="1" t="n">
        <v>2883</v>
      </c>
      <c r="E2889" s="2" t="n">
        <f aca="false">D2889/$B$3</f>
        <v>0.2883</v>
      </c>
      <c r="F2889" s="3" t="n">
        <f aca="false">D2889*$B$4</f>
        <v>587.2671</v>
      </c>
      <c r="G2889" s="4" t="n">
        <f aca="false">F2889/$B$2</f>
        <v>0.2883</v>
      </c>
      <c r="H2889" s="5" t="n">
        <f aca="false">H2888+B2889</f>
        <v>1209</v>
      </c>
      <c r="I2889" s="6" t="n">
        <f aca="false">H2889/$B$2</f>
        <v>0.593519882179676</v>
      </c>
    </row>
    <row r="2890" customFormat="false" ht="12.8" hidden="false" customHeight="false" outlineLevel="0" collapsed="false">
      <c r="A2890" s="0" t="n">
        <v>844</v>
      </c>
      <c r="B2890" s="0" t="n">
        <v>1</v>
      </c>
      <c r="C2890" s="0" t="n">
        <v>0.249162308228299</v>
      </c>
      <c r="D2890" s="1" t="n">
        <v>2884</v>
      </c>
      <c r="E2890" s="2" t="n">
        <f aca="false">D2890/$B$3</f>
        <v>0.2884</v>
      </c>
      <c r="F2890" s="3" t="n">
        <f aca="false">D2890*$B$4</f>
        <v>587.4708</v>
      </c>
      <c r="G2890" s="4" t="n">
        <f aca="false">F2890/$B$2</f>
        <v>0.2884</v>
      </c>
      <c r="H2890" s="5" t="n">
        <f aca="false">H2889+B2890</f>
        <v>1210</v>
      </c>
      <c r="I2890" s="6" t="n">
        <f aca="false">H2890/$B$2</f>
        <v>0.594010800196367</v>
      </c>
    </row>
    <row r="2891" customFormat="false" ht="12.8" hidden="false" customHeight="false" outlineLevel="0" collapsed="false">
      <c r="A2891" s="0" t="n">
        <v>6899</v>
      </c>
      <c r="B2891" s="0" t="n">
        <v>0</v>
      </c>
      <c r="C2891" s="0" t="n">
        <v>0.249104252325205</v>
      </c>
      <c r="D2891" s="1" t="n">
        <v>2885</v>
      </c>
      <c r="E2891" s="2" t="n">
        <f aca="false">D2891/$B$3</f>
        <v>0.2885</v>
      </c>
      <c r="F2891" s="3" t="n">
        <f aca="false">D2891*$B$4</f>
        <v>587.6745</v>
      </c>
      <c r="G2891" s="4" t="n">
        <f aca="false">F2891/$B$2</f>
        <v>0.2885</v>
      </c>
      <c r="H2891" s="5" t="n">
        <f aca="false">H2890+B2891</f>
        <v>1210</v>
      </c>
      <c r="I2891" s="6" t="n">
        <f aca="false">H2891/$B$2</f>
        <v>0.594010800196367</v>
      </c>
    </row>
    <row r="2892" customFormat="false" ht="12.8" hidden="false" customHeight="false" outlineLevel="0" collapsed="false">
      <c r="A2892" s="0" t="n">
        <v>2896</v>
      </c>
      <c r="B2892" s="0" t="n">
        <v>0</v>
      </c>
      <c r="C2892" s="0" t="n">
        <v>0.248996094264792</v>
      </c>
      <c r="D2892" s="1" t="n">
        <v>2886</v>
      </c>
      <c r="E2892" s="2" t="n">
        <f aca="false">D2892/$B$3</f>
        <v>0.2886</v>
      </c>
      <c r="F2892" s="3" t="n">
        <f aca="false">D2892*$B$4</f>
        <v>587.8782</v>
      </c>
      <c r="G2892" s="4" t="n">
        <f aca="false">F2892/$B$2</f>
        <v>0.2886</v>
      </c>
      <c r="H2892" s="5" t="n">
        <f aca="false">H2891+B2892</f>
        <v>1210</v>
      </c>
      <c r="I2892" s="6" t="n">
        <f aca="false">H2892/$B$2</f>
        <v>0.594010800196367</v>
      </c>
    </row>
    <row r="2893" customFormat="false" ht="12.8" hidden="false" customHeight="false" outlineLevel="0" collapsed="false">
      <c r="A2893" s="0" t="n">
        <v>2864</v>
      </c>
      <c r="B2893" s="0" t="n">
        <v>0</v>
      </c>
      <c r="C2893" s="0" t="n">
        <v>0.248960615768879</v>
      </c>
      <c r="D2893" s="1" t="n">
        <v>2887</v>
      </c>
      <c r="E2893" s="2" t="n">
        <f aca="false">D2893/$B$3</f>
        <v>0.2887</v>
      </c>
      <c r="F2893" s="3" t="n">
        <f aca="false">D2893*$B$4</f>
        <v>588.0819</v>
      </c>
      <c r="G2893" s="4" t="n">
        <f aca="false">F2893/$B$2</f>
        <v>0.2887</v>
      </c>
      <c r="H2893" s="5" t="n">
        <f aca="false">H2892+B2893</f>
        <v>1210</v>
      </c>
      <c r="I2893" s="6" t="n">
        <f aca="false">H2893/$B$2</f>
        <v>0.594010800196367</v>
      </c>
    </row>
    <row r="2894" customFormat="false" ht="12.8" hidden="false" customHeight="false" outlineLevel="0" collapsed="false">
      <c r="A2894" s="0" t="n">
        <v>640</v>
      </c>
      <c r="B2894" s="0" t="n">
        <v>0</v>
      </c>
      <c r="C2894" s="0" t="n">
        <v>0.248924917295343</v>
      </c>
      <c r="D2894" s="1" t="n">
        <v>2888</v>
      </c>
      <c r="E2894" s="2" t="n">
        <f aca="false">D2894/$B$3</f>
        <v>0.2888</v>
      </c>
      <c r="F2894" s="3" t="n">
        <f aca="false">D2894*$B$4</f>
        <v>588.2856</v>
      </c>
      <c r="G2894" s="4" t="n">
        <f aca="false">F2894/$B$2</f>
        <v>0.2888</v>
      </c>
      <c r="H2894" s="5" t="n">
        <f aca="false">H2893+B2894</f>
        <v>1210</v>
      </c>
      <c r="I2894" s="6" t="n">
        <f aca="false">H2894/$B$2</f>
        <v>0.594010800196367</v>
      </c>
    </row>
    <row r="2895" customFormat="false" ht="12.8" hidden="false" customHeight="false" outlineLevel="0" collapsed="false">
      <c r="A2895" s="0" t="n">
        <v>1933</v>
      </c>
      <c r="B2895" s="0" t="n">
        <v>0</v>
      </c>
      <c r="C2895" s="0" t="n">
        <v>0.24891245558952</v>
      </c>
      <c r="D2895" s="1" t="n">
        <v>2889</v>
      </c>
      <c r="E2895" s="2" t="n">
        <f aca="false">D2895/$B$3</f>
        <v>0.2889</v>
      </c>
      <c r="F2895" s="3" t="n">
        <f aca="false">D2895*$B$4</f>
        <v>588.4893</v>
      </c>
      <c r="G2895" s="4" t="n">
        <f aca="false">F2895/$B$2</f>
        <v>0.2889</v>
      </c>
      <c r="H2895" s="5" t="n">
        <f aca="false">H2894+B2895</f>
        <v>1210</v>
      </c>
      <c r="I2895" s="6" t="n">
        <f aca="false">H2895/$B$2</f>
        <v>0.594010800196367</v>
      </c>
    </row>
    <row r="2896" customFormat="false" ht="12.8" hidden="false" customHeight="false" outlineLevel="0" collapsed="false">
      <c r="A2896" s="0" t="n">
        <v>5920</v>
      </c>
      <c r="B2896" s="0" t="n">
        <v>0</v>
      </c>
      <c r="C2896" s="0" t="n">
        <v>0.248834086873798</v>
      </c>
      <c r="D2896" s="1" t="n">
        <v>2890</v>
      </c>
      <c r="E2896" s="2" t="n">
        <f aca="false">D2896/$B$3</f>
        <v>0.289</v>
      </c>
      <c r="F2896" s="3" t="n">
        <f aca="false">D2896*$B$4</f>
        <v>588.693</v>
      </c>
      <c r="G2896" s="4" t="n">
        <f aca="false">F2896/$B$2</f>
        <v>0.289</v>
      </c>
      <c r="H2896" s="5" t="n">
        <f aca="false">H2895+B2896</f>
        <v>1210</v>
      </c>
      <c r="I2896" s="6" t="n">
        <f aca="false">H2896/$B$2</f>
        <v>0.594010800196367</v>
      </c>
    </row>
    <row r="2897" customFormat="false" ht="12.8" hidden="false" customHeight="false" outlineLevel="0" collapsed="false">
      <c r="A2897" s="0" t="n">
        <v>7497</v>
      </c>
      <c r="B2897" s="0" t="n">
        <v>0</v>
      </c>
      <c r="C2897" s="0" t="n">
        <v>0.248791272326567</v>
      </c>
      <c r="D2897" s="1" t="n">
        <v>2891</v>
      </c>
      <c r="E2897" s="2" t="n">
        <f aca="false">D2897/$B$3</f>
        <v>0.2891</v>
      </c>
      <c r="F2897" s="3" t="n">
        <f aca="false">D2897*$B$4</f>
        <v>588.8967</v>
      </c>
      <c r="G2897" s="4" t="n">
        <f aca="false">F2897/$B$2</f>
        <v>0.2891</v>
      </c>
      <c r="H2897" s="5" t="n">
        <f aca="false">H2896+B2897</f>
        <v>1210</v>
      </c>
      <c r="I2897" s="6" t="n">
        <f aca="false">H2897/$B$2</f>
        <v>0.594010800196367</v>
      </c>
    </row>
    <row r="2898" customFormat="false" ht="12.8" hidden="false" customHeight="false" outlineLevel="0" collapsed="false">
      <c r="A2898" s="0" t="n">
        <v>6551</v>
      </c>
      <c r="B2898" s="0" t="n">
        <v>1</v>
      </c>
      <c r="C2898" s="0" t="n">
        <v>0.24878009054017</v>
      </c>
      <c r="D2898" s="1" t="n">
        <v>2892</v>
      </c>
      <c r="E2898" s="2" t="n">
        <f aca="false">D2898/$B$3</f>
        <v>0.2892</v>
      </c>
      <c r="F2898" s="3" t="n">
        <f aca="false">D2898*$B$4</f>
        <v>589.1004</v>
      </c>
      <c r="G2898" s="4" t="n">
        <f aca="false">F2898/$B$2</f>
        <v>0.2892</v>
      </c>
      <c r="H2898" s="5" t="n">
        <f aca="false">H2897+B2898</f>
        <v>1211</v>
      </c>
      <c r="I2898" s="6" t="n">
        <f aca="false">H2898/$B$2</f>
        <v>0.594501718213058</v>
      </c>
    </row>
    <row r="2899" customFormat="false" ht="12.8" hidden="false" customHeight="false" outlineLevel="0" collapsed="false">
      <c r="A2899" s="0" t="n">
        <v>8295</v>
      </c>
      <c r="B2899" s="0" t="n">
        <v>0</v>
      </c>
      <c r="C2899" s="0" t="n">
        <v>0.248770155882043</v>
      </c>
      <c r="D2899" s="1" t="n">
        <v>2893</v>
      </c>
      <c r="E2899" s="2" t="n">
        <f aca="false">D2899/$B$3</f>
        <v>0.2893</v>
      </c>
      <c r="F2899" s="3" t="n">
        <f aca="false">D2899*$B$4</f>
        <v>589.3041</v>
      </c>
      <c r="G2899" s="4" t="n">
        <f aca="false">F2899/$B$2</f>
        <v>0.2893</v>
      </c>
      <c r="H2899" s="5" t="n">
        <f aca="false">H2898+B2899</f>
        <v>1211</v>
      </c>
      <c r="I2899" s="6" t="n">
        <f aca="false">H2899/$B$2</f>
        <v>0.594501718213058</v>
      </c>
    </row>
    <row r="2900" customFormat="false" ht="12.8" hidden="false" customHeight="false" outlineLevel="0" collapsed="false">
      <c r="A2900" s="0" t="n">
        <v>4571</v>
      </c>
      <c r="B2900" s="0" t="n">
        <v>0</v>
      </c>
      <c r="C2900" s="0" t="n">
        <v>0.248702858566731</v>
      </c>
      <c r="D2900" s="1" t="n">
        <v>2894</v>
      </c>
      <c r="E2900" s="2" t="n">
        <f aca="false">D2900/$B$3</f>
        <v>0.2894</v>
      </c>
      <c r="F2900" s="3" t="n">
        <f aca="false">D2900*$B$4</f>
        <v>589.5078</v>
      </c>
      <c r="G2900" s="4" t="n">
        <f aca="false">F2900/$B$2</f>
        <v>0.2894</v>
      </c>
      <c r="H2900" s="5" t="n">
        <f aca="false">H2899+B2900</f>
        <v>1211</v>
      </c>
      <c r="I2900" s="6" t="n">
        <f aca="false">H2900/$B$2</f>
        <v>0.594501718213058</v>
      </c>
    </row>
    <row r="2901" customFormat="false" ht="12.8" hidden="false" customHeight="false" outlineLevel="0" collapsed="false">
      <c r="A2901" s="0" t="n">
        <v>940</v>
      </c>
      <c r="B2901" s="0" t="n">
        <v>0</v>
      </c>
      <c r="C2901" s="0" t="n">
        <v>0.248580217666023</v>
      </c>
      <c r="D2901" s="1" t="n">
        <v>2895</v>
      </c>
      <c r="E2901" s="2" t="n">
        <f aca="false">D2901/$B$3</f>
        <v>0.2895</v>
      </c>
      <c r="F2901" s="3" t="n">
        <f aca="false">D2901*$B$4</f>
        <v>589.7115</v>
      </c>
      <c r="G2901" s="4" t="n">
        <f aca="false">F2901/$B$2</f>
        <v>0.2895</v>
      </c>
      <c r="H2901" s="5" t="n">
        <f aca="false">H2900+B2901</f>
        <v>1211</v>
      </c>
      <c r="I2901" s="6" t="n">
        <f aca="false">H2901/$B$2</f>
        <v>0.594501718213058</v>
      </c>
    </row>
    <row r="2902" customFormat="false" ht="12.8" hidden="false" customHeight="false" outlineLevel="0" collapsed="false">
      <c r="A2902" s="0" t="n">
        <v>4259</v>
      </c>
      <c r="B2902" s="0" t="n">
        <v>0</v>
      </c>
      <c r="C2902" s="0" t="n">
        <v>0.248561897096892</v>
      </c>
      <c r="D2902" s="1" t="n">
        <v>2896</v>
      </c>
      <c r="E2902" s="2" t="n">
        <f aca="false">D2902/$B$3</f>
        <v>0.2896</v>
      </c>
      <c r="F2902" s="3" t="n">
        <f aca="false">D2902*$B$4</f>
        <v>589.9152</v>
      </c>
      <c r="G2902" s="4" t="n">
        <f aca="false">F2902/$B$2</f>
        <v>0.2896</v>
      </c>
      <c r="H2902" s="5" t="n">
        <f aca="false">H2901+B2902</f>
        <v>1211</v>
      </c>
      <c r="I2902" s="6" t="n">
        <f aca="false">H2902/$B$2</f>
        <v>0.594501718213058</v>
      </c>
    </row>
    <row r="2903" customFormat="false" ht="12.8" hidden="false" customHeight="false" outlineLevel="0" collapsed="false">
      <c r="A2903" s="0" t="n">
        <v>5985</v>
      </c>
      <c r="B2903" s="0" t="n">
        <v>0</v>
      </c>
      <c r="C2903" s="0" t="n">
        <v>0.248371696364572</v>
      </c>
      <c r="D2903" s="1" t="n">
        <v>2897</v>
      </c>
      <c r="E2903" s="2" t="n">
        <f aca="false">D2903/$B$3</f>
        <v>0.2897</v>
      </c>
      <c r="F2903" s="3" t="n">
        <f aca="false">D2903*$B$4</f>
        <v>590.1189</v>
      </c>
      <c r="G2903" s="4" t="n">
        <f aca="false">F2903/$B$2</f>
        <v>0.2897</v>
      </c>
      <c r="H2903" s="5" t="n">
        <f aca="false">H2902+B2903</f>
        <v>1211</v>
      </c>
      <c r="I2903" s="6" t="n">
        <f aca="false">H2903/$B$2</f>
        <v>0.594501718213058</v>
      </c>
    </row>
    <row r="2904" customFormat="false" ht="12.8" hidden="false" customHeight="false" outlineLevel="0" collapsed="false">
      <c r="A2904" s="0" t="n">
        <v>2286</v>
      </c>
      <c r="B2904" s="0" t="n">
        <v>1</v>
      </c>
      <c r="C2904" s="0" t="n">
        <v>0.248237294684407</v>
      </c>
      <c r="D2904" s="1" t="n">
        <v>2898</v>
      </c>
      <c r="E2904" s="2" t="n">
        <f aca="false">D2904/$B$3</f>
        <v>0.2898</v>
      </c>
      <c r="F2904" s="3" t="n">
        <f aca="false">D2904*$B$4</f>
        <v>590.3226</v>
      </c>
      <c r="G2904" s="4" t="n">
        <f aca="false">F2904/$B$2</f>
        <v>0.2898</v>
      </c>
      <c r="H2904" s="5" t="n">
        <f aca="false">H2903+B2904</f>
        <v>1212</v>
      </c>
      <c r="I2904" s="6" t="n">
        <f aca="false">H2904/$B$2</f>
        <v>0.59499263622975</v>
      </c>
    </row>
    <row r="2905" customFormat="false" ht="12.8" hidden="false" customHeight="false" outlineLevel="0" collapsed="false">
      <c r="A2905" s="0" t="n">
        <v>2647</v>
      </c>
      <c r="B2905" s="0" t="n">
        <v>0</v>
      </c>
      <c r="C2905" s="0" t="n">
        <v>0.248139192091924</v>
      </c>
      <c r="D2905" s="1" t="n">
        <v>2899</v>
      </c>
      <c r="E2905" s="2" t="n">
        <f aca="false">D2905/$B$3</f>
        <v>0.2899</v>
      </c>
      <c r="F2905" s="3" t="n">
        <f aca="false">D2905*$B$4</f>
        <v>590.5263</v>
      </c>
      <c r="G2905" s="4" t="n">
        <f aca="false">F2905/$B$2</f>
        <v>0.2899</v>
      </c>
      <c r="H2905" s="5" t="n">
        <f aca="false">H2904+B2905</f>
        <v>1212</v>
      </c>
      <c r="I2905" s="6" t="n">
        <f aca="false">H2905/$B$2</f>
        <v>0.59499263622975</v>
      </c>
    </row>
    <row r="2906" customFormat="false" ht="12.8" hidden="false" customHeight="false" outlineLevel="0" collapsed="false">
      <c r="A2906" s="0" t="n">
        <v>3329</v>
      </c>
      <c r="B2906" s="0" t="n">
        <v>1</v>
      </c>
      <c r="C2906" s="0" t="n">
        <v>0.24810483972458</v>
      </c>
      <c r="D2906" s="1" t="n">
        <v>2900</v>
      </c>
      <c r="E2906" s="2" t="n">
        <f aca="false">D2906/$B$3</f>
        <v>0.29</v>
      </c>
      <c r="F2906" s="3" t="n">
        <f aca="false">D2906*$B$4</f>
        <v>590.73</v>
      </c>
      <c r="G2906" s="4" t="n">
        <f aca="false">F2906/$B$2</f>
        <v>0.29</v>
      </c>
      <c r="H2906" s="5" t="n">
        <f aca="false">H2905+B2906</f>
        <v>1213</v>
      </c>
      <c r="I2906" s="6" t="n">
        <f aca="false">H2906/$B$2</f>
        <v>0.595483554246441</v>
      </c>
    </row>
    <row r="2907" customFormat="false" ht="12.8" hidden="false" customHeight="false" outlineLevel="0" collapsed="false">
      <c r="A2907" s="0" t="n">
        <v>1922</v>
      </c>
      <c r="B2907" s="0" t="n">
        <v>1</v>
      </c>
      <c r="C2907" s="0" t="n">
        <v>0.248010483453353</v>
      </c>
      <c r="D2907" s="1" t="n">
        <v>2901</v>
      </c>
      <c r="E2907" s="2" t="n">
        <f aca="false">D2907/$B$3</f>
        <v>0.2901</v>
      </c>
      <c r="F2907" s="3" t="n">
        <f aca="false">D2907*$B$4</f>
        <v>590.9337</v>
      </c>
      <c r="G2907" s="4" t="n">
        <f aca="false">F2907/$B$2</f>
        <v>0.2901</v>
      </c>
      <c r="H2907" s="5" t="n">
        <f aca="false">H2906+B2907</f>
        <v>1214</v>
      </c>
      <c r="I2907" s="6" t="n">
        <f aca="false">H2907/$B$2</f>
        <v>0.595974472263132</v>
      </c>
    </row>
    <row r="2908" customFormat="false" ht="12.8" hidden="false" customHeight="false" outlineLevel="0" collapsed="false">
      <c r="A2908" s="0" t="n">
        <v>1005</v>
      </c>
      <c r="B2908" s="0" t="n">
        <v>0</v>
      </c>
      <c r="C2908" s="0" t="n">
        <v>0.248006051037218</v>
      </c>
      <c r="D2908" s="1" t="n">
        <v>2902</v>
      </c>
      <c r="E2908" s="2" t="n">
        <f aca="false">D2908/$B$3</f>
        <v>0.2902</v>
      </c>
      <c r="F2908" s="3" t="n">
        <f aca="false">D2908*$B$4</f>
        <v>591.1374</v>
      </c>
      <c r="G2908" s="4" t="n">
        <f aca="false">F2908/$B$2</f>
        <v>0.2902</v>
      </c>
      <c r="H2908" s="5" t="n">
        <f aca="false">H2907+B2908</f>
        <v>1214</v>
      </c>
      <c r="I2908" s="6" t="n">
        <f aca="false">H2908/$B$2</f>
        <v>0.595974472263132</v>
      </c>
    </row>
    <row r="2909" customFormat="false" ht="12.8" hidden="false" customHeight="false" outlineLevel="0" collapsed="false">
      <c r="A2909" s="0" t="n">
        <v>6342</v>
      </c>
      <c r="B2909" s="0" t="n">
        <v>0</v>
      </c>
      <c r="C2909" s="0" t="n">
        <v>0.247999027692958</v>
      </c>
      <c r="D2909" s="1" t="n">
        <v>2903</v>
      </c>
      <c r="E2909" s="2" t="n">
        <f aca="false">D2909/$B$3</f>
        <v>0.2903</v>
      </c>
      <c r="F2909" s="3" t="n">
        <f aca="false">D2909*$B$4</f>
        <v>591.3411</v>
      </c>
      <c r="G2909" s="4" t="n">
        <f aca="false">F2909/$B$2</f>
        <v>0.2903</v>
      </c>
      <c r="H2909" s="5" t="n">
        <f aca="false">H2908+B2909</f>
        <v>1214</v>
      </c>
      <c r="I2909" s="6" t="n">
        <f aca="false">H2909/$B$2</f>
        <v>0.595974472263132</v>
      </c>
    </row>
    <row r="2910" customFormat="false" ht="12.8" hidden="false" customHeight="false" outlineLevel="0" collapsed="false">
      <c r="A2910" s="0" t="n">
        <v>8298</v>
      </c>
      <c r="B2910" s="0" t="n">
        <v>0</v>
      </c>
      <c r="C2910" s="0" t="n">
        <v>0.247926046046604</v>
      </c>
      <c r="D2910" s="1" t="n">
        <v>2904</v>
      </c>
      <c r="E2910" s="2" t="n">
        <f aca="false">D2910/$B$3</f>
        <v>0.2904</v>
      </c>
      <c r="F2910" s="3" t="n">
        <f aca="false">D2910*$B$4</f>
        <v>591.5448</v>
      </c>
      <c r="G2910" s="4" t="n">
        <f aca="false">F2910/$B$2</f>
        <v>0.2904</v>
      </c>
      <c r="H2910" s="5" t="n">
        <f aca="false">H2909+B2910</f>
        <v>1214</v>
      </c>
      <c r="I2910" s="6" t="n">
        <f aca="false">H2910/$B$2</f>
        <v>0.595974472263132</v>
      </c>
    </row>
    <row r="2911" customFormat="false" ht="12.8" hidden="false" customHeight="false" outlineLevel="0" collapsed="false">
      <c r="A2911" s="0" t="n">
        <v>3589</v>
      </c>
      <c r="B2911" s="0" t="n">
        <v>0</v>
      </c>
      <c r="C2911" s="0" t="n">
        <v>0.247858676503279</v>
      </c>
      <c r="D2911" s="1" t="n">
        <v>2905</v>
      </c>
      <c r="E2911" s="2" t="n">
        <f aca="false">D2911/$B$3</f>
        <v>0.2905</v>
      </c>
      <c r="F2911" s="3" t="n">
        <f aca="false">D2911*$B$4</f>
        <v>591.7485</v>
      </c>
      <c r="G2911" s="4" t="n">
        <f aca="false">F2911/$B$2</f>
        <v>0.2905</v>
      </c>
      <c r="H2911" s="5" t="n">
        <f aca="false">H2910+B2911</f>
        <v>1214</v>
      </c>
      <c r="I2911" s="6" t="n">
        <f aca="false">H2911/$B$2</f>
        <v>0.595974472263132</v>
      </c>
    </row>
    <row r="2912" customFormat="false" ht="12.8" hidden="false" customHeight="false" outlineLevel="0" collapsed="false">
      <c r="A2912" s="0" t="n">
        <v>5631</v>
      </c>
      <c r="B2912" s="0" t="n">
        <v>0</v>
      </c>
      <c r="C2912" s="0" t="n">
        <v>0.247853464283546</v>
      </c>
      <c r="D2912" s="1" t="n">
        <v>2906</v>
      </c>
      <c r="E2912" s="2" t="n">
        <f aca="false">D2912/$B$3</f>
        <v>0.2906</v>
      </c>
      <c r="F2912" s="3" t="n">
        <f aca="false">D2912*$B$4</f>
        <v>591.9522</v>
      </c>
      <c r="G2912" s="4" t="n">
        <f aca="false">F2912/$B$2</f>
        <v>0.2906</v>
      </c>
      <c r="H2912" s="5" t="n">
        <f aca="false">H2911+B2912</f>
        <v>1214</v>
      </c>
      <c r="I2912" s="6" t="n">
        <f aca="false">H2912/$B$2</f>
        <v>0.595974472263132</v>
      </c>
    </row>
    <row r="2913" customFormat="false" ht="12.8" hidden="false" customHeight="false" outlineLevel="0" collapsed="false">
      <c r="A2913" s="0" t="n">
        <v>1762</v>
      </c>
      <c r="B2913" s="0" t="n">
        <v>1</v>
      </c>
      <c r="C2913" s="0" t="n">
        <v>0.247851829184071</v>
      </c>
      <c r="D2913" s="1" t="n">
        <v>2907</v>
      </c>
      <c r="E2913" s="2" t="n">
        <f aca="false">D2913/$B$3</f>
        <v>0.2907</v>
      </c>
      <c r="F2913" s="3" t="n">
        <f aca="false">D2913*$B$4</f>
        <v>592.1559</v>
      </c>
      <c r="G2913" s="4" t="n">
        <f aca="false">F2913/$B$2</f>
        <v>0.2907</v>
      </c>
      <c r="H2913" s="5" t="n">
        <f aca="false">H2912+B2913</f>
        <v>1215</v>
      </c>
      <c r="I2913" s="6" t="n">
        <f aca="false">H2913/$B$2</f>
        <v>0.596465390279823</v>
      </c>
    </row>
    <row r="2914" customFormat="false" ht="12.8" hidden="false" customHeight="false" outlineLevel="0" collapsed="false">
      <c r="A2914" s="0" t="n">
        <v>750</v>
      </c>
      <c r="B2914" s="0" t="n">
        <v>0</v>
      </c>
      <c r="C2914" s="0" t="n">
        <v>0.247835356890661</v>
      </c>
      <c r="D2914" s="1" t="n">
        <v>2908</v>
      </c>
      <c r="E2914" s="2" t="n">
        <f aca="false">D2914/$B$3</f>
        <v>0.2908</v>
      </c>
      <c r="F2914" s="3" t="n">
        <f aca="false">D2914*$B$4</f>
        <v>592.3596</v>
      </c>
      <c r="G2914" s="4" t="n">
        <f aca="false">F2914/$B$2</f>
        <v>0.2908</v>
      </c>
      <c r="H2914" s="5" t="n">
        <f aca="false">H2913+B2914</f>
        <v>1215</v>
      </c>
      <c r="I2914" s="6" t="n">
        <f aca="false">H2914/$B$2</f>
        <v>0.596465390279823</v>
      </c>
    </row>
    <row r="2915" customFormat="false" ht="12.8" hidden="false" customHeight="false" outlineLevel="0" collapsed="false">
      <c r="A2915" s="0" t="n">
        <v>9915</v>
      </c>
      <c r="B2915" s="0" t="n">
        <v>0</v>
      </c>
      <c r="C2915" s="0" t="n">
        <v>0.247815209640811</v>
      </c>
      <c r="D2915" s="1" t="n">
        <v>2909</v>
      </c>
      <c r="E2915" s="2" t="n">
        <f aca="false">D2915/$B$3</f>
        <v>0.2909</v>
      </c>
      <c r="F2915" s="3" t="n">
        <f aca="false">D2915*$B$4</f>
        <v>592.5633</v>
      </c>
      <c r="G2915" s="4" t="n">
        <f aca="false">F2915/$B$2</f>
        <v>0.2909</v>
      </c>
      <c r="H2915" s="5" t="n">
        <f aca="false">H2914+B2915</f>
        <v>1215</v>
      </c>
      <c r="I2915" s="6" t="n">
        <f aca="false">H2915/$B$2</f>
        <v>0.596465390279823</v>
      </c>
    </row>
    <row r="2916" customFormat="false" ht="12.8" hidden="false" customHeight="false" outlineLevel="0" collapsed="false">
      <c r="A2916" s="0" t="n">
        <v>3925</v>
      </c>
      <c r="B2916" s="0" t="n">
        <v>0</v>
      </c>
      <c r="C2916" s="0" t="n">
        <v>0.247799963184761</v>
      </c>
      <c r="D2916" s="1" t="n">
        <v>2910</v>
      </c>
      <c r="E2916" s="2" t="n">
        <f aca="false">D2916/$B$3</f>
        <v>0.291</v>
      </c>
      <c r="F2916" s="3" t="n">
        <f aca="false">D2916*$B$4</f>
        <v>592.767</v>
      </c>
      <c r="G2916" s="4" t="n">
        <f aca="false">F2916/$B$2</f>
        <v>0.291</v>
      </c>
      <c r="H2916" s="5" t="n">
        <f aca="false">H2915+B2916</f>
        <v>1215</v>
      </c>
      <c r="I2916" s="6" t="n">
        <f aca="false">H2916/$B$2</f>
        <v>0.596465390279823</v>
      </c>
    </row>
    <row r="2917" customFormat="false" ht="12.8" hidden="false" customHeight="false" outlineLevel="0" collapsed="false">
      <c r="A2917" s="0" t="n">
        <v>2025</v>
      </c>
      <c r="B2917" s="0" t="n">
        <v>1</v>
      </c>
      <c r="C2917" s="0" t="n">
        <v>0.247795463294311</v>
      </c>
      <c r="D2917" s="1" t="n">
        <v>2911</v>
      </c>
      <c r="E2917" s="2" t="n">
        <f aca="false">D2917/$B$3</f>
        <v>0.2911</v>
      </c>
      <c r="F2917" s="3" t="n">
        <f aca="false">D2917*$B$4</f>
        <v>592.9707</v>
      </c>
      <c r="G2917" s="4" t="n">
        <f aca="false">F2917/$B$2</f>
        <v>0.2911</v>
      </c>
      <c r="H2917" s="5" t="n">
        <f aca="false">H2916+B2917</f>
        <v>1216</v>
      </c>
      <c r="I2917" s="6" t="n">
        <f aca="false">H2917/$B$2</f>
        <v>0.596956308296514</v>
      </c>
    </row>
    <row r="2918" customFormat="false" ht="12.8" hidden="false" customHeight="false" outlineLevel="0" collapsed="false">
      <c r="A2918" s="0" t="n">
        <v>5182</v>
      </c>
      <c r="B2918" s="0" t="n">
        <v>0</v>
      </c>
      <c r="C2918" s="0" t="n">
        <v>0.247721552377966</v>
      </c>
      <c r="D2918" s="1" t="n">
        <v>2912</v>
      </c>
      <c r="E2918" s="2" t="n">
        <f aca="false">D2918/$B$3</f>
        <v>0.2912</v>
      </c>
      <c r="F2918" s="3" t="n">
        <f aca="false">D2918*$B$4</f>
        <v>593.1744</v>
      </c>
      <c r="G2918" s="4" t="n">
        <f aca="false">F2918/$B$2</f>
        <v>0.2912</v>
      </c>
      <c r="H2918" s="5" t="n">
        <f aca="false">H2917+B2918</f>
        <v>1216</v>
      </c>
      <c r="I2918" s="6" t="n">
        <f aca="false">H2918/$B$2</f>
        <v>0.596956308296514</v>
      </c>
    </row>
    <row r="2919" customFormat="false" ht="12.8" hidden="false" customHeight="false" outlineLevel="0" collapsed="false">
      <c r="A2919" s="0" t="n">
        <v>2590</v>
      </c>
      <c r="B2919" s="0" t="n">
        <v>0</v>
      </c>
      <c r="C2919" s="0" t="n">
        <v>0.24762754601301</v>
      </c>
      <c r="D2919" s="1" t="n">
        <v>2913</v>
      </c>
      <c r="E2919" s="2" t="n">
        <f aca="false">D2919/$B$3</f>
        <v>0.2913</v>
      </c>
      <c r="F2919" s="3" t="n">
        <f aca="false">D2919*$B$4</f>
        <v>593.3781</v>
      </c>
      <c r="G2919" s="4" t="n">
        <f aca="false">F2919/$B$2</f>
        <v>0.2913</v>
      </c>
      <c r="H2919" s="5" t="n">
        <f aca="false">H2918+B2919</f>
        <v>1216</v>
      </c>
      <c r="I2919" s="6" t="n">
        <f aca="false">H2919/$B$2</f>
        <v>0.596956308296514</v>
      </c>
    </row>
    <row r="2920" customFormat="false" ht="12.8" hidden="false" customHeight="false" outlineLevel="0" collapsed="false">
      <c r="A2920" s="0" t="n">
        <v>1052</v>
      </c>
      <c r="B2920" s="0" t="n">
        <v>0</v>
      </c>
      <c r="C2920" s="0" t="n">
        <v>0.247618080598633</v>
      </c>
      <c r="D2920" s="1" t="n">
        <v>2914</v>
      </c>
      <c r="E2920" s="2" t="n">
        <f aca="false">D2920/$B$3</f>
        <v>0.2914</v>
      </c>
      <c r="F2920" s="3" t="n">
        <f aca="false">D2920*$B$4</f>
        <v>593.5818</v>
      </c>
      <c r="G2920" s="4" t="n">
        <f aca="false">F2920/$B$2</f>
        <v>0.2914</v>
      </c>
      <c r="H2920" s="5" t="n">
        <f aca="false">H2919+B2920</f>
        <v>1216</v>
      </c>
      <c r="I2920" s="6" t="n">
        <f aca="false">H2920/$B$2</f>
        <v>0.596956308296514</v>
      </c>
    </row>
    <row r="2921" customFormat="false" ht="12.8" hidden="false" customHeight="false" outlineLevel="0" collapsed="false">
      <c r="A2921" s="0" t="n">
        <v>8412</v>
      </c>
      <c r="B2921" s="0" t="n">
        <v>0</v>
      </c>
      <c r="C2921" s="0" t="n">
        <v>0.247519833812464</v>
      </c>
      <c r="D2921" s="1" t="n">
        <v>2915</v>
      </c>
      <c r="E2921" s="2" t="n">
        <f aca="false">D2921/$B$3</f>
        <v>0.2915</v>
      </c>
      <c r="F2921" s="3" t="n">
        <f aca="false">D2921*$B$4</f>
        <v>593.7855</v>
      </c>
      <c r="G2921" s="4" t="n">
        <f aca="false">F2921/$B$2</f>
        <v>0.2915</v>
      </c>
      <c r="H2921" s="5" t="n">
        <f aca="false">H2920+B2921</f>
        <v>1216</v>
      </c>
      <c r="I2921" s="6" t="n">
        <f aca="false">H2921/$B$2</f>
        <v>0.596956308296514</v>
      </c>
    </row>
    <row r="2922" customFormat="false" ht="12.8" hidden="false" customHeight="false" outlineLevel="0" collapsed="false">
      <c r="A2922" s="0" t="n">
        <v>2089</v>
      </c>
      <c r="B2922" s="0" t="n">
        <v>0</v>
      </c>
      <c r="C2922" s="0" t="n">
        <v>0.247443003964001</v>
      </c>
      <c r="D2922" s="1" t="n">
        <v>2916</v>
      </c>
      <c r="E2922" s="2" t="n">
        <f aca="false">D2922/$B$3</f>
        <v>0.2916</v>
      </c>
      <c r="F2922" s="3" t="n">
        <f aca="false">D2922*$B$4</f>
        <v>593.9892</v>
      </c>
      <c r="G2922" s="4" t="n">
        <f aca="false">F2922/$B$2</f>
        <v>0.2916</v>
      </c>
      <c r="H2922" s="5" t="n">
        <f aca="false">H2921+B2922</f>
        <v>1216</v>
      </c>
      <c r="I2922" s="6" t="n">
        <f aca="false">H2922/$B$2</f>
        <v>0.596956308296514</v>
      </c>
    </row>
    <row r="2923" customFormat="false" ht="12.8" hidden="false" customHeight="false" outlineLevel="0" collapsed="false">
      <c r="A2923" s="0" t="n">
        <v>3345</v>
      </c>
      <c r="B2923" s="0" t="n">
        <v>0</v>
      </c>
      <c r="C2923" s="0" t="n">
        <v>0.247376334639969</v>
      </c>
      <c r="D2923" s="1" t="n">
        <v>2917</v>
      </c>
      <c r="E2923" s="2" t="n">
        <f aca="false">D2923/$B$3</f>
        <v>0.2917</v>
      </c>
      <c r="F2923" s="3" t="n">
        <f aca="false">D2923*$B$4</f>
        <v>594.1929</v>
      </c>
      <c r="G2923" s="4" t="n">
        <f aca="false">F2923/$B$2</f>
        <v>0.2917</v>
      </c>
      <c r="H2923" s="5" t="n">
        <f aca="false">H2922+B2923</f>
        <v>1216</v>
      </c>
      <c r="I2923" s="6" t="n">
        <f aca="false">H2923/$B$2</f>
        <v>0.596956308296514</v>
      </c>
    </row>
    <row r="2924" customFormat="false" ht="12.8" hidden="false" customHeight="false" outlineLevel="0" collapsed="false">
      <c r="A2924" s="0" t="n">
        <v>6799</v>
      </c>
      <c r="B2924" s="0" t="n">
        <v>0</v>
      </c>
      <c r="C2924" s="0" t="n">
        <v>0.247354188110336</v>
      </c>
      <c r="D2924" s="1" t="n">
        <v>2918</v>
      </c>
      <c r="E2924" s="2" t="n">
        <f aca="false">D2924/$B$3</f>
        <v>0.2918</v>
      </c>
      <c r="F2924" s="3" t="n">
        <f aca="false">D2924*$B$4</f>
        <v>594.3966</v>
      </c>
      <c r="G2924" s="4" t="n">
        <f aca="false">F2924/$B$2</f>
        <v>0.2918</v>
      </c>
      <c r="H2924" s="5" t="n">
        <f aca="false">H2923+B2924</f>
        <v>1216</v>
      </c>
      <c r="I2924" s="6" t="n">
        <f aca="false">H2924/$B$2</f>
        <v>0.596956308296514</v>
      </c>
    </row>
    <row r="2925" customFormat="false" ht="12.8" hidden="false" customHeight="false" outlineLevel="0" collapsed="false">
      <c r="A2925" s="0" t="n">
        <v>9014</v>
      </c>
      <c r="B2925" s="0" t="n">
        <v>0</v>
      </c>
      <c r="C2925" s="0" t="n">
        <v>0.247286174672081</v>
      </c>
      <c r="D2925" s="1" t="n">
        <v>2919</v>
      </c>
      <c r="E2925" s="2" t="n">
        <f aca="false">D2925/$B$3</f>
        <v>0.2919</v>
      </c>
      <c r="F2925" s="3" t="n">
        <f aca="false">D2925*$B$4</f>
        <v>594.6003</v>
      </c>
      <c r="G2925" s="4" t="n">
        <f aca="false">F2925/$B$2</f>
        <v>0.2919</v>
      </c>
      <c r="H2925" s="5" t="n">
        <f aca="false">H2924+B2925</f>
        <v>1216</v>
      </c>
      <c r="I2925" s="6" t="n">
        <f aca="false">H2925/$B$2</f>
        <v>0.596956308296514</v>
      </c>
    </row>
    <row r="2926" customFormat="false" ht="12.8" hidden="false" customHeight="false" outlineLevel="0" collapsed="false">
      <c r="A2926" s="0" t="n">
        <v>5074</v>
      </c>
      <c r="B2926" s="0" t="n">
        <v>0</v>
      </c>
      <c r="C2926" s="0" t="n">
        <v>0.247210328132024</v>
      </c>
      <c r="D2926" s="1" t="n">
        <v>2920</v>
      </c>
      <c r="E2926" s="2" t="n">
        <f aca="false">D2926/$B$3</f>
        <v>0.292</v>
      </c>
      <c r="F2926" s="3" t="n">
        <f aca="false">D2926*$B$4</f>
        <v>594.804</v>
      </c>
      <c r="G2926" s="4" t="n">
        <f aca="false">F2926/$B$2</f>
        <v>0.292</v>
      </c>
      <c r="H2926" s="5" t="n">
        <f aca="false">H2925+B2926</f>
        <v>1216</v>
      </c>
      <c r="I2926" s="6" t="n">
        <f aca="false">H2926/$B$2</f>
        <v>0.596956308296514</v>
      </c>
    </row>
    <row r="2927" customFormat="false" ht="12.8" hidden="false" customHeight="false" outlineLevel="0" collapsed="false">
      <c r="A2927" s="0" t="n">
        <v>8301</v>
      </c>
      <c r="B2927" s="0" t="n">
        <v>0</v>
      </c>
      <c r="C2927" s="0" t="n">
        <v>0.247203285368463</v>
      </c>
      <c r="D2927" s="1" t="n">
        <v>2921</v>
      </c>
      <c r="E2927" s="2" t="n">
        <f aca="false">D2927/$B$3</f>
        <v>0.2921</v>
      </c>
      <c r="F2927" s="3" t="n">
        <f aca="false">D2927*$B$4</f>
        <v>595.0077</v>
      </c>
      <c r="G2927" s="4" t="n">
        <f aca="false">F2927/$B$2</f>
        <v>0.2921</v>
      </c>
      <c r="H2927" s="5" t="n">
        <f aca="false">H2926+B2927</f>
        <v>1216</v>
      </c>
      <c r="I2927" s="6" t="n">
        <f aca="false">H2927/$B$2</f>
        <v>0.596956308296514</v>
      </c>
    </row>
    <row r="2928" customFormat="false" ht="12.8" hidden="false" customHeight="false" outlineLevel="0" collapsed="false">
      <c r="A2928" s="0" t="n">
        <v>6409</v>
      </c>
      <c r="B2928" s="0" t="n">
        <v>0</v>
      </c>
      <c r="C2928" s="0" t="n">
        <v>0.247139864310338</v>
      </c>
      <c r="D2928" s="1" t="n">
        <v>2922</v>
      </c>
      <c r="E2928" s="2" t="n">
        <f aca="false">D2928/$B$3</f>
        <v>0.2922</v>
      </c>
      <c r="F2928" s="3" t="n">
        <f aca="false">D2928*$B$4</f>
        <v>595.2114</v>
      </c>
      <c r="G2928" s="4" t="n">
        <f aca="false">F2928/$B$2</f>
        <v>0.2922</v>
      </c>
      <c r="H2928" s="5" t="n">
        <f aca="false">H2927+B2928</f>
        <v>1216</v>
      </c>
      <c r="I2928" s="6" t="n">
        <f aca="false">H2928/$B$2</f>
        <v>0.596956308296514</v>
      </c>
    </row>
    <row r="2929" customFormat="false" ht="12.8" hidden="false" customHeight="false" outlineLevel="0" collapsed="false">
      <c r="A2929" s="0" t="n">
        <v>5988</v>
      </c>
      <c r="B2929" s="0" t="n">
        <v>0</v>
      </c>
      <c r="C2929" s="0" t="n">
        <v>0.246956861650045</v>
      </c>
      <c r="D2929" s="1" t="n">
        <v>2923</v>
      </c>
      <c r="E2929" s="2" t="n">
        <f aca="false">D2929/$B$3</f>
        <v>0.2923</v>
      </c>
      <c r="F2929" s="3" t="n">
        <f aca="false">D2929*$B$4</f>
        <v>595.4151</v>
      </c>
      <c r="G2929" s="4" t="n">
        <f aca="false">F2929/$B$2</f>
        <v>0.2923</v>
      </c>
      <c r="H2929" s="5" t="n">
        <f aca="false">H2928+B2929</f>
        <v>1216</v>
      </c>
      <c r="I2929" s="6" t="n">
        <f aca="false">H2929/$B$2</f>
        <v>0.596956308296514</v>
      </c>
    </row>
    <row r="2930" customFormat="false" ht="12.8" hidden="false" customHeight="false" outlineLevel="0" collapsed="false">
      <c r="A2930" s="0" t="n">
        <v>947</v>
      </c>
      <c r="B2930" s="0" t="n">
        <v>1</v>
      </c>
      <c r="C2930" s="0" t="n">
        <v>0.246923313084061</v>
      </c>
      <c r="D2930" s="1" t="n">
        <v>2924</v>
      </c>
      <c r="E2930" s="2" t="n">
        <f aca="false">D2930/$B$3</f>
        <v>0.2924</v>
      </c>
      <c r="F2930" s="3" t="n">
        <f aca="false">D2930*$B$4</f>
        <v>595.6188</v>
      </c>
      <c r="G2930" s="4" t="n">
        <f aca="false">F2930/$B$2</f>
        <v>0.2924</v>
      </c>
      <c r="H2930" s="5" t="n">
        <f aca="false">H2929+B2930</f>
        <v>1217</v>
      </c>
      <c r="I2930" s="6" t="n">
        <f aca="false">H2930/$B$2</f>
        <v>0.597447226313206</v>
      </c>
    </row>
    <row r="2931" customFormat="false" ht="12.8" hidden="false" customHeight="false" outlineLevel="0" collapsed="false">
      <c r="A2931" s="0" t="n">
        <v>62</v>
      </c>
      <c r="B2931" s="0" t="n">
        <v>0</v>
      </c>
      <c r="C2931" s="0" t="n">
        <v>0.246863811979341</v>
      </c>
      <c r="D2931" s="1" t="n">
        <v>2925</v>
      </c>
      <c r="E2931" s="2" t="n">
        <f aca="false">D2931/$B$3</f>
        <v>0.2925</v>
      </c>
      <c r="F2931" s="3" t="n">
        <f aca="false">D2931*$B$4</f>
        <v>595.8225</v>
      </c>
      <c r="G2931" s="4" t="n">
        <f aca="false">F2931/$B$2</f>
        <v>0.2925</v>
      </c>
      <c r="H2931" s="5" t="n">
        <f aca="false">H2930+B2931</f>
        <v>1217</v>
      </c>
      <c r="I2931" s="6" t="n">
        <f aca="false">H2931/$B$2</f>
        <v>0.597447226313206</v>
      </c>
    </row>
    <row r="2932" customFormat="false" ht="12.8" hidden="false" customHeight="false" outlineLevel="0" collapsed="false">
      <c r="A2932" s="0" t="n">
        <v>7879</v>
      </c>
      <c r="B2932" s="0" t="n">
        <v>1</v>
      </c>
      <c r="C2932" s="0" t="n">
        <v>0.246826395943588</v>
      </c>
      <c r="D2932" s="1" t="n">
        <v>2926</v>
      </c>
      <c r="E2932" s="2" t="n">
        <f aca="false">D2932/$B$3</f>
        <v>0.2926</v>
      </c>
      <c r="F2932" s="3" t="n">
        <f aca="false">D2932*$B$4</f>
        <v>596.0262</v>
      </c>
      <c r="G2932" s="4" t="n">
        <f aca="false">F2932/$B$2</f>
        <v>0.2926</v>
      </c>
      <c r="H2932" s="5" t="n">
        <f aca="false">H2931+B2932</f>
        <v>1218</v>
      </c>
      <c r="I2932" s="6" t="n">
        <f aca="false">H2932/$B$2</f>
        <v>0.597938144329897</v>
      </c>
    </row>
    <row r="2933" customFormat="false" ht="12.8" hidden="false" customHeight="false" outlineLevel="0" collapsed="false">
      <c r="A2933" s="0" t="n">
        <v>2552</v>
      </c>
      <c r="B2933" s="0" t="n">
        <v>0</v>
      </c>
      <c r="C2933" s="0" t="n">
        <v>0.246758840631548</v>
      </c>
      <c r="D2933" s="1" t="n">
        <v>2927</v>
      </c>
      <c r="E2933" s="2" t="n">
        <f aca="false">D2933/$B$3</f>
        <v>0.2927</v>
      </c>
      <c r="F2933" s="3" t="n">
        <f aca="false">D2933*$B$4</f>
        <v>596.2299</v>
      </c>
      <c r="G2933" s="4" t="n">
        <f aca="false">F2933/$B$2</f>
        <v>0.2927</v>
      </c>
      <c r="H2933" s="5" t="n">
        <f aca="false">H2932+B2933</f>
        <v>1218</v>
      </c>
      <c r="I2933" s="6" t="n">
        <f aca="false">H2933/$B$2</f>
        <v>0.597938144329897</v>
      </c>
    </row>
    <row r="2934" customFormat="false" ht="12.8" hidden="false" customHeight="false" outlineLevel="0" collapsed="false">
      <c r="A2934" s="0" t="n">
        <v>9034</v>
      </c>
      <c r="B2934" s="0" t="n">
        <v>0</v>
      </c>
      <c r="C2934" s="0" t="n">
        <v>0.246662236457664</v>
      </c>
      <c r="D2934" s="1" t="n">
        <v>2928</v>
      </c>
      <c r="E2934" s="2" t="n">
        <f aca="false">D2934/$B$3</f>
        <v>0.2928</v>
      </c>
      <c r="F2934" s="3" t="n">
        <f aca="false">D2934*$B$4</f>
        <v>596.4336</v>
      </c>
      <c r="G2934" s="4" t="n">
        <f aca="false">F2934/$B$2</f>
        <v>0.2928</v>
      </c>
      <c r="H2934" s="5" t="n">
        <f aca="false">H2933+B2934</f>
        <v>1218</v>
      </c>
      <c r="I2934" s="6" t="n">
        <f aca="false">H2934/$B$2</f>
        <v>0.597938144329897</v>
      </c>
    </row>
    <row r="2935" customFormat="false" ht="12.8" hidden="false" customHeight="false" outlineLevel="0" collapsed="false">
      <c r="A2935" s="0" t="n">
        <v>1344</v>
      </c>
      <c r="B2935" s="0" t="n">
        <v>0</v>
      </c>
      <c r="C2935" s="0" t="n">
        <v>0.246596040464958</v>
      </c>
      <c r="D2935" s="1" t="n">
        <v>2929</v>
      </c>
      <c r="E2935" s="2" t="n">
        <f aca="false">D2935/$B$3</f>
        <v>0.2929</v>
      </c>
      <c r="F2935" s="3" t="n">
        <f aca="false">D2935*$B$4</f>
        <v>596.6373</v>
      </c>
      <c r="G2935" s="4" t="n">
        <f aca="false">F2935/$B$2</f>
        <v>0.2929</v>
      </c>
      <c r="H2935" s="5" t="n">
        <f aca="false">H2934+B2935</f>
        <v>1218</v>
      </c>
      <c r="I2935" s="6" t="n">
        <f aca="false">H2935/$B$2</f>
        <v>0.597938144329897</v>
      </c>
    </row>
    <row r="2936" customFormat="false" ht="12.8" hidden="false" customHeight="false" outlineLevel="0" collapsed="false">
      <c r="A2936" s="0" t="n">
        <v>4939</v>
      </c>
      <c r="B2936" s="0" t="n">
        <v>0</v>
      </c>
      <c r="C2936" s="0" t="n">
        <v>0.246401106991779</v>
      </c>
      <c r="D2936" s="1" t="n">
        <v>2930</v>
      </c>
      <c r="E2936" s="2" t="n">
        <f aca="false">D2936/$B$3</f>
        <v>0.293</v>
      </c>
      <c r="F2936" s="3" t="n">
        <f aca="false">D2936*$B$4</f>
        <v>596.841</v>
      </c>
      <c r="G2936" s="4" t="n">
        <f aca="false">F2936/$B$2</f>
        <v>0.293</v>
      </c>
      <c r="H2936" s="5" t="n">
        <f aca="false">H2935+B2936</f>
        <v>1218</v>
      </c>
      <c r="I2936" s="6" t="n">
        <f aca="false">H2936/$B$2</f>
        <v>0.597938144329897</v>
      </c>
    </row>
    <row r="2937" customFormat="false" ht="12.8" hidden="false" customHeight="false" outlineLevel="0" collapsed="false">
      <c r="A2937" s="0" t="n">
        <v>5457</v>
      </c>
      <c r="B2937" s="0" t="n">
        <v>0</v>
      </c>
      <c r="C2937" s="0" t="n">
        <v>0.246310309921691</v>
      </c>
      <c r="D2937" s="1" t="n">
        <v>2931</v>
      </c>
      <c r="E2937" s="2" t="n">
        <f aca="false">D2937/$B$3</f>
        <v>0.2931</v>
      </c>
      <c r="F2937" s="3" t="n">
        <f aca="false">D2937*$B$4</f>
        <v>597.0447</v>
      </c>
      <c r="G2937" s="4" t="n">
        <f aca="false">F2937/$B$2</f>
        <v>0.2931</v>
      </c>
      <c r="H2937" s="5" t="n">
        <f aca="false">H2936+B2937</f>
        <v>1218</v>
      </c>
      <c r="I2937" s="6" t="n">
        <f aca="false">H2937/$B$2</f>
        <v>0.597938144329897</v>
      </c>
    </row>
    <row r="2938" customFormat="false" ht="12.8" hidden="false" customHeight="false" outlineLevel="0" collapsed="false">
      <c r="A2938" s="0" t="n">
        <v>4309</v>
      </c>
      <c r="B2938" s="0" t="n">
        <v>0</v>
      </c>
      <c r="C2938" s="0" t="n">
        <v>0.246305252026977</v>
      </c>
      <c r="D2938" s="1" t="n">
        <v>2932</v>
      </c>
      <c r="E2938" s="2" t="n">
        <f aca="false">D2938/$B$3</f>
        <v>0.2932</v>
      </c>
      <c r="F2938" s="3" t="n">
        <f aca="false">D2938*$B$4</f>
        <v>597.2484</v>
      </c>
      <c r="G2938" s="4" t="n">
        <f aca="false">F2938/$B$2</f>
        <v>0.2932</v>
      </c>
      <c r="H2938" s="5" t="n">
        <f aca="false">H2937+B2938</f>
        <v>1218</v>
      </c>
      <c r="I2938" s="6" t="n">
        <f aca="false">H2938/$B$2</f>
        <v>0.597938144329897</v>
      </c>
    </row>
    <row r="2939" customFormat="false" ht="12.8" hidden="false" customHeight="false" outlineLevel="0" collapsed="false">
      <c r="A2939" s="0" t="n">
        <v>4334</v>
      </c>
      <c r="B2939" s="0" t="n">
        <v>0</v>
      </c>
      <c r="C2939" s="0" t="n">
        <v>0.246294564863556</v>
      </c>
      <c r="D2939" s="1" t="n">
        <v>2933</v>
      </c>
      <c r="E2939" s="2" t="n">
        <f aca="false">D2939/$B$3</f>
        <v>0.2933</v>
      </c>
      <c r="F2939" s="3" t="n">
        <f aca="false">D2939*$B$4</f>
        <v>597.4521</v>
      </c>
      <c r="G2939" s="4" t="n">
        <f aca="false">F2939/$B$2</f>
        <v>0.2933</v>
      </c>
      <c r="H2939" s="5" t="n">
        <f aca="false">H2938+B2939</f>
        <v>1218</v>
      </c>
      <c r="I2939" s="6" t="n">
        <f aca="false">H2939/$B$2</f>
        <v>0.597938144329897</v>
      </c>
    </row>
    <row r="2940" customFormat="false" ht="12.8" hidden="false" customHeight="false" outlineLevel="0" collapsed="false">
      <c r="A2940" s="0" t="n">
        <v>7276</v>
      </c>
      <c r="B2940" s="0" t="n">
        <v>0</v>
      </c>
      <c r="C2940" s="0" t="n">
        <v>0.246237667007648</v>
      </c>
      <c r="D2940" s="1" t="n">
        <v>2934</v>
      </c>
      <c r="E2940" s="2" t="n">
        <f aca="false">D2940/$B$3</f>
        <v>0.2934</v>
      </c>
      <c r="F2940" s="3" t="n">
        <f aca="false">D2940*$B$4</f>
        <v>597.6558</v>
      </c>
      <c r="G2940" s="4" t="n">
        <f aca="false">F2940/$B$2</f>
        <v>0.2934</v>
      </c>
      <c r="H2940" s="5" t="n">
        <f aca="false">H2939+B2940</f>
        <v>1218</v>
      </c>
      <c r="I2940" s="6" t="n">
        <f aca="false">H2940/$B$2</f>
        <v>0.597938144329897</v>
      </c>
    </row>
    <row r="2941" customFormat="false" ht="12.8" hidden="false" customHeight="false" outlineLevel="0" collapsed="false">
      <c r="A2941" s="0" t="n">
        <v>6</v>
      </c>
      <c r="B2941" s="0" t="n">
        <v>1</v>
      </c>
      <c r="C2941" s="0" t="n">
        <v>0.246174520954035</v>
      </c>
      <c r="D2941" s="1" t="n">
        <v>2935</v>
      </c>
      <c r="E2941" s="2" t="n">
        <f aca="false">D2941/$B$3</f>
        <v>0.2935</v>
      </c>
      <c r="F2941" s="3" t="n">
        <f aca="false">D2941*$B$4</f>
        <v>597.8595</v>
      </c>
      <c r="G2941" s="4" t="n">
        <f aca="false">F2941/$B$2</f>
        <v>0.2935</v>
      </c>
      <c r="H2941" s="5" t="n">
        <f aca="false">H2940+B2941</f>
        <v>1219</v>
      </c>
      <c r="I2941" s="6" t="n">
        <f aca="false">H2941/$B$2</f>
        <v>0.598429062346588</v>
      </c>
    </row>
    <row r="2942" customFormat="false" ht="12.8" hidden="false" customHeight="false" outlineLevel="0" collapsed="false">
      <c r="A2942" s="0" t="n">
        <v>9175</v>
      </c>
      <c r="B2942" s="0" t="n">
        <v>0</v>
      </c>
      <c r="C2942" s="0" t="n">
        <v>0.246137858178555</v>
      </c>
      <c r="D2942" s="1" t="n">
        <v>2936</v>
      </c>
      <c r="E2942" s="2" t="n">
        <f aca="false">D2942/$B$3</f>
        <v>0.2936</v>
      </c>
      <c r="F2942" s="3" t="n">
        <f aca="false">D2942*$B$4</f>
        <v>598.0632</v>
      </c>
      <c r="G2942" s="4" t="n">
        <f aca="false">F2942/$B$2</f>
        <v>0.2936</v>
      </c>
      <c r="H2942" s="5" t="n">
        <f aca="false">H2941+B2942</f>
        <v>1219</v>
      </c>
      <c r="I2942" s="6" t="n">
        <f aca="false">H2942/$B$2</f>
        <v>0.598429062346588</v>
      </c>
    </row>
    <row r="2943" customFormat="false" ht="12.8" hidden="false" customHeight="false" outlineLevel="0" collapsed="false">
      <c r="A2943" s="0" t="n">
        <v>8677</v>
      </c>
      <c r="B2943" s="0" t="n">
        <v>0</v>
      </c>
      <c r="C2943" s="0" t="n">
        <v>0.246129494640356</v>
      </c>
      <c r="D2943" s="1" t="n">
        <v>2937</v>
      </c>
      <c r="E2943" s="2" t="n">
        <f aca="false">D2943/$B$3</f>
        <v>0.2937</v>
      </c>
      <c r="F2943" s="3" t="n">
        <f aca="false">D2943*$B$4</f>
        <v>598.2669</v>
      </c>
      <c r="G2943" s="4" t="n">
        <f aca="false">F2943/$B$2</f>
        <v>0.2937</v>
      </c>
      <c r="H2943" s="5" t="n">
        <f aca="false">H2942+B2943</f>
        <v>1219</v>
      </c>
      <c r="I2943" s="6" t="n">
        <f aca="false">H2943/$B$2</f>
        <v>0.598429062346588</v>
      </c>
    </row>
    <row r="2944" customFormat="false" ht="12.8" hidden="false" customHeight="false" outlineLevel="0" collapsed="false">
      <c r="A2944" s="0" t="n">
        <v>5343</v>
      </c>
      <c r="B2944" s="0" t="n">
        <v>0</v>
      </c>
      <c r="C2944" s="0" t="n">
        <v>0.245991328201375</v>
      </c>
      <c r="D2944" s="1" t="n">
        <v>2938</v>
      </c>
      <c r="E2944" s="2" t="n">
        <f aca="false">D2944/$B$3</f>
        <v>0.2938</v>
      </c>
      <c r="F2944" s="3" t="n">
        <f aca="false">D2944*$B$4</f>
        <v>598.4706</v>
      </c>
      <c r="G2944" s="4" t="n">
        <f aca="false">F2944/$B$2</f>
        <v>0.2938</v>
      </c>
      <c r="H2944" s="5" t="n">
        <f aca="false">H2943+B2944</f>
        <v>1219</v>
      </c>
      <c r="I2944" s="6" t="n">
        <f aca="false">H2944/$B$2</f>
        <v>0.598429062346588</v>
      </c>
    </row>
    <row r="2945" customFormat="false" ht="12.8" hidden="false" customHeight="false" outlineLevel="0" collapsed="false">
      <c r="A2945" s="0" t="n">
        <v>5031</v>
      </c>
      <c r="B2945" s="0" t="n">
        <v>0</v>
      </c>
      <c r="C2945" s="0" t="n">
        <v>0.245850817269344</v>
      </c>
      <c r="D2945" s="1" t="n">
        <v>2939</v>
      </c>
      <c r="E2945" s="2" t="n">
        <f aca="false">D2945/$B$3</f>
        <v>0.2939</v>
      </c>
      <c r="F2945" s="3" t="n">
        <f aca="false">D2945*$B$4</f>
        <v>598.6743</v>
      </c>
      <c r="G2945" s="4" t="n">
        <f aca="false">F2945/$B$2</f>
        <v>0.2939</v>
      </c>
      <c r="H2945" s="5" t="n">
        <f aca="false">H2944+B2945</f>
        <v>1219</v>
      </c>
      <c r="I2945" s="6" t="n">
        <f aca="false">H2945/$B$2</f>
        <v>0.598429062346588</v>
      </c>
    </row>
    <row r="2946" customFormat="false" ht="12.8" hidden="false" customHeight="false" outlineLevel="0" collapsed="false">
      <c r="A2946" s="0" t="n">
        <v>9940</v>
      </c>
      <c r="B2946" s="0" t="n">
        <v>0</v>
      </c>
      <c r="C2946" s="0" t="n">
        <v>0.245839349862223</v>
      </c>
      <c r="D2946" s="1" t="n">
        <v>2940</v>
      </c>
      <c r="E2946" s="2" t="n">
        <f aca="false">D2946/$B$3</f>
        <v>0.294</v>
      </c>
      <c r="F2946" s="3" t="n">
        <f aca="false">D2946*$B$4</f>
        <v>598.878</v>
      </c>
      <c r="G2946" s="4" t="n">
        <f aca="false">F2946/$B$2</f>
        <v>0.294</v>
      </c>
      <c r="H2946" s="5" t="n">
        <f aca="false">H2945+B2946</f>
        <v>1219</v>
      </c>
      <c r="I2946" s="6" t="n">
        <f aca="false">H2946/$B$2</f>
        <v>0.598429062346588</v>
      </c>
    </row>
    <row r="2947" customFormat="false" ht="12.8" hidden="false" customHeight="false" outlineLevel="0" collapsed="false">
      <c r="A2947" s="0" t="n">
        <v>2389</v>
      </c>
      <c r="B2947" s="0" t="n">
        <v>1</v>
      </c>
      <c r="C2947" s="0" t="n">
        <v>0.2458374752615</v>
      </c>
      <c r="D2947" s="1" t="n">
        <v>2941</v>
      </c>
      <c r="E2947" s="2" t="n">
        <f aca="false">D2947/$B$3</f>
        <v>0.2941</v>
      </c>
      <c r="F2947" s="3" t="n">
        <f aca="false">D2947*$B$4</f>
        <v>599.0817</v>
      </c>
      <c r="G2947" s="4" t="n">
        <f aca="false">F2947/$B$2</f>
        <v>0.2941</v>
      </c>
      <c r="H2947" s="5" t="n">
        <f aca="false">H2946+B2947</f>
        <v>1220</v>
      </c>
      <c r="I2947" s="6" t="n">
        <f aca="false">H2947/$B$2</f>
        <v>0.598919980363279</v>
      </c>
    </row>
    <row r="2948" customFormat="false" ht="12.8" hidden="false" customHeight="false" outlineLevel="0" collapsed="false">
      <c r="A2948" s="0" t="n">
        <v>5874</v>
      </c>
      <c r="B2948" s="0" t="n">
        <v>1</v>
      </c>
      <c r="C2948" s="0" t="n">
        <v>0.24579715967618</v>
      </c>
      <c r="D2948" s="1" t="n">
        <v>2942</v>
      </c>
      <c r="E2948" s="2" t="n">
        <f aca="false">D2948/$B$3</f>
        <v>0.2942</v>
      </c>
      <c r="F2948" s="3" t="n">
        <f aca="false">D2948*$B$4</f>
        <v>599.2854</v>
      </c>
      <c r="G2948" s="4" t="n">
        <f aca="false">F2948/$B$2</f>
        <v>0.2942</v>
      </c>
      <c r="H2948" s="5" t="n">
        <f aca="false">H2947+B2948</f>
        <v>1221</v>
      </c>
      <c r="I2948" s="6" t="n">
        <f aca="false">H2948/$B$2</f>
        <v>0.59941089837997</v>
      </c>
    </row>
    <row r="2949" customFormat="false" ht="12.8" hidden="false" customHeight="false" outlineLevel="0" collapsed="false">
      <c r="A2949" s="0" t="n">
        <v>5690</v>
      </c>
      <c r="B2949" s="0" t="n">
        <v>0</v>
      </c>
      <c r="C2949" s="0" t="n">
        <v>0.24578988337049</v>
      </c>
      <c r="D2949" s="1" t="n">
        <v>2943</v>
      </c>
      <c r="E2949" s="2" t="n">
        <f aca="false">D2949/$B$3</f>
        <v>0.2943</v>
      </c>
      <c r="F2949" s="3" t="n">
        <f aca="false">D2949*$B$4</f>
        <v>599.4891</v>
      </c>
      <c r="G2949" s="4" t="n">
        <f aca="false">F2949/$B$2</f>
        <v>0.2943</v>
      </c>
      <c r="H2949" s="5" t="n">
        <f aca="false">H2948+B2949</f>
        <v>1221</v>
      </c>
      <c r="I2949" s="6" t="n">
        <f aca="false">H2949/$B$2</f>
        <v>0.59941089837997</v>
      </c>
    </row>
    <row r="2950" customFormat="false" ht="12.8" hidden="false" customHeight="false" outlineLevel="0" collapsed="false">
      <c r="A2950" s="0" t="n">
        <v>9751</v>
      </c>
      <c r="B2950" s="0" t="n">
        <v>1</v>
      </c>
      <c r="C2950" s="0" t="n">
        <v>0.245766367127822</v>
      </c>
      <c r="D2950" s="1" t="n">
        <v>2944</v>
      </c>
      <c r="E2950" s="2" t="n">
        <f aca="false">D2950/$B$3</f>
        <v>0.2944</v>
      </c>
      <c r="F2950" s="3" t="n">
        <f aca="false">D2950*$B$4</f>
        <v>599.6928</v>
      </c>
      <c r="G2950" s="4" t="n">
        <f aca="false">F2950/$B$2</f>
        <v>0.2944</v>
      </c>
      <c r="H2950" s="5" t="n">
        <f aca="false">H2949+B2950</f>
        <v>1222</v>
      </c>
      <c r="I2950" s="6" t="n">
        <f aca="false">H2950/$B$2</f>
        <v>0.599901816396662</v>
      </c>
    </row>
    <row r="2951" customFormat="false" ht="12.8" hidden="false" customHeight="false" outlineLevel="0" collapsed="false">
      <c r="A2951" s="0" t="n">
        <v>2001</v>
      </c>
      <c r="B2951" s="0" t="n">
        <v>0</v>
      </c>
      <c r="C2951" s="0" t="n">
        <v>0.245643909431299</v>
      </c>
      <c r="D2951" s="1" t="n">
        <v>2945</v>
      </c>
      <c r="E2951" s="2" t="n">
        <f aca="false">D2951/$B$3</f>
        <v>0.2945</v>
      </c>
      <c r="F2951" s="3" t="n">
        <f aca="false">D2951*$B$4</f>
        <v>599.8965</v>
      </c>
      <c r="G2951" s="4" t="n">
        <f aca="false">F2951/$B$2</f>
        <v>0.2945</v>
      </c>
      <c r="H2951" s="5" t="n">
        <f aca="false">H2950+B2951</f>
        <v>1222</v>
      </c>
      <c r="I2951" s="6" t="n">
        <f aca="false">H2951/$B$2</f>
        <v>0.599901816396662</v>
      </c>
    </row>
    <row r="2952" customFormat="false" ht="12.8" hidden="false" customHeight="false" outlineLevel="0" collapsed="false">
      <c r="A2952" s="0" t="n">
        <v>6416</v>
      </c>
      <c r="B2952" s="0" t="n">
        <v>0</v>
      </c>
      <c r="C2952" s="0" t="n">
        <v>0.245611911776359</v>
      </c>
      <c r="D2952" s="1" t="n">
        <v>2946</v>
      </c>
      <c r="E2952" s="2" t="n">
        <f aca="false">D2952/$B$3</f>
        <v>0.2946</v>
      </c>
      <c r="F2952" s="3" t="n">
        <f aca="false">D2952*$B$4</f>
        <v>600.1002</v>
      </c>
      <c r="G2952" s="4" t="n">
        <f aca="false">F2952/$B$2</f>
        <v>0.2946</v>
      </c>
      <c r="H2952" s="5" t="n">
        <f aca="false">H2951+B2952</f>
        <v>1222</v>
      </c>
      <c r="I2952" s="6" t="n">
        <f aca="false">H2952/$B$2</f>
        <v>0.599901816396662</v>
      </c>
    </row>
    <row r="2953" customFormat="false" ht="12.8" hidden="false" customHeight="false" outlineLevel="0" collapsed="false">
      <c r="A2953" s="0" t="n">
        <v>8330</v>
      </c>
      <c r="B2953" s="0" t="n">
        <v>0</v>
      </c>
      <c r="C2953" s="0" t="n">
        <v>0.245551817308925</v>
      </c>
      <c r="D2953" s="1" t="n">
        <v>2947</v>
      </c>
      <c r="E2953" s="2" t="n">
        <f aca="false">D2953/$B$3</f>
        <v>0.2947</v>
      </c>
      <c r="F2953" s="3" t="n">
        <f aca="false">D2953*$B$4</f>
        <v>600.3039</v>
      </c>
      <c r="G2953" s="4" t="n">
        <f aca="false">F2953/$B$2</f>
        <v>0.2947</v>
      </c>
      <c r="H2953" s="5" t="n">
        <f aca="false">H2952+B2953</f>
        <v>1222</v>
      </c>
      <c r="I2953" s="6" t="n">
        <f aca="false">H2953/$B$2</f>
        <v>0.599901816396662</v>
      </c>
    </row>
    <row r="2954" customFormat="false" ht="12.8" hidden="false" customHeight="false" outlineLevel="0" collapsed="false">
      <c r="A2954" s="0" t="n">
        <v>4953</v>
      </c>
      <c r="B2954" s="0" t="n">
        <v>0</v>
      </c>
      <c r="C2954" s="0" t="n">
        <v>0.245506984689942</v>
      </c>
      <c r="D2954" s="1" t="n">
        <v>2948</v>
      </c>
      <c r="E2954" s="2" t="n">
        <f aca="false">D2954/$B$3</f>
        <v>0.2948</v>
      </c>
      <c r="F2954" s="3" t="n">
        <f aca="false">D2954*$B$4</f>
        <v>600.5076</v>
      </c>
      <c r="G2954" s="4" t="n">
        <f aca="false">F2954/$B$2</f>
        <v>0.2948</v>
      </c>
      <c r="H2954" s="5" t="n">
        <f aca="false">H2953+B2954</f>
        <v>1222</v>
      </c>
      <c r="I2954" s="6" t="n">
        <f aca="false">H2954/$B$2</f>
        <v>0.599901816396662</v>
      </c>
    </row>
    <row r="2955" customFormat="false" ht="12.8" hidden="false" customHeight="false" outlineLevel="0" collapsed="false">
      <c r="A2955" s="0" t="n">
        <v>9987</v>
      </c>
      <c r="B2955" s="0" t="n">
        <v>0</v>
      </c>
      <c r="C2955" s="0" t="n">
        <v>0.245505025958676</v>
      </c>
      <c r="D2955" s="1" t="n">
        <v>2949</v>
      </c>
      <c r="E2955" s="2" t="n">
        <f aca="false">D2955/$B$3</f>
        <v>0.2949</v>
      </c>
      <c r="F2955" s="3" t="n">
        <f aca="false">D2955*$B$4</f>
        <v>600.7113</v>
      </c>
      <c r="G2955" s="4" t="n">
        <f aca="false">F2955/$B$2</f>
        <v>0.2949</v>
      </c>
      <c r="H2955" s="5" t="n">
        <f aca="false">H2954+B2955</f>
        <v>1222</v>
      </c>
      <c r="I2955" s="6" t="n">
        <f aca="false">H2955/$B$2</f>
        <v>0.599901816396662</v>
      </c>
    </row>
    <row r="2956" customFormat="false" ht="12.8" hidden="false" customHeight="false" outlineLevel="0" collapsed="false">
      <c r="A2956" s="0" t="n">
        <v>2016</v>
      </c>
      <c r="B2956" s="0" t="n">
        <v>0</v>
      </c>
      <c r="C2956" s="0" t="n">
        <v>0.245337199492104</v>
      </c>
      <c r="D2956" s="1" t="n">
        <v>2950</v>
      </c>
      <c r="E2956" s="2" t="n">
        <f aca="false">D2956/$B$3</f>
        <v>0.295</v>
      </c>
      <c r="F2956" s="3" t="n">
        <f aca="false">D2956*$B$4</f>
        <v>600.915</v>
      </c>
      <c r="G2956" s="4" t="n">
        <f aca="false">F2956/$B$2</f>
        <v>0.295</v>
      </c>
      <c r="H2956" s="5" t="n">
        <f aca="false">H2955+B2956</f>
        <v>1222</v>
      </c>
      <c r="I2956" s="6" t="n">
        <f aca="false">H2956/$B$2</f>
        <v>0.599901816396662</v>
      </c>
    </row>
    <row r="2957" customFormat="false" ht="12.8" hidden="false" customHeight="false" outlineLevel="0" collapsed="false">
      <c r="A2957" s="0" t="n">
        <v>6521</v>
      </c>
      <c r="B2957" s="0" t="n">
        <v>0</v>
      </c>
      <c r="C2957" s="0" t="n">
        <v>0.245313216694137</v>
      </c>
      <c r="D2957" s="1" t="n">
        <v>2951</v>
      </c>
      <c r="E2957" s="2" t="n">
        <f aca="false">D2957/$B$3</f>
        <v>0.2951</v>
      </c>
      <c r="F2957" s="3" t="n">
        <f aca="false">D2957*$B$4</f>
        <v>601.1187</v>
      </c>
      <c r="G2957" s="4" t="n">
        <f aca="false">F2957/$B$2</f>
        <v>0.2951</v>
      </c>
      <c r="H2957" s="5" t="n">
        <f aca="false">H2956+B2957</f>
        <v>1222</v>
      </c>
      <c r="I2957" s="6" t="n">
        <f aca="false">H2957/$B$2</f>
        <v>0.599901816396662</v>
      </c>
    </row>
    <row r="2958" customFormat="false" ht="12.8" hidden="false" customHeight="false" outlineLevel="0" collapsed="false">
      <c r="A2958" s="0" t="n">
        <v>2429</v>
      </c>
      <c r="B2958" s="0" t="n">
        <v>0</v>
      </c>
      <c r="C2958" s="0" t="n">
        <v>0.245280343697856</v>
      </c>
      <c r="D2958" s="1" t="n">
        <v>2952</v>
      </c>
      <c r="E2958" s="2" t="n">
        <f aca="false">D2958/$B$3</f>
        <v>0.2952</v>
      </c>
      <c r="F2958" s="3" t="n">
        <f aca="false">D2958*$B$4</f>
        <v>601.3224</v>
      </c>
      <c r="G2958" s="4" t="n">
        <f aca="false">F2958/$B$2</f>
        <v>0.2952</v>
      </c>
      <c r="H2958" s="5" t="n">
        <f aca="false">H2957+B2958</f>
        <v>1222</v>
      </c>
      <c r="I2958" s="6" t="n">
        <f aca="false">H2958/$B$2</f>
        <v>0.599901816396662</v>
      </c>
    </row>
    <row r="2959" customFormat="false" ht="12.8" hidden="false" customHeight="false" outlineLevel="0" collapsed="false">
      <c r="A2959" s="0" t="n">
        <v>552</v>
      </c>
      <c r="B2959" s="0" t="n">
        <v>1</v>
      </c>
      <c r="C2959" s="0" t="n">
        <v>0.245271638452571</v>
      </c>
      <c r="D2959" s="1" t="n">
        <v>2953</v>
      </c>
      <c r="E2959" s="2" t="n">
        <f aca="false">D2959/$B$3</f>
        <v>0.2953</v>
      </c>
      <c r="F2959" s="3" t="n">
        <f aca="false">D2959*$B$4</f>
        <v>601.5261</v>
      </c>
      <c r="G2959" s="4" t="n">
        <f aca="false">F2959/$B$2</f>
        <v>0.2953</v>
      </c>
      <c r="H2959" s="5" t="n">
        <f aca="false">H2958+B2959</f>
        <v>1223</v>
      </c>
      <c r="I2959" s="6" t="n">
        <f aca="false">H2959/$B$2</f>
        <v>0.600392734413353</v>
      </c>
    </row>
    <row r="2960" customFormat="false" ht="12.8" hidden="false" customHeight="false" outlineLevel="0" collapsed="false">
      <c r="A2960" s="0" t="n">
        <v>8979</v>
      </c>
      <c r="B2960" s="0" t="n">
        <v>0</v>
      </c>
      <c r="C2960" s="0" t="n">
        <v>0.245046360600219</v>
      </c>
      <c r="D2960" s="1" t="n">
        <v>2954</v>
      </c>
      <c r="E2960" s="2" t="n">
        <f aca="false">D2960/$B$3</f>
        <v>0.2954</v>
      </c>
      <c r="F2960" s="3" t="n">
        <f aca="false">D2960*$B$4</f>
        <v>601.7298</v>
      </c>
      <c r="G2960" s="4" t="n">
        <f aca="false">F2960/$B$2</f>
        <v>0.2954</v>
      </c>
      <c r="H2960" s="5" t="n">
        <f aca="false">H2959+B2960</f>
        <v>1223</v>
      </c>
      <c r="I2960" s="6" t="n">
        <f aca="false">H2960/$B$2</f>
        <v>0.600392734413353</v>
      </c>
    </row>
    <row r="2961" customFormat="false" ht="12.8" hidden="false" customHeight="false" outlineLevel="0" collapsed="false">
      <c r="A2961" s="0" t="n">
        <v>7838</v>
      </c>
      <c r="B2961" s="0" t="n">
        <v>1</v>
      </c>
      <c r="C2961" s="0" t="n">
        <v>0.244983525090485</v>
      </c>
      <c r="D2961" s="1" t="n">
        <v>2955</v>
      </c>
      <c r="E2961" s="2" t="n">
        <f aca="false">D2961/$B$3</f>
        <v>0.2955</v>
      </c>
      <c r="F2961" s="3" t="n">
        <f aca="false">D2961*$B$4</f>
        <v>601.9335</v>
      </c>
      <c r="G2961" s="4" t="n">
        <f aca="false">F2961/$B$2</f>
        <v>0.2955</v>
      </c>
      <c r="H2961" s="5" t="n">
        <f aca="false">H2960+B2961</f>
        <v>1224</v>
      </c>
      <c r="I2961" s="6" t="n">
        <f aca="false">H2961/$B$2</f>
        <v>0.600883652430044</v>
      </c>
    </row>
    <row r="2962" customFormat="false" ht="12.8" hidden="false" customHeight="false" outlineLevel="0" collapsed="false">
      <c r="A2962" s="0" t="n">
        <v>2185</v>
      </c>
      <c r="B2962" s="0" t="n">
        <v>0</v>
      </c>
      <c r="C2962" s="0" t="n">
        <v>0.244976852790002</v>
      </c>
      <c r="D2962" s="1" t="n">
        <v>2956</v>
      </c>
      <c r="E2962" s="2" t="n">
        <f aca="false">D2962/$B$3</f>
        <v>0.2956</v>
      </c>
      <c r="F2962" s="3" t="n">
        <f aca="false">D2962*$B$4</f>
        <v>602.1372</v>
      </c>
      <c r="G2962" s="4" t="n">
        <f aca="false">F2962/$B$2</f>
        <v>0.2956</v>
      </c>
      <c r="H2962" s="5" t="n">
        <f aca="false">H2961+B2962</f>
        <v>1224</v>
      </c>
      <c r="I2962" s="6" t="n">
        <f aca="false">H2962/$B$2</f>
        <v>0.600883652430044</v>
      </c>
    </row>
    <row r="2963" customFormat="false" ht="12.8" hidden="false" customHeight="false" outlineLevel="0" collapsed="false">
      <c r="A2963" s="0" t="n">
        <v>5934</v>
      </c>
      <c r="B2963" s="0" t="n">
        <v>1</v>
      </c>
      <c r="C2963" s="0" t="n">
        <v>0.244974634331088</v>
      </c>
      <c r="D2963" s="1" t="n">
        <v>2957</v>
      </c>
      <c r="E2963" s="2" t="n">
        <f aca="false">D2963/$B$3</f>
        <v>0.2957</v>
      </c>
      <c r="F2963" s="3" t="n">
        <f aca="false">D2963*$B$4</f>
        <v>602.3409</v>
      </c>
      <c r="G2963" s="4" t="n">
        <f aca="false">F2963/$B$2</f>
        <v>0.2957</v>
      </c>
      <c r="H2963" s="5" t="n">
        <f aca="false">H2962+B2963</f>
        <v>1225</v>
      </c>
      <c r="I2963" s="6" t="n">
        <f aca="false">H2963/$B$2</f>
        <v>0.601374570446735</v>
      </c>
    </row>
    <row r="2964" customFormat="false" ht="12.8" hidden="false" customHeight="false" outlineLevel="0" collapsed="false">
      <c r="A2964" s="0" t="n">
        <v>9059</v>
      </c>
      <c r="B2964" s="0" t="n">
        <v>0</v>
      </c>
      <c r="C2964" s="0" t="n">
        <v>0.244839208586164</v>
      </c>
      <c r="D2964" s="1" t="n">
        <v>2958</v>
      </c>
      <c r="E2964" s="2" t="n">
        <f aca="false">D2964/$B$3</f>
        <v>0.2958</v>
      </c>
      <c r="F2964" s="3" t="n">
        <f aca="false">D2964*$B$4</f>
        <v>602.5446</v>
      </c>
      <c r="G2964" s="4" t="n">
        <f aca="false">F2964/$B$2</f>
        <v>0.2958</v>
      </c>
      <c r="H2964" s="5" t="n">
        <f aca="false">H2963+B2964</f>
        <v>1225</v>
      </c>
      <c r="I2964" s="6" t="n">
        <f aca="false">H2964/$B$2</f>
        <v>0.601374570446735</v>
      </c>
    </row>
    <row r="2965" customFormat="false" ht="12.8" hidden="false" customHeight="false" outlineLevel="0" collapsed="false">
      <c r="A2965" s="0" t="n">
        <v>6595</v>
      </c>
      <c r="B2965" s="0" t="n">
        <v>1</v>
      </c>
      <c r="C2965" s="0" t="n">
        <v>0.244819544614342</v>
      </c>
      <c r="D2965" s="1" t="n">
        <v>2959</v>
      </c>
      <c r="E2965" s="2" t="n">
        <f aca="false">D2965/$B$3</f>
        <v>0.2959</v>
      </c>
      <c r="F2965" s="3" t="n">
        <f aca="false">D2965*$B$4</f>
        <v>602.7483</v>
      </c>
      <c r="G2965" s="4" t="n">
        <f aca="false">F2965/$B$2</f>
        <v>0.2959</v>
      </c>
      <c r="H2965" s="5" t="n">
        <f aca="false">H2964+B2965</f>
        <v>1226</v>
      </c>
      <c r="I2965" s="6" t="n">
        <f aca="false">H2965/$B$2</f>
        <v>0.601865488463427</v>
      </c>
    </row>
    <row r="2966" customFormat="false" ht="12.8" hidden="false" customHeight="false" outlineLevel="0" collapsed="false">
      <c r="A2966" s="0" t="n">
        <v>4093</v>
      </c>
      <c r="B2966" s="0" t="n">
        <v>0</v>
      </c>
      <c r="C2966" s="0" t="n">
        <v>0.244778729072906</v>
      </c>
      <c r="D2966" s="1" t="n">
        <v>2960</v>
      </c>
      <c r="E2966" s="2" t="n">
        <f aca="false">D2966/$B$3</f>
        <v>0.296</v>
      </c>
      <c r="F2966" s="3" t="n">
        <f aca="false">D2966*$B$4</f>
        <v>602.952</v>
      </c>
      <c r="G2966" s="4" t="n">
        <f aca="false">F2966/$B$2</f>
        <v>0.296</v>
      </c>
      <c r="H2966" s="5" t="n">
        <f aca="false">H2965+B2966</f>
        <v>1226</v>
      </c>
      <c r="I2966" s="6" t="n">
        <f aca="false">H2966/$B$2</f>
        <v>0.601865488463427</v>
      </c>
    </row>
    <row r="2967" customFormat="false" ht="12.8" hidden="false" customHeight="false" outlineLevel="0" collapsed="false">
      <c r="A2967" s="0" t="n">
        <v>3138</v>
      </c>
      <c r="B2967" s="0" t="n">
        <v>1</v>
      </c>
      <c r="C2967" s="0" t="n">
        <v>0.244704803661956</v>
      </c>
      <c r="D2967" s="1" t="n">
        <v>2961</v>
      </c>
      <c r="E2967" s="2" t="n">
        <f aca="false">D2967/$B$3</f>
        <v>0.2961</v>
      </c>
      <c r="F2967" s="3" t="n">
        <f aca="false">D2967*$B$4</f>
        <v>603.1557</v>
      </c>
      <c r="G2967" s="4" t="n">
        <f aca="false">F2967/$B$2</f>
        <v>0.2961</v>
      </c>
      <c r="H2967" s="5" t="n">
        <f aca="false">H2966+B2967</f>
        <v>1227</v>
      </c>
      <c r="I2967" s="6" t="n">
        <f aca="false">H2967/$B$2</f>
        <v>0.602356406480118</v>
      </c>
    </row>
    <row r="2968" customFormat="false" ht="12.8" hidden="false" customHeight="false" outlineLevel="0" collapsed="false">
      <c r="A2968" s="0" t="n">
        <v>7334</v>
      </c>
      <c r="B2968" s="0" t="n">
        <v>0</v>
      </c>
      <c r="C2968" s="0" t="n">
        <v>0.244626053274408</v>
      </c>
      <c r="D2968" s="1" t="n">
        <v>2962</v>
      </c>
      <c r="E2968" s="2" t="n">
        <f aca="false">D2968/$B$3</f>
        <v>0.2962</v>
      </c>
      <c r="F2968" s="3" t="n">
        <f aca="false">D2968*$B$4</f>
        <v>603.3594</v>
      </c>
      <c r="G2968" s="4" t="n">
        <f aca="false">F2968/$B$2</f>
        <v>0.2962</v>
      </c>
      <c r="H2968" s="5" t="n">
        <f aca="false">H2967+B2968</f>
        <v>1227</v>
      </c>
      <c r="I2968" s="6" t="n">
        <f aca="false">H2968/$B$2</f>
        <v>0.602356406480118</v>
      </c>
    </row>
    <row r="2969" customFormat="false" ht="12.8" hidden="false" customHeight="false" outlineLevel="0" collapsed="false">
      <c r="A2969" s="0" t="n">
        <v>6634</v>
      </c>
      <c r="B2969" s="0" t="n">
        <v>1</v>
      </c>
      <c r="C2969" s="0" t="n">
        <v>0.244620222243455</v>
      </c>
      <c r="D2969" s="1" t="n">
        <v>2963</v>
      </c>
      <c r="E2969" s="2" t="n">
        <f aca="false">D2969/$B$3</f>
        <v>0.2963</v>
      </c>
      <c r="F2969" s="3" t="n">
        <f aca="false">D2969*$B$4</f>
        <v>603.5631</v>
      </c>
      <c r="G2969" s="4" t="n">
        <f aca="false">F2969/$B$2</f>
        <v>0.2963</v>
      </c>
      <c r="H2969" s="5" t="n">
        <f aca="false">H2968+B2969</f>
        <v>1228</v>
      </c>
      <c r="I2969" s="6" t="n">
        <f aca="false">H2969/$B$2</f>
        <v>0.602847324496809</v>
      </c>
    </row>
    <row r="2970" customFormat="false" ht="12.8" hidden="false" customHeight="false" outlineLevel="0" collapsed="false">
      <c r="A2970" s="0" t="n">
        <v>23</v>
      </c>
      <c r="B2970" s="0" t="n">
        <v>1</v>
      </c>
      <c r="C2970" s="0" t="n">
        <v>0.244589283493173</v>
      </c>
      <c r="D2970" s="1" t="n">
        <v>2964</v>
      </c>
      <c r="E2970" s="2" t="n">
        <f aca="false">D2970/$B$3</f>
        <v>0.2964</v>
      </c>
      <c r="F2970" s="3" t="n">
        <f aca="false">D2970*$B$4</f>
        <v>603.7668</v>
      </c>
      <c r="G2970" s="4" t="n">
        <f aca="false">F2970/$B$2</f>
        <v>0.2964</v>
      </c>
      <c r="H2970" s="5" t="n">
        <f aca="false">H2969+B2970</f>
        <v>1229</v>
      </c>
      <c r="I2970" s="6" t="n">
        <f aca="false">H2970/$B$2</f>
        <v>0.6033382425135</v>
      </c>
    </row>
    <row r="2971" customFormat="false" ht="12.8" hidden="false" customHeight="false" outlineLevel="0" collapsed="false">
      <c r="A2971" s="0" t="n">
        <v>9572</v>
      </c>
      <c r="B2971" s="0" t="n">
        <v>1</v>
      </c>
      <c r="C2971" s="0" t="n">
        <v>0.244571628245579</v>
      </c>
      <c r="D2971" s="1" t="n">
        <v>2965</v>
      </c>
      <c r="E2971" s="2" t="n">
        <f aca="false">D2971/$B$3</f>
        <v>0.2965</v>
      </c>
      <c r="F2971" s="3" t="n">
        <f aca="false">D2971*$B$4</f>
        <v>603.9705</v>
      </c>
      <c r="G2971" s="4" t="n">
        <f aca="false">F2971/$B$2</f>
        <v>0.2965</v>
      </c>
      <c r="H2971" s="5" t="n">
        <f aca="false">H2970+B2971</f>
        <v>1230</v>
      </c>
      <c r="I2971" s="6" t="n">
        <f aca="false">H2971/$B$2</f>
        <v>0.603829160530191</v>
      </c>
    </row>
    <row r="2972" customFormat="false" ht="12.8" hidden="false" customHeight="false" outlineLevel="0" collapsed="false">
      <c r="A2972" s="0" t="n">
        <v>2538</v>
      </c>
      <c r="B2972" s="0" t="n">
        <v>0</v>
      </c>
      <c r="C2972" s="0" t="n">
        <v>0.24454109881508</v>
      </c>
      <c r="D2972" s="1" t="n">
        <v>2966</v>
      </c>
      <c r="E2972" s="2" t="n">
        <f aca="false">D2972/$B$3</f>
        <v>0.2966</v>
      </c>
      <c r="F2972" s="3" t="n">
        <f aca="false">D2972*$B$4</f>
        <v>604.1742</v>
      </c>
      <c r="G2972" s="4" t="n">
        <f aca="false">F2972/$B$2</f>
        <v>0.2966</v>
      </c>
      <c r="H2972" s="5" t="n">
        <f aca="false">H2971+B2972</f>
        <v>1230</v>
      </c>
      <c r="I2972" s="6" t="n">
        <f aca="false">H2972/$B$2</f>
        <v>0.603829160530191</v>
      </c>
    </row>
    <row r="2973" customFormat="false" ht="12.8" hidden="false" customHeight="false" outlineLevel="0" collapsed="false">
      <c r="A2973" s="0" t="n">
        <v>6856</v>
      </c>
      <c r="B2973" s="0" t="n">
        <v>1</v>
      </c>
      <c r="C2973" s="0" t="n">
        <v>0.244540159065114</v>
      </c>
      <c r="D2973" s="1" t="n">
        <v>2967</v>
      </c>
      <c r="E2973" s="2" t="n">
        <f aca="false">D2973/$B$3</f>
        <v>0.2967</v>
      </c>
      <c r="F2973" s="3" t="n">
        <f aca="false">D2973*$B$4</f>
        <v>604.3779</v>
      </c>
      <c r="G2973" s="4" t="n">
        <f aca="false">F2973/$B$2</f>
        <v>0.2967</v>
      </c>
      <c r="H2973" s="5" t="n">
        <f aca="false">H2972+B2973</f>
        <v>1231</v>
      </c>
      <c r="I2973" s="6" t="n">
        <f aca="false">H2973/$B$2</f>
        <v>0.604320078546883</v>
      </c>
    </row>
    <row r="2974" customFormat="false" ht="12.8" hidden="false" customHeight="false" outlineLevel="0" collapsed="false">
      <c r="A2974" s="0" t="n">
        <v>5140</v>
      </c>
      <c r="B2974" s="0" t="n">
        <v>1</v>
      </c>
      <c r="C2974" s="0" t="n">
        <v>0.244395209988159</v>
      </c>
      <c r="D2974" s="1" t="n">
        <v>2968</v>
      </c>
      <c r="E2974" s="2" t="n">
        <f aca="false">D2974/$B$3</f>
        <v>0.2968</v>
      </c>
      <c r="F2974" s="3" t="n">
        <f aca="false">D2974*$B$4</f>
        <v>604.5816</v>
      </c>
      <c r="G2974" s="4" t="n">
        <f aca="false">F2974/$B$2</f>
        <v>0.2968</v>
      </c>
      <c r="H2974" s="5" t="n">
        <f aca="false">H2973+B2974</f>
        <v>1232</v>
      </c>
      <c r="I2974" s="6" t="n">
        <f aca="false">H2974/$B$2</f>
        <v>0.604810996563574</v>
      </c>
    </row>
    <row r="2975" customFormat="false" ht="12.8" hidden="false" customHeight="false" outlineLevel="0" collapsed="false">
      <c r="A2975" s="0" t="n">
        <v>7210</v>
      </c>
      <c r="B2975" s="0" t="n">
        <v>1</v>
      </c>
      <c r="C2975" s="0" t="n">
        <v>0.24438792860439</v>
      </c>
      <c r="D2975" s="1" t="n">
        <v>2969</v>
      </c>
      <c r="E2975" s="2" t="n">
        <f aca="false">D2975/$B$3</f>
        <v>0.2969</v>
      </c>
      <c r="F2975" s="3" t="n">
        <f aca="false">D2975*$B$4</f>
        <v>604.7853</v>
      </c>
      <c r="G2975" s="4" t="n">
        <f aca="false">F2975/$B$2</f>
        <v>0.2969</v>
      </c>
      <c r="H2975" s="5" t="n">
        <f aca="false">H2974+B2975</f>
        <v>1233</v>
      </c>
      <c r="I2975" s="6" t="n">
        <f aca="false">H2975/$B$2</f>
        <v>0.605301914580265</v>
      </c>
    </row>
    <row r="2976" customFormat="false" ht="12.8" hidden="false" customHeight="false" outlineLevel="0" collapsed="false">
      <c r="A2976" s="0" t="n">
        <v>556</v>
      </c>
      <c r="B2976" s="0" t="n">
        <v>1</v>
      </c>
      <c r="C2976" s="0" t="n">
        <v>0.244377226163202</v>
      </c>
      <c r="D2976" s="1" t="n">
        <v>2970</v>
      </c>
      <c r="E2976" s="2" t="n">
        <f aca="false">D2976/$B$3</f>
        <v>0.297</v>
      </c>
      <c r="F2976" s="3" t="n">
        <f aca="false">D2976*$B$4</f>
        <v>604.989</v>
      </c>
      <c r="G2976" s="4" t="n">
        <f aca="false">F2976/$B$2</f>
        <v>0.297</v>
      </c>
      <c r="H2976" s="5" t="n">
        <f aca="false">H2975+B2976</f>
        <v>1234</v>
      </c>
      <c r="I2976" s="6" t="n">
        <f aca="false">H2976/$B$2</f>
        <v>0.605792832596956</v>
      </c>
    </row>
    <row r="2977" customFormat="false" ht="12.8" hidden="false" customHeight="false" outlineLevel="0" collapsed="false">
      <c r="A2977" s="0" t="n">
        <v>269</v>
      </c>
      <c r="B2977" s="0" t="n">
        <v>1</v>
      </c>
      <c r="C2977" s="0" t="n">
        <v>0.244348805302221</v>
      </c>
      <c r="D2977" s="1" t="n">
        <v>2971</v>
      </c>
      <c r="E2977" s="2" t="n">
        <f aca="false">D2977/$B$3</f>
        <v>0.2971</v>
      </c>
      <c r="F2977" s="3" t="n">
        <f aca="false">D2977*$B$4</f>
        <v>605.1927</v>
      </c>
      <c r="G2977" s="4" t="n">
        <f aca="false">F2977/$B$2</f>
        <v>0.2971</v>
      </c>
      <c r="H2977" s="5" t="n">
        <f aca="false">H2976+B2977</f>
        <v>1235</v>
      </c>
      <c r="I2977" s="6" t="n">
        <f aca="false">H2977/$B$2</f>
        <v>0.606283750613647</v>
      </c>
    </row>
    <row r="2978" customFormat="false" ht="12.8" hidden="false" customHeight="false" outlineLevel="0" collapsed="false">
      <c r="A2978" s="0" t="n">
        <v>1610</v>
      </c>
      <c r="B2978" s="0" t="n">
        <v>0</v>
      </c>
      <c r="C2978" s="0" t="n">
        <v>0.244308339634286</v>
      </c>
      <c r="D2978" s="1" t="n">
        <v>2972</v>
      </c>
      <c r="E2978" s="2" t="n">
        <f aca="false">D2978/$B$3</f>
        <v>0.2972</v>
      </c>
      <c r="F2978" s="3" t="n">
        <f aca="false">D2978*$B$4</f>
        <v>605.3964</v>
      </c>
      <c r="G2978" s="4" t="n">
        <f aca="false">F2978/$B$2</f>
        <v>0.2972</v>
      </c>
      <c r="H2978" s="5" t="n">
        <f aca="false">H2977+B2978</f>
        <v>1235</v>
      </c>
      <c r="I2978" s="6" t="n">
        <f aca="false">H2978/$B$2</f>
        <v>0.606283750613647</v>
      </c>
    </row>
    <row r="2979" customFormat="false" ht="12.8" hidden="false" customHeight="false" outlineLevel="0" collapsed="false">
      <c r="A2979" s="0" t="n">
        <v>6812</v>
      </c>
      <c r="B2979" s="0" t="n">
        <v>0</v>
      </c>
      <c r="C2979" s="0" t="n">
        <v>0.244253586517014</v>
      </c>
      <c r="D2979" s="1" t="n">
        <v>2973</v>
      </c>
      <c r="E2979" s="2" t="n">
        <f aca="false">D2979/$B$3</f>
        <v>0.2973</v>
      </c>
      <c r="F2979" s="3" t="n">
        <f aca="false">D2979*$B$4</f>
        <v>605.6001</v>
      </c>
      <c r="G2979" s="4" t="n">
        <f aca="false">F2979/$B$2</f>
        <v>0.2973</v>
      </c>
      <c r="H2979" s="5" t="n">
        <f aca="false">H2978+B2979</f>
        <v>1235</v>
      </c>
      <c r="I2979" s="6" t="n">
        <f aca="false">H2979/$B$2</f>
        <v>0.606283750613647</v>
      </c>
    </row>
    <row r="2980" customFormat="false" ht="12.8" hidden="false" customHeight="false" outlineLevel="0" collapsed="false">
      <c r="A2980" s="0" t="n">
        <v>346</v>
      </c>
      <c r="B2980" s="0" t="n">
        <v>0</v>
      </c>
      <c r="C2980" s="0" t="n">
        <v>0.244203758628841</v>
      </c>
      <c r="D2980" s="1" t="n">
        <v>2974</v>
      </c>
      <c r="E2980" s="2" t="n">
        <f aca="false">D2980/$B$3</f>
        <v>0.2974</v>
      </c>
      <c r="F2980" s="3" t="n">
        <f aca="false">D2980*$B$4</f>
        <v>605.8038</v>
      </c>
      <c r="G2980" s="4" t="n">
        <f aca="false">F2980/$B$2</f>
        <v>0.2974</v>
      </c>
      <c r="H2980" s="5" t="n">
        <f aca="false">H2979+B2980</f>
        <v>1235</v>
      </c>
      <c r="I2980" s="6" t="n">
        <f aca="false">H2980/$B$2</f>
        <v>0.606283750613647</v>
      </c>
    </row>
    <row r="2981" customFormat="false" ht="12.8" hidden="false" customHeight="false" outlineLevel="0" collapsed="false">
      <c r="A2981" s="0" t="n">
        <v>8846</v>
      </c>
      <c r="B2981" s="0" t="n">
        <v>0</v>
      </c>
      <c r="C2981" s="0" t="n">
        <v>0.244157124549226</v>
      </c>
      <c r="D2981" s="1" t="n">
        <v>2975</v>
      </c>
      <c r="E2981" s="2" t="n">
        <f aca="false">D2981/$B$3</f>
        <v>0.2975</v>
      </c>
      <c r="F2981" s="3" t="n">
        <f aca="false">D2981*$B$4</f>
        <v>606.0075</v>
      </c>
      <c r="G2981" s="4" t="n">
        <f aca="false">F2981/$B$2</f>
        <v>0.2975</v>
      </c>
      <c r="H2981" s="5" t="n">
        <f aca="false">H2980+B2981</f>
        <v>1235</v>
      </c>
      <c r="I2981" s="6" t="n">
        <f aca="false">H2981/$B$2</f>
        <v>0.606283750613647</v>
      </c>
    </row>
    <row r="2982" customFormat="false" ht="12.8" hidden="false" customHeight="false" outlineLevel="0" collapsed="false">
      <c r="A2982" s="0" t="n">
        <v>3206</v>
      </c>
      <c r="B2982" s="0" t="n">
        <v>1</v>
      </c>
      <c r="C2982" s="0" t="n">
        <v>0.24415522062138</v>
      </c>
      <c r="D2982" s="1" t="n">
        <v>2976</v>
      </c>
      <c r="E2982" s="2" t="n">
        <f aca="false">D2982/$B$3</f>
        <v>0.2976</v>
      </c>
      <c r="F2982" s="3" t="n">
        <f aca="false">D2982*$B$4</f>
        <v>606.2112</v>
      </c>
      <c r="G2982" s="4" t="n">
        <f aca="false">F2982/$B$2</f>
        <v>0.2976</v>
      </c>
      <c r="H2982" s="5" t="n">
        <f aca="false">H2981+B2982</f>
        <v>1236</v>
      </c>
      <c r="I2982" s="6" t="n">
        <f aca="false">H2982/$B$2</f>
        <v>0.606774668630339</v>
      </c>
    </row>
    <row r="2983" customFormat="false" ht="12.8" hidden="false" customHeight="false" outlineLevel="0" collapsed="false">
      <c r="A2983" s="0" t="n">
        <v>4919</v>
      </c>
      <c r="B2983" s="0" t="n">
        <v>1</v>
      </c>
      <c r="C2983" s="0" t="n">
        <v>0.243980831783605</v>
      </c>
      <c r="D2983" s="1" t="n">
        <v>2977</v>
      </c>
      <c r="E2983" s="2" t="n">
        <f aca="false">D2983/$B$3</f>
        <v>0.2977</v>
      </c>
      <c r="F2983" s="3" t="n">
        <f aca="false">D2983*$B$4</f>
        <v>606.4149</v>
      </c>
      <c r="G2983" s="4" t="n">
        <f aca="false">F2983/$B$2</f>
        <v>0.2977</v>
      </c>
      <c r="H2983" s="5" t="n">
        <f aca="false">H2982+B2983</f>
        <v>1237</v>
      </c>
      <c r="I2983" s="6" t="n">
        <f aca="false">H2983/$B$2</f>
        <v>0.60726558664703</v>
      </c>
    </row>
    <row r="2984" customFormat="false" ht="12.8" hidden="false" customHeight="false" outlineLevel="0" collapsed="false">
      <c r="A2984" s="0" t="n">
        <v>8615</v>
      </c>
      <c r="B2984" s="0" t="n">
        <v>0</v>
      </c>
      <c r="C2984" s="0" t="n">
        <v>0.243954763345927</v>
      </c>
      <c r="D2984" s="1" t="n">
        <v>2978</v>
      </c>
      <c r="E2984" s="2" t="n">
        <f aca="false">D2984/$B$3</f>
        <v>0.2978</v>
      </c>
      <c r="F2984" s="3" t="n">
        <f aca="false">D2984*$B$4</f>
        <v>606.6186</v>
      </c>
      <c r="G2984" s="4" t="n">
        <f aca="false">F2984/$B$2</f>
        <v>0.2978</v>
      </c>
      <c r="H2984" s="5" t="n">
        <f aca="false">H2983+B2984</f>
        <v>1237</v>
      </c>
      <c r="I2984" s="6" t="n">
        <f aca="false">H2984/$B$2</f>
        <v>0.60726558664703</v>
      </c>
    </row>
    <row r="2985" customFormat="false" ht="12.8" hidden="false" customHeight="false" outlineLevel="0" collapsed="false">
      <c r="A2985" s="0" t="n">
        <v>1009</v>
      </c>
      <c r="B2985" s="0" t="n">
        <v>1</v>
      </c>
      <c r="C2985" s="0" t="n">
        <v>0.243601566557476</v>
      </c>
      <c r="D2985" s="1" t="n">
        <v>2979</v>
      </c>
      <c r="E2985" s="2" t="n">
        <f aca="false">D2985/$B$3</f>
        <v>0.2979</v>
      </c>
      <c r="F2985" s="3" t="n">
        <f aca="false">D2985*$B$4</f>
        <v>606.8223</v>
      </c>
      <c r="G2985" s="4" t="n">
        <f aca="false">F2985/$B$2</f>
        <v>0.2979</v>
      </c>
      <c r="H2985" s="5" t="n">
        <f aca="false">H2984+B2985</f>
        <v>1238</v>
      </c>
      <c r="I2985" s="6" t="n">
        <f aca="false">H2985/$B$2</f>
        <v>0.607756504663721</v>
      </c>
    </row>
    <row r="2986" customFormat="false" ht="12.8" hidden="false" customHeight="false" outlineLevel="0" collapsed="false">
      <c r="A2986" s="0" t="n">
        <v>2156</v>
      </c>
      <c r="B2986" s="0" t="n">
        <v>0</v>
      </c>
      <c r="C2986" s="0" t="n">
        <v>0.243557550164503</v>
      </c>
      <c r="D2986" s="1" t="n">
        <v>2980</v>
      </c>
      <c r="E2986" s="2" t="n">
        <f aca="false">D2986/$B$3</f>
        <v>0.298</v>
      </c>
      <c r="F2986" s="3" t="n">
        <f aca="false">D2986*$B$4</f>
        <v>607.026</v>
      </c>
      <c r="G2986" s="4" t="n">
        <f aca="false">F2986/$B$2</f>
        <v>0.298</v>
      </c>
      <c r="H2986" s="5" t="n">
        <f aca="false">H2985+B2986</f>
        <v>1238</v>
      </c>
      <c r="I2986" s="6" t="n">
        <f aca="false">H2986/$B$2</f>
        <v>0.607756504663721</v>
      </c>
    </row>
    <row r="2987" customFormat="false" ht="12.8" hidden="false" customHeight="false" outlineLevel="0" collapsed="false">
      <c r="A2987" s="0" t="n">
        <v>762</v>
      </c>
      <c r="B2987" s="0" t="n">
        <v>1</v>
      </c>
      <c r="C2987" s="0" t="n">
        <v>0.243532477367958</v>
      </c>
      <c r="D2987" s="1" t="n">
        <v>2981</v>
      </c>
      <c r="E2987" s="2" t="n">
        <f aca="false">D2987/$B$3</f>
        <v>0.2981</v>
      </c>
      <c r="F2987" s="3" t="n">
        <f aca="false">D2987*$B$4</f>
        <v>607.2297</v>
      </c>
      <c r="G2987" s="4" t="n">
        <f aca="false">F2987/$B$2</f>
        <v>0.2981</v>
      </c>
      <c r="H2987" s="5" t="n">
        <f aca="false">H2986+B2987</f>
        <v>1239</v>
      </c>
      <c r="I2987" s="6" t="n">
        <f aca="false">H2987/$B$2</f>
        <v>0.608247422680412</v>
      </c>
    </row>
    <row r="2988" customFormat="false" ht="12.8" hidden="false" customHeight="false" outlineLevel="0" collapsed="false">
      <c r="A2988" s="0" t="n">
        <v>3297</v>
      </c>
      <c r="B2988" s="0" t="n">
        <v>0</v>
      </c>
      <c r="C2988" s="0" t="n">
        <v>0.243526245487412</v>
      </c>
      <c r="D2988" s="1" t="n">
        <v>2982</v>
      </c>
      <c r="E2988" s="2" t="n">
        <f aca="false">D2988/$B$3</f>
        <v>0.2982</v>
      </c>
      <c r="F2988" s="3" t="n">
        <f aca="false">D2988*$B$4</f>
        <v>607.4334</v>
      </c>
      <c r="G2988" s="4" t="n">
        <f aca="false">F2988/$B$2</f>
        <v>0.2982</v>
      </c>
      <c r="H2988" s="5" t="n">
        <f aca="false">H2987+B2988</f>
        <v>1239</v>
      </c>
      <c r="I2988" s="6" t="n">
        <f aca="false">H2988/$B$2</f>
        <v>0.608247422680412</v>
      </c>
    </row>
    <row r="2989" customFormat="false" ht="12.8" hidden="false" customHeight="false" outlineLevel="0" collapsed="false">
      <c r="A2989" s="0" t="n">
        <v>2078</v>
      </c>
      <c r="B2989" s="0" t="n">
        <v>0</v>
      </c>
      <c r="C2989" s="0" t="n">
        <v>0.243490647503386</v>
      </c>
      <c r="D2989" s="1" t="n">
        <v>2983</v>
      </c>
      <c r="E2989" s="2" t="n">
        <f aca="false">D2989/$B$3</f>
        <v>0.2983</v>
      </c>
      <c r="F2989" s="3" t="n">
        <f aca="false">D2989*$B$4</f>
        <v>607.6371</v>
      </c>
      <c r="G2989" s="4" t="n">
        <f aca="false">F2989/$B$2</f>
        <v>0.2983</v>
      </c>
      <c r="H2989" s="5" t="n">
        <f aca="false">H2988+B2989</f>
        <v>1239</v>
      </c>
      <c r="I2989" s="6" t="n">
        <f aca="false">H2989/$B$2</f>
        <v>0.608247422680412</v>
      </c>
    </row>
    <row r="2990" customFormat="false" ht="12.8" hidden="false" customHeight="false" outlineLevel="0" collapsed="false">
      <c r="A2990" s="0" t="n">
        <v>6249</v>
      </c>
      <c r="B2990" s="0" t="n">
        <v>0</v>
      </c>
      <c r="C2990" s="0" t="n">
        <v>0.24349048282786</v>
      </c>
      <c r="D2990" s="1" t="n">
        <v>2984</v>
      </c>
      <c r="E2990" s="2" t="n">
        <f aca="false">D2990/$B$3</f>
        <v>0.2984</v>
      </c>
      <c r="F2990" s="3" t="n">
        <f aca="false">D2990*$B$4</f>
        <v>607.8408</v>
      </c>
      <c r="G2990" s="4" t="n">
        <f aca="false">F2990/$B$2</f>
        <v>0.2984</v>
      </c>
      <c r="H2990" s="5" t="n">
        <f aca="false">H2989+B2990</f>
        <v>1239</v>
      </c>
      <c r="I2990" s="6" t="n">
        <f aca="false">H2990/$B$2</f>
        <v>0.608247422680412</v>
      </c>
    </row>
    <row r="2991" customFormat="false" ht="12.8" hidden="false" customHeight="false" outlineLevel="0" collapsed="false">
      <c r="A2991" s="0" t="n">
        <v>5603</v>
      </c>
      <c r="B2991" s="0" t="n">
        <v>0</v>
      </c>
      <c r="C2991" s="0" t="n">
        <v>0.243489560806452</v>
      </c>
      <c r="D2991" s="1" t="n">
        <v>2985</v>
      </c>
      <c r="E2991" s="2" t="n">
        <f aca="false">D2991/$B$3</f>
        <v>0.2985</v>
      </c>
      <c r="F2991" s="3" t="n">
        <f aca="false">D2991*$B$4</f>
        <v>608.0445</v>
      </c>
      <c r="G2991" s="4" t="n">
        <f aca="false">F2991/$B$2</f>
        <v>0.2985</v>
      </c>
      <c r="H2991" s="5" t="n">
        <f aca="false">H2990+B2991</f>
        <v>1239</v>
      </c>
      <c r="I2991" s="6" t="n">
        <f aca="false">H2991/$B$2</f>
        <v>0.608247422680412</v>
      </c>
    </row>
    <row r="2992" customFormat="false" ht="12.8" hidden="false" customHeight="false" outlineLevel="0" collapsed="false">
      <c r="A2992" s="0" t="n">
        <v>9041</v>
      </c>
      <c r="B2992" s="0" t="n">
        <v>0</v>
      </c>
      <c r="C2992" s="0" t="n">
        <v>0.243472434092668</v>
      </c>
      <c r="D2992" s="1" t="n">
        <v>2986</v>
      </c>
      <c r="E2992" s="2" t="n">
        <f aca="false">D2992/$B$3</f>
        <v>0.2986</v>
      </c>
      <c r="F2992" s="3" t="n">
        <f aca="false">D2992*$B$4</f>
        <v>608.2482</v>
      </c>
      <c r="G2992" s="4" t="n">
        <f aca="false">F2992/$B$2</f>
        <v>0.2986</v>
      </c>
      <c r="H2992" s="5" t="n">
        <f aca="false">H2991+B2992</f>
        <v>1239</v>
      </c>
      <c r="I2992" s="6" t="n">
        <f aca="false">H2992/$B$2</f>
        <v>0.608247422680412</v>
      </c>
    </row>
    <row r="2993" customFormat="false" ht="12.8" hidden="false" customHeight="false" outlineLevel="0" collapsed="false">
      <c r="A2993" s="0" t="n">
        <v>1296</v>
      </c>
      <c r="B2993" s="0" t="n">
        <v>0</v>
      </c>
      <c r="C2993" s="0" t="n">
        <v>0.243471166430154</v>
      </c>
      <c r="D2993" s="1" t="n">
        <v>2987</v>
      </c>
      <c r="E2993" s="2" t="n">
        <f aca="false">D2993/$B$3</f>
        <v>0.2987</v>
      </c>
      <c r="F2993" s="3" t="n">
        <f aca="false">D2993*$B$4</f>
        <v>608.4519</v>
      </c>
      <c r="G2993" s="4" t="n">
        <f aca="false">F2993/$B$2</f>
        <v>0.2987</v>
      </c>
      <c r="H2993" s="5" t="n">
        <f aca="false">H2992+B2993</f>
        <v>1239</v>
      </c>
      <c r="I2993" s="6" t="n">
        <f aca="false">H2993/$B$2</f>
        <v>0.608247422680412</v>
      </c>
    </row>
    <row r="2994" customFormat="false" ht="12.8" hidden="false" customHeight="false" outlineLevel="0" collapsed="false">
      <c r="A2994" s="0" t="n">
        <v>1718</v>
      </c>
      <c r="B2994" s="0" t="n">
        <v>1</v>
      </c>
      <c r="C2994" s="0" t="n">
        <v>0.243311939074843</v>
      </c>
      <c r="D2994" s="1" t="n">
        <v>2988</v>
      </c>
      <c r="E2994" s="2" t="n">
        <f aca="false">D2994/$B$3</f>
        <v>0.2988</v>
      </c>
      <c r="F2994" s="3" t="n">
        <f aca="false">D2994*$B$4</f>
        <v>608.6556</v>
      </c>
      <c r="G2994" s="4" t="n">
        <f aca="false">F2994/$B$2</f>
        <v>0.2988</v>
      </c>
      <c r="H2994" s="5" t="n">
        <f aca="false">H2993+B2994</f>
        <v>1240</v>
      </c>
      <c r="I2994" s="6" t="n">
        <f aca="false">H2994/$B$2</f>
        <v>0.608738340697103</v>
      </c>
    </row>
    <row r="2995" customFormat="false" ht="12.8" hidden="false" customHeight="false" outlineLevel="0" collapsed="false">
      <c r="A2995" s="0" t="n">
        <v>2049</v>
      </c>
      <c r="B2995" s="0" t="n">
        <v>0</v>
      </c>
      <c r="C2995" s="0" t="n">
        <v>0.243300960572473</v>
      </c>
      <c r="D2995" s="1" t="n">
        <v>2989</v>
      </c>
      <c r="E2995" s="2" t="n">
        <f aca="false">D2995/$B$3</f>
        <v>0.2989</v>
      </c>
      <c r="F2995" s="3" t="n">
        <f aca="false">D2995*$B$4</f>
        <v>608.8593</v>
      </c>
      <c r="G2995" s="4" t="n">
        <f aca="false">F2995/$B$2</f>
        <v>0.2989</v>
      </c>
      <c r="H2995" s="5" t="n">
        <f aca="false">H2994+B2995</f>
        <v>1240</v>
      </c>
      <c r="I2995" s="6" t="n">
        <f aca="false">H2995/$B$2</f>
        <v>0.608738340697103</v>
      </c>
    </row>
    <row r="2996" customFormat="false" ht="12.8" hidden="false" customHeight="false" outlineLevel="0" collapsed="false">
      <c r="A2996" s="0" t="n">
        <v>9921</v>
      </c>
      <c r="B2996" s="0" t="n">
        <v>1</v>
      </c>
      <c r="C2996" s="0" t="n">
        <v>0.243208043541098</v>
      </c>
      <c r="D2996" s="1" t="n">
        <v>2990</v>
      </c>
      <c r="E2996" s="2" t="n">
        <f aca="false">D2996/$B$3</f>
        <v>0.299</v>
      </c>
      <c r="F2996" s="3" t="n">
        <f aca="false">D2996*$B$4</f>
        <v>609.063</v>
      </c>
      <c r="G2996" s="4" t="n">
        <f aca="false">F2996/$B$2</f>
        <v>0.299</v>
      </c>
      <c r="H2996" s="5" t="n">
        <f aca="false">H2995+B2996</f>
        <v>1241</v>
      </c>
      <c r="I2996" s="6" t="n">
        <f aca="false">H2996/$B$2</f>
        <v>0.609229258713795</v>
      </c>
    </row>
    <row r="2997" customFormat="false" ht="12.8" hidden="false" customHeight="false" outlineLevel="0" collapsed="false">
      <c r="A2997" s="0" t="n">
        <v>2124</v>
      </c>
      <c r="B2997" s="0" t="n">
        <v>0</v>
      </c>
      <c r="C2997" s="0" t="n">
        <v>0.243192468014917</v>
      </c>
      <c r="D2997" s="1" t="n">
        <v>2991</v>
      </c>
      <c r="E2997" s="2" t="n">
        <f aca="false">D2997/$B$3</f>
        <v>0.2991</v>
      </c>
      <c r="F2997" s="3" t="n">
        <f aca="false">D2997*$B$4</f>
        <v>609.2667</v>
      </c>
      <c r="G2997" s="4" t="n">
        <f aca="false">F2997/$B$2</f>
        <v>0.2991</v>
      </c>
      <c r="H2997" s="5" t="n">
        <f aca="false">H2996+B2997</f>
        <v>1241</v>
      </c>
      <c r="I2997" s="6" t="n">
        <f aca="false">H2997/$B$2</f>
        <v>0.609229258713795</v>
      </c>
    </row>
    <row r="2998" customFormat="false" ht="12.8" hidden="false" customHeight="false" outlineLevel="0" collapsed="false">
      <c r="A2998" s="0" t="n">
        <v>3428</v>
      </c>
      <c r="B2998" s="0" t="n">
        <v>0</v>
      </c>
      <c r="C2998" s="0" t="n">
        <v>0.243134814814645</v>
      </c>
      <c r="D2998" s="1" t="n">
        <v>2992</v>
      </c>
      <c r="E2998" s="2" t="n">
        <f aca="false">D2998/$B$3</f>
        <v>0.2992</v>
      </c>
      <c r="F2998" s="3" t="n">
        <f aca="false">D2998*$B$4</f>
        <v>609.4704</v>
      </c>
      <c r="G2998" s="4" t="n">
        <f aca="false">F2998/$B$2</f>
        <v>0.2992</v>
      </c>
      <c r="H2998" s="5" t="n">
        <f aca="false">H2997+B2998</f>
        <v>1241</v>
      </c>
      <c r="I2998" s="6" t="n">
        <f aca="false">H2998/$B$2</f>
        <v>0.609229258713795</v>
      </c>
    </row>
    <row r="2999" customFormat="false" ht="12.8" hidden="false" customHeight="false" outlineLevel="0" collapsed="false">
      <c r="A2999" s="0" t="n">
        <v>8393</v>
      </c>
      <c r="B2999" s="0" t="n">
        <v>1</v>
      </c>
      <c r="C2999" s="0" t="n">
        <v>0.243121821503287</v>
      </c>
      <c r="D2999" s="1" t="n">
        <v>2993</v>
      </c>
      <c r="E2999" s="2" t="n">
        <f aca="false">D2999/$B$3</f>
        <v>0.2993</v>
      </c>
      <c r="F2999" s="3" t="n">
        <f aca="false">D2999*$B$4</f>
        <v>609.6741</v>
      </c>
      <c r="G2999" s="4" t="n">
        <f aca="false">F2999/$B$2</f>
        <v>0.2993</v>
      </c>
      <c r="H2999" s="5" t="n">
        <f aca="false">H2998+B2999</f>
        <v>1242</v>
      </c>
      <c r="I2999" s="6" t="n">
        <f aca="false">H2999/$B$2</f>
        <v>0.609720176730486</v>
      </c>
    </row>
    <row r="3000" customFormat="false" ht="12.8" hidden="false" customHeight="false" outlineLevel="0" collapsed="false">
      <c r="A3000" s="0" t="n">
        <v>3208</v>
      </c>
      <c r="B3000" s="0" t="n">
        <v>0</v>
      </c>
      <c r="C3000" s="0" t="n">
        <v>0.243102834950797</v>
      </c>
      <c r="D3000" s="1" t="n">
        <v>2994</v>
      </c>
      <c r="E3000" s="2" t="n">
        <f aca="false">D3000/$B$3</f>
        <v>0.2994</v>
      </c>
      <c r="F3000" s="3" t="n">
        <f aca="false">D3000*$B$4</f>
        <v>609.8778</v>
      </c>
      <c r="G3000" s="4" t="n">
        <f aca="false">F3000/$B$2</f>
        <v>0.2994</v>
      </c>
      <c r="H3000" s="5" t="n">
        <f aca="false">H2999+B3000</f>
        <v>1242</v>
      </c>
      <c r="I3000" s="6" t="n">
        <f aca="false">H3000/$B$2</f>
        <v>0.609720176730486</v>
      </c>
    </row>
    <row r="3001" customFormat="false" ht="12.8" hidden="false" customHeight="false" outlineLevel="0" collapsed="false">
      <c r="A3001" s="0" t="n">
        <v>6253</v>
      </c>
      <c r="B3001" s="0" t="n">
        <v>0</v>
      </c>
      <c r="C3001" s="0" t="n">
        <v>0.243094526658436</v>
      </c>
      <c r="D3001" s="1" t="n">
        <v>2995</v>
      </c>
      <c r="E3001" s="2" t="n">
        <f aca="false">D3001/$B$3</f>
        <v>0.2995</v>
      </c>
      <c r="F3001" s="3" t="n">
        <f aca="false">D3001*$B$4</f>
        <v>610.0815</v>
      </c>
      <c r="G3001" s="4" t="n">
        <f aca="false">F3001/$B$2</f>
        <v>0.2995</v>
      </c>
      <c r="H3001" s="5" t="n">
        <f aca="false">H3000+B3001</f>
        <v>1242</v>
      </c>
      <c r="I3001" s="6" t="n">
        <f aca="false">H3001/$B$2</f>
        <v>0.609720176730486</v>
      </c>
    </row>
    <row r="3002" customFormat="false" ht="12.8" hidden="false" customHeight="false" outlineLevel="0" collapsed="false">
      <c r="A3002" s="0" t="n">
        <v>216</v>
      </c>
      <c r="B3002" s="0" t="n">
        <v>1</v>
      </c>
      <c r="C3002" s="0" t="n">
        <v>0.243085910780479</v>
      </c>
      <c r="D3002" s="1" t="n">
        <v>2996</v>
      </c>
      <c r="E3002" s="2" t="n">
        <f aca="false">D3002/$B$3</f>
        <v>0.2996</v>
      </c>
      <c r="F3002" s="3" t="n">
        <f aca="false">D3002*$B$4</f>
        <v>610.2852</v>
      </c>
      <c r="G3002" s="4" t="n">
        <f aca="false">F3002/$B$2</f>
        <v>0.2996</v>
      </c>
      <c r="H3002" s="5" t="n">
        <f aca="false">H3001+B3002</f>
        <v>1243</v>
      </c>
      <c r="I3002" s="6" t="n">
        <f aca="false">H3002/$B$2</f>
        <v>0.610211094747177</v>
      </c>
    </row>
    <row r="3003" customFormat="false" ht="12.8" hidden="false" customHeight="false" outlineLevel="0" collapsed="false">
      <c r="A3003" s="0" t="n">
        <v>6823</v>
      </c>
      <c r="B3003" s="0" t="n">
        <v>0</v>
      </c>
      <c r="C3003" s="0" t="n">
        <v>0.243079166672858</v>
      </c>
      <c r="D3003" s="1" t="n">
        <v>2997</v>
      </c>
      <c r="E3003" s="2" t="n">
        <f aca="false">D3003/$B$3</f>
        <v>0.2997</v>
      </c>
      <c r="F3003" s="3" t="n">
        <f aca="false">D3003*$B$4</f>
        <v>610.4889</v>
      </c>
      <c r="G3003" s="4" t="n">
        <f aca="false">F3003/$B$2</f>
        <v>0.2997</v>
      </c>
      <c r="H3003" s="5" t="n">
        <f aca="false">H3002+B3003</f>
        <v>1243</v>
      </c>
      <c r="I3003" s="6" t="n">
        <f aca="false">H3003/$B$2</f>
        <v>0.610211094747177</v>
      </c>
    </row>
    <row r="3004" customFormat="false" ht="12.8" hidden="false" customHeight="false" outlineLevel="0" collapsed="false">
      <c r="A3004" s="0" t="n">
        <v>4242</v>
      </c>
      <c r="B3004" s="0" t="n">
        <v>0</v>
      </c>
      <c r="C3004" s="0" t="n">
        <v>0.243001567894227</v>
      </c>
      <c r="D3004" s="1" t="n">
        <v>2998</v>
      </c>
      <c r="E3004" s="2" t="n">
        <f aca="false">D3004/$B$3</f>
        <v>0.2998</v>
      </c>
      <c r="F3004" s="3" t="n">
        <f aca="false">D3004*$B$4</f>
        <v>610.6926</v>
      </c>
      <c r="G3004" s="4" t="n">
        <f aca="false">F3004/$B$2</f>
        <v>0.2998</v>
      </c>
      <c r="H3004" s="5" t="n">
        <f aca="false">H3003+B3004</f>
        <v>1243</v>
      </c>
      <c r="I3004" s="6" t="n">
        <f aca="false">H3004/$B$2</f>
        <v>0.610211094747177</v>
      </c>
    </row>
    <row r="3005" customFormat="false" ht="12.8" hidden="false" customHeight="false" outlineLevel="0" collapsed="false">
      <c r="A3005" s="0" t="n">
        <v>6674</v>
      </c>
      <c r="B3005" s="0" t="n">
        <v>0</v>
      </c>
      <c r="C3005" s="0" t="n">
        <v>0.242952709573367</v>
      </c>
      <c r="D3005" s="1" t="n">
        <v>2999</v>
      </c>
      <c r="E3005" s="2" t="n">
        <f aca="false">D3005/$B$3</f>
        <v>0.2999</v>
      </c>
      <c r="F3005" s="3" t="n">
        <f aca="false">D3005*$B$4</f>
        <v>610.8963</v>
      </c>
      <c r="G3005" s="4" t="n">
        <f aca="false">F3005/$B$2</f>
        <v>0.2999</v>
      </c>
      <c r="H3005" s="5" t="n">
        <f aca="false">H3004+B3005</f>
        <v>1243</v>
      </c>
      <c r="I3005" s="6" t="n">
        <f aca="false">H3005/$B$2</f>
        <v>0.610211094747177</v>
      </c>
    </row>
    <row r="3006" customFormat="false" ht="12.8" hidden="false" customHeight="false" outlineLevel="0" collapsed="false">
      <c r="A3006" s="0" t="n">
        <v>277</v>
      </c>
      <c r="B3006" s="0" t="n">
        <v>1</v>
      </c>
      <c r="C3006" s="0" t="n">
        <v>0.242945939789351</v>
      </c>
      <c r="D3006" s="1" t="n">
        <v>3000</v>
      </c>
      <c r="E3006" s="2" t="n">
        <f aca="false">D3006/$B$3</f>
        <v>0.3</v>
      </c>
      <c r="F3006" s="3" t="n">
        <f aca="false">D3006*$B$4</f>
        <v>611.1</v>
      </c>
      <c r="G3006" s="4" t="n">
        <f aca="false">F3006/$B$2</f>
        <v>0.3</v>
      </c>
      <c r="H3006" s="5" t="n">
        <f aca="false">H3005+B3006</f>
        <v>1244</v>
      </c>
      <c r="I3006" s="6" t="n">
        <f aca="false">H3006/$B$2</f>
        <v>0.610702012763869</v>
      </c>
    </row>
    <row r="3007" customFormat="false" ht="12.8" hidden="false" customHeight="false" outlineLevel="0" collapsed="false">
      <c r="A3007" s="0" t="n">
        <v>3084</v>
      </c>
      <c r="B3007" s="0" t="n">
        <v>1</v>
      </c>
      <c r="C3007" s="0" t="n">
        <v>0.242890058694099</v>
      </c>
      <c r="D3007" s="1" t="n">
        <v>3001</v>
      </c>
      <c r="E3007" s="2" t="n">
        <f aca="false">D3007/$B$3</f>
        <v>0.3001</v>
      </c>
      <c r="F3007" s="3" t="n">
        <f aca="false">D3007*$B$4</f>
        <v>611.3037</v>
      </c>
      <c r="G3007" s="4" t="n">
        <f aca="false">F3007/$B$2</f>
        <v>0.3001</v>
      </c>
      <c r="H3007" s="5" t="n">
        <f aca="false">H3006+B3007</f>
        <v>1245</v>
      </c>
      <c r="I3007" s="6" t="n">
        <f aca="false">H3007/$B$2</f>
        <v>0.61119293078056</v>
      </c>
    </row>
    <row r="3008" customFormat="false" ht="12.8" hidden="false" customHeight="false" outlineLevel="0" collapsed="false">
      <c r="A3008" s="0" t="n">
        <v>6611</v>
      </c>
      <c r="B3008" s="0" t="n">
        <v>0</v>
      </c>
      <c r="C3008" s="0" t="n">
        <v>0.242833088897967</v>
      </c>
      <c r="D3008" s="1" t="n">
        <v>3002</v>
      </c>
      <c r="E3008" s="2" t="n">
        <f aca="false">D3008/$B$3</f>
        <v>0.3002</v>
      </c>
      <c r="F3008" s="3" t="n">
        <f aca="false">D3008*$B$4</f>
        <v>611.5074</v>
      </c>
      <c r="G3008" s="4" t="n">
        <f aca="false">F3008/$B$2</f>
        <v>0.3002</v>
      </c>
      <c r="H3008" s="5" t="n">
        <f aca="false">H3007+B3008</f>
        <v>1245</v>
      </c>
      <c r="I3008" s="6" t="n">
        <f aca="false">H3008/$B$2</f>
        <v>0.61119293078056</v>
      </c>
    </row>
    <row r="3009" customFormat="false" ht="12.8" hidden="false" customHeight="false" outlineLevel="0" collapsed="false">
      <c r="A3009" s="0" t="n">
        <v>8089</v>
      </c>
      <c r="B3009" s="0" t="n">
        <v>1</v>
      </c>
      <c r="C3009" s="0" t="n">
        <v>0.242622280628289</v>
      </c>
      <c r="D3009" s="1" t="n">
        <v>3003</v>
      </c>
      <c r="E3009" s="2" t="n">
        <f aca="false">D3009/$B$3</f>
        <v>0.3003</v>
      </c>
      <c r="F3009" s="3" t="n">
        <f aca="false">D3009*$B$4</f>
        <v>611.7111</v>
      </c>
      <c r="G3009" s="4" t="n">
        <f aca="false">F3009/$B$2</f>
        <v>0.3003</v>
      </c>
      <c r="H3009" s="5" t="n">
        <f aca="false">H3008+B3009</f>
        <v>1246</v>
      </c>
      <c r="I3009" s="6" t="n">
        <f aca="false">H3009/$B$2</f>
        <v>0.611683848797251</v>
      </c>
    </row>
    <row r="3010" customFormat="false" ht="12.8" hidden="false" customHeight="false" outlineLevel="0" collapsed="false">
      <c r="A3010" s="0" t="n">
        <v>7591</v>
      </c>
      <c r="B3010" s="0" t="n">
        <v>1</v>
      </c>
      <c r="C3010" s="0" t="n">
        <v>0.242554857034535</v>
      </c>
      <c r="D3010" s="1" t="n">
        <v>3004</v>
      </c>
      <c r="E3010" s="2" t="n">
        <f aca="false">D3010/$B$3</f>
        <v>0.3004</v>
      </c>
      <c r="F3010" s="3" t="n">
        <f aca="false">D3010*$B$4</f>
        <v>611.9148</v>
      </c>
      <c r="G3010" s="4" t="n">
        <f aca="false">F3010/$B$2</f>
        <v>0.3004</v>
      </c>
      <c r="H3010" s="5" t="n">
        <f aca="false">H3009+B3010</f>
        <v>1247</v>
      </c>
      <c r="I3010" s="6" t="n">
        <f aca="false">H3010/$B$2</f>
        <v>0.612174766813942</v>
      </c>
    </row>
    <row r="3011" customFormat="false" ht="12.8" hidden="false" customHeight="false" outlineLevel="0" collapsed="false">
      <c r="A3011" s="0" t="n">
        <v>4736</v>
      </c>
      <c r="B3011" s="0" t="n">
        <v>0</v>
      </c>
      <c r="C3011" s="0" t="n">
        <v>0.24247106807597</v>
      </c>
      <c r="D3011" s="1" t="n">
        <v>3005</v>
      </c>
      <c r="E3011" s="2" t="n">
        <f aca="false">D3011/$B$3</f>
        <v>0.3005</v>
      </c>
      <c r="F3011" s="3" t="n">
        <f aca="false">D3011*$B$4</f>
        <v>612.1185</v>
      </c>
      <c r="G3011" s="4" t="n">
        <f aca="false">F3011/$B$2</f>
        <v>0.3005</v>
      </c>
      <c r="H3011" s="5" t="n">
        <f aca="false">H3010+B3011</f>
        <v>1247</v>
      </c>
      <c r="I3011" s="6" t="n">
        <f aca="false">H3011/$B$2</f>
        <v>0.612174766813942</v>
      </c>
    </row>
    <row r="3012" customFormat="false" ht="12.8" hidden="false" customHeight="false" outlineLevel="0" collapsed="false">
      <c r="A3012" s="0" t="n">
        <v>92</v>
      </c>
      <c r="B3012" s="0" t="n">
        <v>0</v>
      </c>
      <c r="C3012" s="0" t="n">
        <v>0.242442953322562</v>
      </c>
      <c r="D3012" s="1" t="n">
        <v>3006</v>
      </c>
      <c r="E3012" s="2" t="n">
        <f aca="false">D3012/$B$3</f>
        <v>0.3006</v>
      </c>
      <c r="F3012" s="3" t="n">
        <f aca="false">D3012*$B$4</f>
        <v>612.3222</v>
      </c>
      <c r="G3012" s="4" t="n">
        <f aca="false">F3012/$B$2</f>
        <v>0.3006</v>
      </c>
      <c r="H3012" s="5" t="n">
        <f aca="false">H3011+B3012</f>
        <v>1247</v>
      </c>
      <c r="I3012" s="6" t="n">
        <f aca="false">H3012/$B$2</f>
        <v>0.612174766813942</v>
      </c>
    </row>
    <row r="3013" customFormat="false" ht="12.8" hidden="false" customHeight="false" outlineLevel="0" collapsed="false">
      <c r="A3013" s="0" t="n">
        <v>9481</v>
      </c>
      <c r="B3013" s="0" t="n">
        <v>0</v>
      </c>
      <c r="C3013" s="0" t="n">
        <v>0.24239952058937</v>
      </c>
      <c r="D3013" s="1" t="n">
        <v>3007</v>
      </c>
      <c r="E3013" s="2" t="n">
        <f aca="false">D3013/$B$3</f>
        <v>0.3007</v>
      </c>
      <c r="F3013" s="3" t="n">
        <f aca="false">D3013*$B$4</f>
        <v>612.5259</v>
      </c>
      <c r="G3013" s="4" t="n">
        <f aca="false">F3013/$B$2</f>
        <v>0.3007</v>
      </c>
      <c r="H3013" s="5" t="n">
        <f aca="false">H3012+B3013</f>
        <v>1247</v>
      </c>
      <c r="I3013" s="6" t="n">
        <f aca="false">H3013/$B$2</f>
        <v>0.612174766813942</v>
      </c>
    </row>
    <row r="3014" customFormat="false" ht="12.8" hidden="false" customHeight="false" outlineLevel="0" collapsed="false">
      <c r="A3014" s="0" t="n">
        <v>3451</v>
      </c>
      <c r="B3014" s="0" t="n">
        <v>0</v>
      </c>
      <c r="C3014" s="0" t="n">
        <v>0.242356068174546</v>
      </c>
      <c r="D3014" s="1" t="n">
        <v>3008</v>
      </c>
      <c r="E3014" s="2" t="n">
        <f aca="false">D3014/$B$3</f>
        <v>0.3008</v>
      </c>
      <c r="F3014" s="3" t="n">
        <f aca="false">D3014*$B$4</f>
        <v>612.7296</v>
      </c>
      <c r="G3014" s="4" t="n">
        <f aca="false">F3014/$B$2</f>
        <v>0.3008</v>
      </c>
      <c r="H3014" s="5" t="n">
        <f aca="false">H3013+B3014</f>
        <v>1247</v>
      </c>
      <c r="I3014" s="6" t="n">
        <f aca="false">H3014/$B$2</f>
        <v>0.612174766813942</v>
      </c>
    </row>
    <row r="3015" customFormat="false" ht="12.8" hidden="false" customHeight="false" outlineLevel="0" collapsed="false">
      <c r="A3015" s="0" t="n">
        <v>5979</v>
      </c>
      <c r="B3015" s="0" t="n">
        <v>0</v>
      </c>
      <c r="C3015" s="0" t="n">
        <v>0.242292011684679</v>
      </c>
      <c r="D3015" s="1" t="n">
        <v>3009</v>
      </c>
      <c r="E3015" s="2" t="n">
        <f aca="false">D3015/$B$3</f>
        <v>0.3009</v>
      </c>
      <c r="F3015" s="3" t="n">
        <f aca="false">D3015*$B$4</f>
        <v>612.9333</v>
      </c>
      <c r="G3015" s="4" t="n">
        <f aca="false">F3015/$B$2</f>
        <v>0.3009</v>
      </c>
      <c r="H3015" s="5" t="n">
        <f aca="false">H3014+B3015</f>
        <v>1247</v>
      </c>
      <c r="I3015" s="6" t="n">
        <f aca="false">H3015/$B$2</f>
        <v>0.612174766813942</v>
      </c>
    </row>
    <row r="3016" customFormat="false" ht="12.8" hidden="false" customHeight="false" outlineLevel="0" collapsed="false">
      <c r="A3016" s="0" t="n">
        <v>2230</v>
      </c>
      <c r="B3016" s="0" t="n">
        <v>0</v>
      </c>
      <c r="C3016" s="0" t="n">
        <v>0.242198798261569</v>
      </c>
      <c r="D3016" s="1" t="n">
        <v>3010</v>
      </c>
      <c r="E3016" s="2" t="n">
        <f aca="false">D3016/$B$3</f>
        <v>0.301</v>
      </c>
      <c r="F3016" s="3" t="n">
        <f aca="false">D3016*$B$4</f>
        <v>613.137</v>
      </c>
      <c r="G3016" s="4" t="n">
        <f aca="false">F3016/$B$2</f>
        <v>0.301</v>
      </c>
      <c r="H3016" s="5" t="n">
        <f aca="false">H3015+B3016</f>
        <v>1247</v>
      </c>
      <c r="I3016" s="6" t="n">
        <f aca="false">H3016/$B$2</f>
        <v>0.612174766813942</v>
      </c>
    </row>
    <row r="3017" customFormat="false" ht="12.8" hidden="false" customHeight="false" outlineLevel="0" collapsed="false">
      <c r="A3017" s="0" t="n">
        <v>4070</v>
      </c>
      <c r="B3017" s="0" t="n">
        <v>0</v>
      </c>
      <c r="C3017" s="0" t="n">
        <v>0.242152769175621</v>
      </c>
      <c r="D3017" s="1" t="n">
        <v>3011</v>
      </c>
      <c r="E3017" s="2" t="n">
        <f aca="false">D3017/$B$3</f>
        <v>0.3011</v>
      </c>
      <c r="F3017" s="3" t="n">
        <f aca="false">D3017*$B$4</f>
        <v>613.3407</v>
      </c>
      <c r="G3017" s="4" t="n">
        <f aca="false">F3017/$B$2</f>
        <v>0.3011</v>
      </c>
      <c r="H3017" s="5" t="n">
        <f aca="false">H3016+B3017</f>
        <v>1247</v>
      </c>
      <c r="I3017" s="6" t="n">
        <f aca="false">H3017/$B$2</f>
        <v>0.612174766813942</v>
      </c>
    </row>
    <row r="3018" customFormat="false" ht="12.8" hidden="false" customHeight="false" outlineLevel="0" collapsed="false">
      <c r="A3018" s="0" t="n">
        <v>8718</v>
      </c>
      <c r="B3018" s="0" t="n">
        <v>0</v>
      </c>
      <c r="C3018" s="0" t="n">
        <v>0.24204539985325</v>
      </c>
      <c r="D3018" s="1" t="n">
        <v>3012</v>
      </c>
      <c r="E3018" s="2" t="n">
        <f aca="false">D3018/$B$3</f>
        <v>0.3012</v>
      </c>
      <c r="F3018" s="3" t="n">
        <f aca="false">D3018*$B$4</f>
        <v>613.5444</v>
      </c>
      <c r="G3018" s="4" t="n">
        <f aca="false">F3018/$B$2</f>
        <v>0.3012</v>
      </c>
      <c r="H3018" s="5" t="n">
        <f aca="false">H3017+B3018</f>
        <v>1247</v>
      </c>
      <c r="I3018" s="6" t="n">
        <f aca="false">H3018/$B$2</f>
        <v>0.612174766813942</v>
      </c>
    </row>
    <row r="3019" customFormat="false" ht="12.8" hidden="false" customHeight="false" outlineLevel="0" collapsed="false">
      <c r="A3019" s="0" t="n">
        <v>2366</v>
      </c>
      <c r="B3019" s="0" t="n">
        <v>0</v>
      </c>
      <c r="C3019" s="0" t="n">
        <v>0.242018669554523</v>
      </c>
      <c r="D3019" s="1" t="n">
        <v>3013</v>
      </c>
      <c r="E3019" s="2" t="n">
        <f aca="false">D3019/$B$3</f>
        <v>0.3013</v>
      </c>
      <c r="F3019" s="3" t="n">
        <f aca="false">D3019*$B$4</f>
        <v>613.7481</v>
      </c>
      <c r="G3019" s="4" t="n">
        <f aca="false">F3019/$B$2</f>
        <v>0.3013</v>
      </c>
      <c r="H3019" s="5" t="n">
        <f aca="false">H3018+B3019</f>
        <v>1247</v>
      </c>
      <c r="I3019" s="6" t="n">
        <f aca="false">H3019/$B$2</f>
        <v>0.612174766813942</v>
      </c>
    </row>
    <row r="3020" customFormat="false" ht="12.8" hidden="false" customHeight="false" outlineLevel="0" collapsed="false">
      <c r="A3020" s="0" t="n">
        <v>4225</v>
      </c>
      <c r="B3020" s="0" t="n">
        <v>1</v>
      </c>
      <c r="C3020" s="0" t="n">
        <v>0.24191854877942</v>
      </c>
      <c r="D3020" s="1" t="n">
        <v>3014</v>
      </c>
      <c r="E3020" s="2" t="n">
        <f aca="false">D3020/$B$3</f>
        <v>0.3014</v>
      </c>
      <c r="F3020" s="3" t="n">
        <f aca="false">D3020*$B$4</f>
        <v>613.9518</v>
      </c>
      <c r="G3020" s="4" t="n">
        <f aca="false">F3020/$B$2</f>
        <v>0.3014</v>
      </c>
      <c r="H3020" s="5" t="n">
        <f aca="false">H3019+B3020</f>
        <v>1248</v>
      </c>
      <c r="I3020" s="6" t="n">
        <f aca="false">H3020/$B$2</f>
        <v>0.612665684830633</v>
      </c>
    </row>
    <row r="3021" customFormat="false" ht="12.8" hidden="false" customHeight="false" outlineLevel="0" collapsed="false">
      <c r="A3021" s="0" t="n">
        <v>3005</v>
      </c>
      <c r="B3021" s="0" t="n">
        <v>0</v>
      </c>
      <c r="C3021" s="0" t="n">
        <v>0.241886073534485</v>
      </c>
      <c r="D3021" s="1" t="n">
        <v>3015</v>
      </c>
      <c r="E3021" s="2" t="n">
        <f aca="false">D3021/$B$3</f>
        <v>0.3015</v>
      </c>
      <c r="F3021" s="3" t="n">
        <f aca="false">D3021*$B$4</f>
        <v>614.1555</v>
      </c>
      <c r="G3021" s="4" t="n">
        <f aca="false">F3021/$B$2</f>
        <v>0.3015</v>
      </c>
      <c r="H3021" s="5" t="n">
        <f aca="false">H3020+B3021</f>
        <v>1248</v>
      </c>
      <c r="I3021" s="6" t="n">
        <f aca="false">H3021/$B$2</f>
        <v>0.612665684830633</v>
      </c>
    </row>
    <row r="3022" customFormat="false" ht="12.8" hidden="false" customHeight="false" outlineLevel="0" collapsed="false">
      <c r="A3022" s="0" t="n">
        <v>7843</v>
      </c>
      <c r="B3022" s="0" t="n">
        <v>0</v>
      </c>
      <c r="C3022" s="0" t="n">
        <v>0.241852495351388</v>
      </c>
      <c r="D3022" s="1" t="n">
        <v>3016</v>
      </c>
      <c r="E3022" s="2" t="n">
        <f aca="false">D3022/$B$3</f>
        <v>0.3016</v>
      </c>
      <c r="F3022" s="3" t="n">
        <f aca="false">D3022*$B$4</f>
        <v>614.3592</v>
      </c>
      <c r="G3022" s="4" t="n">
        <f aca="false">F3022/$B$2</f>
        <v>0.3016</v>
      </c>
      <c r="H3022" s="5" t="n">
        <f aca="false">H3021+B3022</f>
        <v>1248</v>
      </c>
      <c r="I3022" s="6" t="n">
        <f aca="false">H3022/$B$2</f>
        <v>0.612665684830633</v>
      </c>
    </row>
    <row r="3023" customFormat="false" ht="12.8" hidden="false" customHeight="false" outlineLevel="0" collapsed="false">
      <c r="A3023" s="0" t="n">
        <v>4248</v>
      </c>
      <c r="B3023" s="0" t="n">
        <v>0</v>
      </c>
      <c r="C3023" s="0" t="n">
        <v>0.241849979184297</v>
      </c>
      <c r="D3023" s="1" t="n">
        <v>3017</v>
      </c>
      <c r="E3023" s="2" t="n">
        <f aca="false">D3023/$B$3</f>
        <v>0.3017</v>
      </c>
      <c r="F3023" s="3" t="n">
        <f aca="false">D3023*$B$4</f>
        <v>614.5629</v>
      </c>
      <c r="G3023" s="4" t="n">
        <f aca="false">F3023/$B$2</f>
        <v>0.3017</v>
      </c>
      <c r="H3023" s="5" t="n">
        <f aca="false">H3022+B3023</f>
        <v>1248</v>
      </c>
      <c r="I3023" s="6" t="n">
        <f aca="false">H3023/$B$2</f>
        <v>0.612665684830633</v>
      </c>
    </row>
    <row r="3024" customFormat="false" ht="12.8" hidden="false" customHeight="false" outlineLevel="0" collapsed="false">
      <c r="A3024" s="0" t="n">
        <v>3983</v>
      </c>
      <c r="B3024" s="0" t="n">
        <v>1</v>
      </c>
      <c r="C3024" s="0" t="n">
        <v>0.24170612439055</v>
      </c>
      <c r="D3024" s="1" t="n">
        <v>3018</v>
      </c>
      <c r="E3024" s="2" t="n">
        <f aca="false">D3024/$B$3</f>
        <v>0.3018</v>
      </c>
      <c r="F3024" s="3" t="n">
        <f aca="false">D3024*$B$4</f>
        <v>614.7666</v>
      </c>
      <c r="G3024" s="4" t="n">
        <f aca="false">F3024/$B$2</f>
        <v>0.3018</v>
      </c>
      <c r="H3024" s="5" t="n">
        <f aca="false">H3023+B3024</f>
        <v>1249</v>
      </c>
      <c r="I3024" s="6" t="n">
        <f aca="false">H3024/$B$2</f>
        <v>0.613156602847325</v>
      </c>
    </row>
    <row r="3025" customFormat="false" ht="12.8" hidden="false" customHeight="false" outlineLevel="0" collapsed="false">
      <c r="A3025" s="0" t="n">
        <v>8341</v>
      </c>
      <c r="B3025" s="0" t="n">
        <v>0</v>
      </c>
      <c r="C3025" s="0" t="n">
        <v>0.241655790995532</v>
      </c>
      <c r="D3025" s="1" t="n">
        <v>3019</v>
      </c>
      <c r="E3025" s="2" t="n">
        <f aca="false">D3025/$B$3</f>
        <v>0.3019</v>
      </c>
      <c r="F3025" s="3" t="n">
        <f aca="false">D3025*$B$4</f>
        <v>614.9703</v>
      </c>
      <c r="G3025" s="4" t="n">
        <f aca="false">F3025/$B$2</f>
        <v>0.3019</v>
      </c>
      <c r="H3025" s="5" t="n">
        <f aca="false">H3024+B3025</f>
        <v>1249</v>
      </c>
      <c r="I3025" s="6" t="n">
        <f aca="false">H3025/$B$2</f>
        <v>0.613156602847325</v>
      </c>
    </row>
    <row r="3026" customFormat="false" ht="12.8" hidden="false" customHeight="false" outlineLevel="0" collapsed="false">
      <c r="A3026" s="0" t="n">
        <v>2788</v>
      </c>
      <c r="B3026" s="0" t="n">
        <v>1</v>
      </c>
      <c r="C3026" s="0" t="n">
        <v>0.241596494353231</v>
      </c>
      <c r="D3026" s="1" t="n">
        <v>3020</v>
      </c>
      <c r="E3026" s="2" t="n">
        <f aca="false">D3026/$B$3</f>
        <v>0.302</v>
      </c>
      <c r="F3026" s="3" t="n">
        <f aca="false">D3026*$B$4</f>
        <v>615.174</v>
      </c>
      <c r="G3026" s="4" t="n">
        <f aca="false">F3026/$B$2</f>
        <v>0.302</v>
      </c>
      <c r="H3026" s="5" t="n">
        <f aca="false">H3025+B3026</f>
        <v>1250</v>
      </c>
      <c r="I3026" s="6" t="n">
        <f aca="false">H3026/$B$2</f>
        <v>0.613647520864016</v>
      </c>
    </row>
    <row r="3027" customFormat="false" ht="12.8" hidden="false" customHeight="false" outlineLevel="0" collapsed="false">
      <c r="A3027" s="0" t="n">
        <v>6898</v>
      </c>
      <c r="B3027" s="0" t="n">
        <v>1</v>
      </c>
      <c r="C3027" s="0" t="n">
        <v>0.241557264847104</v>
      </c>
      <c r="D3027" s="1" t="n">
        <v>3021</v>
      </c>
      <c r="E3027" s="2" t="n">
        <f aca="false">D3027/$B$3</f>
        <v>0.3021</v>
      </c>
      <c r="F3027" s="3" t="n">
        <f aca="false">D3027*$B$4</f>
        <v>615.3777</v>
      </c>
      <c r="G3027" s="4" t="n">
        <f aca="false">F3027/$B$2</f>
        <v>0.3021</v>
      </c>
      <c r="H3027" s="5" t="n">
        <f aca="false">H3026+B3027</f>
        <v>1251</v>
      </c>
      <c r="I3027" s="6" t="n">
        <f aca="false">H3027/$B$2</f>
        <v>0.614138438880707</v>
      </c>
    </row>
    <row r="3028" customFormat="false" ht="12.8" hidden="false" customHeight="false" outlineLevel="0" collapsed="false">
      <c r="A3028" s="0" t="n">
        <v>7268</v>
      </c>
      <c r="B3028" s="0" t="n">
        <v>0</v>
      </c>
      <c r="C3028" s="0" t="n">
        <v>0.241523653670698</v>
      </c>
      <c r="D3028" s="1" t="n">
        <v>3022</v>
      </c>
      <c r="E3028" s="2" t="n">
        <f aca="false">D3028/$B$3</f>
        <v>0.3022</v>
      </c>
      <c r="F3028" s="3" t="n">
        <f aca="false">D3028*$B$4</f>
        <v>615.5814</v>
      </c>
      <c r="G3028" s="4" t="n">
        <f aca="false">F3028/$B$2</f>
        <v>0.3022</v>
      </c>
      <c r="H3028" s="5" t="n">
        <f aca="false">H3027+B3028</f>
        <v>1251</v>
      </c>
      <c r="I3028" s="6" t="n">
        <f aca="false">H3028/$B$2</f>
        <v>0.614138438880707</v>
      </c>
    </row>
    <row r="3029" customFormat="false" ht="12.8" hidden="false" customHeight="false" outlineLevel="0" collapsed="false">
      <c r="A3029" s="0" t="n">
        <v>577</v>
      </c>
      <c r="B3029" s="0" t="n">
        <v>0</v>
      </c>
      <c r="C3029" s="0" t="n">
        <v>0.241433801192516</v>
      </c>
      <c r="D3029" s="1" t="n">
        <v>3023</v>
      </c>
      <c r="E3029" s="2" t="n">
        <f aca="false">D3029/$B$3</f>
        <v>0.3023</v>
      </c>
      <c r="F3029" s="3" t="n">
        <f aca="false">D3029*$B$4</f>
        <v>615.7851</v>
      </c>
      <c r="G3029" s="4" t="n">
        <f aca="false">F3029/$B$2</f>
        <v>0.3023</v>
      </c>
      <c r="H3029" s="5" t="n">
        <f aca="false">H3028+B3029</f>
        <v>1251</v>
      </c>
      <c r="I3029" s="6" t="n">
        <f aca="false">H3029/$B$2</f>
        <v>0.614138438880707</v>
      </c>
    </row>
    <row r="3030" customFormat="false" ht="12.8" hidden="false" customHeight="false" outlineLevel="0" collapsed="false">
      <c r="A3030" s="0" t="n">
        <v>6829</v>
      </c>
      <c r="B3030" s="0" t="n">
        <v>0</v>
      </c>
      <c r="C3030" s="0" t="n">
        <v>0.241390747786003</v>
      </c>
      <c r="D3030" s="1" t="n">
        <v>3024</v>
      </c>
      <c r="E3030" s="2" t="n">
        <f aca="false">D3030/$B$3</f>
        <v>0.3024</v>
      </c>
      <c r="F3030" s="3" t="n">
        <f aca="false">D3030*$B$4</f>
        <v>615.9888</v>
      </c>
      <c r="G3030" s="4" t="n">
        <f aca="false">F3030/$B$2</f>
        <v>0.3024</v>
      </c>
      <c r="H3030" s="5" t="n">
        <f aca="false">H3029+B3030</f>
        <v>1251</v>
      </c>
      <c r="I3030" s="6" t="n">
        <f aca="false">H3030/$B$2</f>
        <v>0.614138438880707</v>
      </c>
    </row>
    <row r="3031" customFormat="false" ht="12.8" hidden="false" customHeight="false" outlineLevel="0" collapsed="false">
      <c r="A3031" s="0" t="n">
        <v>1657</v>
      </c>
      <c r="B3031" s="0" t="n">
        <v>0</v>
      </c>
      <c r="C3031" s="0" t="n">
        <v>0.241356743559852</v>
      </c>
      <c r="D3031" s="1" t="n">
        <v>3025</v>
      </c>
      <c r="E3031" s="2" t="n">
        <f aca="false">D3031/$B$3</f>
        <v>0.3025</v>
      </c>
      <c r="F3031" s="3" t="n">
        <f aca="false">D3031*$B$4</f>
        <v>616.1925</v>
      </c>
      <c r="G3031" s="4" t="n">
        <f aca="false">F3031/$B$2</f>
        <v>0.3025</v>
      </c>
      <c r="H3031" s="5" t="n">
        <f aca="false">H3030+B3031</f>
        <v>1251</v>
      </c>
      <c r="I3031" s="6" t="n">
        <f aca="false">H3031/$B$2</f>
        <v>0.614138438880707</v>
      </c>
    </row>
    <row r="3032" customFormat="false" ht="12.8" hidden="false" customHeight="false" outlineLevel="0" collapsed="false">
      <c r="A3032" s="0" t="n">
        <v>8730</v>
      </c>
      <c r="B3032" s="0" t="n">
        <v>0</v>
      </c>
      <c r="C3032" s="0" t="n">
        <v>0.241314775728151</v>
      </c>
      <c r="D3032" s="1" t="n">
        <v>3026</v>
      </c>
      <c r="E3032" s="2" t="n">
        <f aca="false">D3032/$B$3</f>
        <v>0.3026</v>
      </c>
      <c r="F3032" s="3" t="n">
        <f aca="false">D3032*$B$4</f>
        <v>616.3962</v>
      </c>
      <c r="G3032" s="4" t="n">
        <f aca="false">F3032/$B$2</f>
        <v>0.3026</v>
      </c>
      <c r="H3032" s="5" t="n">
        <f aca="false">H3031+B3032</f>
        <v>1251</v>
      </c>
      <c r="I3032" s="6" t="n">
        <f aca="false">H3032/$B$2</f>
        <v>0.614138438880707</v>
      </c>
    </row>
    <row r="3033" customFormat="false" ht="12.8" hidden="false" customHeight="false" outlineLevel="0" collapsed="false">
      <c r="A3033" s="0" t="n">
        <v>9265</v>
      </c>
      <c r="B3033" s="0" t="n">
        <v>0</v>
      </c>
      <c r="C3033" s="0" t="n">
        <v>0.241198257118557</v>
      </c>
      <c r="D3033" s="1" t="n">
        <v>3027</v>
      </c>
      <c r="E3033" s="2" t="n">
        <f aca="false">D3033/$B$3</f>
        <v>0.3027</v>
      </c>
      <c r="F3033" s="3" t="n">
        <f aca="false">D3033*$B$4</f>
        <v>616.5999</v>
      </c>
      <c r="G3033" s="4" t="n">
        <f aca="false">F3033/$B$2</f>
        <v>0.3027</v>
      </c>
      <c r="H3033" s="5" t="n">
        <f aca="false">H3032+B3033</f>
        <v>1251</v>
      </c>
      <c r="I3033" s="6" t="n">
        <f aca="false">H3033/$B$2</f>
        <v>0.614138438880707</v>
      </c>
    </row>
    <row r="3034" customFormat="false" ht="12.8" hidden="false" customHeight="false" outlineLevel="0" collapsed="false">
      <c r="A3034" s="0" t="n">
        <v>9943</v>
      </c>
      <c r="B3034" s="0" t="n">
        <v>0</v>
      </c>
      <c r="C3034" s="0" t="n">
        <v>0.241183996359609</v>
      </c>
      <c r="D3034" s="1" t="n">
        <v>3028</v>
      </c>
      <c r="E3034" s="2" t="n">
        <f aca="false">D3034/$B$3</f>
        <v>0.3028</v>
      </c>
      <c r="F3034" s="3" t="n">
        <f aca="false">D3034*$B$4</f>
        <v>616.8036</v>
      </c>
      <c r="G3034" s="4" t="n">
        <f aca="false">F3034/$B$2</f>
        <v>0.3028</v>
      </c>
      <c r="H3034" s="5" t="n">
        <f aca="false">H3033+B3034</f>
        <v>1251</v>
      </c>
      <c r="I3034" s="6" t="n">
        <f aca="false">H3034/$B$2</f>
        <v>0.614138438880707</v>
      </c>
    </row>
    <row r="3035" customFormat="false" ht="12.8" hidden="false" customHeight="false" outlineLevel="0" collapsed="false">
      <c r="A3035" s="0" t="n">
        <v>8830</v>
      </c>
      <c r="B3035" s="0" t="n">
        <v>0</v>
      </c>
      <c r="C3035" s="0" t="n">
        <v>0.241127940470446</v>
      </c>
      <c r="D3035" s="1" t="n">
        <v>3029</v>
      </c>
      <c r="E3035" s="2" t="n">
        <f aca="false">D3035/$B$3</f>
        <v>0.3029</v>
      </c>
      <c r="F3035" s="3" t="n">
        <f aca="false">D3035*$B$4</f>
        <v>617.0073</v>
      </c>
      <c r="G3035" s="4" t="n">
        <f aca="false">F3035/$B$2</f>
        <v>0.3029</v>
      </c>
      <c r="H3035" s="5" t="n">
        <f aca="false">H3034+B3035</f>
        <v>1251</v>
      </c>
      <c r="I3035" s="6" t="n">
        <f aca="false">H3035/$B$2</f>
        <v>0.614138438880707</v>
      </c>
    </row>
    <row r="3036" customFormat="false" ht="12.8" hidden="false" customHeight="false" outlineLevel="0" collapsed="false">
      <c r="A3036" s="0" t="n">
        <v>2411</v>
      </c>
      <c r="B3036" s="0" t="n">
        <v>0</v>
      </c>
      <c r="C3036" s="0" t="n">
        <v>0.241122466886648</v>
      </c>
      <c r="D3036" s="1" t="n">
        <v>3030</v>
      </c>
      <c r="E3036" s="2" t="n">
        <f aca="false">D3036/$B$3</f>
        <v>0.303</v>
      </c>
      <c r="F3036" s="3" t="n">
        <f aca="false">D3036*$B$4</f>
        <v>617.211</v>
      </c>
      <c r="G3036" s="4" t="n">
        <f aca="false">F3036/$B$2</f>
        <v>0.303</v>
      </c>
      <c r="H3036" s="5" t="n">
        <f aca="false">H3035+B3036</f>
        <v>1251</v>
      </c>
      <c r="I3036" s="6" t="n">
        <f aca="false">H3036/$B$2</f>
        <v>0.614138438880707</v>
      </c>
    </row>
    <row r="3037" customFormat="false" ht="12.8" hidden="false" customHeight="false" outlineLevel="0" collapsed="false">
      <c r="A3037" s="0" t="n">
        <v>6798</v>
      </c>
      <c r="B3037" s="0" t="n">
        <v>0</v>
      </c>
      <c r="C3037" s="0" t="n">
        <v>0.241118240399291</v>
      </c>
      <c r="D3037" s="1" t="n">
        <v>3031</v>
      </c>
      <c r="E3037" s="2" t="n">
        <f aca="false">D3037/$B$3</f>
        <v>0.3031</v>
      </c>
      <c r="F3037" s="3" t="n">
        <f aca="false">D3037*$B$4</f>
        <v>617.4147</v>
      </c>
      <c r="G3037" s="4" t="n">
        <f aca="false">F3037/$B$2</f>
        <v>0.3031</v>
      </c>
      <c r="H3037" s="5" t="n">
        <f aca="false">H3036+B3037</f>
        <v>1251</v>
      </c>
      <c r="I3037" s="6" t="n">
        <f aca="false">H3037/$B$2</f>
        <v>0.614138438880707</v>
      </c>
    </row>
    <row r="3038" customFormat="false" ht="12.8" hidden="false" customHeight="false" outlineLevel="0" collapsed="false">
      <c r="A3038" s="0" t="n">
        <v>7540</v>
      </c>
      <c r="B3038" s="0" t="n">
        <v>0</v>
      </c>
      <c r="C3038" s="0" t="n">
        <v>0.241075965238394</v>
      </c>
      <c r="D3038" s="1" t="n">
        <v>3032</v>
      </c>
      <c r="E3038" s="2" t="n">
        <f aca="false">D3038/$B$3</f>
        <v>0.3032</v>
      </c>
      <c r="F3038" s="3" t="n">
        <f aca="false">D3038*$B$4</f>
        <v>617.6184</v>
      </c>
      <c r="G3038" s="4" t="n">
        <f aca="false">F3038/$B$2</f>
        <v>0.3032</v>
      </c>
      <c r="H3038" s="5" t="n">
        <f aca="false">H3037+B3038</f>
        <v>1251</v>
      </c>
      <c r="I3038" s="6" t="n">
        <f aca="false">H3038/$B$2</f>
        <v>0.614138438880707</v>
      </c>
    </row>
    <row r="3039" customFormat="false" ht="12.8" hidden="false" customHeight="false" outlineLevel="0" collapsed="false">
      <c r="A3039" s="0" t="n">
        <v>7165</v>
      </c>
      <c r="B3039" s="0" t="n">
        <v>0</v>
      </c>
      <c r="C3039" s="0" t="n">
        <v>0.240995652578265</v>
      </c>
      <c r="D3039" s="1" t="n">
        <v>3033</v>
      </c>
      <c r="E3039" s="2" t="n">
        <f aca="false">D3039/$B$3</f>
        <v>0.3033</v>
      </c>
      <c r="F3039" s="3" t="n">
        <f aca="false">D3039*$B$4</f>
        <v>617.8221</v>
      </c>
      <c r="G3039" s="4" t="n">
        <f aca="false">F3039/$B$2</f>
        <v>0.3033</v>
      </c>
      <c r="H3039" s="5" t="n">
        <f aca="false">H3038+B3039</f>
        <v>1251</v>
      </c>
      <c r="I3039" s="6" t="n">
        <f aca="false">H3039/$B$2</f>
        <v>0.614138438880707</v>
      </c>
    </row>
    <row r="3040" customFormat="false" ht="12.8" hidden="false" customHeight="false" outlineLevel="0" collapsed="false">
      <c r="A3040" s="0" t="n">
        <v>3860</v>
      </c>
      <c r="B3040" s="0" t="n">
        <v>0</v>
      </c>
      <c r="C3040" s="0" t="n">
        <v>0.240971858343919</v>
      </c>
      <c r="D3040" s="1" t="n">
        <v>3034</v>
      </c>
      <c r="E3040" s="2" t="n">
        <f aca="false">D3040/$B$3</f>
        <v>0.3034</v>
      </c>
      <c r="F3040" s="3" t="n">
        <f aca="false">D3040*$B$4</f>
        <v>618.0258</v>
      </c>
      <c r="G3040" s="4" t="n">
        <f aca="false">F3040/$B$2</f>
        <v>0.3034</v>
      </c>
      <c r="H3040" s="5" t="n">
        <f aca="false">H3039+B3040</f>
        <v>1251</v>
      </c>
      <c r="I3040" s="6" t="n">
        <f aca="false">H3040/$B$2</f>
        <v>0.614138438880707</v>
      </c>
    </row>
    <row r="3041" customFormat="false" ht="12.8" hidden="false" customHeight="false" outlineLevel="0" collapsed="false">
      <c r="A3041" s="0" t="n">
        <v>681</v>
      </c>
      <c r="B3041" s="0" t="n">
        <v>0</v>
      </c>
      <c r="C3041" s="0" t="n">
        <v>0.240907784447307</v>
      </c>
      <c r="D3041" s="1" t="n">
        <v>3035</v>
      </c>
      <c r="E3041" s="2" t="n">
        <f aca="false">D3041/$B$3</f>
        <v>0.3035</v>
      </c>
      <c r="F3041" s="3" t="n">
        <f aca="false">D3041*$B$4</f>
        <v>618.2295</v>
      </c>
      <c r="G3041" s="4" t="n">
        <f aca="false">F3041/$B$2</f>
        <v>0.3035</v>
      </c>
      <c r="H3041" s="5" t="n">
        <f aca="false">H3040+B3041</f>
        <v>1251</v>
      </c>
      <c r="I3041" s="6" t="n">
        <f aca="false">H3041/$B$2</f>
        <v>0.614138438880707</v>
      </c>
    </row>
    <row r="3042" customFormat="false" ht="12.8" hidden="false" customHeight="false" outlineLevel="0" collapsed="false">
      <c r="A3042" s="0" t="n">
        <v>7761</v>
      </c>
      <c r="B3042" s="0" t="n">
        <v>1</v>
      </c>
      <c r="C3042" s="0" t="n">
        <v>0.24085966935833</v>
      </c>
      <c r="D3042" s="1" t="n">
        <v>3036</v>
      </c>
      <c r="E3042" s="2" t="n">
        <f aca="false">D3042/$B$3</f>
        <v>0.3036</v>
      </c>
      <c r="F3042" s="3" t="n">
        <f aca="false">D3042*$B$4</f>
        <v>618.4332</v>
      </c>
      <c r="G3042" s="4" t="n">
        <f aca="false">F3042/$B$2</f>
        <v>0.3036</v>
      </c>
      <c r="H3042" s="5" t="n">
        <f aca="false">H3041+B3042</f>
        <v>1252</v>
      </c>
      <c r="I3042" s="6" t="n">
        <f aca="false">H3042/$B$2</f>
        <v>0.614629356897398</v>
      </c>
    </row>
    <row r="3043" customFormat="false" ht="12.8" hidden="false" customHeight="false" outlineLevel="0" collapsed="false">
      <c r="A3043" s="0" t="n">
        <v>3980</v>
      </c>
      <c r="B3043" s="0" t="n">
        <v>1</v>
      </c>
      <c r="C3043" s="0" t="n">
        <v>0.24083448174905</v>
      </c>
      <c r="D3043" s="1" t="n">
        <v>3037</v>
      </c>
      <c r="E3043" s="2" t="n">
        <f aca="false">D3043/$B$3</f>
        <v>0.3037</v>
      </c>
      <c r="F3043" s="3" t="n">
        <f aca="false">D3043*$B$4</f>
        <v>618.6369</v>
      </c>
      <c r="G3043" s="4" t="n">
        <f aca="false">F3043/$B$2</f>
        <v>0.3037</v>
      </c>
      <c r="H3043" s="5" t="n">
        <f aca="false">H3042+B3043</f>
        <v>1253</v>
      </c>
      <c r="I3043" s="6" t="n">
        <f aca="false">H3043/$B$2</f>
        <v>0.615120274914089</v>
      </c>
    </row>
    <row r="3044" customFormat="false" ht="12.8" hidden="false" customHeight="false" outlineLevel="0" collapsed="false">
      <c r="A3044" s="0" t="n">
        <v>2620</v>
      </c>
      <c r="B3044" s="0" t="n">
        <v>1</v>
      </c>
      <c r="C3044" s="0" t="n">
        <v>0.240823863691225</v>
      </c>
      <c r="D3044" s="1" t="n">
        <v>3038</v>
      </c>
      <c r="E3044" s="2" t="n">
        <f aca="false">D3044/$B$3</f>
        <v>0.3038</v>
      </c>
      <c r="F3044" s="3" t="n">
        <f aca="false">D3044*$B$4</f>
        <v>618.8406</v>
      </c>
      <c r="G3044" s="4" t="n">
        <f aca="false">F3044/$B$2</f>
        <v>0.3038</v>
      </c>
      <c r="H3044" s="5" t="n">
        <f aca="false">H3043+B3044</f>
        <v>1254</v>
      </c>
      <c r="I3044" s="6" t="n">
        <f aca="false">H3044/$B$2</f>
        <v>0.615611192930781</v>
      </c>
    </row>
    <row r="3045" customFormat="false" ht="12.8" hidden="false" customHeight="false" outlineLevel="0" collapsed="false">
      <c r="A3045" s="0" t="n">
        <v>5452</v>
      </c>
      <c r="B3045" s="0" t="n">
        <v>0</v>
      </c>
      <c r="C3045" s="0" t="n">
        <v>0.240812426080101</v>
      </c>
      <c r="D3045" s="1" t="n">
        <v>3039</v>
      </c>
      <c r="E3045" s="2" t="n">
        <f aca="false">D3045/$B$3</f>
        <v>0.3039</v>
      </c>
      <c r="F3045" s="3" t="n">
        <f aca="false">D3045*$B$4</f>
        <v>619.0443</v>
      </c>
      <c r="G3045" s="4" t="n">
        <f aca="false">F3045/$B$2</f>
        <v>0.3039</v>
      </c>
      <c r="H3045" s="5" t="n">
        <f aca="false">H3044+B3045</f>
        <v>1254</v>
      </c>
      <c r="I3045" s="6" t="n">
        <f aca="false">H3045/$B$2</f>
        <v>0.615611192930781</v>
      </c>
    </row>
    <row r="3046" customFormat="false" ht="12.8" hidden="false" customHeight="false" outlineLevel="0" collapsed="false">
      <c r="A3046" s="0" t="n">
        <v>7005</v>
      </c>
      <c r="B3046" s="0" t="n">
        <v>0</v>
      </c>
      <c r="C3046" s="0" t="n">
        <v>0.240812349703853</v>
      </c>
      <c r="D3046" s="1" t="n">
        <v>3040</v>
      </c>
      <c r="E3046" s="2" t="n">
        <f aca="false">D3046/$B$3</f>
        <v>0.304</v>
      </c>
      <c r="F3046" s="3" t="n">
        <f aca="false">D3046*$B$4</f>
        <v>619.248</v>
      </c>
      <c r="G3046" s="4" t="n">
        <f aca="false">F3046/$B$2</f>
        <v>0.304</v>
      </c>
      <c r="H3046" s="5" t="n">
        <f aca="false">H3045+B3046</f>
        <v>1254</v>
      </c>
      <c r="I3046" s="6" t="n">
        <f aca="false">H3046/$B$2</f>
        <v>0.615611192930781</v>
      </c>
    </row>
    <row r="3047" customFormat="false" ht="12.8" hidden="false" customHeight="false" outlineLevel="0" collapsed="false">
      <c r="A3047" s="0" t="n">
        <v>1644</v>
      </c>
      <c r="B3047" s="0" t="n">
        <v>0</v>
      </c>
      <c r="C3047" s="0" t="n">
        <v>0.240801828872822</v>
      </c>
      <c r="D3047" s="1" t="n">
        <v>3041</v>
      </c>
      <c r="E3047" s="2" t="n">
        <f aca="false">D3047/$B$3</f>
        <v>0.3041</v>
      </c>
      <c r="F3047" s="3" t="n">
        <f aca="false">D3047*$B$4</f>
        <v>619.4517</v>
      </c>
      <c r="G3047" s="4" t="n">
        <f aca="false">F3047/$B$2</f>
        <v>0.3041</v>
      </c>
      <c r="H3047" s="5" t="n">
        <f aca="false">H3046+B3047</f>
        <v>1254</v>
      </c>
      <c r="I3047" s="6" t="n">
        <f aca="false">H3047/$B$2</f>
        <v>0.615611192930781</v>
      </c>
    </row>
    <row r="3048" customFormat="false" ht="12.8" hidden="false" customHeight="false" outlineLevel="0" collapsed="false">
      <c r="A3048" s="0" t="n">
        <v>5150</v>
      </c>
      <c r="B3048" s="0" t="n">
        <v>0</v>
      </c>
      <c r="C3048" s="0" t="n">
        <v>0.24078381364079</v>
      </c>
      <c r="D3048" s="1" t="n">
        <v>3042</v>
      </c>
      <c r="E3048" s="2" t="n">
        <f aca="false">D3048/$B$3</f>
        <v>0.3042</v>
      </c>
      <c r="F3048" s="3" t="n">
        <f aca="false">D3048*$B$4</f>
        <v>619.6554</v>
      </c>
      <c r="G3048" s="4" t="n">
        <f aca="false">F3048/$B$2</f>
        <v>0.3042</v>
      </c>
      <c r="H3048" s="5" t="n">
        <f aca="false">H3047+B3048</f>
        <v>1254</v>
      </c>
      <c r="I3048" s="6" t="n">
        <f aca="false">H3048/$B$2</f>
        <v>0.615611192930781</v>
      </c>
    </row>
    <row r="3049" customFormat="false" ht="12.8" hidden="false" customHeight="false" outlineLevel="0" collapsed="false">
      <c r="A3049" s="0" t="n">
        <v>2871</v>
      </c>
      <c r="B3049" s="0" t="n">
        <v>0</v>
      </c>
      <c r="C3049" s="0" t="n">
        <v>0.24073524904399</v>
      </c>
      <c r="D3049" s="1" t="n">
        <v>3043</v>
      </c>
      <c r="E3049" s="2" t="n">
        <f aca="false">D3049/$B$3</f>
        <v>0.3043</v>
      </c>
      <c r="F3049" s="3" t="n">
        <f aca="false">D3049*$B$4</f>
        <v>619.8591</v>
      </c>
      <c r="G3049" s="4" t="n">
        <f aca="false">F3049/$B$2</f>
        <v>0.3043</v>
      </c>
      <c r="H3049" s="5" t="n">
        <f aca="false">H3048+B3049</f>
        <v>1254</v>
      </c>
      <c r="I3049" s="6" t="n">
        <f aca="false">H3049/$B$2</f>
        <v>0.615611192930781</v>
      </c>
    </row>
    <row r="3050" customFormat="false" ht="12.8" hidden="false" customHeight="false" outlineLevel="0" collapsed="false">
      <c r="A3050" s="0" t="n">
        <v>1677</v>
      </c>
      <c r="B3050" s="0" t="n">
        <v>1</v>
      </c>
      <c r="C3050" s="0" t="n">
        <v>0.240650510157901</v>
      </c>
      <c r="D3050" s="1" t="n">
        <v>3044</v>
      </c>
      <c r="E3050" s="2" t="n">
        <f aca="false">D3050/$B$3</f>
        <v>0.3044</v>
      </c>
      <c r="F3050" s="3" t="n">
        <f aca="false">D3050*$B$4</f>
        <v>620.0628</v>
      </c>
      <c r="G3050" s="4" t="n">
        <f aca="false">F3050/$B$2</f>
        <v>0.3044</v>
      </c>
      <c r="H3050" s="5" t="n">
        <f aca="false">H3049+B3050</f>
        <v>1255</v>
      </c>
      <c r="I3050" s="6" t="n">
        <f aca="false">H3050/$B$2</f>
        <v>0.616102110947472</v>
      </c>
    </row>
    <row r="3051" customFormat="false" ht="12.8" hidden="false" customHeight="false" outlineLevel="0" collapsed="false">
      <c r="A3051" s="0" t="n">
        <v>9882</v>
      </c>
      <c r="B3051" s="0" t="n">
        <v>0</v>
      </c>
      <c r="C3051" s="0" t="n">
        <v>0.240634323437839</v>
      </c>
      <c r="D3051" s="1" t="n">
        <v>3045</v>
      </c>
      <c r="E3051" s="2" t="n">
        <f aca="false">D3051/$B$3</f>
        <v>0.3045</v>
      </c>
      <c r="F3051" s="3" t="n">
        <f aca="false">D3051*$B$4</f>
        <v>620.2665</v>
      </c>
      <c r="G3051" s="4" t="n">
        <f aca="false">F3051/$B$2</f>
        <v>0.3045</v>
      </c>
      <c r="H3051" s="5" t="n">
        <f aca="false">H3050+B3051</f>
        <v>1255</v>
      </c>
      <c r="I3051" s="6" t="n">
        <f aca="false">H3051/$B$2</f>
        <v>0.616102110947472</v>
      </c>
    </row>
    <row r="3052" customFormat="false" ht="12.8" hidden="false" customHeight="false" outlineLevel="0" collapsed="false">
      <c r="A3052" s="0" t="n">
        <v>9559</v>
      </c>
      <c r="B3052" s="0" t="n">
        <v>1</v>
      </c>
      <c r="C3052" s="0" t="n">
        <v>0.240594640232777</v>
      </c>
      <c r="D3052" s="1" t="n">
        <v>3046</v>
      </c>
      <c r="E3052" s="2" t="n">
        <f aca="false">D3052/$B$3</f>
        <v>0.3046</v>
      </c>
      <c r="F3052" s="3" t="n">
        <f aca="false">D3052*$B$4</f>
        <v>620.4702</v>
      </c>
      <c r="G3052" s="4" t="n">
        <f aca="false">F3052/$B$2</f>
        <v>0.3046</v>
      </c>
      <c r="H3052" s="5" t="n">
        <f aca="false">H3051+B3052</f>
        <v>1256</v>
      </c>
      <c r="I3052" s="6" t="n">
        <f aca="false">H3052/$B$2</f>
        <v>0.616593028964163</v>
      </c>
    </row>
    <row r="3053" customFormat="false" ht="12.8" hidden="false" customHeight="false" outlineLevel="0" collapsed="false">
      <c r="A3053" s="0" t="n">
        <v>7153</v>
      </c>
      <c r="B3053" s="0" t="n">
        <v>1</v>
      </c>
      <c r="C3053" s="0" t="n">
        <v>0.240580231969889</v>
      </c>
      <c r="D3053" s="1" t="n">
        <v>3047</v>
      </c>
      <c r="E3053" s="2" t="n">
        <f aca="false">D3053/$B$3</f>
        <v>0.3047</v>
      </c>
      <c r="F3053" s="3" t="n">
        <f aca="false">D3053*$B$4</f>
        <v>620.6739</v>
      </c>
      <c r="G3053" s="4" t="n">
        <f aca="false">F3053/$B$2</f>
        <v>0.3047</v>
      </c>
      <c r="H3053" s="5" t="n">
        <f aca="false">H3052+B3053</f>
        <v>1257</v>
      </c>
      <c r="I3053" s="6" t="n">
        <f aca="false">H3053/$B$2</f>
        <v>0.617083946980854</v>
      </c>
    </row>
    <row r="3054" customFormat="false" ht="12.8" hidden="false" customHeight="false" outlineLevel="0" collapsed="false">
      <c r="A3054" s="0" t="n">
        <v>3641</v>
      </c>
      <c r="B3054" s="0" t="n">
        <v>0</v>
      </c>
      <c r="C3054" s="0" t="n">
        <v>0.240511476613505</v>
      </c>
      <c r="D3054" s="1" t="n">
        <v>3048</v>
      </c>
      <c r="E3054" s="2" t="n">
        <f aca="false">D3054/$B$3</f>
        <v>0.3048</v>
      </c>
      <c r="F3054" s="3" t="n">
        <f aca="false">D3054*$B$4</f>
        <v>620.8776</v>
      </c>
      <c r="G3054" s="4" t="n">
        <f aca="false">F3054/$B$2</f>
        <v>0.3048</v>
      </c>
      <c r="H3054" s="5" t="n">
        <f aca="false">H3053+B3054</f>
        <v>1257</v>
      </c>
      <c r="I3054" s="6" t="n">
        <f aca="false">H3054/$B$2</f>
        <v>0.617083946980854</v>
      </c>
    </row>
    <row r="3055" customFormat="false" ht="12.8" hidden="false" customHeight="false" outlineLevel="0" collapsed="false">
      <c r="A3055" s="0" t="n">
        <v>4928</v>
      </c>
      <c r="B3055" s="0" t="n">
        <v>1</v>
      </c>
      <c r="C3055" s="0" t="n">
        <v>0.240457310533309</v>
      </c>
      <c r="D3055" s="1" t="n">
        <v>3049</v>
      </c>
      <c r="E3055" s="2" t="n">
        <f aca="false">D3055/$B$3</f>
        <v>0.3049</v>
      </c>
      <c r="F3055" s="3" t="n">
        <f aca="false">D3055*$B$4</f>
        <v>621.0813</v>
      </c>
      <c r="G3055" s="4" t="n">
        <f aca="false">F3055/$B$2</f>
        <v>0.3049</v>
      </c>
      <c r="H3055" s="5" t="n">
        <f aca="false">H3054+B3055</f>
        <v>1258</v>
      </c>
      <c r="I3055" s="6" t="n">
        <f aca="false">H3055/$B$2</f>
        <v>0.617574864997545</v>
      </c>
    </row>
    <row r="3056" customFormat="false" ht="12.8" hidden="false" customHeight="false" outlineLevel="0" collapsed="false">
      <c r="A3056" s="0" t="n">
        <v>4413</v>
      </c>
      <c r="B3056" s="0" t="n">
        <v>0</v>
      </c>
      <c r="C3056" s="0" t="n">
        <v>0.240322564156598</v>
      </c>
      <c r="D3056" s="1" t="n">
        <v>3050</v>
      </c>
      <c r="E3056" s="2" t="n">
        <f aca="false">D3056/$B$3</f>
        <v>0.305</v>
      </c>
      <c r="F3056" s="3" t="n">
        <f aca="false">D3056*$B$4</f>
        <v>621.285</v>
      </c>
      <c r="G3056" s="4" t="n">
        <f aca="false">F3056/$B$2</f>
        <v>0.305</v>
      </c>
      <c r="H3056" s="5" t="n">
        <f aca="false">H3055+B3056</f>
        <v>1258</v>
      </c>
      <c r="I3056" s="6" t="n">
        <f aca="false">H3056/$B$2</f>
        <v>0.617574864997545</v>
      </c>
    </row>
    <row r="3057" customFormat="false" ht="12.8" hidden="false" customHeight="false" outlineLevel="0" collapsed="false">
      <c r="A3057" s="0" t="n">
        <v>3448</v>
      </c>
      <c r="B3057" s="0" t="n">
        <v>1</v>
      </c>
      <c r="C3057" s="0" t="n">
        <v>0.240246635446184</v>
      </c>
      <c r="D3057" s="1" t="n">
        <v>3051</v>
      </c>
      <c r="E3057" s="2" t="n">
        <f aca="false">D3057/$B$3</f>
        <v>0.3051</v>
      </c>
      <c r="F3057" s="3" t="n">
        <f aca="false">D3057*$B$4</f>
        <v>621.4887</v>
      </c>
      <c r="G3057" s="4" t="n">
        <f aca="false">F3057/$B$2</f>
        <v>0.3051</v>
      </c>
      <c r="H3057" s="5" t="n">
        <f aca="false">H3056+B3057</f>
        <v>1259</v>
      </c>
      <c r="I3057" s="6" t="n">
        <f aca="false">H3057/$B$2</f>
        <v>0.618065783014237</v>
      </c>
    </row>
    <row r="3058" customFormat="false" ht="12.8" hidden="false" customHeight="false" outlineLevel="0" collapsed="false">
      <c r="A3058" s="0" t="n">
        <v>5312</v>
      </c>
      <c r="B3058" s="0" t="n">
        <v>0</v>
      </c>
      <c r="C3058" s="0" t="n">
        <v>0.24020657328275</v>
      </c>
      <c r="D3058" s="1" t="n">
        <v>3052</v>
      </c>
      <c r="E3058" s="2" t="n">
        <f aca="false">D3058/$B$3</f>
        <v>0.3052</v>
      </c>
      <c r="F3058" s="3" t="n">
        <f aca="false">D3058*$B$4</f>
        <v>621.6924</v>
      </c>
      <c r="G3058" s="4" t="n">
        <f aca="false">F3058/$B$2</f>
        <v>0.3052</v>
      </c>
      <c r="H3058" s="5" t="n">
        <f aca="false">H3057+B3058</f>
        <v>1259</v>
      </c>
      <c r="I3058" s="6" t="n">
        <f aca="false">H3058/$B$2</f>
        <v>0.618065783014237</v>
      </c>
    </row>
    <row r="3059" customFormat="false" ht="12.8" hidden="false" customHeight="false" outlineLevel="0" collapsed="false">
      <c r="A3059" s="0" t="n">
        <v>2390</v>
      </c>
      <c r="B3059" s="0" t="n">
        <v>0</v>
      </c>
      <c r="C3059" s="0" t="n">
        <v>0.240193786832436</v>
      </c>
      <c r="D3059" s="1" t="n">
        <v>3053</v>
      </c>
      <c r="E3059" s="2" t="n">
        <f aca="false">D3059/$B$3</f>
        <v>0.3053</v>
      </c>
      <c r="F3059" s="3" t="n">
        <f aca="false">D3059*$B$4</f>
        <v>621.8961</v>
      </c>
      <c r="G3059" s="4" t="n">
        <f aca="false">F3059/$B$2</f>
        <v>0.3053</v>
      </c>
      <c r="H3059" s="5" t="n">
        <f aca="false">H3058+B3059</f>
        <v>1259</v>
      </c>
      <c r="I3059" s="6" t="n">
        <f aca="false">H3059/$B$2</f>
        <v>0.618065783014237</v>
      </c>
    </row>
    <row r="3060" customFormat="false" ht="12.8" hidden="false" customHeight="false" outlineLevel="0" collapsed="false">
      <c r="A3060" s="0" t="n">
        <v>1783</v>
      </c>
      <c r="B3060" s="0" t="n">
        <v>1</v>
      </c>
      <c r="C3060" s="0" t="n">
        <v>0.240105809693124</v>
      </c>
      <c r="D3060" s="1" t="n">
        <v>3054</v>
      </c>
      <c r="E3060" s="2" t="n">
        <f aca="false">D3060/$B$3</f>
        <v>0.3054</v>
      </c>
      <c r="F3060" s="3" t="n">
        <f aca="false">D3060*$B$4</f>
        <v>622.0998</v>
      </c>
      <c r="G3060" s="4" t="n">
        <f aca="false">F3060/$B$2</f>
        <v>0.3054</v>
      </c>
      <c r="H3060" s="5" t="n">
        <f aca="false">H3059+B3060</f>
        <v>1260</v>
      </c>
      <c r="I3060" s="6" t="n">
        <f aca="false">H3060/$B$2</f>
        <v>0.618556701030928</v>
      </c>
    </row>
    <row r="3061" customFormat="false" ht="12.8" hidden="false" customHeight="false" outlineLevel="0" collapsed="false">
      <c r="A3061" s="0" t="n">
        <v>1079</v>
      </c>
      <c r="B3061" s="0" t="n">
        <v>0</v>
      </c>
      <c r="C3061" s="0" t="n">
        <v>0.240030661307867</v>
      </c>
      <c r="D3061" s="1" t="n">
        <v>3055</v>
      </c>
      <c r="E3061" s="2" t="n">
        <f aca="false">D3061/$B$3</f>
        <v>0.3055</v>
      </c>
      <c r="F3061" s="3" t="n">
        <f aca="false">D3061*$B$4</f>
        <v>622.3035</v>
      </c>
      <c r="G3061" s="4" t="n">
        <f aca="false">F3061/$B$2</f>
        <v>0.3055</v>
      </c>
      <c r="H3061" s="5" t="n">
        <f aca="false">H3060+B3061</f>
        <v>1260</v>
      </c>
      <c r="I3061" s="6" t="n">
        <f aca="false">H3061/$B$2</f>
        <v>0.618556701030928</v>
      </c>
    </row>
    <row r="3062" customFormat="false" ht="12.8" hidden="false" customHeight="false" outlineLevel="0" collapsed="false">
      <c r="A3062" s="0" t="n">
        <v>517</v>
      </c>
      <c r="B3062" s="0" t="n">
        <v>1</v>
      </c>
      <c r="C3062" s="0" t="n">
        <v>0.240007917268486</v>
      </c>
      <c r="D3062" s="1" t="n">
        <v>3056</v>
      </c>
      <c r="E3062" s="2" t="n">
        <f aca="false">D3062/$B$3</f>
        <v>0.3056</v>
      </c>
      <c r="F3062" s="3" t="n">
        <f aca="false">D3062*$B$4</f>
        <v>622.5072</v>
      </c>
      <c r="G3062" s="4" t="n">
        <f aca="false">F3062/$B$2</f>
        <v>0.3056</v>
      </c>
      <c r="H3062" s="5" t="n">
        <f aca="false">H3061+B3062</f>
        <v>1261</v>
      </c>
      <c r="I3062" s="6" t="n">
        <f aca="false">H3062/$B$2</f>
        <v>0.619047619047619</v>
      </c>
    </row>
    <row r="3063" customFormat="false" ht="12.8" hidden="false" customHeight="false" outlineLevel="0" collapsed="false">
      <c r="A3063" s="0" t="n">
        <v>2128</v>
      </c>
      <c r="B3063" s="0" t="n">
        <v>0</v>
      </c>
      <c r="C3063" s="0" t="n">
        <v>0.239968482831297</v>
      </c>
      <c r="D3063" s="1" t="n">
        <v>3057</v>
      </c>
      <c r="E3063" s="2" t="n">
        <f aca="false">D3063/$B$3</f>
        <v>0.3057</v>
      </c>
      <c r="F3063" s="3" t="n">
        <f aca="false">D3063*$B$4</f>
        <v>622.7109</v>
      </c>
      <c r="G3063" s="4" t="n">
        <f aca="false">F3063/$B$2</f>
        <v>0.3057</v>
      </c>
      <c r="H3063" s="5" t="n">
        <f aca="false">H3062+B3063</f>
        <v>1261</v>
      </c>
      <c r="I3063" s="6" t="n">
        <f aca="false">H3063/$B$2</f>
        <v>0.619047619047619</v>
      </c>
    </row>
    <row r="3064" customFormat="false" ht="12.8" hidden="false" customHeight="false" outlineLevel="0" collapsed="false">
      <c r="A3064" s="0" t="n">
        <v>8601</v>
      </c>
      <c r="B3064" s="0" t="n">
        <v>1</v>
      </c>
      <c r="C3064" s="0" t="n">
        <v>0.239960218056354</v>
      </c>
      <c r="D3064" s="1" t="n">
        <v>3058</v>
      </c>
      <c r="E3064" s="2" t="n">
        <f aca="false">D3064/$B$3</f>
        <v>0.3058</v>
      </c>
      <c r="F3064" s="3" t="n">
        <f aca="false">D3064*$B$4</f>
        <v>622.9146</v>
      </c>
      <c r="G3064" s="4" t="n">
        <f aca="false">F3064/$B$2</f>
        <v>0.3058</v>
      </c>
      <c r="H3064" s="5" t="n">
        <f aca="false">H3063+B3064</f>
        <v>1262</v>
      </c>
      <c r="I3064" s="6" t="n">
        <f aca="false">H3064/$B$2</f>
        <v>0.61953853706431</v>
      </c>
    </row>
    <row r="3065" customFormat="false" ht="12.8" hidden="false" customHeight="false" outlineLevel="0" collapsed="false">
      <c r="A3065" s="0" t="n">
        <v>7547</v>
      </c>
      <c r="B3065" s="0" t="n">
        <v>0</v>
      </c>
      <c r="C3065" s="0" t="n">
        <v>0.239840303132346</v>
      </c>
      <c r="D3065" s="1" t="n">
        <v>3059</v>
      </c>
      <c r="E3065" s="2" t="n">
        <f aca="false">D3065/$B$3</f>
        <v>0.3059</v>
      </c>
      <c r="F3065" s="3" t="n">
        <f aca="false">D3065*$B$4</f>
        <v>623.1183</v>
      </c>
      <c r="G3065" s="4" t="n">
        <f aca="false">F3065/$B$2</f>
        <v>0.3059</v>
      </c>
      <c r="H3065" s="5" t="n">
        <f aca="false">H3064+B3065</f>
        <v>1262</v>
      </c>
      <c r="I3065" s="6" t="n">
        <f aca="false">H3065/$B$2</f>
        <v>0.61953853706431</v>
      </c>
    </row>
    <row r="3066" customFormat="false" ht="12.8" hidden="false" customHeight="false" outlineLevel="0" collapsed="false">
      <c r="A3066" s="0" t="n">
        <v>4731</v>
      </c>
      <c r="B3066" s="0" t="n">
        <v>1</v>
      </c>
      <c r="C3066" s="0" t="n">
        <v>0.239831342264587</v>
      </c>
      <c r="D3066" s="1" t="n">
        <v>3060</v>
      </c>
      <c r="E3066" s="2" t="n">
        <f aca="false">D3066/$B$3</f>
        <v>0.306</v>
      </c>
      <c r="F3066" s="3" t="n">
        <f aca="false">D3066*$B$4</f>
        <v>623.322</v>
      </c>
      <c r="G3066" s="4" t="n">
        <f aca="false">F3066/$B$2</f>
        <v>0.306</v>
      </c>
      <c r="H3066" s="5" t="n">
        <f aca="false">H3065+B3066</f>
        <v>1263</v>
      </c>
      <c r="I3066" s="6" t="n">
        <f aca="false">H3066/$B$2</f>
        <v>0.620029455081002</v>
      </c>
    </row>
    <row r="3067" customFormat="false" ht="12.8" hidden="false" customHeight="false" outlineLevel="0" collapsed="false">
      <c r="A3067" s="0" t="n">
        <v>822</v>
      </c>
      <c r="B3067" s="0" t="n">
        <v>0</v>
      </c>
      <c r="C3067" s="0" t="n">
        <v>0.239798452922584</v>
      </c>
      <c r="D3067" s="1" t="n">
        <v>3061</v>
      </c>
      <c r="E3067" s="2" t="n">
        <f aca="false">D3067/$B$3</f>
        <v>0.3061</v>
      </c>
      <c r="F3067" s="3" t="n">
        <f aca="false">D3067*$B$4</f>
        <v>623.5257</v>
      </c>
      <c r="G3067" s="4" t="n">
        <f aca="false">F3067/$B$2</f>
        <v>0.3061</v>
      </c>
      <c r="H3067" s="5" t="n">
        <f aca="false">H3066+B3067</f>
        <v>1263</v>
      </c>
      <c r="I3067" s="6" t="n">
        <f aca="false">H3067/$B$2</f>
        <v>0.620029455081002</v>
      </c>
    </row>
    <row r="3068" customFormat="false" ht="12.8" hidden="false" customHeight="false" outlineLevel="0" collapsed="false">
      <c r="A3068" s="0" t="n">
        <v>4317</v>
      </c>
      <c r="B3068" s="0" t="n">
        <v>1</v>
      </c>
      <c r="C3068" s="0" t="n">
        <v>0.239779990926239</v>
      </c>
      <c r="D3068" s="1" t="n">
        <v>3062</v>
      </c>
      <c r="E3068" s="2" t="n">
        <f aca="false">D3068/$B$3</f>
        <v>0.3062</v>
      </c>
      <c r="F3068" s="3" t="n">
        <f aca="false">D3068*$B$4</f>
        <v>623.7294</v>
      </c>
      <c r="G3068" s="4" t="n">
        <f aca="false">F3068/$B$2</f>
        <v>0.3062</v>
      </c>
      <c r="H3068" s="5" t="n">
        <f aca="false">H3067+B3068</f>
        <v>1264</v>
      </c>
      <c r="I3068" s="6" t="n">
        <f aca="false">H3068/$B$2</f>
        <v>0.620520373097693</v>
      </c>
    </row>
    <row r="3069" customFormat="false" ht="12.8" hidden="false" customHeight="false" outlineLevel="0" collapsed="false">
      <c r="A3069" s="0" t="n">
        <v>9971</v>
      </c>
      <c r="B3069" s="0" t="n">
        <v>0</v>
      </c>
      <c r="C3069" s="0" t="n">
        <v>0.239695914516908</v>
      </c>
      <c r="D3069" s="1" t="n">
        <v>3063</v>
      </c>
      <c r="E3069" s="2" t="n">
        <f aca="false">D3069/$B$3</f>
        <v>0.3063</v>
      </c>
      <c r="F3069" s="3" t="n">
        <f aca="false">D3069*$B$4</f>
        <v>623.9331</v>
      </c>
      <c r="G3069" s="4" t="n">
        <f aca="false">F3069/$B$2</f>
        <v>0.3063</v>
      </c>
      <c r="H3069" s="5" t="n">
        <f aca="false">H3068+B3069</f>
        <v>1264</v>
      </c>
      <c r="I3069" s="6" t="n">
        <f aca="false">H3069/$B$2</f>
        <v>0.620520373097693</v>
      </c>
    </row>
    <row r="3070" customFormat="false" ht="12.8" hidden="false" customHeight="false" outlineLevel="0" collapsed="false">
      <c r="A3070" s="0" t="n">
        <v>1393</v>
      </c>
      <c r="B3070" s="0" t="n">
        <v>0</v>
      </c>
      <c r="C3070" s="0" t="n">
        <v>0.239669348124449</v>
      </c>
      <c r="D3070" s="1" t="n">
        <v>3064</v>
      </c>
      <c r="E3070" s="2" t="n">
        <f aca="false">D3070/$B$3</f>
        <v>0.3064</v>
      </c>
      <c r="F3070" s="3" t="n">
        <f aca="false">D3070*$B$4</f>
        <v>624.1368</v>
      </c>
      <c r="G3070" s="4" t="n">
        <f aca="false">F3070/$B$2</f>
        <v>0.3064</v>
      </c>
      <c r="H3070" s="5" t="n">
        <f aca="false">H3069+B3070</f>
        <v>1264</v>
      </c>
      <c r="I3070" s="6" t="n">
        <f aca="false">H3070/$B$2</f>
        <v>0.620520373097693</v>
      </c>
    </row>
    <row r="3071" customFormat="false" ht="12.8" hidden="false" customHeight="false" outlineLevel="0" collapsed="false">
      <c r="A3071" s="0" t="n">
        <v>5367</v>
      </c>
      <c r="B3071" s="0" t="n">
        <v>0</v>
      </c>
      <c r="C3071" s="0" t="n">
        <v>0.239562105936825</v>
      </c>
      <c r="D3071" s="1" t="n">
        <v>3065</v>
      </c>
      <c r="E3071" s="2" t="n">
        <f aca="false">D3071/$B$3</f>
        <v>0.3065</v>
      </c>
      <c r="F3071" s="3" t="n">
        <f aca="false">D3071*$B$4</f>
        <v>624.3405</v>
      </c>
      <c r="G3071" s="4" t="n">
        <f aca="false">F3071/$B$2</f>
        <v>0.3065</v>
      </c>
      <c r="H3071" s="5" t="n">
        <f aca="false">H3070+B3071</f>
        <v>1264</v>
      </c>
      <c r="I3071" s="6" t="n">
        <f aca="false">H3071/$B$2</f>
        <v>0.620520373097693</v>
      </c>
    </row>
    <row r="3072" customFormat="false" ht="12.8" hidden="false" customHeight="false" outlineLevel="0" collapsed="false">
      <c r="A3072" s="0" t="n">
        <v>5552</v>
      </c>
      <c r="B3072" s="0" t="n">
        <v>0</v>
      </c>
      <c r="C3072" s="0" t="n">
        <v>0.239417490970347</v>
      </c>
      <c r="D3072" s="1" t="n">
        <v>3066</v>
      </c>
      <c r="E3072" s="2" t="n">
        <f aca="false">D3072/$B$3</f>
        <v>0.3066</v>
      </c>
      <c r="F3072" s="3" t="n">
        <f aca="false">D3072*$B$4</f>
        <v>624.5442</v>
      </c>
      <c r="G3072" s="4" t="n">
        <f aca="false">F3072/$B$2</f>
        <v>0.3066</v>
      </c>
      <c r="H3072" s="5" t="n">
        <f aca="false">H3071+B3072</f>
        <v>1264</v>
      </c>
      <c r="I3072" s="6" t="n">
        <f aca="false">H3072/$B$2</f>
        <v>0.620520373097693</v>
      </c>
    </row>
    <row r="3073" customFormat="false" ht="12.8" hidden="false" customHeight="false" outlineLevel="0" collapsed="false">
      <c r="A3073" s="0" t="n">
        <v>7082</v>
      </c>
      <c r="B3073" s="0" t="n">
        <v>0</v>
      </c>
      <c r="C3073" s="0" t="n">
        <v>0.239366981475283</v>
      </c>
      <c r="D3073" s="1" t="n">
        <v>3067</v>
      </c>
      <c r="E3073" s="2" t="n">
        <f aca="false">D3073/$B$3</f>
        <v>0.3067</v>
      </c>
      <c r="F3073" s="3" t="n">
        <f aca="false">D3073*$B$4</f>
        <v>624.7479</v>
      </c>
      <c r="G3073" s="4" t="n">
        <f aca="false">F3073/$B$2</f>
        <v>0.3067</v>
      </c>
      <c r="H3073" s="5" t="n">
        <f aca="false">H3072+B3073</f>
        <v>1264</v>
      </c>
      <c r="I3073" s="6" t="n">
        <f aca="false">H3073/$B$2</f>
        <v>0.620520373097693</v>
      </c>
    </row>
    <row r="3074" customFormat="false" ht="12.8" hidden="false" customHeight="false" outlineLevel="0" collapsed="false">
      <c r="A3074" s="0" t="n">
        <v>1834</v>
      </c>
      <c r="B3074" s="0" t="n">
        <v>1</v>
      </c>
      <c r="C3074" s="0" t="n">
        <v>0.239328028248831</v>
      </c>
      <c r="D3074" s="1" t="n">
        <v>3068</v>
      </c>
      <c r="E3074" s="2" t="n">
        <f aca="false">D3074/$B$3</f>
        <v>0.3068</v>
      </c>
      <c r="F3074" s="3" t="n">
        <f aca="false">D3074*$B$4</f>
        <v>624.9516</v>
      </c>
      <c r="G3074" s="4" t="n">
        <f aca="false">F3074/$B$2</f>
        <v>0.3068</v>
      </c>
      <c r="H3074" s="5" t="n">
        <f aca="false">H3073+B3074</f>
        <v>1265</v>
      </c>
      <c r="I3074" s="6" t="n">
        <f aca="false">H3074/$B$2</f>
        <v>0.621011291114384</v>
      </c>
    </row>
    <row r="3075" customFormat="false" ht="12.8" hidden="false" customHeight="false" outlineLevel="0" collapsed="false">
      <c r="A3075" s="0" t="n">
        <v>6705</v>
      </c>
      <c r="B3075" s="0" t="n">
        <v>1</v>
      </c>
      <c r="C3075" s="0" t="n">
        <v>0.239250420117012</v>
      </c>
      <c r="D3075" s="1" t="n">
        <v>3069</v>
      </c>
      <c r="E3075" s="2" t="n">
        <f aca="false">D3075/$B$3</f>
        <v>0.3069</v>
      </c>
      <c r="F3075" s="3" t="n">
        <f aca="false">D3075*$B$4</f>
        <v>625.1553</v>
      </c>
      <c r="G3075" s="4" t="n">
        <f aca="false">F3075/$B$2</f>
        <v>0.3069</v>
      </c>
      <c r="H3075" s="5" t="n">
        <f aca="false">H3074+B3075</f>
        <v>1266</v>
      </c>
      <c r="I3075" s="6" t="n">
        <f aca="false">H3075/$B$2</f>
        <v>0.621502209131075</v>
      </c>
    </row>
    <row r="3076" customFormat="false" ht="12.8" hidden="false" customHeight="false" outlineLevel="0" collapsed="false">
      <c r="A3076" s="0" t="n">
        <v>7799</v>
      </c>
      <c r="B3076" s="0" t="n">
        <v>0</v>
      </c>
      <c r="C3076" s="0" t="n">
        <v>0.239085109000807</v>
      </c>
      <c r="D3076" s="1" t="n">
        <v>3070</v>
      </c>
      <c r="E3076" s="2" t="n">
        <f aca="false">D3076/$B$3</f>
        <v>0.307</v>
      </c>
      <c r="F3076" s="3" t="n">
        <f aca="false">D3076*$B$4</f>
        <v>625.359</v>
      </c>
      <c r="G3076" s="4" t="n">
        <f aca="false">F3076/$B$2</f>
        <v>0.307</v>
      </c>
      <c r="H3076" s="5" t="n">
        <f aca="false">H3075+B3076</f>
        <v>1266</v>
      </c>
      <c r="I3076" s="6" t="n">
        <f aca="false">H3076/$B$2</f>
        <v>0.621502209131075</v>
      </c>
    </row>
    <row r="3077" customFormat="false" ht="12.8" hidden="false" customHeight="false" outlineLevel="0" collapsed="false">
      <c r="A3077" s="0" t="n">
        <v>3365</v>
      </c>
      <c r="B3077" s="0" t="n">
        <v>0</v>
      </c>
      <c r="C3077" s="0" t="n">
        <v>0.239050346887912</v>
      </c>
      <c r="D3077" s="1" t="n">
        <v>3071</v>
      </c>
      <c r="E3077" s="2" t="n">
        <f aca="false">D3077/$B$3</f>
        <v>0.3071</v>
      </c>
      <c r="F3077" s="3" t="n">
        <f aca="false">D3077*$B$4</f>
        <v>625.5627</v>
      </c>
      <c r="G3077" s="4" t="n">
        <f aca="false">F3077/$B$2</f>
        <v>0.3071</v>
      </c>
      <c r="H3077" s="5" t="n">
        <f aca="false">H3076+B3077</f>
        <v>1266</v>
      </c>
      <c r="I3077" s="6" t="n">
        <f aca="false">H3077/$B$2</f>
        <v>0.621502209131075</v>
      </c>
    </row>
    <row r="3078" customFormat="false" ht="12.8" hidden="false" customHeight="false" outlineLevel="0" collapsed="false">
      <c r="A3078" s="0" t="n">
        <v>363</v>
      </c>
      <c r="B3078" s="0" t="n">
        <v>0</v>
      </c>
      <c r="C3078" s="0" t="n">
        <v>0.238986978478104</v>
      </c>
      <c r="D3078" s="1" t="n">
        <v>3072</v>
      </c>
      <c r="E3078" s="2" t="n">
        <f aca="false">D3078/$B$3</f>
        <v>0.3072</v>
      </c>
      <c r="F3078" s="3" t="n">
        <f aca="false">D3078*$B$4</f>
        <v>625.7664</v>
      </c>
      <c r="G3078" s="4" t="n">
        <f aca="false">F3078/$B$2</f>
        <v>0.3072</v>
      </c>
      <c r="H3078" s="5" t="n">
        <f aca="false">H3077+B3078</f>
        <v>1266</v>
      </c>
      <c r="I3078" s="6" t="n">
        <f aca="false">H3078/$B$2</f>
        <v>0.621502209131075</v>
      </c>
    </row>
    <row r="3079" customFormat="false" ht="12.8" hidden="false" customHeight="false" outlineLevel="0" collapsed="false">
      <c r="A3079" s="0" t="n">
        <v>213</v>
      </c>
      <c r="B3079" s="0" t="n">
        <v>0</v>
      </c>
      <c r="C3079" s="0" t="n">
        <v>0.238964227131771</v>
      </c>
      <c r="D3079" s="1" t="n">
        <v>3073</v>
      </c>
      <c r="E3079" s="2" t="n">
        <f aca="false">D3079/$B$3</f>
        <v>0.3073</v>
      </c>
      <c r="F3079" s="3" t="n">
        <f aca="false">D3079*$B$4</f>
        <v>625.9701</v>
      </c>
      <c r="G3079" s="4" t="n">
        <f aca="false">F3079/$B$2</f>
        <v>0.3073</v>
      </c>
      <c r="H3079" s="5" t="n">
        <f aca="false">H3078+B3079</f>
        <v>1266</v>
      </c>
      <c r="I3079" s="6" t="n">
        <f aca="false">H3079/$B$2</f>
        <v>0.621502209131075</v>
      </c>
    </row>
    <row r="3080" customFormat="false" ht="12.8" hidden="false" customHeight="false" outlineLevel="0" collapsed="false">
      <c r="A3080" s="0" t="n">
        <v>5108</v>
      </c>
      <c r="B3080" s="0" t="n">
        <v>0</v>
      </c>
      <c r="C3080" s="0" t="n">
        <v>0.23895038964943</v>
      </c>
      <c r="D3080" s="1" t="n">
        <v>3074</v>
      </c>
      <c r="E3080" s="2" t="n">
        <f aca="false">D3080/$B$3</f>
        <v>0.3074</v>
      </c>
      <c r="F3080" s="3" t="n">
        <f aca="false">D3080*$B$4</f>
        <v>626.1738</v>
      </c>
      <c r="G3080" s="4" t="n">
        <f aca="false">F3080/$B$2</f>
        <v>0.3074</v>
      </c>
      <c r="H3080" s="5" t="n">
        <f aca="false">H3079+B3080</f>
        <v>1266</v>
      </c>
      <c r="I3080" s="6" t="n">
        <f aca="false">H3080/$B$2</f>
        <v>0.621502209131075</v>
      </c>
    </row>
    <row r="3081" customFormat="false" ht="12.8" hidden="false" customHeight="false" outlineLevel="0" collapsed="false">
      <c r="A3081" s="0" t="n">
        <v>7877</v>
      </c>
      <c r="B3081" s="0" t="n">
        <v>1</v>
      </c>
      <c r="C3081" s="0" t="n">
        <v>0.238928870996204</v>
      </c>
      <c r="D3081" s="1" t="n">
        <v>3075</v>
      </c>
      <c r="E3081" s="2" t="n">
        <f aca="false">D3081/$B$3</f>
        <v>0.3075</v>
      </c>
      <c r="F3081" s="3" t="n">
        <f aca="false">D3081*$B$4</f>
        <v>626.3775</v>
      </c>
      <c r="G3081" s="4" t="n">
        <f aca="false">F3081/$B$2</f>
        <v>0.3075</v>
      </c>
      <c r="H3081" s="5" t="n">
        <f aca="false">H3080+B3081</f>
        <v>1267</v>
      </c>
      <c r="I3081" s="6" t="n">
        <f aca="false">H3081/$B$2</f>
        <v>0.621993127147766</v>
      </c>
    </row>
    <row r="3082" customFormat="false" ht="12.8" hidden="false" customHeight="false" outlineLevel="0" collapsed="false">
      <c r="A3082" s="0" t="n">
        <v>3377</v>
      </c>
      <c r="B3082" s="0" t="n">
        <v>1</v>
      </c>
      <c r="C3082" s="0" t="n">
        <v>0.238921422623011</v>
      </c>
      <c r="D3082" s="1" t="n">
        <v>3076</v>
      </c>
      <c r="E3082" s="2" t="n">
        <f aca="false">D3082/$B$3</f>
        <v>0.3076</v>
      </c>
      <c r="F3082" s="3" t="n">
        <f aca="false">D3082*$B$4</f>
        <v>626.5812</v>
      </c>
      <c r="G3082" s="4" t="n">
        <f aca="false">F3082/$B$2</f>
        <v>0.3076</v>
      </c>
      <c r="H3082" s="5" t="n">
        <f aca="false">H3081+B3082</f>
        <v>1268</v>
      </c>
      <c r="I3082" s="6" t="n">
        <f aca="false">H3082/$B$2</f>
        <v>0.622484045164458</v>
      </c>
    </row>
    <row r="3083" customFormat="false" ht="12.8" hidden="false" customHeight="false" outlineLevel="0" collapsed="false">
      <c r="A3083" s="0" t="n">
        <v>3307</v>
      </c>
      <c r="B3083" s="0" t="n">
        <v>0</v>
      </c>
      <c r="C3083" s="0" t="n">
        <v>0.238904935859674</v>
      </c>
      <c r="D3083" s="1" t="n">
        <v>3077</v>
      </c>
      <c r="E3083" s="2" t="n">
        <f aca="false">D3083/$B$3</f>
        <v>0.3077</v>
      </c>
      <c r="F3083" s="3" t="n">
        <f aca="false">D3083*$B$4</f>
        <v>626.7849</v>
      </c>
      <c r="G3083" s="4" t="n">
        <f aca="false">F3083/$B$2</f>
        <v>0.3077</v>
      </c>
      <c r="H3083" s="5" t="n">
        <f aca="false">H3082+B3083</f>
        <v>1268</v>
      </c>
      <c r="I3083" s="6" t="n">
        <f aca="false">H3083/$B$2</f>
        <v>0.622484045164458</v>
      </c>
    </row>
    <row r="3084" customFormat="false" ht="12.8" hidden="false" customHeight="false" outlineLevel="0" collapsed="false">
      <c r="A3084" s="0" t="n">
        <v>3453</v>
      </c>
      <c r="B3084" s="0" t="n">
        <v>1</v>
      </c>
      <c r="C3084" s="0" t="n">
        <v>0.23887070917648</v>
      </c>
      <c r="D3084" s="1" t="n">
        <v>3078</v>
      </c>
      <c r="E3084" s="2" t="n">
        <f aca="false">D3084/$B$3</f>
        <v>0.3078</v>
      </c>
      <c r="F3084" s="3" t="n">
        <f aca="false">D3084*$B$4</f>
        <v>626.9886</v>
      </c>
      <c r="G3084" s="4" t="n">
        <f aca="false">F3084/$B$2</f>
        <v>0.3078</v>
      </c>
      <c r="H3084" s="5" t="n">
        <f aca="false">H3083+B3084</f>
        <v>1269</v>
      </c>
      <c r="I3084" s="6" t="n">
        <f aca="false">H3084/$B$2</f>
        <v>0.622974963181149</v>
      </c>
    </row>
    <row r="3085" customFormat="false" ht="12.8" hidden="false" customHeight="false" outlineLevel="0" collapsed="false">
      <c r="A3085" s="0" t="n">
        <v>9398</v>
      </c>
      <c r="B3085" s="0" t="n">
        <v>0</v>
      </c>
      <c r="C3085" s="0" t="n">
        <v>0.23886515451723</v>
      </c>
      <c r="D3085" s="1" t="n">
        <v>3079</v>
      </c>
      <c r="E3085" s="2" t="n">
        <f aca="false">D3085/$B$3</f>
        <v>0.3079</v>
      </c>
      <c r="F3085" s="3" t="n">
        <f aca="false">D3085*$B$4</f>
        <v>627.1923</v>
      </c>
      <c r="G3085" s="4" t="n">
        <f aca="false">F3085/$B$2</f>
        <v>0.3079</v>
      </c>
      <c r="H3085" s="5" t="n">
        <f aca="false">H3084+B3085</f>
        <v>1269</v>
      </c>
      <c r="I3085" s="6" t="n">
        <f aca="false">H3085/$B$2</f>
        <v>0.622974963181149</v>
      </c>
    </row>
    <row r="3086" customFormat="false" ht="12.8" hidden="false" customHeight="false" outlineLevel="0" collapsed="false">
      <c r="A3086" s="0" t="n">
        <v>402</v>
      </c>
      <c r="B3086" s="0" t="n">
        <v>0</v>
      </c>
      <c r="C3086" s="0" t="n">
        <v>0.238850023723203</v>
      </c>
      <c r="D3086" s="1" t="n">
        <v>3080</v>
      </c>
      <c r="E3086" s="2" t="n">
        <f aca="false">D3086/$B$3</f>
        <v>0.308</v>
      </c>
      <c r="F3086" s="3" t="n">
        <f aca="false">D3086*$B$4</f>
        <v>627.396</v>
      </c>
      <c r="G3086" s="4" t="n">
        <f aca="false">F3086/$B$2</f>
        <v>0.308</v>
      </c>
      <c r="H3086" s="5" t="n">
        <f aca="false">H3085+B3086</f>
        <v>1269</v>
      </c>
      <c r="I3086" s="6" t="n">
        <f aca="false">H3086/$B$2</f>
        <v>0.622974963181149</v>
      </c>
    </row>
    <row r="3087" customFormat="false" ht="12.8" hidden="false" customHeight="false" outlineLevel="0" collapsed="false">
      <c r="A3087" s="0" t="n">
        <v>521</v>
      </c>
      <c r="B3087" s="0" t="n">
        <v>1</v>
      </c>
      <c r="C3087" s="0" t="n">
        <v>0.238696660290947</v>
      </c>
      <c r="D3087" s="1" t="n">
        <v>3081</v>
      </c>
      <c r="E3087" s="2" t="n">
        <f aca="false">D3087/$B$3</f>
        <v>0.3081</v>
      </c>
      <c r="F3087" s="3" t="n">
        <f aca="false">D3087*$B$4</f>
        <v>627.5997</v>
      </c>
      <c r="G3087" s="4" t="n">
        <f aca="false">F3087/$B$2</f>
        <v>0.3081</v>
      </c>
      <c r="H3087" s="5" t="n">
        <f aca="false">H3086+B3087</f>
        <v>1270</v>
      </c>
      <c r="I3087" s="6" t="n">
        <f aca="false">H3087/$B$2</f>
        <v>0.62346588119784</v>
      </c>
    </row>
    <row r="3088" customFormat="false" ht="12.8" hidden="false" customHeight="false" outlineLevel="0" collapsed="false">
      <c r="A3088" s="0" t="n">
        <v>6311</v>
      </c>
      <c r="B3088" s="0" t="n">
        <v>0</v>
      </c>
      <c r="C3088" s="0" t="n">
        <v>0.238683767866565</v>
      </c>
      <c r="D3088" s="1" t="n">
        <v>3082</v>
      </c>
      <c r="E3088" s="2" t="n">
        <f aca="false">D3088/$B$3</f>
        <v>0.3082</v>
      </c>
      <c r="F3088" s="3" t="n">
        <f aca="false">D3088*$B$4</f>
        <v>627.8034</v>
      </c>
      <c r="G3088" s="4" t="n">
        <f aca="false">F3088/$B$2</f>
        <v>0.3082</v>
      </c>
      <c r="H3088" s="5" t="n">
        <f aca="false">H3087+B3088</f>
        <v>1270</v>
      </c>
      <c r="I3088" s="6" t="n">
        <f aca="false">H3088/$B$2</f>
        <v>0.62346588119784</v>
      </c>
    </row>
    <row r="3089" customFormat="false" ht="12.8" hidden="false" customHeight="false" outlineLevel="0" collapsed="false">
      <c r="A3089" s="0" t="n">
        <v>6356</v>
      </c>
      <c r="B3089" s="0" t="n">
        <v>0</v>
      </c>
      <c r="C3089" s="0" t="n">
        <v>0.23867888008856</v>
      </c>
      <c r="D3089" s="1" t="n">
        <v>3083</v>
      </c>
      <c r="E3089" s="2" t="n">
        <f aca="false">D3089/$B$3</f>
        <v>0.3083</v>
      </c>
      <c r="F3089" s="3" t="n">
        <f aca="false">D3089*$B$4</f>
        <v>628.0071</v>
      </c>
      <c r="G3089" s="4" t="n">
        <f aca="false">F3089/$B$2</f>
        <v>0.3083</v>
      </c>
      <c r="H3089" s="5" t="n">
        <f aca="false">H3088+B3089</f>
        <v>1270</v>
      </c>
      <c r="I3089" s="6" t="n">
        <f aca="false">H3089/$B$2</f>
        <v>0.62346588119784</v>
      </c>
    </row>
    <row r="3090" customFormat="false" ht="12.8" hidden="false" customHeight="false" outlineLevel="0" collapsed="false">
      <c r="A3090" s="0" t="n">
        <v>2009</v>
      </c>
      <c r="B3090" s="0" t="n">
        <v>0</v>
      </c>
      <c r="C3090" s="0" t="n">
        <v>0.23867667583752</v>
      </c>
      <c r="D3090" s="1" t="n">
        <v>3084</v>
      </c>
      <c r="E3090" s="2" t="n">
        <f aca="false">D3090/$B$3</f>
        <v>0.3084</v>
      </c>
      <c r="F3090" s="3" t="n">
        <f aca="false">D3090*$B$4</f>
        <v>628.2108</v>
      </c>
      <c r="G3090" s="4" t="n">
        <f aca="false">F3090/$B$2</f>
        <v>0.3084</v>
      </c>
      <c r="H3090" s="5" t="n">
        <f aca="false">H3089+B3090</f>
        <v>1270</v>
      </c>
      <c r="I3090" s="6" t="n">
        <f aca="false">H3090/$B$2</f>
        <v>0.62346588119784</v>
      </c>
    </row>
    <row r="3091" customFormat="false" ht="12.8" hidden="false" customHeight="false" outlineLevel="0" collapsed="false">
      <c r="A3091" s="0" t="n">
        <v>8856</v>
      </c>
      <c r="B3091" s="0" t="n">
        <v>0</v>
      </c>
      <c r="C3091" s="0" t="n">
        <v>0.238664194211689</v>
      </c>
      <c r="D3091" s="1" t="n">
        <v>3085</v>
      </c>
      <c r="E3091" s="2" t="n">
        <f aca="false">D3091/$B$3</f>
        <v>0.3085</v>
      </c>
      <c r="F3091" s="3" t="n">
        <f aca="false">D3091*$B$4</f>
        <v>628.4145</v>
      </c>
      <c r="G3091" s="4" t="n">
        <f aca="false">F3091/$B$2</f>
        <v>0.3085</v>
      </c>
      <c r="H3091" s="5" t="n">
        <f aca="false">H3090+B3091</f>
        <v>1270</v>
      </c>
      <c r="I3091" s="6" t="n">
        <f aca="false">H3091/$B$2</f>
        <v>0.62346588119784</v>
      </c>
    </row>
    <row r="3092" customFormat="false" ht="12.8" hidden="false" customHeight="false" outlineLevel="0" collapsed="false">
      <c r="A3092" s="0" t="n">
        <v>4412</v>
      </c>
      <c r="B3092" s="0" t="n">
        <v>1</v>
      </c>
      <c r="C3092" s="0" t="n">
        <v>0.238645699119325</v>
      </c>
      <c r="D3092" s="1" t="n">
        <v>3086</v>
      </c>
      <c r="E3092" s="2" t="n">
        <f aca="false">D3092/$B$3</f>
        <v>0.3086</v>
      </c>
      <c r="F3092" s="3" t="n">
        <f aca="false">D3092*$B$4</f>
        <v>628.6182</v>
      </c>
      <c r="G3092" s="4" t="n">
        <f aca="false">F3092/$B$2</f>
        <v>0.3086</v>
      </c>
      <c r="H3092" s="5" t="n">
        <f aca="false">H3091+B3092</f>
        <v>1271</v>
      </c>
      <c r="I3092" s="6" t="n">
        <f aca="false">H3092/$B$2</f>
        <v>0.623956799214531</v>
      </c>
    </row>
    <row r="3093" customFormat="false" ht="12.8" hidden="false" customHeight="false" outlineLevel="0" collapsed="false">
      <c r="A3093" s="0" t="n">
        <v>4021</v>
      </c>
      <c r="B3093" s="0" t="n">
        <v>0</v>
      </c>
      <c r="C3093" s="0" t="n">
        <v>0.238634591569583</v>
      </c>
      <c r="D3093" s="1" t="n">
        <v>3087</v>
      </c>
      <c r="E3093" s="2" t="n">
        <f aca="false">D3093/$B$3</f>
        <v>0.3087</v>
      </c>
      <c r="F3093" s="3" t="n">
        <f aca="false">D3093*$B$4</f>
        <v>628.8219</v>
      </c>
      <c r="G3093" s="4" t="n">
        <f aca="false">F3093/$B$2</f>
        <v>0.3087</v>
      </c>
      <c r="H3093" s="5" t="n">
        <f aca="false">H3092+B3093</f>
        <v>1271</v>
      </c>
      <c r="I3093" s="6" t="n">
        <f aca="false">H3093/$B$2</f>
        <v>0.623956799214531</v>
      </c>
    </row>
    <row r="3094" customFormat="false" ht="12.8" hidden="false" customHeight="false" outlineLevel="0" collapsed="false">
      <c r="A3094" s="0" t="n">
        <v>9892</v>
      </c>
      <c r="B3094" s="0" t="n">
        <v>0</v>
      </c>
      <c r="C3094" s="0" t="n">
        <v>0.238627556721078</v>
      </c>
      <c r="D3094" s="1" t="n">
        <v>3088</v>
      </c>
      <c r="E3094" s="2" t="n">
        <f aca="false">D3094/$B$3</f>
        <v>0.3088</v>
      </c>
      <c r="F3094" s="3" t="n">
        <f aca="false">D3094*$B$4</f>
        <v>629.0256</v>
      </c>
      <c r="G3094" s="4" t="n">
        <f aca="false">F3094/$B$2</f>
        <v>0.3088</v>
      </c>
      <c r="H3094" s="5" t="n">
        <f aca="false">H3093+B3094</f>
        <v>1271</v>
      </c>
      <c r="I3094" s="6" t="n">
        <f aca="false">H3094/$B$2</f>
        <v>0.623956799214531</v>
      </c>
    </row>
    <row r="3095" customFormat="false" ht="12.8" hidden="false" customHeight="false" outlineLevel="0" collapsed="false">
      <c r="A3095" s="0" t="n">
        <v>9143</v>
      </c>
      <c r="B3095" s="0" t="n">
        <v>0</v>
      </c>
      <c r="C3095" s="0" t="n">
        <v>0.238569054205373</v>
      </c>
      <c r="D3095" s="1" t="n">
        <v>3089</v>
      </c>
      <c r="E3095" s="2" t="n">
        <f aca="false">D3095/$B$3</f>
        <v>0.3089</v>
      </c>
      <c r="F3095" s="3" t="n">
        <f aca="false">D3095*$B$4</f>
        <v>629.2293</v>
      </c>
      <c r="G3095" s="4" t="n">
        <f aca="false">F3095/$B$2</f>
        <v>0.3089</v>
      </c>
      <c r="H3095" s="5" t="n">
        <f aca="false">H3094+B3095</f>
        <v>1271</v>
      </c>
      <c r="I3095" s="6" t="n">
        <f aca="false">H3095/$B$2</f>
        <v>0.623956799214531</v>
      </c>
    </row>
    <row r="3096" customFormat="false" ht="12.8" hidden="false" customHeight="false" outlineLevel="0" collapsed="false">
      <c r="A3096" s="0" t="n">
        <v>2307</v>
      </c>
      <c r="B3096" s="0" t="n">
        <v>0</v>
      </c>
      <c r="C3096" s="0" t="n">
        <v>0.238567226430146</v>
      </c>
      <c r="D3096" s="1" t="n">
        <v>3090</v>
      </c>
      <c r="E3096" s="2" t="n">
        <f aca="false">D3096/$B$3</f>
        <v>0.309</v>
      </c>
      <c r="F3096" s="3" t="n">
        <f aca="false">D3096*$B$4</f>
        <v>629.433</v>
      </c>
      <c r="G3096" s="4" t="n">
        <f aca="false">F3096/$B$2</f>
        <v>0.309</v>
      </c>
      <c r="H3096" s="5" t="n">
        <f aca="false">H3095+B3096</f>
        <v>1271</v>
      </c>
      <c r="I3096" s="6" t="n">
        <f aca="false">H3096/$B$2</f>
        <v>0.623956799214531</v>
      </c>
    </row>
    <row r="3097" customFormat="false" ht="12.8" hidden="false" customHeight="false" outlineLevel="0" collapsed="false">
      <c r="A3097" s="0" t="n">
        <v>9522</v>
      </c>
      <c r="B3097" s="0" t="n">
        <v>0</v>
      </c>
      <c r="C3097" s="0" t="n">
        <v>0.238457812592857</v>
      </c>
      <c r="D3097" s="1" t="n">
        <v>3091</v>
      </c>
      <c r="E3097" s="2" t="n">
        <f aca="false">D3097/$B$3</f>
        <v>0.3091</v>
      </c>
      <c r="F3097" s="3" t="n">
        <f aca="false">D3097*$B$4</f>
        <v>629.6367</v>
      </c>
      <c r="G3097" s="4" t="n">
        <f aca="false">F3097/$B$2</f>
        <v>0.3091</v>
      </c>
      <c r="H3097" s="5" t="n">
        <f aca="false">H3096+B3097</f>
        <v>1271</v>
      </c>
      <c r="I3097" s="6" t="n">
        <f aca="false">H3097/$B$2</f>
        <v>0.623956799214531</v>
      </c>
    </row>
    <row r="3098" customFormat="false" ht="12.8" hidden="false" customHeight="false" outlineLevel="0" collapsed="false">
      <c r="A3098" s="0" t="n">
        <v>9884</v>
      </c>
      <c r="B3098" s="0" t="n">
        <v>0</v>
      </c>
      <c r="C3098" s="0" t="n">
        <v>0.238457483246446</v>
      </c>
      <c r="D3098" s="1" t="n">
        <v>3092</v>
      </c>
      <c r="E3098" s="2" t="n">
        <f aca="false">D3098/$B$3</f>
        <v>0.3092</v>
      </c>
      <c r="F3098" s="3" t="n">
        <f aca="false">D3098*$B$4</f>
        <v>629.8404</v>
      </c>
      <c r="G3098" s="4" t="n">
        <f aca="false">F3098/$B$2</f>
        <v>0.3092</v>
      </c>
      <c r="H3098" s="5" t="n">
        <f aca="false">H3097+B3098</f>
        <v>1271</v>
      </c>
      <c r="I3098" s="6" t="n">
        <f aca="false">H3098/$B$2</f>
        <v>0.623956799214531</v>
      </c>
    </row>
    <row r="3099" customFormat="false" ht="12.8" hidden="false" customHeight="false" outlineLevel="0" collapsed="false">
      <c r="A3099" s="0" t="n">
        <v>8094</v>
      </c>
      <c r="B3099" s="0" t="n">
        <v>0</v>
      </c>
      <c r="C3099" s="0" t="n">
        <v>0.238422759204369</v>
      </c>
      <c r="D3099" s="1" t="n">
        <v>3093</v>
      </c>
      <c r="E3099" s="2" t="n">
        <f aca="false">D3099/$B$3</f>
        <v>0.3093</v>
      </c>
      <c r="F3099" s="3" t="n">
        <f aca="false">D3099*$B$4</f>
        <v>630.0441</v>
      </c>
      <c r="G3099" s="4" t="n">
        <f aca="false">F3099/$B$2</f>
        <v>0.3093</v>
      </c>
      <c r="H3099" s="5" t="n">
        <f aca="false">H3098+B3099</f>
        <v>1271</v>
      </c>
      <c r="I3099" s="6" t="n">
        <f aca="false">H3099/$B$2</f>
        <v>0.623956799214531</v>
      </c>
    </row>
    <row r="3100" customFormat="false" ht="12.8" hidden="false" customHeight="false" outlineLevel="0" collapsed="false">
      <c r="A3100" s="0" t="n">
        <v>3494</v>
      </c>
      <c r="B3100" s="0" t="n">
        <v>0</v>
      </c>
      <c r="C3100" s="0" t="n">
        <v>0.23830739762675</v>
      </c>
      <c r="D3100" s="1" t="n">
        <v>3094</v>
      </c>
      <c r="E3100" s="2" t="n">
        <f aca="false">D3100/$B$3</f>
        <v>0.3094</v>
      </c>
      <c r="F3100" s="3" t="n">
        <f aca="false">D3100*$B$4</f>
        <v>630.2478</v>
      </c>
      <c r="G3100" s="4" t="n">
        <f aca="false">F3100/$B$2</f>
        <v>0.3094</v>
      </c>
      <c r="H3100" s="5" t="n">
        <f aca="false">H3099+B3100</f>
        <v>1271</v>
      </c>
      <c r="I3100" s="6" t="n">
        <f aca="false">H3100/$B$2</f>
        <v>0.623956799214531</v>
      </c>
    </row>
    <row r="3101" customFormat="false" ht="12.8" hidden="false" customHeight="false" outlineLevel="0" collapsed="false">
      <c r="A3101" s="0" t="n">
        <v>6504</v>
      </c>
      <c r="B3101" s="0" t="n">
        <v>0</v>
      </c>
      <c r="C3101" s="0" t="n">
        <v>0.238284369065731</v>
      </c>
      <c r="D3101" s="1" t="n">
        <v>3095</v>
      </c>
      <c r="E3101" s="2" t="n">
        <f aca="false">D3101/$B$3</f>
        <v>0.3095</v>
      </c>
      <c r="F3101" s="3" t="n">
        <f aca="false">D3101*$B$4</f>
        <v>630.4515</v>
      </c>
      <c r="G3101" s="4" t="n">
        <f aca="false">F3101/$B$2</f>
        <v>0.3095</v>
      </c>
      <c r="H3101" s="5" t="n">
        <f aca="false">H3100+B3101</f>
        <v>1271</v>
      </c>
      <c r="I3101" s="6" t="n">
        <f aca="false">H3101/$B$2</f>
        <v>0.623956799214531</v>
      </c>
    </row>
    <row r="3102" customFormat="false" ht="12.8" hidden="false" customHeight="false" outlineLevel="0" collapsed="false">
      <c r="A3102" s="0" t="n">
        <v>8107</v>
      </c>
      <c r="B3102" s="0" t="n">
        <v>0</v>
      </c>
      <c r="C3102" s="0" t="n">
        <v>0.238095140685948</v>
      </c>
      <c r="D3102" s="1" t="n">
        <v>3096</v>
      </c>
      <c r="E3102" s="2" t="n">
        <f aca="false">D3102/$B$3</f>
        <v>0.3096</v>
      </c>
      <c r="F3102" s="3" t="n">
        <f aca="false">D3102*$B$4</f>
        <v>630.6552</v>
      </c>
      <c r="G3102" s="4" t="n">
        <f aca="false">F3102/$B$2</f>
        <v>0.3096</v>
      </c>
      <c r="H3102" s="5" t="n">
        <f aca="false">H3101+B3102</f>
        <v>1271</v>
      </c>
      <c r="I3102" s="6" t="n">
        <f aca="false">H3102/$B$2</f>
        <v>0.623956799214531</v>
      </c>
    </row>
    <row r="3103" customFormat="false" ht="12.8" hidden="false" customHeight="false" outlineLevel="0" collapsed="false">
      <c r="A3103" s="0" t="n">
        <v>280</v>
      </c>
      <c r="B3103" s="0" t="n">
        <v>1</v>
      </c>
      <c r="C3103" s="0" t="n">
        <v>0.238086715506624</v>
      </c>
      <c r="D3103" s="1" t="n">
        <v>3097</v>
      </c>
      <c r="E3103" s="2" t="n">
        <f aca="false">D3103/$B$3</f>
        <v>0.3097</v>
      </c>
      <c r="F3103" s="3" t="n">
        <f aca="false">D3103*$B$4</f>
        <v>630.8589</v>
      </c>
      <c r="G3103" s="4" t="n">
        <f aca="false">F3103/$B$2</f>
        <v>0.3097</v>
      </c>
      <c r="H3103" s="5" t="n">
        <f aca="false">H3102+B3103</f>
        <v>1272</v>
      </c>
      <c r="I3103" s="6" t="n">
        <f aca="false">H3103/$B$2</f>
        <v>0.624447717231222</v>
      </c>
    </row>
    <row r="3104" customFormat="false" ht="12.8" hidden="false" customHeight="false" outlineLevel="0" collapsed="false">
      <c r="A3104" s="0" t="n">
        <v>6751</v>
      </c>
      <c r="B3104" s="0" t="n">
        <v>1</v>
      </c>
      <c r="C3104" s="0" t="n">
        <v>0.238077649555406</v>
      </c>
      <c r="D3104" s="1" t="n">
        <v>3098</v>
      </c>
      <c r="E3104" s="2" t="n">
        <f aca="false">D3104/$B$3</f>
        <v>0.3098</v>
      </c>
      <c r="F3104" s="3" t="n">
        <f aca="false">D3104*$B$4</f>
        <v>631.0626</v>
      </c>
      <c r="G3104" s="4" t="n">
        <f aca="false">F3104/$B$2</f>
        <v>0.3098</v>
      </c>
      <c r="H3104" s="5" t="n">
        <f aca="false">H3103+B3104</f>
        <v>1273</v>
      </c>
      <c r="I3104" s="6" t="n">
        <f aca="false">H3104/$B$2</f>
        <v>0.624938635247914</v>
      </c>
    </row>
    <row r="3105" customFormat="false" ht="12.8" hidden="false" customHeight="false" outlineLevel="0" collapsed="false">
      <c r="A3105" s="0" t="n">
        <v>8273</v>
      </c>
      <c r="B3105" s="0" t="n">
        <v>0</v>
      </c>
      <c r="C3105" s="0" t="n">
        <v>0.238049026679363</v>
      </c>
      <c r="D3105" s="1" t="n">
        <v>3099</v>
      </c>
      <c r="E3105" s="2" t="n">
        <f aca="false">D3105/$B$3</f>
        <v>0.3099</v>
      </c>
      <c r="F3105" s="3" t="n">
        <f aca="false">D3105*$B$4</f>
        <v>631.2663</v>
      </c>
      <c r="G3105" s="4" t="n">
        <f aca="false">F3105/$B$2</f>
        <v>0.3099</v>
      </c>
      <c r="H3105" s="5" t="n">
        <f aca="false">H3104+B3105</f>
        <v>1273</v>
      </c>
      <c r="I3105" s="6" t="n">
        <f aca="false">H3105/$B$2</f>
        <v>0.624938635247914</v>
      </c>
    </row>
    <row r="3106" customFormat="false" ht="12.8" hidden="false" customHeight="false" outlineLevel="0" collapsed="false">
      <c r="A3106" s="0" t="n">
        <v>3128</v>
      </c>
      <c r="B3106" s="0" t="n">
        <v>1</v>
      </c>
      <c r="C3106" s="0" t="n">
        <v>0.237985163395668</v>
      </c>
      <c r="D3106" s="1" t="n">
        <v>3100</v>
      </c>
      <c r="E3106" s="2" t="n">
        <f aca="false">D3106/$B$3</f>
        <v>0.31</v>
      </c>
      <c r="F3106" s="3" t="n">
        <f aca="false">D3106*$B$4</f>
        <v>631.47</v>
      </c>
      <c r="G3106" s="4" t="n">
        <f aca="false">F3106/$B$2</f>
        <v>0.31</v>
      </c>
      <c r="H3106" s="5" t="n">
        <f aca="false">H3105+B3106</f>
        <v>1274</v>
      </c>
      <c r="I3106" s="6" t="n">
        <f aca="false">H3106/$B$2</f>
        <v>0.625429553264605</v>
      </c>
    </row>
    <row r="3107" customFormat="false" ht="12.8" hidden="false" customHeight="false" outlineLevel="0" collapsed="false">
      <c r="A3107" s="0" t="n">
        <v>952</v>
      </c>
      <c r="B3107" s="0" t="n">
        <v>0</v>
      </c>
      <c r="C3107" s="0" t="n">
        <v>0.237890414463839</v>
      </c>
      <c r="D3107" s="1" t="n">
        <v>3101</v>
      </c>
      <c r="E3107" s="2" t="n">
        <f aca="false">D3107/$B$3</f>
        <v>0.3101</v>
      </c>
      <c r="F3107" s="3" t="n">
        <f aca="false">D3107*$B$4</f>
        <v>631.6737</v>
      </c>
      <c r="G3107" s="4" t="n">
        <f aca="false">F3107/$B$2</f>
        <v>0.3101</v>
      </c>
      <c r="H3107" s="5" t="n">
        <f aca="false">H3106+B3107</f>
        <v>1274</v>
      </c>
      <c r="I3107" s="6" t="n">
        <f aca="false">H3107/$B$2</f>
        <v>0.625429553264605</v>
      </c>
    </row>
    <row r="3108" customFormat="false" ht="12.8" hidden="false" customHeight="false" outlineLevel="0" collapsed="false">
      <c r="A3108" s="0" t="n">
        <v>879</v>
      </c>
      <c r="B3108" s="0" t="n">
        <v>0</v>
      </c>
      <c r="C3108" s="0" t="n">
        <v>0.237889413667976</v>
      </c>
      <c r="D3108" s="1" t="n">
        <v>3102</v>
      </c>
      <c r="E3108" s="2" t="n">
        <f aca="false">D3108/$B$3</f>
        <v>0.3102</v>
      </c>
      <c r="F3108" s="3" t="n">
        <f aca="false">D3108*$B$4</f>
        <v>631.8774</v>
      </c>
      <c r="G3108" s="4" t="n">
        <f aca="false">F3108/$B$2</f>
        <v>0.3102</v>
      </c>
      <c r="H3108" s="5" t="n">
        <f aca="false">H3107+B3108</f>
        <v>1274</v>
      </c>
      <c r="I3108" s="6" t="n">
        <f aca="false">H3108/$B$2</f>
        <v>0.625429553264605</v>
      </c>
    </row>
    <row r="3109" customFormat="false" ht="12.8" hidden="false" customHeight="false" outlineLevel="0" collapsed="false">
      <c r="A3109" s="0" t="n">
        <v>5357</v>
      </c>
      <c r="B3109" s="0" t="n">
        <v>1</v>
      </c>
      <c r="C3109" s="0" t="n">
        <v>0.237866671418518</v>
      </c>
      <c r="D3109" s="1" t="n">
        <v>3103</v>
      </c>
      <c r="E3109" s="2" t="n">
        <f aca="false">D3109/$B$3</f>
        <v>0.3103</v>
      </c>
      <c r="F3109" s="3" t="n">
        <f aca="false">D3109*$B$4</f>
        <v>632.0811</v>
      </c>
      <c r="G3109" s="4" t="n">
        <f aca="false">F3109/$B$2</f>
        <v>0.3103</v>
      </c>
      <c r="H3109" s="5" t="n">
        <f aca="false">H3108+B3109</f>
        <v>1275</v>
      </c>
      <c r="I3109" s="6" t="n">
        <f aca="false">H3109/$B$2</f>
        <v>0.625920471281296</v>
      </c>
    </row>
    <row r="3110" customFormat="false" ht="12.8" hidden="false" customHeight="false" outlineLevel="0" collapsed="false">
      <c r="A3110" s="0" t="n">
        <v>8750</v>
      </c>
      <c r="B3110" s="0" t="n">
        <v>0</v>
      </c>
      <c r="C3110" s="0" t="n">
        <v>0.237824892348107</v>
      </c>
      <c r="D3110" s="1" t="n">
        <v>3104</v>
      </c>
      <c r="E3110" s="2" t="n">
        <f aca="false">D3110/$B$3</f>
        <v>0.3104</v>
      </c>
      <c r="F3110" s="3" t="n">
        <f aca="false">D3110*$B$4</f>
        <v>632.2848</v>
      </c>
      <c r="G3110" s="4" t="n">
        <f aca="false">F3110/$B$2</f>
        <v>0.3104</v>
      </c>
      <c r="H3110" s="5" t="n">
        <f aca="false">H3109+B3110</f>
        <v>1275</v>
      </c>
      <c r="I3110" s="6" t="n">
        <f aca="false">H3110/$B$2</f>
        <v>0.625920471281296</v>
      </c>
    </row>
    <row r="3111" customFormat="false" ht="12.8" hidden="false" customHeight="false" outlineLevel="0" collapsed="false">
      <c r="A3111" s="0" t="n">
        <v>5498</v>
      </c>
      <c r="B3111" s="0" t="n">
        <v>0</v>
      </c>
      <c r="C3111" s="0" t="n">
        <v>0.237797088886864</v>
      </c>
      <c r="D3111" s="1" t="n">
        <v>3105</v>
      </c>
      <c r="E3111" s="2" t="n">
        <f aca="false">D3111/$B$3</f>
        <v>0.3105</v>
      </c>
      <c r="F3111" s="3" t="n">
        <f aca="false">D3111*$B$4</f>
        <v>632.4885</v>
      </c>
      <c r="G3111" s="4" t="n">
        <f aca="false">F3111/$B$2</f>
        <v>0.3105</v>
      </c>
      <c r="H3111" s="5" t="n">
        <f aca="false">H3110+B3111</f>
        <v>1275</v>
      </c>
      <c r="I3111" s="6" t="n">
        <f aca="false">H3111/$B$2</f>
        <v>0.625920471281296</v>
      </c>
    </row>
    <row r="3112" customFormat="false" ht="12.8" hidden="false" customHeight="false" outlineLevel="0" collapsed="false">
      <c r="A3112" s="0" t="n">
        <v>7697</v>
      </c>
      <c r="B3112" s="0" t="n">
        <v>1</v>
      </c>
      <c r="C3112" s="0" t="n">
        <v>0.237787149923671</v>
      </c>
      <c r="D3112" s="1" t="n">
        <v>3106</v>
      </c>
      <c r="E3112" s="2" t="n">
        <f aca="false">D3112/$B$3</f>
        <v>0.3106</v>
      </c>
      <c r="F3112" s="3" t="n">
        <f aca="false">D3112*$B$4</f>
        <v>632.6922</v>
      </c>
      <c r="G3112" s="4" t="n">
        <f aca="false">F3112/$B$2</f>
        <v>0.3106</v>
      </c>
      <c r="H3112" s="5" t="n">
        <f aca="false">H3111+B3112</f>
        <v>1276</v>
      </c>
      <c r="I3112" s="6" t="n">
        <f aca="false">H3112/$B$2</f>
        <v>0.626411389297987</v>
      </c>
    </row>
    <row r="3113" customFormat="false" ht="12.8" hidden="false" customHeight="false" outlineLevel="0" collapsed="false">
      <c r="A3113" s="0" t="n">
        <v>2477</v>
      </c>
      <c r="B3113" s="0" t="n">
        <v>0</v>
      </c>
      <c r="C3113" s="0" t="n">
        <v>0.237779917113504</v>
      </c>
      <c r="D3113" s="1" t="n">
        <v>3107</v>
      </c>
      <c r="E3113" s="2" t="n">
        <f aca="false">D3113/$B$3</f>
        <v>0.3107</v>
      </c>
      <c r="F3113" s="3" t="n">
        <f aca="false">D3113*$B$4</f>
        <v>632.8959</v>
      </c>
      <c r="G3113" s="4" t="n">
        <f aca="false">F3113/$B$2</f>
        <v>0.3107</v>
      </c>
      <c r="H3113" s="5" t="n">
        <f aca="false">H3112+B3113</f>
        <v>1276</v>
      </c>
      <c r="I3113" s="6" t="n">
        <f aca="false">H3113/$B$2</f>
        <v>0.626411389297987</v>
      </c>
    </row>
    <row r="3114" customFormat="false" ht="12.8" hidden="false" customHeight="false" outlineLevel="0" collapsed="false">
      <c r="A3114" s="0" t="n">
        <v>127</v>
      </c>
      <c r="B3114" s="0" t="n">
        <v>1</v>
      </c>
      <c r="C3114" s="0" t="n">
        <v>0.237765525127842</v>
      </c>
      <c r="D3114" s="1" t="n">
        <v>3108</v>
      </c>
      <c r="E3114" s="2" t="n">
        <f aca="false">D3114/$B$3</f>
        <v>0.3108</v>
      </c>
      <c r="F3114" s="3" t="n">
        <f aca="false">D3114*$B$4</f>
        <v>633.0996</v>
      </c>
      <c r="G3114" s="4" t="n">
        <f aca="false">F3114/$B$2</f>
        <v>0.3108</v>
      </c>
      <c r="H3114" s="5" t="n">
        <f aca="false">H3113+B3114</f>
        <v>1277</v>
      </c>
      <c r="I3114" s="6" t="n">
        <f aca="false">H3114/$B$2</f>
        <v>0.626902307314678</v>
      </c>
    </row>
    <row r="3115" customFormat="false" ht="12.8" hidden="false" customHeight="false" outlineLevel="0" collapsed="false">
      <c r="A3115" s="0" t="n">
        <v>3044</v>
      </c>
      <c r="B3115" s="0" t="n">
        <v>0</v>
      </c>
      <c r="C3115" s="0" t="n">
        <v>0.237745970954546</v>
      </c>
      <c r="D3115" s="1" t="n">
        <v>3109</v>
      </c>
      <c r="E3115" s="2" t="n">
        <f aca="false">D3115/$B$3</f>
        <v>0.3109</v>
      </c>
      <c r="F3115" s="3" t="n">
        <f aca="false">D3115*$B$4</f>
        <v>633.3033</v>
      </c>
      <c r="G3115" s="4" t="n">
        <f aca="false">F3115/$B$2</f>
        <v>0.3109</v>
      </c>
      <c r="H3115" s="5" t="n">
        <f aca="false">H3114+B3115</f>
        <v>1277</v>
      </c>
      <c r="I3115" s="6" t="n">
        <f aca="false">H3115/$B$2</f>
        <v>0.626902307314678</v>
      </c>
    </row>
    <row r="3116" customFormat="false" ht="12.8" hidden="false" customHeight="false" outlineLevel="0" collapsed="false">
      <c r="A3116" s="0" t="n">
        <v>6251</v>
      </c>
      <c r="B3116" s="0" t="n">
        <v>0</v>
      </c>
      <c r="C3116" s="0" t="n">
        <v>0.23770284078745</v>
      </c>
      <c r="D3116" s="1" t="n">
        <v>3110</v>
      </c>
      <c r="E3116" s="2" t="n">
        <f aca="false">D3116/$B$3</f>
        <v>0.311</v>
      </c>
      <c r="F3116" s="3" t="n">
        <f aca="false">D3116*$B$4</f>
        <v>633.507</v>
      </c>
      <c r="G3116" s="4" t="n">
        <f aca="false">F3116/$B$2</f>
        <v>0.311</v>
      </c>
      <c r="H3116" s="5" t="n">
        <f aca="false">H3115+B3116</f>
        <v>1277</v>
      </c>
      <c r="I3116" s="6" t="n">
        <f aca="false">H3116/$B$2</f>
        <v>0.626902307314678</v>
      </c>
    </row>
    <row r="3117" customFormat="false" ht="12.8" hidden="false" customHeight="false" outlineLevel="0" collapsed="false">
      <c r="A3117" s="0" t="n">
        <v>6736</v>
      </c>
      <c r="B3117" s="0" t="n">
        <v>1</v>
      </c>
      <c r="C3117" s="0" t="n">
        <v>0.237604820135359</v>
      </c>
      <c r="D3117" s="1" t="n">
        <v>3111</v>
      </c>
      <c r="E3117" s="2" t="n">
        <f aca="false">D3117/$B$3</f>
        <v>0.3111</v>
      </c>
      <c r="F3117" s="3" t="n">
        <f aca="false">D3117*$B$4</f>
        <v>633.7107</v>
      </c>
      <c r="G3117" s="4" t="n">
        <f aca="false">F3117/$B$2</f>
        <v>0.3111</v>
      </c>
      <c r="H3117" s="5" t="n">
        <f aca="false">H3116+B3117</f>
        <v>1278</v>
      </c>
      <c r="I3117" s="6" t="n">
        <f aca="false">H3117/$B$2</f>
        <v>0.62739322533137</v>
      </c>
    </row>
    <row r="3118" customFormat="false" ht="12.8" hidden="false" customHeight="false" outlineLevel="0" collapsed="false">
      <c r="A3118" s="0" t="n">
        <v>8492</v>
      </c>
      <c r="B3118" s="0" t="n">
        <v>0</v>
      </c>
      <c r="C3118" s="0" t="n">
        <v>0.23752155577581</v>
      </c>
      <c r="D3118" s="1" t="n">
        <v>3112</v>
      </c>
      <c r="E3118" s="2" t="n">
        <f aca="false">D3118/$B$3</f>
        <v>0.3112</v>
      </c>
      <c r="F3118" s="3" t="n">
        <f aca="false">D3118*$B$4</f>
        <v>633.9144</v>
      </c>
      <c r="G3118" s="4" t="n">
        <f aca="false">F3118/$B$2</f>
        <v>0.3112</v>
      </c>
      <c r="H3118" s="5" t="n">
        <f aca="false">H3117+B3118</f>
        <v>1278</v>
      </c>
      <c r="I3118" s="6" t="n">
        <f aca="false">H3118/$B$2</f>
        <v>0.62739322533137</v>
      </c>
    </row>
    <row r="3119" customFormat="false" ht="12.8" hidden="false" customHeight="false" outlineLevel="0" collapsed="false">
      <c r="A3119" s="0" t="n">
        <v>7974</v>
      </c>
      <c r="B3119" s="0" t="n">
        <v>0</v>
      </c>
      <c r="C3119" s="0" t="n">
        <v>0.237461879772557</v>
      </c>
      <c r="D3119" s="1" t="n">
        <v>3113</v>
      </c>
      <c r="E3119" s="2" t="n">
        <f aca="false">D3119/$B$3</f>
        <v>0.3113</v>
      </c>
      <c r="F3119" s="3" t="n">
        <f aca="false">D3119*$B$4</f>
        <v>634.1181</v>
      </c>
      <c r="G3119" s="4" t="n">
        <f aca="false">F3119/$B$2</f>
        <v>0.3113</v>
      </c>
      <c r="H3119" s="5" t="n">
        <f aca="false">H3118+B3119</f>
        <v>1278</v>
      </c>
      <c r="I3119" s="6" t="n">
        <f aca="false">H3119/$B$2</f>
        <v>0.62739322533137</v>
      </c>
    </row>
    <row r="3120" customFormat="false" ht="12.8" hidden="false" customHeight="false" outlineLevel="0" collapsed="false">
      <c r="A3120" s="0" t="n">
        <v>6932</v>
      </c>
      <c r="B3120" s="0" t="n">
        <v>0</v>
      </c>
      <c r="C3120" s="0" t="n">
        <v>0.237420996105356</v>
      </c>
      <c r="D3120" s="1" t="n">
        <v>3114</v>
      </c>
      <c r="E3120" s="2" t="n">
        <f aca="false">D3120/$B$3</f>
        <v>0.3114</v>
      </c>
      <c r="F3120" s="3" t="n">
        <f aca="false">D3120*$B$4</f>
        <v>634.3218</v>
      </c>
      <c r="G3120" s="4" t="n">
        <f aca="false">F3120/$B$2</f>
        <v>0.3114</v>
      </c>
      <c r="H3120" s="5" t="n">
        <f aca="false">H3119+B3120</f>
        <v>1278</v>
      </c>
      <c r="I3120" s="6" t="n">
        <f aca="false">H3120/$B$2</f>
        <v>0.62739322533137</v>
      </c>
    </row>
    <row r="3121" customFormat="false" ht="12.8" hidden="false" customHeight="false" outlineLevel="0" collapsed="false">
      <c r="A3121" s="0" t="n">
        <v>3953</v>
      </c>
      <c r="B3121" s="0" t="n">
        <v>0</v>
      </c>
      <c r="C3121" s="0" t="n">
        <v>0.23738242830154</v>
      </c>
      <c r="D3121" s="1" t="n">
        <v>3115</v>
      </c>
      <c r="E3121" s="2" t="n">
        <f aca="false">D3121/$B$3</f>
        <v>0.3115</v>
      </c>
      <c r="F3121" s="3" t="n">
        <f aca="false">D3121*$B$4</f>
        <v>634.5255</v>
      </c>
      <c r="G3121" s="4" t="n">
        <f aca="false">F3121/$B$2</f>
        <v>0.3115</v>
      </c>
      <c r="H3121" s="5" t="n">
        <f aca="false">H3120+B3121</f>
        <v>1278</v>
      </c>
      <c r="I3121" s="6" t="n">
        <f aca="false">H3121/$B$2</f>
        <v>0.62739322533137</v>
      </c>
    </row>
    <row r="3122" customFormat="false" ht="12.8" hidden="false" customHeight="false" outlineLevel="0" collapsed="false">
      <c r="A3122" s="0" t="n">
        <v>4488</v>
      </c>
      <c r="B3122" s="0" t="n">
        <v>0</v>
      </c>
      <c r="C3122" s="0" t="n">
        <v>0.237283391775949</v>
      </c>
      <c r="D3122" s="1" t="n">
        <v>3116</v>
      </c>
      <c r="E3122" s="2" t="n">
        <f aca="false">D3122/$B$3</f>
        <v>0.3116</v>
      </c>
      <c r="F3122" s="3" t="n">
        <f aca="false">D3122*$B$4</f>
        <v>634.7292</v>
      </c>
      <c r="G3122" s="4" t="n">
        <f aca="false">F3122/$B$2</f>
        <v>0.3116</v>
      </c>
      <c r="H3122" s="5" t="n">
        <f aca="false">H3121+B3122</f>
        <v>1278</v>
      </c>
      <c r="I3122" s="6" t="n">
        <f aca="false">H3122/$B$2</f>
        <v>0.62739322533137</v>
      </c>
    </row>
    <row r="3123" customFormat="false" ht="12.8" hidden="false" customHeight="false" outlineLevel="0" collapsed="false">
      <c r="A3123" s="0" t="n">
        <v>3056</v>
      </c>
      <c r="B3123" s="0" t="n">
        <v>0</v>
      </c>
      <c r="C3123" s="0" t="n">
        <v>0.237222542268569</v>
      </c>
      <c r="D3123" s="1" t="n">
        <v>3117</v>
      </c>
      <c r="E3123" s="2" t="n">
        <f aca="false">D3123/$B$3</f>
        <v>0.3117</v>
      </c>
      <c r="F3123" s="3" t="n">
        <f aca="false">D3123*$B$4</f>
        <v>634.9329</v>
      </c>
      <c r="G3123" s="4" t="n">
        <f aca="false">F3123/$B$2</f>
        <v>0.3117</v>
      </c>
      <c r="H3123" s="5" t="n">
        <f aca="false">H3122+B3123</f>
        <v>1278</v>
      </c>
      <c r="I3123" s="6" t="n">
        <f aca="false">H3123/$B$2</f>
        <v>0.62739322533137</v>
      </c>
    </row>
    <row r="3124" customFormat="false" ht="12.8" hidden="false" customHeight="false" outlineLevel="0" collapsed="false">
      <c r="A3124" s="0" t="n">
        <v>6106</v>
      </c>
      <c r="B3124" s="0" t="n">
        <v>0</v>
      </c>
      <c r="C3124" s="0" t="n">
        <v>0.237084034701014</v>
      </c>
      <c r="D3124" s="1" t="n">
        <v>3118</v>
      </c>
      <c r="E3124" s="2" t="n">
        <f aca="false">D3124/$B$3</f>
        <v>0.3118</v>
      </c>
      <c r="F3124" s="3" t="n">
        <f aca="false">D3124*$B$4</f>
        <v>635.1366</v>
      </c>
      <c r="G3124" s="4" t="n">
        <f aca="false">F3124/$B$2</f>
        <v>0.3118</v>
      </c>
      <c r="H3124" s="5" t="n">
        <f aca="false">H3123+B3124</f>
        <v>1278</v>
      </c>
      <c r="I3124" s="6" t="n">
        <f aca="false">H3124/$B$2</f>
        <v>0.62739322533137</v>
      </c>
    </row>
    <row r="3125" customFormat="false" ht="12.8" hidden="false" customHeight="false" outlineLevel="0" collapsed="false">
      <c r="A3125" s="0" t="n">
        <v>2094</v>
      </c>
      <c r="B3125" s="0" t="n">
        <v>0</v>
      </c>
      <c r="C3125" s="0" t="n">
        <v>0.237076991410407</v>
      </c>
      <c r="D3125" s="1" t="n">
        <v>3119</v>
      </c>
      <c r="E3125" s="2" t="n">
        <f aca="false">D3125/$B$3</f>
        <v>0.3119</v>
      </c>
      <c r="F3125" s="3" t="n">
        <f aca="false">D3125*$B$4</f>
        <v>635.3403</v>
      </c>
      <c r="G3125" s="4" t="n">
        <f aca="false">F3125/$B$2</f>
        <v>0.3119</v>
      </c>
      <c r="H3125" s="5" t="n">
        <f aca="false">H3124+B3125</f>
        <v>1278</v>
      </c>
      <c r="I3125" s="6" t="n">
        <f aca="false">H3125/$B$2</f>
        <v>0.62739322533137</v>
      </c>
    </row>
    <row r="3126" customFormat="false" ht="12.8" hidden="false" customHeight="false" outlineLevel="0" collapsed="false">
      <c r="A3126" s="0" t="n">
        <v>7481</v>
      </c>
      <c r="B3126" s="0" t="n">
        <v>0</v>
      </c>
      <c r="C3126" s="0" t="n">
        <v>0.237059330696711</v>
      </c>
      <c r="D3126" s="1" t="n">
        <v>3120</v>
      </c>
      <c r="E3126" s="2" t="n">
        <f aca="false">D3126/$B$3</f>
        <v>0.312</v>
      </c>
      <c r="F3126" s="3" t="n">
        <f aca="false">D3126*$B$4</f>
        <v>635.544</v>
      </c>
      <c r="G3126" s="4" t="n">
        <f aca="false">F3126/$B$2</f>
        <v>0.312</v>
      </c>
      <c r="H3126" s="5" t="n">
        <f aca="false">H3125+B3126</f>
        <v>1278</v>
      </c>
      <c r="I3126" s="6" t="n">
        <f aca="false">H3126/$B$2</f>
        <v>0.62739322533137</v>
      </c>
    </row>
    <row r="3127" customFormat="false" ht="12.8" hidden="false" customHeight="false" outlineLevel="0" collapsed="false">
      <c r="A3127" s="0" t="n">
        <v>9745</v>
      </c>
      <c r="B3127" s="0" t="n">
        <v>1</v>
      </c>
      <c r="C3127" s="0" t="n">
        <v>0.237036196597732</v>
      </c>
      <c r="D3127" s="1" t="n">
        <v>3121</v>
      </c>
      <c r="E3127" s="2" t="n">
        <f aca="false">D3127/$B$3</f>
        <v>0.3121</v>
      </c>
      <c r="F3127" s="3" t="n">
        <f aca="false">D3127*$B$4</f>
        <v>635.7477</v>
      </c>
      <c r="G3127" s="4" t="n">
        <f aca="false">F3127/$B$2</f>
        <v>0.3121</v>
      </c>
      <c r="H3127" s="5" t="n">
        <f aca="false">H3126+B3127</f>
        <v>1279</v>
      </c>
      <c r="I3127" s="6" t="n">
        <f aca="false">H3127/$B$2</f>
        <v>0.627884143348061</v>
      </c>
    </row>
    <row r="3128" customFormat="false" ht="12.8" hidden="false" customHeight="false" outlineLevel="0" collapsed="false">
      <c r="A3128" s="0" t="n">
        <v>8567</v>
      </c>
      <c r="B3128" s="0" t="n">
        <v>1</v>
      </c>
      <c r="C3128" s="0" t="n">
        <v>0.237021581509628</v>
      </c>
      <c r="D3128" s="1" t="n">
        <v>3122</v>
      </c>
      <c r="E3128" s="2" t="n">
        <f aca="false">D3128/$B$3</f>
        <v>0.3122</v>
      </c>
      <c r="F3128" s="3" t="n">
        <f aca="false">D3128*$B$4</f>
        <v>635.9514</v>
      </c>
      <c r="G3128" s="4" t="n">
        <f aca="false">F3128/$B$2</f>
        <v>0.3122</v>
      </c>
      <c r="H3128" s="5" t="n">
        <f aca="false">H3127+B3128</f>
        <v>1280</v>
      </c>
      <c r="I3128" s="6" t="n">
        <f aca="false">H3128/$B$2</f>
        <v>0.628375061364752</v>
      </c>
    </row>
    <row r="3129" customFormat="false" ht="12.8" hidden="false" customHeight="false" outlineLevel="0" collapsed="false">
      <c r="A3129" s="0" t="n">
        <v>6287</v>
      </c>
      <c r="B3129" s="0" t="n">
        <v>0</v>
      </c>
      <c r="C3129" s="0" t="n">
        <v>0.236884045999415</v>
      </c>
      <c r="D3129" s="1" t="n">
        <v>3123</v>
      </c>
      <c r="E3129" s="2" t="n">
        <f aca="false">D3129/$B$3</f>
        <v>0.3123</v>
      </c>
      <c r="F3129" s="3" t="n">
        <f aca="false">D3129*$B$4</f>
        <v>636.1551</v>
      </c>
      <c r="G3129" s="4" t="n">
        <f aca="false">F3129/$B$2</f>
        <v>0.3123</v>
      </c>
      <c r="H3129" s="5" t="n">
        <f aca="false">H3128+B3129</f>
        <v>1280</v>
      </c>
      <c r="I3129" s="6" t="n">
        <f aca="false">H3129/$B$2</f>
        <v>0.628375061364752</v>
      </c>
    </row>
    <row r="3130" customFormat="false" ht="12.8" hidden="false" customHeight="false" outlineLevel="0" collapsed="false">
      <c r="A3130" s="0" t="n">
        <v>6862</v>
      </c>
      <c r="B3130" s="0" t="n">
        <v>0</v>
      </c>
      <c r="C3130" s="0" t="n">
        <v>0.236788806600414</v>
      </c>
      <c r="D3130" s="1" t="n">
        <v>3124</v>
      </c>
      <c r="E3130" s="2" t="n">
        <f aca="false">D3130/$B$3</f>
        <v>0.3124</v>
      </c>
      <c r="F3130" s="3" t="n">
        <f aca="false">D3130*$B$4</f>
        <v>636.3588</v>
      </c>
      <c r="G3130" s="4" t="n">
        <f aca="false">F3130/$B$2</f>
        <v>0.3124</v>
      </c>
      <c r="H3130" s="5" t="n">
        <f aca="false">H3129+B3130</f>
        <v>1280</v>
      </c>
      <c r="I3130" s="6" t="n">
        <f aca="false">H3130/$B$2</f>
        <v>0.628375061364752</v>
      </c>
    </row>
    <row r="3131" customFormat="false" ht="12.8" hidden="false" customHeight="false" outlineLevel="0" collapsed="false">
      <c r="A3131" s="0" t="n">
        <v>8603</v>
      </c>
      <c r="B3131" s="0" t="n">
        <v>0</v>
      </c>
      <c r="C3131" s="0" t="n">
        <v>0.236697910791803</v>
      </c>
      <c r="D3131" s="1" t="n">
        <v>3125</v>
      </c>
      <c r="E3131" s="2" t="n">
        <f aca="false">D3131/$B$3</f>
        <v>0.3125</v>
      </c>
      <c r="F3131" s="3" t="n">
        <f aca="false">D3131*$B$4</f>
        <v>636.5625</v>
      </c>
      <c r="G3131" s="4" t="n">
        <f aca="false">F3131/$B$2</f>
        <v>0.3125</v>
      </c>
      <c r="H3131" s="5" t="n">
        <f aca="false">H3130+B3131</f>
        <v>1280</v>
      </c>
      <c r="I3131" s="6" t="n">
        <f aca="false">H3131/$B$2</f>
        <v>0.628375061364752</v>
      </c>
    </row>
    <row r="3132" customFormat="false" ht="12.8" hidden="false" customHeight="false" outlineLevel="0" collapsed="false">
      <c r="A3132" s="0" t="n">
        <v>7619</v>
      </c>
      <c r="B3132" s="0" t="n">
        <v>0</v>
      </c>
      <c r="C3132" s="0" t="n">
        <v>0.23668890942423</v>
      </c>
      <c r="D3132" s="1" t="n">
        <v>3126</v>
      </c>
      <c r="E3132" s="2" t="n">
        <f aca="false">D3132/$B$3</f>
        <v>0.3126</v>
      </c>
      <c r="F3132" s="3" t="n">
        <f aca="false">D3132*$B$4</f>
        <v>636.7662</v>
      </c>
      <c r="G3132" s="4" t="n">
        <f aca="false">F3132/$B$2</f>
        <v>0.3126</v>
      </c>
      <c r="H3132" s="5" t="n">
        <f aca="false">H3131+B3132</f>
        <v>1280</v>
      </c>
      <c r="I3132" s="6" t="n">
        <f aca="false">H3132/$B$2</f>
        <v>0.628375061364752</v>
      </c>
    </row>
    <row r="3133" customFormat="false" ht="12.8" hidden="false" customHeight="false" outlineLevel="0" collapsed="false">
      <c r="A3133" s="0" t="n">
        <v>5678</v>
      </c>
      <c r="B3133" s="0" t="n">
        <v>0</v>
      </c>
      <c r="C3133" s="0" t="n">
        <v>0.236660814402911</v>
      </c>
      <c r="D3133" s="1" t="n">
        <v>3127</v>
      </c>
      <c r="E3133" s="2" t="n">
        <f aca="false">D3133/$B$3</f>
        <v>0.3127</v>
      </c>
      <c r="F3133" s="3" t="n">
        <f aca="false">D3133*$B$4</f>
        <v>636.9699</v>
      </c>
      <c r="G3133" s="4" t="n">
        <f aca="false">F3133/$B$2</f>
        <v>0.3127</v>
      </c>
      <c r="H3133" s="5" t="n">
        <f aca="false">H3132+B3133</f>
        <v>1280</v>
      </c>
      <c r="I3133" s="6" t="n">
        <f aca="false">H3133/$B$2</f>
        <v>0.628375061364752</v>
      </c>
    </row>
    <row r="3134" customFormat="false" ht="12.8" hidden="false" customHeight="false" outlineLevel="0" collapsed="false">
      <c r="A3134" s="0" t="n">
        <v>1330</v>
      </c>
      <c r="B3134" s="0" t="n">
        <v>1</v>
      </c>
      <c r="C3134" s="0" t="n">
        <v>0.23660688011534</v>
      </c>
      <c r="D3134" s="1" t="n">
        <v>3128</v>
      </c>
      <c r="E3134" s="2" t="n">
        <f aca="false">D3134/$B$3</f>
        <v>0.3128</v>
      </c>
      <c r="F3134" s="3" t="n">
        <f aca="false">D3134*$B$4</f>
        <v>637.1736</v>
      </c>
      <c r="G3134" s="4" t="n">
        <f aca="false">F3134/$B$2</f>
        <v>0.3128</v>
      </c>
      <c r="H3134" s="5" t="n">
        <f aca="false">H3133+B3134</f>
        <v>1281</v>
      </c>
      <c r="I3134" s="6" t="n">
        <f aca="false">H3134/$B$2</f>
        <v>0.628865979381443</v>
      </c>
    </row>
    <row r="3135" customFormat="false" ht="12.8" hidden="false" customHeight="false" outlineLevel="0" collapsed="false">
      <c r="A3135" s="0" t="n">
        <v>8161</v>
      </c>
      <c r="B3135" s="0" t="n">
        <v>0</v>
      </c>
      <c r="C3135" s="0" t="n">
        <v>0.23656859043421</v>
      </c>
      <c r="D3135" s="1" t="n">
        <v>3129</v>
      </c>
      <c r="E3135" s="2" t="n">
        <f aca="false">D3135/$B$3</f>
        <v>0.3129</v>
      </c>
      <c r="F3135" s="3" t="n">
        <f aca="false">D3135*$B$4</f>
        <v>637.3773</v>
      </c>
      <c r="G3135" s="4" t="n">
        <f aca="false">F3135/$B$2</f>
        <v>0.3129</v>
      </c>
      <c r="H3135" s="5" t="n">
        <f aca="false">H3134+B3135</f>
        <v>1281</v>
      </c>
      <c r="I3135" s="6" t="n">
        <f aca="false">H3135/$B$2</f>
        <v>0.628865979381443</v>
      </c>
    </row>
    <row r="3136" customFormat="false" ht="12.8" hidden="false" customHeight="false" outlineLevel="0" collapsed="false">
      <c r="A3136" s="0" t="n">
        <v>7960</v>
      </c>
      <c r="B3136" s="0" t="n">
        <v>0</v>
      </c>
      <c r="C3136" s="0" t="n">
        <v>0.236502508846326</v>
      </c>
      <c r="D3136" s="1" t="n">
        <v>3130</v>
      </c>
      <c r="E3136" s="2" t="n">
        <f aca="false">D3136/$B$3</f>
        <v>0.313</v>
      </c>
      <c r="F3136" s="3" t="n">
        <f aca="false">D3136*$B$4</f>
        <v>637.581</v>
      </c>
      <c r="G3136" s="4" t="n">
        <f aca="false">F3136/$B$2</f>
        <v>0.313</v>
      </c>
      <c r="H3136" s="5" t="n">
        <f aca="false">H3135+B3136</f>
        <v>1281</v>
      </c>
      <c r="I3136" s="6" t="n">
        <f aca="false">H3136/$B$2</f>
        <v>0.628865979381443</v>
      </c>
    </row>
    <row r="3137" customFormat="false" ht="12.8" hidden="false" customHeight="false" outlineLevel="0" collapsed="false">
      <c r="A3137" s="0" t="n">
        <v>703</v>
      </c>
      <c r="B3137" s="0" t="n">
        <v>0</v>
      </c>
      <c r="C3137" s="0" t="n">
        <v>0.236494347988095</v>
      </c>
      <c r="D3137" s="1" t="n">
        <v>3131</v>
      </c>
      <c r="E3137" s="2" t="n">
        <f aca="false">D3137/$B$3</f>
        <v>0.3131</v>
      </c>
      <c r="F3137" s="3" t="n">
        <f aca="false">D3137*$B$4</f>
        <v>637.7847</v>
      </c>
      <c r="G3137" s="4" t="n">
        <f aca="false">F3137/$B$2</f>
        <v>0.3131</v>
      </c>
      <c r="H3137" s="5" t="n">
        <f aca="false">H3136+B3137</f>
        <v>1281</v>
      </c>
      <c r="I3137" s="6" t="n">
        <f aca="false">H3137/$B$2</f>
        <v>0.628865979381443</v>
      </c>
    </row>
    <row r="3138" customFormat="false" ht="12.8" hidden="false" customHeight="false" outlineLevel="0" collapsed="false">
      <c r="A3138" s="0" t="n">
        <v>2800</v>
      </c>
      <c r="B3138" s="0" t="n">
        <v>0</v>
      </c>
      <c r="C3138" s="0" t="n">
        <v>0.236441425312556</v>
      </c>
      <c r="D3138" s="1" t="n">
        <v>3132</v>
      </c>
      <c r="E3138" s="2" t="n">
        <f aca="false">D3138/$B$3</f>
        <v>0.3132</v>
      </c>
      <c r="F3138" s="3" t="n">
        <f aca="false">D3138*$B$4</f>
        <v>637.9884</v>
      </c>
      <c r="G3138" s="4" t="n">
        <f aca="false">F3138/$B$2</f>
        <v>0.3132</v>
      </c>
      <c r="H3138" s="5" t="n">
        <f aca="false">H3137+B3138</f>
        <v>1281</v>
      </c>
      <c r="I3138" s="6" t="n">
        <f aca="false">H3138/$B$2</f>
        <v>0.628865979381443</v>
      </c>
    </row>
    <row r="3139" customFormat="false" ht="12.8" hidden="false" customHeight="false" outlineLevel="0" collapsed="false">
      <c r="A3139" s="0" t="n">
        <v>3270</v>
      </c>
      <c r="B3139" s="0" t="n">
        <v>0</v>
      </c>
      <c r="C3139" s="0" t="n">
        <v>0.236428340423464</v>
      </c>
      <c r="D3139" s="1" t="n">
        <v>3133</v>
      </c>
      <c r="E3139" s="2" t="n">
        <f aca="false">D3139/$B$3</f>
        <v>0.3133</v>
      </c>
      <c r="F3139" s="3" t="n">
        <f aca="false">D3139*$B$4</f>
        <v>638.1921</v>
      </c>
      <c r="G3139" s="4" t="n">
        <f aca="false">F3139/$B$2</f>
        <v>0.3133</v>
      </c>
      <c r="H3139" s="5" t="n">
        <f aca="false">H3138+B3139</f>
        <v>1281</v>
      </c>
      <c r="I3139" s="6" t="n">
        <f aca="false">H3139/$B$2</f>
        <v>0.628865979381443</v>
      </c>
    </row>
    <row r="3140" customFormat="false" ht="12.8" hidden="false" customHeight="false" outlineLevel="0" collapsed="false">
      <c r="A3140" s="0" t="n">
        <v>7294</v>
      </c>
      <c r="B3140" s="0" t="n">
        <v>0</v>
      </c>
      <c r="C3140" s="0" t="n">
        <v>0.236421230086616</v>
      </c>
      <c r="D3140" s="1" t="n">
        <v>3134</v>
      </c>
      <c r="E3140" s="2" t="n">
        <f aca="false">D3140/$B$3</f>
        <v>0.3134</v>
      </c>
      <c r="F3140" s="3" t="n">
        <f aca="false">D3140*$B$4</f>
        <v>638.3958</v>
      </c>
      <c r="G3140" s="4" t="n">
        <f aca="false">F3140/$B$2</f>
        <v>0.3134</v>
      </c>
      <c r="H3140" s="5" t="n">
        <f aca="false">H3139+B3140</f>
        <v>1281</v>
      </c>
      <c r="I3140" s="6" t="n">
        <f aca="false">H3140/$B$2</f>
        <v>0.628865979381443</v>
      </c>
    </row>
    <row r="3141" customFormat="false" ht="12.8" hidden="false" customHeight="false" outlineLevel="0" collapsed="false">
      <c r="A3141" s="0" t="n">
        <v>6155</v>
      </c>
      <c r="B3141" s="0" t="n">
        <v>0</v>
      </c>
      <c r="C3141" s="0" t="n">
        <v>0.236379666570855</v>
      </c>
      <c r="D3141" s="1" t="n">
        <v>3135</v>
      </c>
      <c r="E3141" s="2" t="n">
        <f aca="false">D3141/$B$3</f>
        <v>0.3135</v>
      </c>
      <c r="F3141" s="3" t="n">
        <f aca="false">D3141*$B$4</f>
        <v>638.5995</v>
      </c>
      <c r="G3141" s="4" t="n">
        <f aca="false">F3141/$B$2</f>
        <v>0.3135</v>
      </c>
      <c r="H3141" s="5" t="n">
        <f aca="false">H3140+B3141</f>
        <v>1281</v>
      </c>
      <c r="I3141" s="6" t="n">
        <f aca="false">H3141/$B$2</f>
        <v>0.628865979381443</v>
      </c>
    </row>
    <row r="3142" customFormat="false" ht="12.8" hidden="false" customHeight="false" outlineLevel="0" collapsed="false">
      <c r="A3142" s="0" t="n">
        <v>780</v>
      </c>
      <c r="B3142" s="0" t="n">
        <v>0</v>
      </c>
      <c r="C3142" s="0" t="n">
        <v>0.236345146882532</v>
      </c>
      <c r="D3142" s="1" t="n">
        <v>3136</v>
      </c>
      <c r="E3142" s="2" t="n">
        <f aca="false">D3142/$B$3</f>
        <v>0.3136</v>
      </c>
      <c r="F3142" s="3" t="n">
        <f aca="false">D3142*$B$4</f>
        <v>638.8032</v>
      </c>
      <c r="G3142" s="4" t="n">
        <f aca="false">F3142/$B$2</f>
        <v>0.3136</v>
      </c>
      <c r="H3142" s="5" t="n">
        <f aca="false">H3141+B3142</f>
        <v>1281</v>
      </c>
      <c r="I3142" s="6" t="n">
        <f aca="false">H3142/$B$2</f>
        <v>0.628865979381443</v>
      </c>
    </row>
    <row r="3143" customFormat="false" ht="12.8" hidden="false" customHeight="false" outlineLevel="0" collapsed="false">
      <c r="A3143" s="0" t="n">
        <v>3203</v>
      </c>
      <c r="B3143" s="0" t="n">
        <v>0</v>
      </c>
      <c r="C3143" s="0" t="n">
        <v>0.23630200082725</v>
      </c>
      <c r="D3143" s="1" t="n">
        <v>3137</v>
      </c>
      <c r="E3143" s="2" t="n">
        <f aca="false">D3143/$B$3</f>
        <v>0.3137</v>
      </c>
      <c r="F3143" s="3" t="n">
        <f aca="false">D3143*$B$4</f>
        <v>639.0069</v>
      </c>
      <c r="G3143" s="4" t="n">
        <f aca="false">F3143/$B$2</f>
        <v>0.3137</v>
      </c>
      <c r="H3143" s="5" t="n">
        <f aca="false">H3142+B3143</f>
        <v>1281</v>
      </c>
      <c r="I3143" s="6" t="n">
        <f aca="false">H3143/$B$2</f>
        <v>0.628865979381443</v>
      </c>
    </row>
    <row r="3144" customFormat="false" ht="12.8" hidden="false" customHeight="false" outlineLevel="0" collapsed="false">
      <c r="A3144" s="0" t="n">
        <v>7992</v>
      </c>
      <c r="B3144" s="0" t="n">
        <v>0</v>
      </c>
      <c r="C3144" s="0" t="n">
        <v>0.236236027635379</v>
      </c>
      <c r="D3144" s="1" t="n">
        <v>3138</v>
      </c>
      <c r="E3144" s="2" t="n">
        <f aca="false">D3144/$B$3</f>
        <v>0.3138</v>
      </c>
      <c r="F3144" s="3" t="n">
        <f aca="false">D3144*$B$4</f>
        <v>639.2106</v>
      </c>
      <c r="G3144" s="4" t="n">
        <f aca="false">F3144/$B$2</f>
        <v>0.3138</v>
      </c>
      <c r="H3144" s="5" t="n">
        <f aca="false">H3143+B3144</f>
        <v>1281</v>
      </c>
      <c r="I3144" s="6" t="n">
        <f aca="false">H3144/$B$2</f>
        <v>0.628865979381443</v>
      </c>
    </row>
    <row r="3145" customFormat="false" ht="12.8" hidden="false" customHeight="false" outlineLevel="0" collapsed="false">
      <c r="A3145" s="0" t="n">
        <v>341</v>
      </c>
      <c r="B3145" s="0" t="n">
        <v>1</v>
      </c>
      <c r="C3145" s="0" t="n">
        <v>0.236217484500777</v>
      </c>
      <c r="D3145" s="1" t="n">
        <v>3139</v>
      </c>
      <c r="E3145" s="2" t="n">
        <f aca="false">D3145/$B$3</f>
        <v>0.3139</v>
      </c>
      <c r="F3145" s="3" t="n">
        <f aca="false">D3145*$B$4</f>
        <v>639.4143</v>
      </c>
      <c r="G3145" s="4" t="n">
        <f aca="false">F3145/$B$2</f>
        <v>0.3139</v>
      </c>
      <c r="H3145" s="5" t="n">
        <f aca="false">H3144+B3145</f>
        <v>1282</v>
      </c>
      <c r="I3145" s="6" t="n">
        <f aca="false">H3145/$B$2</f>
        <v>0.629356897398135</v>
      </c>
    </row>
    <row r="3146" customFormat="false" ht="12.8" hidden="false" customHeight="false" outlineLevel="0" collapsed="false">
      <c r="A3146" s="0" t="n">
        <v>9397</v>
      </c>
      <c r="B3146" s="0" t="n">
        <v>0</v>
      </c>
      <c r="C3146" s="0" t="n">
        <v>0.23615846158093</v>
      </c>
      <c r="D3146" s="1" t="n">
        <v>3140</v>
      </c>
      <c r="E3146" s="2" t="n">
        <f aca="false">D3146/$B$3</f>
        <v>0.314</v>
      </c>
      <c r="F3146" s="3" t="n">
        <f aca="false">D3146*$B$4</f>
        <v>639.618</v>
      </c>
      <c r="G3146" s="4" t="n">
        <f aca="false">F3146/$B$2</f>
        <v>0.314</v>
      </c>
      <c r="H3146" s="5" t="n">
        <f aca="false">H3145+B3146</f>
        <v>1282</v>
      </c>
      <c r="I3146" s="6" t="n">
        <f aca="false">H3146/$B$2</f>
        <v>0.629356897398135</v>
      </c>
    </row>
    <row r="3147" customFormat="false" ht="12.8" hidden="false" customHeight="false" outlineLevel="0" collapsed="false">
      <c r="A3147" s="0" t="n">
        <v>8577</v>
      </c>
      <c r="B3147" s="0" t="n">
        <v>0</v>
      </c>
      <c r="C3147" s="0" t="n">
        <v>0.236124379176169</v>
      </c>
      <c r="D3147" s="1" t="n">
        <v>3141</v>
      </c>
      <c r="E3147" s="2" t="n">
        <f aca="false">D3147/$B$3</f>
        <v>0.3141</v>
      </c>
      <c r="F3147" s="3" t="n">
        <f aca="false">D3147*$B$4</f>
        <v>639.8217</v>
      </c>
      <c r="G3147" s="4" t="n">
        <f aca="false">F3147/$B$2</f>
        <v>0.3141</v>
      </c>
      <c r="H3147" s="5" t="n">
        <f aca="false">H3146+B3147</f>
        <v>1282</v>
      </c>
      <c r="I3147" s="6" t="n">
        <f aca="false">H3147/$B$2</f>
        <v>0.629356897398135</v>
      </c>
    </row>
    <row r="3148" customFormat="false" ht="12.8" hidden="false" customHeight="false" outlineLevel="0" collapsed="false">
      <c r="A3148" s="0" t="n">
        <v>7375</v>
      </c>
      <c r="B3148" s="0" t="n">
        <v>1</v>
      </c>
      <c r="C3148" s="0" t="n">
        <v>0.236026969820831</v>
      </c>
      <c r="D3148" s="1" t="n">
        <v>3142</v>
      </c>
      <c r="E3148" s="2" t="n">
        <f aca="false">D3148/$B$3</f>
        <v>0.3142</v>
      </c>
      <c r="F3148" s="3" t="n">
        <f aca="false">D3148*$B$4</f>
        <v>640.0254</v>
      </c>
      <c r="G3148" s="4" t="n">
        <f aca="false">F3148/$B$2</f>
        <v>0.3142</v>
      </c>
      <c r="H3148" s="5" t="n">
        <f aca="false">H3147+B3148</f>
        <v>1283</v>
      </c>
      <c r="I3148" s="6" t="n">
        <f aca="false">H3148/$B$2</f>
        <v>0.629847815414826</v>
      </c>
    </row>
    <row r="3149" customFormat="false" ht="12.8" hidden="false" customHeight="false" outlineLevel="0" collapsed="false">
      <c r="A3149" s="0" t="n">
        <v>3960</v>
      </c>
      <c r="B3149" s="0" t="n">
        <v>1</v>
      </c>
      <c r="C3149" s="0" t="n">
        <v>0.236008440064571</v>
      </c>
      <c r="D3149" s="1" t="n">
        <v>3143</v>
      </c>
      <c r="E3149" s="2" t="n">
        <f aca="false">D3149/$B$3</f>
        <v>0.3143</v>
      </c>
      <c r="F3149" s="3" t="n">
        <f aca="false">D3149*$B$4</f>
        <v>640.2291</v>
      </c>
      <c r="G3149" s="4" t="n">
        <f aca="false">F3149/$B$2</f>
        <v>0.3143</v>
      </c>
      <c r="H3149" s="5" t="n">
        <f aca="false">H3148+B3149</f>
        <v>1284</v>
      </c>
      <c r="I3149" s="6" t="n">
        <f aca="false">H3149/$B$2</f>
        <v>0.630338733431517</v>
      </c>
    </row>
    <row r="3150" customFormat="false" ht="12.8" hidden="false" customHeight="false" outlineLevel="0" collapsed="false">
      <c r="A3150" s="0" t="n">
        <v>692</v>
      </c>
      <c r="B3150" s="0" t="n">
        <v>0</v>
      </c>
      <c r="C3150" s="0" t="n">
        <v>0.235973125929233</v>
      </c>
      <c r="D3150" s="1" t="n">
        <v>3144</v>
      </c>
      <c r="E3150" s="2" t="n">
        <f aca="false">D3150/$B$3</f>
        <v>0.3144</v>
      </c>
      <c r="F3150" s="3" t="n">
        <f aca="false">D3150*$B$4</f>
        <v>640.4328</v>
      </c>
      <c r="G3150" s="4" t="n">
        <f aca="false">F3150/$B$2</f>
        <v>0.3144</v>
      </c>
      <c r="H3150" s="5" t="n">
        <f aca="false">H3149+B3150</f>
        <v>1284</v>
      </c>
      <c r="I3150" s="6" t="n">
        <f aca="false">H3150/$B$2</f>
        <v>0.630338733431517</v>
      </c>
    </row>
    <row r="3151" customFormat="false" ht="12.8" hidden="false" customHeight="false" outlineLevel="0" collapsed="false">
      <c r="A3151" s="0" t="n">
        <v>7928</v>
      </c>
      <c r="B3151" s="0" t="n">
        <v>1</v>
      </c>
      <c r="C3151" s="0" t="n">
        <v>0.235956014967291</v>
      </c>
      <c r="D3151" s="1" t="n">
        <v>3145</v>
      </c>
      <c r="E3151" s="2" t="n">
        <f aca="false">D3151/$B$3</f>
        <v>0.3145</v>
      </c>
      <c r="F3151" s="3" t="n">
        <f aca="false">D3151*$B$4</f>
        <v>640.6365</v>
      </c>
      <c r="G3151" s="4" t="n">
        <f aca="false">F3151/$B$2</f>
        <v>0.3145</v>
      </c>
      <c r="H3151" s="5" t="n">
        <f aca="false">H3150+B3151</f>
        <v>1285</v>
      </c>
      <c r="I3151" s="6" t="n">
        <f aca="false">H3151/$B$2</f>
        <v>0.630829651448208</v>
      </c>
    </row>
    <row r="3152" customFormat="false" ht="12.8" hidden="false" customHeight="false" outlineLevel="0" collapsed="false">
      <c r="A3152" s="0" t="n">
        <v>2691</v>
      </c>
      <c r="B3152" s="0" t="n">
        <v>0</v>
      </c>
      <c r="C3152" s="0" t="n">
        <v>0.235878992299982</v>
      </c>
      <c r="D3152" s="1" t="n">
        <v>3146</v>
      </c>
      <c r="E3152" s="2" t="n">
        <f aca="false">D3152/$B$3</f>
        <v>0.3146</v>
      </c>
      <c r="F3152" s="3" t="n">
        <f aca="false">D3152*$B$4</f>
        <v>640.8402</v>
      </c>
      <c r="G3152" s="4" t="n">
        <f aca="false">F3152/$B$2</f>
        <v>0.3146</v>
      </c>
      <c r="H3152" s="5" t="n">
        <f aca="false">H3151+B3152</f>
        <v>1285</v>
      </c>
      <c r="I3152" s="6" t="n">
        <f aca="false">H3152/$B$2</f>
        <v>0.630829651448208</v>
      </c>
    </row>
    <row r="3153" customFormat="false" ht="12.8" hidden="false" customHeight="false" outlineLevel="0" collapsed="false">
      <c r="A3153" s="0" t="n">
        <v>9817</v>
      </c>
      <c r="B3153" s="0" t="n">
        <v>0</v>
      </c>
      <c r="C3153" s="0" t="n">
        <v>0.235745954506575</v>
      </c>
      <c r="D3153" s="1" t="n">
        <v>3147</v>
      </c>
      <c r="E3153" s="2" t="n">
        <f aca="false">D3153/$B$3</f>
        <v>0.3147</v>
      </c>
      <c r="F3153" s="3" t="n">
        <f aca="false">D3153*$B$4</f>
        <v>641.0439</v>
      </c>
      <c r="G3153" s="4" t="n">
        <f aca="false">F3153/$B$2</f>
        <v>0.3147</v>
      </c>
      <c r="H3153" s="5" t="n">
        <f aca="false">H3152+B3153</f>
        <v>1285</v>
      </c>
      <c r="I3153" s="6" t="n">
        <f aca="false">H3153/$B$2</f>
        <v>0.630829651448208</v>
      </c>
    </row>
    <row r="3154" customFormat="false" ht="12.8" hidden="false" customHeight="false" outlineLevel="0" collapsed="false">
      <c r="A3154" s="0" t="n">
        <v>272</v>
      </c>
      <c r="B3154" s="0" t="n">
        <v>1</v>
      </c>
      <c r="C3154" s="0" t="n">
        <v>0.235619027317822</v>
      </c>
      <c r="D3154" s="1" t="n">
        <v>3148</v>
      </c>
      <c r="E3154" s="2" t="n">
        <f aca="false">D3154/$B$3</f>
        <v>0.3148</v>
      </c>
      <c r="F3154" s="3" t="n">
        <f aca="false">D3154*$B$4</f>
        <v>641.2476</v>
      </c>
      <c r="G3154" s="4" t="n">
        <f aca="false">F3154/$B$2</f>
        <v>0.3148</v>
      </c>
      <c r="H3154" s="5" t="n">
        <f aca="false">H3153+B3154</f>
        <v>1286</v>
      </c>
      <c r="I3154" s="6" t="n">
        <f aca="false">H3154/$B$2</f>
        <v>0.631320569464899</v>
      </c>
    </row>
    <row r="3155" customFormat="false" ht="12.8" hidden="false" customHeight="false" outlineLevel="0" collapsed="false">
      <c r="A3155" s="0" t="n">
        <v>4867</v>
      </c>
      <c r="B3155" s="0" t="n">
        <v>0</v>
      </c>
      <c r="C3155" s="0" t="n">
        <v>0.235567737362125</v>
      </c>
      <c r="D3155" s="1" t="n">
        <v>3149</v>
      </c>
      <c r="E3155" s="2" t="n">
        <f aca="false">D3155/$B$3</f>
        <v>0.3149</v>
      </c>
      <c r="F3155" s="3" t="n">
        <f aca="false">D3155*$B$4</f>
        <v>641.4513</v>
      </c>
      <c r="G3155" s="4" t="n">
        <f aca="false">F3155/$B$2</f>
        <v>0.3149</v>
      </c>
      <c r="H3155" s="5" t="n">
        <f aca="false">H3154+B3155</f>
        <v>1286</v>
      </c>
      <c r="I3155" s="6" t="n">
        <f aca="false">H3155/$B$2</f>
        <v>0.631320569464899</v>
      </c>
    </row>
    <row r="3156" customFormat="false" ht="12.8" hidden="false" customHeight="false" outlineLevel="0" collapsed="false">
      <c r="A3156" s="0" t="n">
        <v>1059</v>
      </c>
      <c r="B3156" s="0" t="n">
        <v>0</v>
      </c>
      <c r="C3156" s="0" t="n">
        <v>0.235540425168905</v>
      </c>
      <c r="D3156" s="1" t="n">
        <v>3150</v>
      </c>
      <c r="E3156" s="2" t="n">
        <f aca="false">D3156/$B$3</f>
        <v>0.315</v>
      </c>
      <c r="F3156" s="3" t="n">
        <f aca="false">D3156*$B$4</f>
        <v>641.655</v>
      </c>
      <c r="G3156" s="4" t="n">
        <f aca="false">F3156/$B$2</f>
        <v>0.315</v>
      </c>
      <c r="H3156" s="5" t="n">
        <f aca="false">H3155+B3156</f>
        <v>1286</v>
      </c>
      <c r="I3156" s="6" t="n">
        <f aca="false">H3156/$B$2</f>
        <v>0.631320569464899</v>
      </c>
    </row>
    <row r="3157" customFormat="false" ht="12.8" hidden="false" customHeight="false" outlineLevel="0" collapsed="false">
      <c r="A3157" s="0" t="n">
        <v>3812</v>
      </c>
      <c r="B3157" s="0" t="n">
        <v>0</v>
      </c>
      <c r="C3157" s="0" t="n">
        <v>0.235503211132576</v>
      </c>
      <c r="D3157" s="1" t="n">
        <v>3151</v>
      </c>
      <c r="E3157" s="2" t="n">
        <f aca="false">D3157/$B$3</f>
        <v>0.3151</v>
      </c>
      <c r="F3157" s="3" t="n">
        <f aca="false">D3157*$B$4</f>
        <v>641.8587</v>
      </c>
      <c r="G3157" s="4" t="n">
        <f aca="false">F3157/$B$2</f>
        <v>0.3151</v>
      </c>
      <c r="H3157" s="5" t="n">
        <f aca="false">H3156+B3157</f>
        <v>1286</v>
      </c>
      <c r="I3157" s="6" t="n">
        <f aca="false">H3157/$B$2</f>
        <v>0.631320569464899</v>
      </c>
    </row>
    <row r="3158" customFormat="false" ht="12.8" hidden="false" customHeight="false" outlineLevel="0" collapsed="false">
      <c r="A3158" s="0" t="n">
        <v>2163</v>
      </c>
      <c r="B3158" s="0" t="n">
        <v>0</v>
      </c>
      <c r="C3158" s="0" t="n">
        <v>0.235459504314028</v>
      </c>
      <c r="D3158" s="1" t="n">
        <v>3152</v>
      </c>
      <c r="E3158" s="2" t="n">
        <f aca="false">D3158/$B$3</f>
        <v>0.3152</v>
      </c>
      <c r="F3158" s="3" t="n">
        <f aca="false">D3158*$B$4</f>
        <v>642.0624</v>
      </c>
      <c r="G3158" s="4" t="n">
        <f aca="false">F3158/$B$2</f>
        <v>0.3152</v>
      </c>
      <c r="H3158" s="5" t="n">
        <f aca="false">H3157+B3158</f>
        <v>1286</v>
      </c>
      <c r="I3158" s="6" t="n">
        <f aca="false">H3158/$B$2</f>
        <v>0.631320569464899</v>
      </c>
    </row>
    <row r="3159" customFormat="false" ht="12.8" hidden="false" customHeight="false" outlineLevel="0" collapsed="false">
      <c r="A3159" s="0" t="n">
        <v>6032</v>
      </c>
      <c r="B3159" s="0" t="n">
        <v>0</v>
      </c>
      <c r="C3159" s="0" t="n">
        <v>0.23543586910522</v>
      </c>
      <c r="D3159" s="1" t="n">
        <v>3153</v>
      </c>
      <c r="E3159" s="2" t="n">
        <f aca="false">D3159/$B$3</f>
        <v>0.3153</v>
      </c>
      <c r="F3159" s="3" t="n">
        <f aca="false">D3159*$B$4</f>
        <v>642.2661</v>
      </c>
      <c r="G3159" s="4" t="n">
        <f aca="false">F3159/$B$2</f>
        <v>0.3153</v>
      </c>
      <c r="H3159" s="5" t="n">
        <f aca="false">H3158+B3159</f>
        <v>1286</v>
      </c>
      <c r="I3159" s="6" t="n">
        <f aca="false">H3159/$B$2</f>
        <v>0.631320569464899</v>
      </c>
    </row>
    <row r="3160" customFormat="false" ht="12.8" hidden="false" customHeight="false" outlineLevel="0" collapsed="false">
      <c r="A3160" s="0" t="n">
        <v>2973</v>
      </c>
      <c r="B3160" s="0" t="n">
        <v>0</v>
      </c>
      <c r="C3160" s="0" t="n">
        <v>0.235415229550517</v>
      </c>
      <c r="D3160" s="1" t="n">
        <v>3154</v>
      </c>
      <c r="E3160" s="2" t="n">
        <f aca="false">D3160/$B$3</f>
        <v>0.3154</v>
      </c>
      <c r="F3160" s="3" t="n">
        <f aca="false">D3160*$B$4</f>
        <v>642.4698</v>
      </c>
      <c r="G3160" s="4" t="n">
        <f aca="false">F3160/$B$2</f>
        <v>0.3154</v>
      </c>
      <c r="H3160" s="5" t="n">
        <f aca="false">H3159+B3160</f>
        <v>1286</v>
      </c>
      <c r="I3160" s="6" t="n">
        <f aca="false">H3160/$B$2</f>
        <v>0.631320569464899</v>
      </c>
    </row>
    <row r="3161" customFormat="false" ht="12.8" hidden="false" customHeight="false" outlineLevel="0" collapsed="false">
      <c r="A3161" s="0" t="n">
        <v>4355</v>
      </c>
      <c r="B3161" s="0" t="n">
        <v>0</v>
      </c>
      <c r="C3161" s="0" t="n">
        <v>0.235374032584193</v>
      </c>
      <c r="D3161" s="1" t="n">
        <v>3155</v>
      </c>
      <c r="E3161" s="2" t="n">
        <f aca="false">D3161/$B$3</f>
        <v>0.3155</v>
      </c>
      <c r="F3161" s="3" t="n">
        <f aca="false">D3161*$B$4</f>
        <v>642.6735</v>
      </c>
      <c r="G3161" s="4" t="n">
        <f aca="false">F3161/$B$2</f>
        <v>0.3155</v>
      </c>
      <c r="H3161" s="5" t="n">
        <f aca="false">H3160+B3161</f>
        <v>1286</v>
      </c>
      <c r="I3161" s="6" t="n">
        <f aca="false">H3161/$B$2</f>
        <v>0.631320569464899</v>
      </c>
    </row>
    <row r="3162" customFormat="false" ht="12.8" hidden="false" customHeight="false" outlineLevel="0" collapsed="false">
      <c r="A3162" s="0" t="n">
        <v>9466</v>
      </c>
      <c r="B3162" s="0" t="n">
        <v>0</v>
      </c>
      <c r="C3162" s="0" t="n">
        <v>0.23536525627213</v>
      </c>
      <c r="D3162" s="1" t="n">
        <v>3156</v>
      </c>
      <c r="E3162" s="2" t="n">
        <f aca="false">D3162/$B$3</f>
        <v>0.3156</v>
      </c>
      <c r="F3162" s="3" t="n">
        <f aca="false">D3162*$B$4</f>
        <v>642.8772</v>
      </c>
      <c r="G3162" s="4" t="n">
        <f aca="false">F3162/$B$2</f>
        <v>0.3156</v>
      </c>
      <c r="H3162" s="5" t="n">
        <f aca="false">H3161+B3162</f>
        <v>1286</v>
      </c>
      <c r="I3162" s="6" t="n">
        <f aca="false">H3162/$B$2</f>
        <v>0.631320569464899</v>
      </c>
    </row>
    <row r="3163" customFormat="false" ht="12.8" hidden="false" customHeight="false" outlineLevel="0" collapsed="false">
      <c r="A3163" s="0" t="n">
        <v>4454</v>
      </c>
      <c r="B3163" s="0" t="n">
        <v>0</v>
      </c>
      <c r="C3163" s="0" t="n">
        <v>0.235324126930634</v>
      </c>
      <c r="D3163" s="1" t="n">
        <v>3157</v>
      </c>
      <c r="E3163" s="2" t="n">
        <f aca="false">D3163/$B$3</f>
        <v>0.3157</v>
      </c>
      <c r="F3163" s="3" t="n">
        <f aca="false">D3163*$B$4</f>
        <v>643.0809</v>
      </c>
      <c r="G3163" s="4" t="n">
        <f aca="false">F3163/$B$2</f>
        <v>0.3157</v>
      </c>
      <c r="H3163" s="5" t="n">
        <f aca="false">H3162+B3163</f>
        <v>1286</v>
      </c>
      <c r="I3163" s="6" t="n">
        <f aca="false">H3163/$B$2</f>
        <v>0.631320569464899</v>
      </c>
    </row>
    <row r="3164" customFormat="false" ht="12.8" hidden="false" customHeight="false" outlineLevel="0" collapsed="false">
      <c r="A3164" s="0" t="n">
        <v>6029</v>
      </c>
      <c r="B3164" s="0" t="n">
        <v>1</v>
      </c>
      <c r="C3164" s="0" t="n">
        <v>0.235322334124164</v>
      </c>
      <c r="D3164" s="1" t="n">
        <v>3158</v>
      </c>
      <c r="E3164" s="2" t="n">
        <f aca="false">D3164/$B$3</f>
        <v>0.3158</v>
      </c>
      <c r="F3164" s="3" t="n">
        <f aca="false">D3164*$B$4</f>
        <v>643.2846</v>
      </c>
      <c r="G3164" s="4" t="n">
        <f aca="false">F3164/$B$2</f>
        <v>0.3158</v>
      </c>
      <c r="H3164" s="5" t="n">
        <f aca="false">H3163+B3164</f>
        <v>1287</v>
      </c>
      <c r="I3164" s="6" t="n">
        <f aca="false">H3164/$B$2</f>
        <v>0.631811487481591</v>
      </c>
    </row>
    <row r="3165" customFormat="false" ht="12.8" hidden="false" customHeight="false" outlineLevel="0" collapsed="false">
      <c r="A3165" s="0" t="n">
        <v>9379</v>
      </c>
      <c r="B3165" s="0" t="n">
        <v>0</v>
      </c>
      <c r="C3165" s="0" t="n">
        <v>0.235260005620109</v>
      </c>
      <c r="D3165" s="1" t="n">
        <v>3159</v>
      </c>
      <c r="E3165" s="2" t="n">
        <f aca="false">D3165/$B$3</f>
        <v>0.3159</v>
      </c>
      <c r="F3165" s="3" t="n">
        <f aca="false">D3165*$B$4</f>
        <v>643.4883</v>
      </c>
      <c r="G3165" s="4" t="n">
        <f aca="false">F3165/$B$2</f>
        <v>0.3159</v>
      </c>
      <c r="H3165" s="5" t="n">
        <f aca="false">H3164+B3165</f>
        <v>1287</v>
      </c>
      <c r="I3165" s="6" t="n">
        <f aca="false">H3165/$B$2</f>
        <v>0.631811487481591</v>
      </c>
    </row>
    <row r="3166" customFormat="false" ht="12.8" hidden="false" customHeight="false" outlineLevel="0" collapsed="false">
      <c r="A3166" s="0" t="n">
        <v>7256</v>
      </c>
      <c r="B3166" s="0" t="n">
        <v>1</v>
      </c>
      <c r="C3166" s="0" t="n">
        <v>0.235247697163287</v>
      </c>
      <c r="D3166" s="1" t="n">
        <v>3160</v>
      </c>
      <c r="E3166" s="2" t="n">
        <f aca="false">D3166/$B$3</f>
        <v>0.316</v>
      </c>
      <c r="F3166" s="3" t="n">
        <f aca="false">D3166*$B$4</f>
        <v>643.692</v>
      </c>
      <c r="G3166" s="4" t="n">
        <f aca="false">F3166/$B$2</f>
        <v>0.316</v>
      </c>
      <c r="H3166" s="5" t="n">
        <f aca="false">H3165+B3166</f>
        <v>1288</v>
      </c>
      <c r="I3166" s="6" t="n">
        <f aca="false">H3166/$B$2</f>
        <v>0.632302405498282</v>
      </c>
    </row>
    <row r="3167" customFormat="false" ht="12.8" hidden="false" customHeight="false" outlineLevel="0" collapsed="false">
      <c r="A3167" s="0" t="n">
        <v>8560</v>
      </c>
      <c r="B3167" s="0" t="n">
        <v>0</v>
      </c>
      <c r="C3167" s="0" t="n">
        <v>0.235214945727723</v>
      </c>
      <c r="D3167" s="1" t="n">
        <v>3161</v>
      </c>
      <c r="E3167" s="2" t="n">
        <f aca="false">D3167/$B$3</f>
        <v>0.3161</v>
      </c>
      <c r="F3167" s="3" t="n">
        <f aca="false">D3167*$B$4</f>
        <v>643.8957</v>
      </c>
      <c r="G3167" s="4" t="n">
        <f aca="false">F3167/$B$2</f>
        <v>0.3161</v>
      </c>
      <c r="H3167" s="5" t="n">
        <f aca="false">H3166+B3167</f>
        <v>1288</v>
      </c>
      <c r="I3167" s="6" t="n">
        <f aca="false">H3167/$B$2</f>
        <v>0.632302405498282</v>
      </c>
    </row>
    <row r="3168" customFormat="false" ht="12.8" hidden="false" customHeight="false" outlineLevel="0" collapsed="false">
      <c r="A3168" s="0" t="n">
        <v>1755</v>
      </c>
      <c r="B3168" s="0" t="n">
        <v>0</v>
      </c>
      <c r="C3168" s="0" t="n">
        <v>0.235192322696577</v>
      </c>
      <c r="D3168" s="1" t="n">
        <v>3162</v>
      </c>
      <c r="E3168" s="2" t="n">
        <f aca="false">D3168/$B$3</f>
        <v>0.3162</v>
      </c>
      <c r="F3168" s="3" t="n">
        <f aca="false">D3168*$B$4</f>
        <v>644.0994</v>
      </c>
      <c r="G3168" s="4" t="n">
        <f aca="false">F3168/$B$2</f>
        <v>0.3162</v>
      </c>
      <c r="H3168" s="5" t="n">
        <f aca="false">H3167+B3168</f>
        <v>1288</v>
      </c>
      <c r="I3168" s="6" t="n">
        <f aca="false">H3168/$B$2</f>
        <v>0.632302405498282</v>
      </c>
    </row>
    <row r="3169" customFormat="false" ht="12.8" hidden="false" customHeight="false" outlineLevel="0" collapsed="false">
      <c r="A3169" s="0" t="n">
        <v>3893</v>
      </c>
      <c r="B3169" s="0" t="n">
        <v>0</v>
      </c>
      <c r="C3169" s="0" t="n">
        <v>0.234973555118697</v>
      </c>
      <c r="D3169" s="1" t="n">
        <v>3163</v>
      </c>
      <c r="E3169" s="2" t="n">
        <f aca="false">D3169/$B$3</f>
        <v>0.3163</v>
      </c>
      <c r="F3169" s="3" t="n">
        <f aca="false">D3169*$B$4</f>
        <v>644.3031</v>
      </c>
      <c r="G3169" s="4" t="n">
        <f aca="false">F3169/$B$2</f>
        <v>0.3163</v>
      </c>
      <c r="H3169" s="5" t="n">
        <f aca="false">H3168+B3169</f>
        <v>1288</v>
      </c>
      <c r="I3169" s="6" t="n">
        <f aca="false">H3169/$B$2</f>
        <v>0.632302405498282</v>
      </c>
    </row>
    <row r="3170" customFormat="false" ht="12.8" hidden="false" customHeight="false" outlineLevel="0" collapsed="false">
      <c r="A3170" s="0" t="n">
        <v>1153</v>
      </c>
      <c r="B3170" s="0" t="n">
        <v>0</v>
      </c>
      <c r="C3170" s="0" t="n">
        <v>0.234962040239975</v>
      </c>
      <c r="D3170" s="1" t="n">
        <v>3164</v>
      </c>
      <c r="E3170" s="2" t="n">
        <f aca="false">D3170/$B$3</f>
        <v>0.3164</v>
      </c>
      <c r="F3170" s="3" t="n">
        <f aca="false">D3170*$B$4</f>
        <v>644.5068</v>
      </c>
      <c r="G3170" s="4" t="n">
        <f aca="false">F3170/$B$2</f>
        <v>0.3164</v>
      </c>
      <c r="H3170" s="5" t="n">
        <f aca="false">H3169+B3170</f>
        <v>1288</v>
      </c>
      <c r="I3170" s="6" t="n">
        <f aca="false">H3170/$B$2</f>
        <v>0.632302405498282</v>
      </c>
    </row>
    <row r="3171" customFormat="false" ht="12.8" hidden="false" customHeight="false" outlineLevel="0" collapsed="false">
      <c r="A3171" s="0" t="n">
        <v>7470</v>
      </c>
      <c r="B3171" s="0" t="n">
        <v>0</v>
      </c>
      <c r="C3171" s="0" t="n">
        <v>0.234831966446271</v>
      </c>
      <c r="D3171" s="1" t="n">
        <v>3165</v>
      </c>
      <c r="E3171" s="2" t="n">
        <f aca="false">D3171/$B$3</f>
        <v>0.3165</v>
      </c>
      <c r="F3171" s="3" t="n">
        <f aca="false">D3171*$B$4</f>
        <v>644.7105</v>
      </c>
      <c r="G3171" s="4" t="n">
        <f aca="false">F3171/$B$2</f>
        <v>0.3165</v>
      </c>
      <c r="H3171" s="5" t="n">
        <f aca="false">H3170+B3171</f>
        <v>1288</v>
      </c>
      <c r="I3171" s="6" t="n">
        <f aca="false">H3171/$B$2</f>
        <v>0.632302405498282</v>
      </c>
    </row>
    <row r="3172" customFormat="false" ht="12.8" hidden="false" customHeight="false" outlineLevel="0" collapsed="false">
      <c r="A3172" s="0" t="n">
        <v>7984</v>
      </c>
      <c r="B3172" s="0" t="n">
        <v>0</v>
      </c>
      <c r="C3172" s="0" t="n">
        <v>0.234830990334668</v>
      </c>
      <c r="D3172" s="1" t="n">
        <v>3166</v>
      </c>
      <c r="E3172" s="2" t="n">
        <f aca="false">D3172/$B$3</f>
        <v>0.3166</v>
      </c>
      <c r="F3172" s="3" t="n">
        <f aca="false">D3172*$B$4</f>
        <v>644.9142</v>
      </c>
      <c r="G3172" s="4" t="n">
        <f aca="false">F3172/$B$2</f>
        <v>0.3166</v>
      </c>
      <c r="H3172" s="5" t="n">
        <f aca="false">H3171+B3172</f>
        <v>1288</v>
      </c>
      <c r="I3172" s="6" t="n">
        <f aca="false">H3172/$B$2</f>
        <v>0.632302405498282</v>
      </c>
    </row>
    <row r="3173" customFormat="false" ht="12.8" hidden="false" customHeight="false" outlineLevel="0" collapsed="false">
      <c r="A3173" s="0" t="n">
        <v>8818</v>
      </c>
      <c r="B3173" s="0" t="n">
        <v>0</v>
      </c>
      <c r="C3173" s="0" t="n">
        <v>0.234704326150386</v>
      </c>
      <c r="D3173" s="1" t="n">
        <v>3167</v>
      </c>
      <c r="E3173" s="2" t="n">
        <f aca="false">D3173/$B$3</f>
        <v>0.3167</v>
      </c>
      <c r="F3173" s="3" t="n">
        <f aca="false">D3173*$B$4</f>
        <v>645.1179</v>
      </c>
      <c r="G3173" s="4" t="n">
        <f aca="false">F3173/$B$2</f>
        <v>0.3167</v>
      </c>
      <c r="H3173" s="5" t="n">
        <f aca="false">H3172+B3173</f>
        <v>1288</v>
      </c>
      <c r="I3173" s="6" t="n">
        <f aca="false">H3173/$B$2</f>
        <v>0.632302405498282</v>
      </c>
    </row>
    <row r="3174" customFormat="false" ht="12.8" hidden="false" customHeight="false" outlineLevel="0" collapsed="false">
      <c r="A3174" s="0" t="n">
        <v>3166</v>
      </c>
      <c r="B3174" s="0" t="n">
        <v>0</v>
      </c>
      <c r="C3174" s="0" t="n">
        <v>0.234703480014631</v>
      </c>
      <c r="D3174" s="1" t="n">
        <v>3168</v>
      </c>
      <c r="E3174" s="2" t="n">
        <f aca="false">D3174/$B$3</f>
        <v>0.3168</v>
      </c>
      <c r="F3174" s="3" t="n">
        <f aca="false">D3174*$B$4</f>
        <v>645.3216</v>
      </c>
      <c r="G3174" s="4" t="n">
        <f aca="false">F3174/$B$2</f>
        <v>0.3168</v>
      </c>
      <c r="H3174" s="5" t="n">
        <f aca="false">H3173+B3174</f>
        <v>1288</v>
      </c>
      <c r="I3174" s="6" t="n">
        <f aca="false">H3174/$B$2</f>
        <v>0.632302405498282</v>
      </c>
    </row>
    <row r="3175" customFormat="false" ht="12.8" hidden="false" customHeight="false" outlineLevel="0" collapsed="false">
      <c r="A3175" s="0" t="n">
        <v>9193</v>
      </c>
      <c r="B3175" s="0" t="n">
        <v>0</v>
      </c>
      <c r="C3175" s="0" t="n">
        <v>0.234617149345075</v>
      </c>
      <c r="D3175" s="1" t="n">
        <v>3169</v>
      </c>
      <c r="E3175" s="2" t="n">
        <f aca="false">D3175/$B$3</f>
        <v>0.3169</v>
      </c>
      <c r="F3175" s="3" t="n">
        <f aca="false">D3175*$B$4</f>
        <v>645.5253</v>
      </c>
      <c r="G3175" s="4" t="n">
        <f aca="false">F3175/$B$2</f>
        <v>0.3169</v>
      </c>
      <c r="H3175" s="5" t="n">
        <f aca="false">H3174+B3175</f>
        <v>1288</v>
      </c>
      <c r="I3175" s="6" t="n">
        <f aca="false">H3175/$B$2</f>
        <v>0.632302405498282</v>
      </c>
    </row>
    <row r="3176" customFormat="false" ht="12.8" hidden="false" customHeight="false" outlineLevel="0" collapsed="false">
      <c r="A3176" s="0" t="n">
        <v>7365</v>
      </c>
      <c r="B3176" s="0" t="n">
        <v>0</v>
      </c>
      <c r="C3176" s="0" t="n">
        <v>0.234560908092723</v>
      </c>
      <c r="D3176" s="1" t="n">
        <v>3170</v>
      </c>
      <c r="E3176" s="2" t="n">
        <f aca="false">D3176/$B$3</f>
        <v>0.317</v>
      </c>
      <c r="F3176" s="3" t="n">
        <f aca="false">D3176*$B$4</f>
        <v>645.729</v>
      </c>
      <c r="G3176" s="4" t="n">
        <f aca="false">F3176/$B$2</f>
        <v>0.317</v>
      </c>
      <c r="H3176" s="5" t="n">
        <f aca="false">H3175+B3176</f>
        <v>1288</v>
      </c>
      <c r="I3176" s="6" t="n">
        <f aca="false">H3176/$B$2</f>
        <v>0.632302405498282</v>
      </c>
    </row>
    <row r="3177" customFormat="false" ht="12.8" hidden="false" customHeight="false" outlineLevel="0" collapsed="false">
      <c r="A3177" s="0" t="n">
        <v>4346</v>
      </c>
      <c r="B3177" s="0" t="n">
        <v>1</v>
      </c>
      <c r="C3177" s="0" t="n">
        <v>0.234521491012365</v>
      </c>
      <c r="D3177" s="1" t="n">
        <v>3171</v>
      </c>
      <c r="E3177" s="2" t="n">
        <f aca="false">D3177/$B$3</f>
        <v>0.3171</v>
      </c>
      <c r="F3177" s="3" t="n">
        <f aca="false">D3177*$B$4</f>
        <v>645.9327</v>
      </c>
      <c r="G3177" s="4" t="n">
        <f aca="false">F3177/$B$2</f>
        <v>0.3171</v>
      </c>
      <c r="H3177" s="5" t="n">
        <f aca="false">H3176+B3177</f>
        <v>1289</v>
      </c>
      <c r="I3177" s="6" t="n">
        <f aca="false">H3177/$B$2</f>
        <v>0.632793323514973</v>
      </c>
    </row>
    <row r="3178" customFormat="false" ht="12.8" hidden="false" customHeight="false" outlineLevel="0" collapsed="false">
      <c r="A3178" s="0" t="n">
        <v>7994</v>
      </c>
      <c r="B3178" s="0" t="n">
        <v>0</v>
      </c>
      <c r="C3178" s="0" t="n">
        <v>0.234382286388636</v>
      </c>
      <c r="D3178" s="1" t="n">
        <v>3172</v>
      </c>
      <c r="E3178" s="2" t="n">
        <f aca="false">D3178/$B$3</f>
        <v>0.3172</v>
      </c>
      <c r="F3178" s="3" t="n">
        <f aca="false">D3178*$B$4</f>
        <v>646.1364</v>
      </c>
      <c r="G3178" s="4" t="n">
        <f aca="false">F3178/$B$2</f>
        <v>0.3172</v>
      </c>
      <c r="H3178" s="5" t="n">
        <f aca="false">H3177+B3178</f>
        <v>1289</v>
      </c>
      <c r="I3178" s="6" t="n">
        <f aca="false">H3178/$B$2</f>
        <v>0.632793323514973</v>
      </c>
    </row>
    <row r="3179" customFormat="false" ht="12.8" hidden="false" customHeight="false" outlineLevel="0" collapsed="false">
      <c r="A3179" s="0" t="n">
        <v>2391</v>
      </c>
      <c r="B3179" s="0" t="n">
        <v>0</v>
      </c>
      <c r="C3179" s="0" t="n">
        <v>0.234341874126948</v>
      </c>
      <c r="D3179" s="1" t="n">
        <v>3173</v>
      </c>
      <c r="E3179" s="2" t="n">
        <f aca="false">D3179/$B$3</f>
        <v>0.3173</v>
      </c>
      <c r="F3179" s="3" t="n">
        <f aca="false">D3179*$B$4</f>
        <v>646.3401</v>
      </c>
      <c r="G3179" s="4" t="n">
        <f aca="false">F3179/$B$2</f>
        <v>0.3173</v>
      </c>
      <c r="H3179" s="5" t="n">
        <f aca="false">H3178+B3179</f>
        <v>1289</v>
      </c>
      <c r="I3179" s="6" t="n">
        <f aca="false">H3179/$B$2</f>
        <v>0.632793323514973</v>
      </c>
    </row>
    <row r="3180" customFormat="false" ht="12.8" hidden="false" customHeight="false" outlineLevel="0" collapsed="false">
      <c r="A3180" s="0" t="n">
        <v>9456</v>
      </c>
      <c r="B3180" s="0" t="n">
        <v>0</v>
      </c>
      <c r="C3180" s="0" t="n">
        <v>0.234308203501986</v>
      </c>
      <c r="D3180" s="1" t="n">
        <v>3174</v>
      </c>
      <c r="E3180" s="2" t="n">
        <f aca="false">D3180/$B$3</f>
        <v>0.3174</v>
      </c>
      <c r="F3180" s="3" t="n">
        <f aca="false">D3180*$B$4</f>
        <v>646.5438</v>
      </c>
      <c r="G3180" s="4" t="n">
        <f aca="false">F3180/$B$2</f>
        <v>0.3174</v>
      </c>
      <c r="H3180" s="5" t="n">
        <f aca="false">H3179+B3180</f>
        <v>1289</v>
      </c>
      <c r="I3180" s="6" t="n">
        <f aca="false">H3180/$B$2</f>
        <v>0.632793323514973</v>
      </c>
    </row>
    <row r="3181" customFormat="false" ht="12.8" hidden="false" customHeight="false" outlineLevel="0" collapsed="false">
      <c r="A3181" s="0" t="n">
        <v>8700</v>
      </c>
      <c r="B3181" s="0" t="n">
        <v>0</v>
      </c>
      <c r="C3181" s="0" t="n">
        <v>0.234243384039818</v>
      </c>
      <c r="D3181" s="1" t="n">
        <v>3175</v>
      </c>
      <c r="E3181" s="2" t="n">
        <f aca="false">D3181/$B$3</f>
        <v>0.3175</v>
      </c>
      <c r="F3181" s="3" t="n">
        <f aca="false">D3181*$B$4</f>
        <v>646.7475</v>
      </c>
      <c r="G3181" s="4" t="n">
        <f aca="false">F3181/$B$2</f>
        <v>0.3175</v>
      </c>
      <c r="H3181" s="5" t="n">
        <f aca="false">H3180+B3181</f>
        <v>1289</v>
      </c>
      <c r="I3181" s="6" t="n">
        <f aca="false">H3181/$B$2</f>
        <v>0.632793323514973</v>
      </c>
    </row>
    <row r="3182" customFormat="false" ht="12.8" hidden="false" customHeight="false" outlineLevel="0" collapsed="false">
      <c r="A3182" s="0" t="n">
        <v>5199</v>
      </c>
      <c r="B3182" s="0" t="n">
        <v>0</v>
      </c>
      <c r="C3182" s="0" t="n">
        <v>0.23417669071427</v>
      </c>
      <c r="D3182" s="1" t="n">
        <v>3176</v>
      </c>
      <c r="E3182" s="2" t="n">
        <f aca="false">D3182/$B$3</f>
        <v>0.3176</v>
      </c>
      <c r="F3182" s="3" t="n">
        <f aca="false">D3182*$B$4</f>
        <v>646.9512</v>
      </c>
      <c r="G3182" s="4" t="n">
        <f aca="false">F3182/$B$2</f>
        <v>0.3176</v>
      </c>
      <c r="H3182" s="5" t="n">
        <f aca="false">H3181+B3182</f>
        <v>1289</v>
      </c>
      <c r="I3182" s="6" t="n">
        <f aca="false">H3182/$B$2</f>
        <v>0.632793323514973</v>
      </c>
    </row>
    <row r="3183" customFormat="false" ht="12.8" hidden="false" customHeight="false" outlineLevel="0" collapsed="false">
      <c r="A3183" s="0" t="n">
        <v>8681</v>
      </c>
      <c r="B3183" s="0" t="n">
        <v>1</v>
      </c>
      <c r="C3183" s="0" t="n">
        <v>0.234117941644215</v>
      </c>
      <c r="D3183" s="1" t="n">
        <v>3177</v>
      </c>
      <c r="E3183" s="2" t="n">
        <f aca="false">D3183/$B$3</f>
        <v>0.3177</v>
      </c>
      <c r="F3183" s="3" t="n">
        <f aca="false">D3183*$B$4</f>
        <v>647.1549</v>
      </c>
      <c r="G3183" s="4" t="n">
        <f aca="false">F3183/$B$2</f>
        <v>0.3177</v>
      </c>
      <c r="H3183" s="5" t="n">
        <f aca="false">H3182+B3183</f>
        <v>1290</v>
      </c>
      <c r="I3183" s="6" t="n">
        <f aca="false">H3183/$B$2</f>
        <v>0.633284241531664</v>
      </c>
    </row>
    <row r="3184" customFormat="false" ht="12.8" hidden="false" customHeight="false" outlineLevel="0" collapsed="false">
      <c r="A3184" s="0" t="n">
        <v>8191</v>
      </c>
      <c r="B3184" s="0" t="n">
        <v>0</v>
      </c>
      <c r="C3184" s="0" t="n">
        <v>0.234110476564711</v>
      </c>
      <c r="D3184" s="1" t="n">
        <v>3178</v>
      </c>
      <c r="E3184" s="2" t="n">
        <f aca="false">D3184/$B$3</f>
        <v>0.3178</v>
      </c>
      <c r="F3184" s="3" t="n">
        <f aca="false">D3184*$B$4</f>
        <v>647.3586</v>
      </c>
      <c r="G3184" s="4" t="n">
        <f aca="false">F3184/$B$2</f>
        <v>0.3178</v>
      </c>
      <c r="H3184" s="5" t="n">
        <f aca="false">H3183+B3184</f>
        <v>1290</v>
      </c>
      <c r="I3184" s="6" t="n">
        <f aca="false">H3184/$B$2</f>
        <v>0.633284241531664</v>
      </c>
    </row>
    <row r="3185" customFormat="false" ht="12.8" hidden="false" customHeight="false" outlineLevel="0" collapsed="false">
      <c r="A3185" s="0" t="n">
        <v>1023</v>
      </c>
      <c r="B3185" s="0" t="n">
        <v>0</v>
      </c>
      <c r="C3185" s="0" t="n">
        <v>0.2338656518596</v>
      </c>
      <c r="D3185" s="1" t="n">
        <v>3179</v>
      </c>
      <c r="E3185" s="2" t="n">
        <f aca="false">D3185/$B$3</f>
        <v>0.3179</v>
      </c>
      <c r="F3185" s="3" t="n">
        <f aca="false">D3185*$B$4</f>
        <v>647.5623</v>
      </c>
      <c r="G3185" s="4" t="n">
        <f aca="false">F3185/$B$2</f>
        <v>0.3179</v>
      </c>
      <c r="H3185" s="5" t="n">
        <f aca="false">H3184+B3185</f>
        <v>1290</v>
      </c>
      <c r="I3185" s="6" t="n">
        <f aca="false">H3185/$B$2</f>
        <v>0.633284241531664</v>
      </c>
    </row>
    <row r="3186" customFormat="false" ht="12.8" hidden="false" customHeight="false" outlineLevel="0" collapsed="false">
      <c r="A3186" s="0" t="n">
        <v>2321</v>
      </c>
      <c r="B3186" s="0" t="n">
        <v>0</v>
      </c>
      <c r="C3186" s="0" t="n">
        <v>0.23374670295179</v>
      </c>
      <c r="D3186" s="1" t="n">
        <v>3180</v>
      </c>
      <c r="E3186" s="2" t="n">
        <f aca="false">D3186/$B$3</f>
        <v>0.318</v>
      </c>
      <c r="F3186" s="3" t="n">
        <f aca="false">D3186*$B$4</f>
        <v>647.766</v>
      </c>
      <c r="G3186" s="4" t="n">
        <f aca="false">F3186/$B$2</f>
        <v>0.318</v>
      </c>
      <c r="H3186" s="5" t="n">
        <f aca="false">H3185+B3186</f>
        <v>1290</v>
      </c>
      <c r="I3186" s="6" t="n">
        <f aca="false">H3186/$B$2</f>
        <v>0.633284241531664</v>
      </c>
    </row>
    <row r="3187" customFormat="false" ht="12.8" hidden="false" customHeight="false" outlineLevel="0" collapsed="false">
      <c r="A3187" s="0" t="n">
        <v>5816</v>
      </c>
      <c r="B3187" s="0" t="n">
        <v>0</v>
      </c>
      <c r="C3187" s="0" t="n">
        <v>0.23366108935225</v>
      </c>
      <c r="D3187" s="1" t="n">
        <v>3181</v>
      </c>
      <c r="E3187" s="2" t="n">
        <f aca="false">D3187/$B$3</f>
        <v>0.3181</v>
      </c>
      <c r="F3187" s="3" t="n">
        <f aca="false">D3187*$B$4</f>
        <v>647.9697</v>
      </c>
      <c r="G3187" s="4" t="n">
        <f aca="false">F3187/$B$2</f>
        <v>0.3181</v>
      </c>
      <c r="H3187" s="5" t="n">
        <f aca="false">H3186+B3187</f>
        <v>1290</v>
      </c>
      <c r="I3187" s="6" t="n">
        <f aca="false">H3187/$B$2</f>
        <v>0.633284241531664</v>
      </c>
    </row>
    <row r="3188" customFormat="false" ht="12.8" hidden="false" customHeight="false" outlineLevel="0" collapsed="false">
      <c r="A3188" s="0" t="n">
        <v>662</v>
      </c>
      <c r="B3188" s="0" t="n">
        <v>0</v>
      </c>
      <c r="C3188" s="0" t="n">
        <v>0.233659879778712</v>
      </c>
      <c r="D3188" s="1" t="n">
        <v>3182</v>
      </c>
      <c r="E3188" s="2" t="n">
        <f aca="false">D3188/$B$3</f>
        <v>0.3182</v>
      </c>
      <c r="F3188" s="3" t="n">
        <f aca="false">D3188*$B$4</f>
        <v>648.1734</v>
      </c>
      <c r="G3188" s="4" t="n">
        <f aca="false">F3188/$B$2</f>
        <v>0.3182</v>
      </c>
      <c r="H3188" s="5" t="n">
        <f aca="false">H3187+B3188</f>
        <v>1290</v>
      </c>
      <c r="I3188" s="6" t="n">
        <f aca="false">H3188/$B$2</f>
        <v>0.633284241531664</v>
      </c>
    </row>
    <row r="3189" customFormat="false" ht="12.8" hidden="false" customHeight="false" outlineLevel="0" collapsed="false">
      <c r="A3189" s="0" t="n">
        <v>4956</v>
      </c>
      <c r="B3189" s="0" t="n">
        <v>0</v>
      </c>
      <c r="C3189" s="0" t="n">
        <v>0.233556685007276</v>
      </c>
      <c r="D3189" s="1" t="n">
        <v>3183</v>
      </c>
      <c r="E3189" s="2" t="n">
        <f aca="false">D3189/$B$3</f>
        <v>0.3183</v>
      </c>
      <c r="F3189" s="3" t="n">
        <f aca="false">D3189*$B$4</f>
        <v>648.3771</v>
      </c>
      <c r="G3189" s="4" t="n">
        <f aca="false">F3189/$B$2</f>
        <v>0.3183</v>
      </c>
      <c r="H3189" s="5" t="n">
        <f aca="false">H3188+B3189</f>
        <v>1290</v>
      </c>
      <c r="I3189" s="6" t="n">
        <f aca="false">H3189/$B$2</f>
        <v>0.633284241531664</v>
      </c>
    </row>
    <row r="3190" customFormat="false" ht="12.8" hidden="false" customHeight="false" outlineLevel="0" collapsed="false">
      <c r="A3190" s="0" t="n">
        <v>7948</v>
      </c>
      <c r="B3190" s="0" t="n">
        <v>0</v>
      </c>
      <c r="C3190" s="0" t="n">
        <v>0.233413159173807</v>
      </c>
      <c r="D3190" s="1" t="n">
        <v>3184</v>
      </c>
      <c r="E3190" s="2" t="n">
        <f aca="false">D3190/$B$3</f>
        <v>0.3184</v>
      </c>
      <c r="F3190" s="3" t="n">
        <f aca="false">D3190*$B$4</f>
        <v>648.5808</v>
      </c>
      <c r="G3190" s="4" t="n">
        <f aca="false">F3190/$B$2</f>
        <v>0.3184</v>
      </c>
      <c r="H3190" s="5" t="n">
        <f aca="false">H3189+B3190</f>
        <v>1290</v>
      </c>
      <c r="I3190" s="6" t="n">
        <f aca="false">H3190/$B$2</f>
        <v>0.633284241531664</v>
      </c>
    </row>
    <row r="3191" customFormat="false" ht="12.8" hidden="false" customHeight="false" outlineLevel="0" collapsed="false">
      <c r="A3191" s="0" t="n">
        <v>2934</v>
      </c>
      <c r="B3191" s="0" t="n">
        <v>0</v>
      </c>
      <c r="C3191" s="0" t="n">
        <v>0.233380906776287</v>
      </c>
      <c r="D3191" s="1" t="n">
        <v>3185</v>
      </c>
      <c r="E3191" s="2" t="n">
        <f aca="false">D3191/$B$3</f>
        <v>0.3185</v>
      </c>
      <c r="F3191" s="3" t="n">
        <f aca="false">D3191*$B$4</f>
        <v>648.7845</v>
      </c>
      <c r="G3191" s="4" t="n">
        <f aca="false">F3191/$B$2</f>
        <v>0.3185</v>
      </c>
      <c r="H3191" s="5" t="n">
        <f aca="false">H3190+B3191</f>
        <v>1290</v>
      </c>
      <c r="I3191" s="6" t="n">
        <f aca="false">H3191/$B$2</f>
        <v>0.633284241531664</v>
      </c>
    </row>
    <row r="3192" customFormat="false" ht="12.8" hidden="false" customHeight="false" outlineLevel="0" collapsed="false">
      <c r="A3192" s="0" t="n">
        <v>2310</v>
      </c>
      <c r="B3192" s="0" t="n">
        <v>1</v>
      </c>
      <c r="C3192" s="0" t="n">
        <v>0.23337419680477</v>
      </c>
      <c r="D3192" s="1" t="n">
        <v>3186</v>
      </c>
      <c r="E3192" s="2" t="n">
        <f aca="false">D3192/$B$3</f>
        <v>0.3186</v>
      </c>
      <c r="F3192" s="3" t="n">
        <f aca="false">D3192*$B$4</f>
        <v>648.9882</v>
      </c>
      <c r="G3192" s="4" t="n">
        <f aca="false">F3192/$B$2</f>
        <v>0.3186</v>
      </c>
      <c r="H3192" s="5" t="n">
        <f aca="false">H3191+B3192</f>
        <v>1291</v>
      </c>
      <c r="I3192" s="6" t="n">
        <f aca="false">H3192/$B$2</f>
        <v>0.633775159548355</v>
      </c>
    </row>
    <row r="3193" customFormat="false" ht="12.8" hidden="false" customHeight="false" outlineLevel="0" collapsed="false">
      <c r="A3193" s="0" t="n">
        <v>8201</v>
      </c>
      <c r="B3193" s="0" t="n">
        <v>1</v>
      </c>
      <c r="C3193" s="0" t="n">
        <v>0.233289886034495</v>
      </c>
      <c r="D3193" s="1" t="n">
        <v>3187</v>
      </c>
      <c r="E3193" s="2" t="n">
        <f aca="false">D3193/$B$3</f>
        <v>0.3187</v>
      </c>
      <c r="F3193" s="3" t="n">
        <f aca="false">D3193*$B$4</f>
        <v>649.1919</v>
      </c>
      <c r="G3193" s="4" t="n">
        <f aca="false">F3193/$B$2</f>
        <v>0.3187</v>
      </c>
      <c r="H3193" s="5" t="n">
        <f aca="false">H3192+B3193</f>
        <v>1292</v>
      </c>
      <c r="I3193" s="6" t="n">
        <f aca="false">H3193/$B$2</f>
        <v>0.634266077565047</v>
      </c>
    </row>
    <row r="3194" customFormat="false" ht="12.8" hidden="false" customHeight="false" outlineLevel="0" collapsed="false">
      <c r="A3194" s="0" t="n">
        <v>4735</v>
      </c>
      <c r="B3194" s="0" t="n">
        <v>1</v>
      </c>
      <c r="C3194" s="0" t="n">
        <v>0.233261501955411</v>
      </c>
      <c r="D3194" s="1" t="n">
        <v>3188</v>
      </c>
      <c r="E3194" s="2" t="n">
        <f aca="false">D3194/$B$3</f>
        <v>0.3188</v>
      </c>
      <c r="F3194" s="3" t="n">
        <f aca="false">D3194*$B$4</f>
        <v>649.3956</v>
      </c>
      <c r="G3194" s="4" t="n">
        <f aca="false">F3194/$B$2</f>
        <v>0.3188</v>
      </c>
      <c r="H3194" s="5" t="n">
        <f aca="false">H3193+B3194</f>
        <v>1293</v>
      </c>
      <c r="I3194" s="6" t="n">
        <f aca="false">H3194/$B$2</f>
        <v>0.634756995581738</v>
      </c>
    </row>
    <row r="3195" customFormat="false" ht="12.8" hidden="false" customHeight="false" outlineLevel="0" collapsed="false">
      <c r="A3195" s="0" t="n">
        <v>7712</v>
      </c>
      <c r="B3195" s="0" t="n">
        <v>1</v>
      </c>
      <c r="C3195" s="0" t="n">
        <v>0.233244112775728</v>
      </c>
      <c r="D3195" s="1" t="n">
        <v>3189</v>
      </c>
      <c r="E3195" s="2" t="n">
        <f aca="false">D3195/$B$3</f>
        <v>0.3189</v>
      </c>
      <c r="F3195" s="3" t="n">
        <f aca="false">D3195*$B$4</f>
        <v>649.5993</v>
      </c>
      <c r="G3195" s="4" t="n">
        <f aca="false">F3195/$B$2</f>
        <v>0.3189</v>
      </c>
      <c r="H3195" s="5" t="n">
        <f aca="false">H3194+B3195</f>
        <v>1294</v>
      </c>
      <c r="I3195" s="6" t="n">
        <f aca="false">H3195/$B$2</f>
        <v>0.635247913598429</v>
      </c>
    </row>
    <row r="3196" customFormat="false" ht="12.8" hidden="false" customHeight="false" outlineLevel="0" collapsed="false">
      <c r="A3196" s="0" t="n">
        <v>4920</v>
      </c>
      <c r="B3196" s="0" t="n">
        <v>0</v>
      </c>
      <c r="C3196" s="0" t="n">
        <v>0.233186120767371</v>
      </c>
      <c r="D3196" s="1" t="n">
        <v>3190</v>
      </c>
      <c r="E3196" s="2" t="n">
        <f aca="false">D3196/$B$3</f>
        <v>0.319</v>
      </c>
      <c r="F3196" s="3" t="n">
        <f aca="false">D3196*$B$4</f>
        <v>649.803</v>
      </c>
      <c r="G3196" s="4" t="n">
        <f aca="false">F3196/$B$2</f>
        <v>0.319</v>
      </c>
      <c r="H3196" s="5" t="n">
        <f aca="false">H3195+B3196</f>
        <v>1294</v>
      </c>
      <c r="I3196" s="6" t="n">
        <f aca="false">H3196/$B$2</f>
        <v>0.635247913598429</v>
      </c>
    </row>
    <row r="3197" customFormat="false" ht="12.8" hidden="false" customHeight="false" outlineLevel="0" collapsed="false">
      <c r="A3197" s="0" t="n">
        <v>1551</v>
      </c>
      <c r="B3197" s="0" t="n">
        <v>0</v>
      </c>
      <c r="C3197" s="0" t="n">
        <v>0.233027235588159</v>
      </c>
      <c r="D3197" s="1" t="n">
        <v>3191</v>
      </c>
      <c r="E3197" s="2" t="n">
        <f aca="false">D3197/$B$3</f>
        <v>0.3191</v>
      </c>
      <c r="F3197" s="3" t="n">
        <f aca="false">D3197*$B$4</f>
        <v>650.0067</v>
      </c>
      <c r="G3197" s="4" t="n">
        <f aca="false">F3197/$B$2</f>
        <v>0.3191</v>
      </c>
      <c r="H3197" s="5" t="n">
        <f aca="false">H3196+B3197</f>
        <v>1294</v>
      </c>
      <c r="I3197" s="6" t="n">
        <f aca="false">H3197/$B$2</f>
        <v>0.635247913598429</v>
      </c>
    </row>
    <row r="3198" customFormat="false" ht="12.8" hidden="false" customHeight="false" outlineLevel="0" collapsed="false">
      <c r="A3198" s="0" t="n">
        <v>6262</v>
      </c>
      <c r="B3198" s="0" t="n">
        <v>0</v>
      </c>
      <c r="C3198" s="0" t="n">
        <v>0.232981199590837</v>
      </c>
      <c r="D3198" s="1" t="n">
        <v>3192</v>
      </c>
      <c r="E3198" s="2" t="n">
        <f aca="false">D3198/$B$3</f>
        <v>0.3192</v>
      </c>
      <c r="F3198" s="3" t="n">
        <f aca="false">D3198*$B$4</f>
        <v>650.2104</v>
      </c>
      <c r="G3198" s="4" t="n">
        <f aca="false">F3198/$B$2</f>
        <v>0.3192</v>
      </c>
      <c r="H3198" s="5" t="n">
        <f aca="false">H3197+B3198</f>
        <v>1294</v>
      </c>
      <c r="I3198" s="6" t="n">
        <f aca="false">H3198/$B$2</f>
        <v>0.635247913598429</v>
      </c>
    </row>
    <row r="3199" customFormat="false" ht="12.8" hidden="false" customHeight="false" outlineLevel="0" collapsed="false">
      <c r="A3199" s="0" t="n">
        <v>219</v>
      </c>
      <c r="B3199" s="0" t="n">
        <v>1</v>
      </c>
      <c r="C3199" s="0" t="n">
        <v>0.232879332495606</v>
      </c>
      <c r="D3199" s="1" t="n">
        <v>3193</v>
      </c>
      <c r="E3199" s="2" t="n">
        <f aca="false">D3199/$B$3</f>
        <v>0.3193</v>
      </c>
      <c r="F3199" s="3" t="n">
        <f aca="false">D3199*$B$4</f>
        <v>650.4141</v>
      </c>
      <c r="G3199" s="4" t="n">
        <f aca="false">F3199/$B$2</f>
        <v>0.3193</v>
      </c>
      <c r="H3199" s="5" t="n">
        <f aca="false">H3198+B3199</f>
        <v>1295</v>
      </c>
      <c r="I3199" s="6" t="n">
        <f aca="false">H3199/$B$2</f>
        <v>0.63573883161512</v>
      </c>
    </row>
    <row r="3200" customFormat="false" ht="12.8" hidden="false" customHeight="false" outlineLevel="0" collapsed="false">
      <c r="A3200" s="0" t="n">
        <v>8004</v>
      </c>
      <c r="B3200" s="0" t="n">
        <v>1</v>
      </c>
      <c r="C3200" s="0" t="n">
        <v>0.232780160977605</v>
      </c>
      <c r="D3200" s="1" t="n">
        <v>3194</v>
      </c>
      <c r="E3200" s="2" t="n">
        <f aca="false">D3200/$B$3</f>
        <v>0.3194</v>
      </c>
      <c r="F3200" s="3" t="n">
        <f aca="false">D3200*$B$4</f>
        <v>650.6178</v>
      </c>
      <c r="G3200" s="4" t="n">
        <f aca="false">F3200/$B$2</f>
        <v>0.3194</v>
      </c>
      <c r="H3200" s="5" t="n">
        <f aca="false">H3199+B3200</f>
        <v>1296</v>
      </c>
      <c r="I3200" s="6" t="n">
        <f aca="false">H3200/$B$2</f>
        <v>0.636229749631811</v>
      </c>
    </row>
    <row r="3201" customFormat="false" ht="12.8" hidden="false" customHeight="false" outlineLevel="0" collapsed="false">
      <c r="A3201" s="0" t="n">
        <v>9782</v>
      </c>
      <c r="B3201" s="0" t="n">
        <v>1</v>
      </c>
      <c r="C3201" s="0" t="n">
        <v>0.232779095690256</v>
      </c>
      <c r="D3201" s="1" t="n">
        <v>3195</v>
      </c>
      <c r="E3201" s="2" t="n">
        <f aca="false">D3201/$B$3</f>
        <v>0.3195</v>
      </c>
      <c r="F3201" s="3" t="n">
        <f aca="false">D3201*$B$4</f>
        <v>650.8215</v>
      </c>
      <c r="G3201" s="4" t="n">
        <f aca="false">F3201/$B$2</f>
        <v>0.3195</v>
      </c>
      <c r="H3201" s="5" t="n">
        <f aca="false">H3200+B3201</f>
        <v>1297</v>
      </c>
      <c r="I3201" s="6" t="n">
        <f aca="false">H3201/$B$2</f>
        <v>0.636720667648503</v>
      </c>
    </row>
    <row r="3202" customFormat="false" ht="12.8" hidden="false" customHeight="false" outlineLevel="0" collapsed="false">
      <c r="A3202" s="0" t="n">
        <v>8205</v>
      </c>
      <c r="B3202" s="0" t="n">
        <v>0</v>
      </c>
      <c r="C3202" s="0" t="n">
        <v>0.232667584926431</v>
      </c>
      <c r="D3202" s="1" t="n">
        <v>3196</v>
      </c>
      <c r="E3202" s="2" t="n">
        <f aca="false">D3202/$B$3</f>
        <v>0.3196</v>
      </c>
      <c r="F3202" s="3" t="n">
        <f aca="false">D3202*$B$4</f>
        <v>651.0252</v>
      </c>
      <c r="G3202" s="4" t="n">
        <f aca="false">F3202/$B$2</f>
        <v>0.3196</v>
      </c>
      <c r="H3202" s="5" t="n">
        <f aca="false">H3201+B3202</f>
        <v>1297</v>
      </c>
      <c r="I3202" s="6" t="n">
        <f aca="false">H3202/$B$2</f>
        <v>0.636720667648503</v>
      </c>
    </row>
    <row r="3203" customFormat="false" ht="12.8" hidden="false" customHeight="false" outlineLevel="0" collapsed="false">
      <c r="A3203" s="0" t="n">
        <v>572</v>
      </c>
      <c r="B3203" s="0" t="n">
        <v>1</v>
      </c>
      <c r="C3203" s="0" t="n">
        <v>0.232662781107814</v>
      </c>
      <c r="D3203" s="1" t="n">
        <v>3197</v>
      </c>
      <c r="E3203" s="2" t="n">
        <f aca="false">D3203/$B$3</f>
        <v>0.3197</v>
      </c>
      <c r="F3203" s="3" t="n">
        <f aca="false">D3203*$B$4</f>
        <v>651.2289</v>
      </c>
      <c r="G3203" s="4" t="n">
        <f aca="false">F3203/$B$2</f>
        <v>0.3197</v>
      </c>
      <c r="H3203" s="5" t="n">
        <f aca="false">H3202+B3203</f>
        <v>1298</v>
      </c>
      <c r="I3203" s="6" t="n">
        <f aca="false">H3203/$B$2</f>
        <v>0.637211585665194</v>
      </c>
    </row>
    <row r="3204" customFormat="false" ht="12.8" hidden="false" customHeight="false" outlineLevel="0" collapsed="false">
      <c r="A3204" s="0" t="n">
        <v>7410</v>
      </c>
      <c r="B3204" s="0" t="n">
        <v>0</v>
      </c>
      <c r="C3204" s="0" t="n">
        <v>0.232652076374628</v>
      </c>
      <c r="D3204" s="1" t="n">
        <v>3198</v>
      </c>
      <c r="E3204" s="2" t="n">
        <f aca="false">D3204/$B$3</f>
        <v>0.3198</v>
      </c>
      <c r="F3204" s="3" t="n">
        <f aca="false">D3204*$B$4</f>
        <v>651.4326</v>
      </c>
      <c r="G3204" s="4" t="n">
        <f aca="false">F3204/$B$2</f>
        <v>0.3198</v>
      </c>
      <c r="H3204" s="5" t="n">
        <f aca="false">H3203+B3204</f>
        <v>1298</v>
      </c>
      <c r="I3204" s="6" t="n">
        <f aca="false">H3204/$B$2</f>
        <v>0.637211585665194</v>
      </c>
    </row>
    <row r="3205" customFormat="false" ht="12.8" hidden="false" customHeight="false" outlineLevel="0" collapsed="false">
      <c r="A3205" s="0" t="n">
        <v>8814</v>
      </c>
      <c r="B3205" s="0" t="n">
        <v>0</v>
      </c>
      <c r="C3205" s="0" t="n">
        <v>0.232624837432742</v>
      </c>
      <c r="D3205" s="1" t="n">
        <v>3199</v>
      </c>
      <c r="E3205" s="2" t="n">
        <f aca="false">D3205/$B$3</f>
        <v>0.3199</v>
      </c>
      <c r="F3205" s="3" t="n">
        <f aca="false">D3205*$B$4</f>
        <v>651.6363</v>
      </c>
      <c r="G3205" s="4" t="n">
        <f aca="false">F3205/$B$2</f>
        <v>0.3199</v>
      </c>
      <c r="H3205" s="5" t="n">
        <f aca="false">H3204+B3205</f>
        <v>1298</v>
      </c>
      <c r="I3205" s="6" t="n">
        <f aca="false">H3205/$B$2</f>
        <v>0.637211585665194</v>
      </c>
    </row>
    <row r="3206" customFormat="false" ht="12.8" hidden="false" customHeight="false" outlineLevel="0" collapsed="false">
      <c r="A3206" s="0" t="n">
        <v>2045</v>
      </c>
      <c r="B3206" s="0" t="n">
        <v>0</v>
      </c>
      <c r="C3206" s="0" t="n">
        <v>0.232623367993963</v>
      </c>
      <c r="D3206" s="1" t="n">
        <v>3200</v>
      </c>
      <c r="E3206" s="2" t="n">
        <f aca="false">D3206/$B$3</f>
        <v>0.32</v>
      </c>
      <c r="F3206" s="3" t="n">
        <f aca="false">D3206*$B$4</f>
        <v>651.84</v>
      </c>
      <c r="G3206" s="4" t="n">
        <f aca="false">F3206/$B$2</f>
        <v>0.32</v>
      </c>
      <c r="H3206" s="5" t="n">
        <f aca="false">H3205+B3206</f>
        <v>1298</v>
      </c>
      <c r="I3206" s="6" t="n">
        <f aca="false">H3206/$B$2</f>
        <v>0.637211585665194</v>
      </c>
    </row>
    <row r="3207" customFormat="false" ht="12.8" hidden="false" customHeight="false" outlineLevel="0" collapsed="false">
      <c r="A3207" s="0" t="n">
        <v>48</v>
      </c>
      <c r="B3207" s="0" t="n">
        <v>1</v>
      </c>
      <c r="C3207" s="0" t="n">
        <v>0.232623358631804</v>
      </c>
      <c r="D3207" s="1" t="n">
        <v>3201</v>
      </c>
      <c r="E3207" s="2" t="n">
        <f aca="false">D3207/$B$3</f>
        <v>0.3201</v>
      </c>
      <c r="F3207" s="3" t="n">
        <f aca="false">D3207*$B$4</f>
        <v>652.0437</v>
      </c>
      <c r="G3207" s="4" t="n">
        <f aca="false">F3207/$B$2</f>
        <v>0.3201</v>
      </c>
      <c r="H3207" s="5" t="n">
        <f aca="false">H3206+B3207</f>
        <v>1299</v>
      </c>
      <c r="I3207" s="6" t="n">
        <f aca="false">H3207/$B$2</f>
        <v>0.637702503681885</v>
      </c>
    </row>
    <row r="3208" customFormat="false" ht="12.8" hidden="false" customHeight="false" outlineLevel="0" collapsed="false">
      <c r="A3208" s="0" t="n">
        <v>5933</v>
      </c>
      <c r="B3208" s="0" t="n">
        <v>0</v>
      </c>
      <c r="C3208" s="0" t="n">
        <v>0.23260718207048</v>
      </c>
      <c r="D3208" s="1" t="n">
        <v>3202</v>
      </c>
      <c r="E3208" s="2" t="n">
        <f aca="false">D3208/$B$3</f>
        <v>0.3202</v>
      </c>
      <c r="F3208" s="3" t="n">
        <f aca="false">D3208*$B$4</f>
        <v>652.2474</v>
      </c>
      <c r="G3208" s="4" t="n">
        <f aca="false">F3208/$B$2</f>
        <v>0.3202</v>
      </c>
      <c r="H3208" s="5" t="n">
        <f aca="false">H3207+B3208</f>
        <v>1299</v>
      </c>
      <c r="I3208" s="6" t="n">
        <f aca="false">H3208/$B$2</f>
        <v>0.637702503681885</v>
      </c>
    </row>
    <row r="3209" customFormat="false" ht="12.8" hidden="false" customHeight="false" outlineLevel="0" collapsed="false">
      <c r="A3209" s="0" t="n">
        <v>4514</v>
      </c>
      <c r="B3209" s="0" t="n">
        <v>0</v>
      </c>
      <c r="C3209" s="0" t="n">
        <v>0.232584056106458</v>
      </c>
      <c r="D3209" s="1" t="n">
        <v>3203</v>
      </c>
      <c r="E3209" s="2" t="n">
        <f aca="false">D3209/$B$3</f>
        <v>0.3203</v>
      </c>
      <c r="F3209" s="3" t="n">
        <f aca="false">D3209*$B$4</f>
        <v>652.4511</v>
      </c>
      <c r="G3209" s="4" t="n">
        <f aca="false">F3209/$B$2</f>
        <v>0.3203</v>
      </c>
      <c r="H3209" s="5" t="n">
        <f aca="false">H3208+B3209</f>
        <v>1299</v>
      </c>
      <c r="I3209" s="6" t="n">
        <f aca="false">H3209/$B$2</f>
        <v>0.637702503681885</v>
      </c>
    </row>
    <row r="3210" customFormat="false" ht="12.8" hidden="false" customHeight="false" outlineLevel="0" collapsed="false">
      <c r="A3210" s="0" t="n">
        <v>9442</v>
      </c>
      <c r="B3210" s="0" t="n">
        <v>0</v>
      </c>
      <c r="C3210" s="0" t="n">
        <v>0.232489361432884</v>
      </c>
      <c r="D3210" s="1" t="n">
        <v>3204</v>
      </c>
      <c r="E3210" s="2" t="n">
        <f aca="false">D3210/$B$3</f>
        <v>0.3204</v>
      </c>
      <c r="F3210" s="3" t="n">
        <f aca="false">D3210*$B$4</f>
        <v>652.6548</v>
      </c>
      <c r="G3210" s="4" t="n">
        <f aca="false">F3210/$B$2</f>
        <v>0.3204</v>
      </c>
      <c r="H3210" s="5" t="n">
        <f aca="false">H3209+B3210</f>
        <v>1299</v>
      </c>
      <c r="I3210" s="6" t="n">
        <f aca="false">H3210/$B$2</f>
        <v>0.637702503681885</v>
      </c>
    </row>
    <row r="3211" customFormat="false" ht="12.8" hidden="false" customHeight="false" outlineLevel="0" collapsed="false">
      <c r="A3211" s="0" t="n">
        <v>2029</v>
      </c>
      <c r="B3211" s="0" t="n">
        <v>0</v>
      </c>
      <c r="C3211" s="0" t="n">
        <v>0.232482159488646</v>
      </c>
      <c r="D3211" s="1" t="n">
        <v>3205</v>
      </c>
      <c r="E3211" s="2" t="n">
        <f aca="false">D3211/$B$3</f>
        <v>0.3205</v>
      </c>
      <c r="F3211" s="3" t="n">
        <f aca="false">D3211*$B$4</f>
        <v>652.8585</v>
      </c>
      <c r="G3211" s="4" t="n">
        <f aca="false">F3211/$B$2</f>
        <v>0.3205</v>
      </c>
      <c r="H3211" s="5" t="n">
        <f aca="false">H3210+B3211</f>
        <v>1299</v>
      </c>
      <c r="I3211" s="6" t="n">
        <f aca="false">H3211/$B$2</f>
        <v>0.637702503681885</v>
      </c>
    </row>
    <row r="3212" customFormat="false" ht="12.8" hidden="false" customHeight="false" outlineLevel="0" collapsed="false">
      <c r="A3212" s="0" t="n">
        <v>9083</v>
      </c>
      <c r="B3212" s="0" t="n">
        <v>0</v>
      </c>
      <c r="C3212" s="0" t="n">
        <v>0.232325678311048</v>
      </c>
      <c r="D3212" s="1" t="n">
        <v>3206</v>
      </c>
      <c r="E3212" s="2" t="n">
        <f aca="false">D3212/$B$3</f>
        <v>0.3206</v>
      </c>
      <c r="F3212" s="3" t="n">
        <f aca="false">D3212*$B$4</f>
        <v>653.0622</v>
      </c>
      <c r="G3212" s="4" t="n">
        <f aca="false">F3212/$B$2</f>
        <v>0.3206</v>
      </c>
      <c r="H3212" s="5" t="n">
        <f aca="false">H3211+B3212</f>
        <v>1299</v>
      </c>
      <c r="I3212" s="6" t="n">
        <f aca="false">H3212/$B$2</f>
        <v>0.637702503681885</v>
      </c>
    </row>
    <row r="3213" customFormat="false" ht="12.8" hidden="false" customHeight="false" outlineLevel="0" collapsed="false">
      <c r="A3213" s="0" t="n">
        <v>5691</v>
      </c>
      <c r="B3213" s="0" t="n">
        <v>0</v>
      </c>
      <c r="C3213" s="0" t="n">
        <v>0.232319159833961</v>
      </c>
      <c r="D3213" s="1" t="n">
        <v>3207</v>
      </c>
      <c r="E3213" s="2" t="n">
        <f aca="false">D3213/$B$3</f>
        <v>0.3207</v>
      </c>
      <c r="F3213" s="3" t="n">
        <f aca="false">D3213*$B$4</f>
        <v>653.2659</v>
      </c>
      <c r="G3213" s="4" t="n">
        <f aca="false">F3213/$B$2</f>
        <v>0.3207</v>
      </c>
      <c r="H3213" s="5" t="n">
        <f aca="false">H3212+B3213</f>
        <v>1299</v>
      </c>
      <c r="I3213" s="6" t="n">
        <f aca="false">H3213/$B$2</f>
        <v>0.637702503681885</v>
      </c>
    </row>
    <row r="3214" customFormat="false" ht="12.8" hidden="false" customHeight="false" outlineLevel="0" collapsed="false">
      <c r="A3214" s="0" t="n">
        <v>5523</v>
      </c>
      <c r="B3214" s="0" t="n">
        <v>0</v>
      </c>
      <c r="C3214" s="0" t="n">
        <v>0.232284319892272</v>
      </c>
      <c r="D3214" s="1" t="n">
        <v>3208</v>
      </c>
      <c r="E3214" s="2" t="n">
        <f aca="false">D3214/$B$3</f>
        <v>0.3208</v>
      </c>
      <c r="F3214" s="3" t="n">
        <f aca="false">D3214*$B$4</f>
        <v>653.4696</v>
      </c>
      <c r="G3214" s="4" t="n">
        <f aca="false">F3214/$B$2</f>
        <v>0.3208</v>
      </c>
      <c r="H3214" s="5" t="n">
        <f aca="false">H3213+B3214</f>
        <v>1299</v>
      </c>
      <c r="I3214" s="6" t="n">
        <f aca="false">H3214/$B$2</f>
        <v>0.637702503681885</v>
      </c>
    </row>
    <row r="3215" customFormat="false" ht="12.8" hidden="false" customHeight="false" outlineLevel="0" collapsed="false">
      <c r="A3215" s="0" t="n">
        <v>1810</v>
      </c>
      <c r="B3215" s="0" t="n">
        <v>0</v>
      </c>
      <c r="C3215" s="0" t="n">
        <v>0.232183316903049</v>
      </c>
      <c r="D3215" s="1" t="n">
        <v>3209</v>
      </c>
      <c r="E3215" s="2" t="n">
        <f aca="false">D3215/$B$3</f>
        <v>0.3209</v>
      </c>
      <c r="F3215" s="3" t="n">
        <f aca="false">D3215*$B$4</f>
        <v>653.6733</v>
      </c>
      <c r="G3215" s="4" t="n">
        <f aca="false">F3215/$B$2</f>
        <v>0.3209</v>
      </c>
      <c r="H3215" s="5" t="n">
        <f aca="false">H3214+B3215</f>
        <v>1299</v>
      </c>
      <c r="I3215" s="6" t="n">
        <f aca="false">H3215/$B$2</f>
        <v>0.637702503681885</v>
      </c>
    </row>
    <row r="3216" customFormat="false" ht="12.8" hidden="false" customHeight="false" outlineLevel="0" collapsed="false">
      <c r="A3216" s="0" t="n">
        <v>862</v>
      </c>
      <c r="B3216" s="0" t="n">
        <v>1</v>
      </c>
      <c r="C3216" s="0" t="n">
        <v>0.232182044718385</v>
      </c>
      <c r="D3216" s="1" t="n">
        <v>3210</v>
      </c>
      <c r="E3216" s="2" t="n">
        <f aca="false">D3216/$B$3</f>
        <v>0.321</v>
      </c>
      <c r="F3216" s="3" t="n">
        <f aca="false">D3216*$B$4</f>
        <v>653.877</v>
      </c>
      <c r="G3216" s="4" t="n">
        <f aca="false">F3216/$B$2</f>
        <v>0.321</v>
      </c>
      <c r="H3216" s="5" t="n">
        <f aca="false">H3215+B3216</f>
        <v>1300</v>
      </c>
      <c r="I3216" s="6" t="n">
        <f aca="false">H3216/$B$2</f>
        <v>0.638193421698576</v>
      </c>
    </row>
    <row r="3217" customFormat="false" ht="12.8" hidden="false" customHeight="false" outlineLevel="0" collapsed="false">
      <c r="A3217" s="0" t="n">
        <v>4544</v>
      </c>
      <c r="B3217" s="0" t="n">
        <v>1</v>
      </c>
      <c r="C3217" s="0" t="n">
        <v>0.232151218804078</v>
      </c>
      <c r="D3217" s="1" t="n">
        <v>3211</v>
      </c>
      <c r="E3217" s="2" t="n">
        <f aca="false">D3217/$B$3</f>
        <v>0.3211</v>
      </c>
      <c r="F3217" s="3" t="n">
        <f aca="false">D3217*$B$4</f>
        <v>654.0807</v>
      </c>
      <c r="G3217" s="4" t="n">
        <f aca="false">F3217/$B$2</f>
        <v>0.3211</v>
      </c>
      <c r="H3217" s="5" t="n">
        <f aca="false">H3216+B3217</f>
        <v>1301</v>
      </c>
      <c r="I3217" s="6" t="n">
        <f aca="false">H3217/$B$2</f>
        <v>0.638684339715268</v>
      </c>
    </row>
    <row r="3218" customFormat="false" ht="12.8" hidden="false" customHeight="false" outlineLevel="0" collapsed="false">
      <c r="A3218" s="0" t="n">
        <v>3402</v>
      </c>
      <c r="B3218" s="0" t="n">
        <v>0</v>
      </c>
      <c r="C3218" s="0" t="n">
        <v>0.232075514493399</v>
      </c>
      <c r="D3218" s="1" t="n">
        <v>3212</v>
      </c>
      <c r="E3218" s="2" t="n">
        <f aca="false">D3218/$B$3</f>
        <v>0.3212</v>
      </c>
      <c r="F3218" s="3" t="n">
        <f aca="false">D3218*$B$4</f>
        <v>654.2844</v>
      </c>
      <c r="G3218" s="4" t="n">
        <f aca="false">F3218/$B$2</f>
        <v>0.3212</v>
      </c>
      <c r="H3218" s="5" t="n">
        <f aca="false">H3217+B3218</f>
        <v>1301</v>
      </c>
      <c r="I3218" s="6" t="n">
        <f aca="false">H3218/$B$2</f>
        <v>0.638684339715268</v>
      </c>
    </row>
    <row r="3219" customFormat="false" ht="12.8" hidden="false" customHeight="false" outlineLevel="0" collapsed="false">
      <c r="A3219" s="0" t="n">
        <v>1862</v>
      </c>
      <c r="B3219" s="0" t="n">
        <v>0</v>
      </c>
      <c r="C3219" s="0" t="n">
        <v>0.231960592857453</v>
      </c>
      <c r="D3219" s="1" t="n">
        <v>3213</v>
      </c>
      <c r="E3219" s="2" t="n">
        <f aca="false">D3219/$B$3</f>
        <v>0.3213</v>
      </c>
      <c r="F3219" s="3" t="n">
        <f aca="false">D3219*$B$4</f>
        <v>654.4881</v>
      </c>
      <c r="G3219" s="4" t="n">
        <f aca="false">F3219/$B$2</f>
        <v>0.3213</v>
      </c>
      <c r="H3219" s="5" t="n">
        <f aca="false">H3218+B3219</f>
        <v>1301</v>
      </c>
      <c r="I3219" s="6" t="n">
        <f aca="false">H3219/$B$2</f>
        <v>0.638684339715268</v>
      </c>
    </row>
    <row r="3220" customFormat="false" ht="12.8" hidden="false" customHeight="false" outlineLevel="0" collapsed="false">
      <c r="A3220" s="0" t="n">
        <v>2483</v>
      </c>
      <c r="B3220" s="0" t="n">
        <v>0</v>
      </c>
      <c r="C3220" s="0" t="n">
        <v>0.231954587587875</v>
      </c>
      <c r="D3220" s="1" t="n">
        <v>3214</v>
      </c>
      <c r="E3220" s="2" t="n">
        <f aca="false">D3220/$B$3</f>
        <v>0.3214</v>
      </c>
      <c r="F3220" s="3" t="n">
        <f aca="false">D3220*$B$4</f>
        <v>654.6918</v>
      </c>
      <c r="G3220" s="4" t="n">
        <f aca="false">F3220/$B$2</f>
        <v>0.3214</v>
      </c>
      <c r="H3220" s="5" t="n">
        <f aca="false">H3219+B3220</f>
        <v>1301</v>
      </c>
      <c r="I3220" s="6" t="n">
        <f aca="false">H3220/$B$2</f>
        <v>0.638684339715268</v>
      </c>
    </row>
    <row r="3221" customFormat="false" ht="12.8" hidden="false" customHeight="false" outlineLevel="0" collapsed="false">
      <c r="A3221" s="0" t="n">
        <v>9316</v>
      </c>
      <c r="B3221" s="0" t="n">
        <v>0</v>
      </c>
      <c r="C3221" s="0" t="n">
        <v>0.231898672349544</v>
      </c>
      <c r="D3221" s="1" t="n">
        <v>3215</v>
      </c>
      <c r="E3221" s="2" t="n">
        <f aca="false">D3221/$B$3</f>
        <v>0.3215</v>
      </c>
      <c r="F3221" s="3" t="n">
        <f aca="false">D3221*$B$4</f>
        <v>654.8955</v>
      </c>
      <c r="G3221" s="4" t="n">
        <f aca="false">F3221/$B$2</f>
        <v>0.3215</v>
      </c>
      <c r="H3221" s="5" t="n">
        <f aca="false">H3220+B3221</f>
        <v>1301</v>
      </c>
      <c r="I3221" s="6" t="n">
        <f aca="false">H3221/$B$2</f>
        <v>0.638684339715268</v>
      </c>
    </row>
    <row r="3222" customFormat="false" ht="12.8" hidden="false" customHeight="false" outlineLevel="0" collapsed="false">
      <c r="A3222" s="0" t="n">
        <v>388</v>
      </c>
      <c r="B3222" s="0" t="n">
        <v>0</v>
      </c>
      <c r="C3222" s="0" t="n">
        <v>0.231797381675139</v>
      </c>
      <c r="D3222" s="1" t="n">
        <v>3216</v>
      </c>
      <c r="E3222" s="2" t="n">
        <f aca="false">D3222/$B$3</f>
        <v>0.3216</v>
      </c>
      <c r="F3222" s="3" t="n">
        <f aca="false">D3222*$B$4</f>
        <v>655.0992</v>
      </c>
      <c r="G3222" s="4" t="n">
        <f aca="false">F3222/$B$2</f>
        <v>0.3216</v>
      </c>
      <c r="H3222" s="5" t="n">
        <f aca="false">H3221+B3222</f>
        <v>1301</v>
      </c>
      <c r="I3222" s="6" t="n">
        <f aca="false">H3222/$B$2</f>
        <v>0.638684339715268</v>
      </c>
    </row>
    <row r="3223" customFormat="false" ht="12.8" hidden="false" customHeight="false" outlineLevel="0" collapsed="false">
      <c r="A3223" s="0" t="n">
        <v>5309</v>
      </c>
      <c r="B3223" s="0" t="n">
        <v>0</v>
      </c>
      <c r="C3223" s="0" t="n">
        <v>0.231745065446136</v>
      </c>
      <c r="D3223" s="1" t="n">
        <v>3217</v>
      </c>
      <c r="E3223" s="2" t="n">
        <f aca="false">D3223/$B$3</f>
        <v>0.3217</v>
      </c>
      <c r="F3223" s="3" t="n">
        <f aca="false">D3223*$B$4</f>
        <v>655.3029</v>
      </c>
      <c r="G3223" s="4" t="n">
        <f aca="false">F3223/$B$2</f>
        <v>0.3217</v>
      </c>
      <c r="H3223" s="5" t="n">
        <f aca="false">H3222+B3223</f>
        <v>1301</v>
      </c>
      <c r="I3223" s="6" t="n">
        <f aca="false">H3223/$B$2</f>
        <v>0.638684339715268</v>
      </c>
    </row>
    <row r="3224" customFormat="false" ht="12.8" hidden="false" customHeight="false" outlineLevel="0" collapsed="false">
      <c r="A3224" s="0" t="n">
        <v>9051</v>
      </c>
      <c r="B3224" s="0" t="n">
        <v>0</v>
      </c>
      <c r="C3224" s="0" t="n">
        <v>0.231700685742028</v>
      </c>
      <c r="D3224" s="1" t="n">
        <v>3218</v>
      </c>
      <c r="E3224" s="2" t="n">
        <f aca="false">D3224/$B$3</f>
        <v>0.3218</v>
      </c>
      <c r="F3224" s="3" t="n">
        <f aca="false">D3224*$B$4</f>
        <v>655.5066</v>
      </c>
      <c r="G3224" s="4" t="n">
        <f aca="false">F3224/$B$2</f>
        <v>0.3218</v>
      </c>
      <c r="H3224" s="5" t="n">
        <f aca="false">H3223+B3224</f>
        <v>1301</v>
      </c>
      <c r="I3224" s="6" t="n">
        <f aca="false">H3224/$B$2</f>
        <v>0.638684339715268</v>
      </c>
    </row>
    <row r="3225" customFormat="false" ht="12.8" hidden="false" customHeight="false" outlineLevel="0" collapsed="false">
      <c r="A3225" s="0" t="n">
        <v>8187</v>
      </c>
      <c r="B3225" s="0" t="n">
        <v>1</v>
      </c>
      <c r="C3225" s="0" t="n">
        <v>0.231661344937948</v>
      </c>
      <c r="D3225" s="1" t="n">
        <v>3219</v>
      </c>
      <c r="E3225" s="2" t="n">
        <f aca="false">D3225/$B$3</f>
        <v>0.3219</v>
      </c>
      <c r="F3225" s="3" t="n">
        <f aca="false">D3225*$B$4</f>
        <v>655.7103</v>
      </c>
      <c r="G3225" s="4" t="n">
        <f aca="false">F3225/$B$2</f>
        <v>0.3219</v>
      </c>
      <c r="H3225" s="5" t="n">
        <f aca="false">H3224+B3225</f>
        <v>1302</v>
      </c>
      <c r="I3225" s="6" t="n">
        <f aca="false">H3225/$B$2</f>
        <v>0.639175257731959</v>
      </c>
    </row>
    <row r="3226" customFormat="false" ht="12.8" hidden="false" customHeight="false" outlineLevel="0" collapsed="false">
      <c r="A3226" s="0" t="n">
        <v>5483</v>
      </c>
      <c r="B3226" s="0" t="n">
        <v>0</v>
      </c>
      <c r="C3226" s="0" t="n">
        <v>0.231619969173209</v>
      </c>
      <c r="D3226" s="1" t="n">
        <v>3220</v>
      </c>
      <c r="E3226" s="2" t="n">
        <f aca="false">D3226/$B$3</f>
        <v>0.322</v>
      </c>
      <c r="F3226" s="3" t="n">
        <f aca="false">D3226*$B$4</f>
        <v>655.914</v>
      </c>
      <c r="G3226" s="4" t="n">
        <f aca="false">F3226/$B$2</f>
        <v>0.322</v>
      </c>
      <c r="H3226" s="5" t="n">
        <f aca="false">H3225+B3226</f>
        <v>1302</v>
      </c>
      <c r="I3226" s="6" t="n">
        <f aca="false">H3226/$B$2</f>
        <v>0.639175257731959</v>
      </c>
    </row>
    <row r="3227" customFormat="false" ht="12.8" hidden="false" customHeight="false" outlineLevel="0" collapsed="false">
      <c r="A3227" s="0" t="n">
        <v>3593</v>
      </c>
      <c r="B3227" s="0" t="n">
        <v>1</v>
      </c>
      <c r="C3227" s="0" t="n">
        <v>0.231582109559986</v>
      </c>
      <c r="D3227" s="1" t="n">
        <v>3221</v>
      </c>
      <c r="E3227" s="2" t="n">
        <f aca="false">D3227/$B$3</f>
        <v>0.3221</v>
      </c>
      <c r="F3227" s="3" t="n">
        <f aca="false">D3227*$B$4</f>
        <v>656.1177</v>
      </c>
      <c r="G3227" s="4" t="n">
        <f aca="false">F3227/$B$2</f>
        <v>0.3221</v>
      </c>
      <c r="H3227" s="5" t="n">
        <f aca="false">H3226+B3227</f>
        <v>1303</v>
      </c>
      <c r="I3227" s="6" t="n">
        <f aca="false">H3227/$B$2</f>
        <v>0.63966617574865</v>
      </c>
    </row>
    <row r="3228" customFormat="false" ht="12.8" hidden="false" customHeight="false" outlineLevel="0" collapsed="false">
      <c r="A3228" s="0" t="n">
        <v>4699</v>
      </c>
      <c r="B3228" s="0" t="n">
        <v>0</v>
      </c>
      <c r="C3228" s="0" t="n">
        <v>0.231557125395841</v>
      </c>
      <c r="D3228" s="1" t="n">
        <v>3222</v>
      </c>
      <c r="E3228" s="2" t="n">
        <f aca="false">D3228/$B$3</f>
        <v>0.3222</v>
      </c>
      <c r="F3228" s="3" t="n">
        <f aca="false">D3228*$B$4</f>
        <v>656.3214</v>
      </c>
      <c r="G3228" s="4" t="n">
        <f aca="false">F3228/$B$2</f>
        <v>0.3222</v>
      </c>
      <c r="H3228" s="5" t="n">
        <f aca="false">H3227+B3228</f>
        <v>1303</v>
      </c>
      <c r="I3228" s="6" t="n">
        <f aca="false">H3228/$B$2</f>
        <v>0.63966617574865</v>
      </c>
    </row>
    <row r="3229" customFormat="false" ht="12.8" hidden="false" customHeight="false" outlineLevel="0" collapsed="false">
      <c r="A3229" s="0" t="n">
        <v>6098</v>
      </c>
      <c r="B3229" s="0" t="n">
        <v>1</v>
      </c>
      <c r="C3229" s="0" t="n">
        <v>0.231554603847105</v>
      </c>
      <c r="D3229" s="1" t="n">
        <v>3223</v>
      </c>
      <c r="E3229" s="2" t="n">
        <f aca="false">D3229/$B$3</f>
        <v>0.3223</v>
      </c>
      <c r="F3229" s="3" t="n">
        <f aca="false">D3229*$B$4</f>
        <v>656.5251</v>
      </c>
      <c r="G3229" s="4" t="n">
        <f aca="false">F3229/$B$2</f>
        <v>0.3223</v>
      </c>
      <c r="H3229" s="5" t="n">
        <f aca="false">H3228+B3229</f>
        <v>1304</v>
      </c>
      <c r="I3229" s="6" t="n">
        <f aca="false">H3229/$B$2</f>
        <v>0.640157093765341</v>
      </c>
    </row>
    <row r="3230" customFormat="false" ht="12.8" hidden="false" customHeight="false" outlineLevel="0" collapsed="false">
      <c r="A3230" s="0" t="n">
        <v>8468</v>
      </c>
      <c r="B3230" s="0" t="n">
        <v>0</v>
      </c>
      <c r="C3230" s="0" t="n">
        <v>0.231493581083227</v>
      </c>
      <c r="D3230" s="1" t="n">
        <v>3224</v>
      </c>
      <c r="E3230" s="2" t="n">
        <f aca="false">D3230/$B$3</f>
        <v>0.3224</v>
      </c>
      <c r="F3230" s="3" t="n">
        <f aca="false">D3230*$B$4</f>
        <v>656.7288</v>
      </c>
      <c r="G3230" s="4" t="n">
        <f aca="false">F3230/$B$2</f>
        <v>0.3224</v>
      </c>
      <c r="H3230" s="5" t="n">
        <f aca="false">H3229+B3230</f>
        <v>1304</v>
      </c>
      <c r="I3230" s="6" t="n">
        <f aca="false">H3230/$B$2</f>
        <v>0.640157093765341</v>
      </c>
    </row>
    <row r="3231" customFormat="false" ht="12.8" hidden="false" customHeight="false" outlineLevel="0" collapsed="false">
      <c r="A3231" s="0" t="n">
        <v>4537</v>
      </c>
      <c r="B3231" s="0" t="n">
        <v>0</v>
      </c>
      <c r="C3231" s="0" t="n">
        <v>0.231464386725733</v>
      </c>
      <c r="D3231" s="1" t="n">
        <v>3225</v>
      </c>
      <c r="E3231" s="2" t="n">
        <f aca="false">D3231/$B$3</f>
        <v>0.3225</v>
      </c>
      <c r="F3231" s="3" t="n">
        <f aca="false">D3231*$B$4</f>
        <v>656.9325</v>
      </c>
      <c r="G3231" s="4" t="n">
        <f aca="false">F3231/$B$2</f>
        <v>0.3225</v>
      </c>
      <c r="H3231" s="5" t="n">
        <f aca="false">H3230+B3231</f>
        <v>1304</v>
      </c>
      <c r="I3231" s="6" t="n">
        <f aca="false">H3231/$B$2</f>
        <v>0.640157093765341</v>
      </c>
    </row>
    <row r="3232" customFormat="false" ht="12.8" hidden="false" customHeight="false" outlineLevel="0" collapsed="false">
      <c r="A3232" s="0" t="n">
        <v>9356</v>
      </c>
      <c r="B3232" s="0" t="n">
        <v>0</v>
      </c>
      <c r="C3232" s="0" t="n">
        <v>0.231398414901839</v>
      </c>
      <c r="D3232" s="1" t="n">
        <v>3226</v>
      </c>
      <c r="E3232" s="2" t="n">
        <f aca="false">D3232/$B$3</f>
        <v>0.3226</v>
      </c>
      <c r="F3232" s="3" t="n">
        <f aca="false">D3232*$B$4</f>
        <v>657.1362</v>
      </c>
      <c r="G3232" s="4" t="n">
        <f aca="false">F3232/$B$2</f>
        <v>0.3226</v>
      </c>
      <c r="H3232" s="5" t="n">
        <f aca="false">H3231+B3232</f>
        <v>1304</v>
      </c>
      <c r="I3232" s="6" t="n">
        <f aca="false">H3232/$B$2</f>
        <v>0.640157093765341</v>
      </c>
    </row>
    <row r="3233" customFormat="false" ht="12.8" hidden="false" customHeight="false" outlineLevel="0" collapsed="false">
      <c r="A3233" s="0" t="n">
        <v>6122</v>
      </c>
      <c r="B3233" s="0" t="n">
        <v>0</v>
      </c>
      <c r="C3233" s="0" t="n">
        <v>0.231396831771336</v>
      </c>
      <c r="D3233" s="1" t="n">
        <v>3227</v>
      </c>
      <c r="E3233" s="2" t="n">
        <f aca="false">D3233/$B$3</f>
        <v>0.3227</v>
      </c>
      <c r="F3233" s="3" t="n">
        <f aca="false">D3233*$B$4</f>
        <v>657.3399</v>
      </c>
      <c r="G3233" s="4" t="n">
        <f aca="false">F3233/$B$2</f>
        <v>0.3227</v>
      </c>
      <c r="H3233" s="5" t="n">
        <f aca="false">H3232+B3233</f>
        <v>1304</v>
      </c>
      <c r="I3233" s="6" t="n">
        <f aca="false">H3233/$B$2</f>
        <v>0.640157093765341</v>
      </c>
    </row>
    <row r="3234" customFormat="false" ht="12.8" hidden="false" customHeight="false" outlineLevel="0" collapsed="false">
      <c r="A3234" s="0" t="n">
        <v>2876</v>
      </c>
      <c r="B3234" s="0" t="n">
        <v>0</v>
      </c>
      <c r="C3234" s="0" t="n">
        <v>0.231369636169082</v>
      </c>
      <c r="D3234" s="1" t="n">
        <v>3228</v>
      </c>
      <c r="E3234" s="2" t="n">
        <f aca="false">D3234/$B$3</f>
        <v>0.3228</v>
      </c>
      <c r="F3234" s="3" t="n">
        <f aca="false">D3234*$B$4</f>
        <v>657.5436</v>
      </c>
      <c r="G3234" s="4" t="n">
        <f aca="false">F3234/$B$2</f>
        <v>0.3228</v>
      </c>
      <c r="H3234" s="5" t="n">
        <f aca="false">H3233+B3234</f>
        <v>1304</v>
      </c>
      <c r="I3234" s="6" t="n">
        <f aca="false">H3234/$B$2</f>
        <v>0.640157093765341</v>
      </c>
    </row>
    <row r="3235" customFormat="false" ht="12.8" hidden="false" customHeight="false" outlineLevel="0" collapsed="false">
      <c r="A3235" s="0" t="n">
        <v>5917</v>
      </c>
      <c r="B3235" s="0" t="n">
        <v>0</v>
      </c>
      <c r="C3235" s="0" t="n">
        <v>0.231244687851324</v>
      </c>
      <c r="D3235" s="1" t="n">
        <v>3229</v>
      </c>
      <c r="E3235" s="2" t="n">
        <f aca="false">D3235/$B$3</f>
        <v>0.3229</v>
      </c>
      <c r="F3235" s="3" t="n">
        <f aca="false">D3235*$B$4</f>
        <v>657.7473</v>
      </c>
      <c r="G3235" s="4" t="n">
        <f aca="false">F3235/$B$2</f>
        <v>0.3229</v>
      </c>
      <c r="H3235" s="5" t="n">
        <f aca="false">H3234+B3235</f>
        <v>1304</v>
      </c>
      <c r="I3235" s="6" t="n">
        <f aca="false">H3235/$B$2</f>
        <v>0.640157093765341</v>
      </c>
    </row>
    <row r="3236" customFormat="false" ht="12.8" hidden="false" customHeight="false" outlineLevel="0" collapsed="false">
      <c r="A3236" s="0" t="n">
        <v>3145</v>
      </c>
      <c r="B3236" s="0" t="n">
        <v>0</v>
      </c>
      <c r="C3236" s="0" t="n">
        <v>0.231193218526</v>
      </c>
      <c r="D3236" s="1" t="n">
        <v>3230</v>
      </c>
      <c r="E3236" s="2" t="n">
        <f aca="false">D3236/$B$3</f>
        <v>0.323</v>
      </c>
      <c r="F3236" s="3" t="n">
        <f aca="false">D3236*$B$4</f>
        <v>657.951</v>
      </c>
      <c r="G3236" s="4" t="n">
        <f aca="false">F3236/$B$2</f>
        <v>0.323</v>
      </c>
      <c r="H3236" s="5" t="n">
        <f aca="false">H3235+B3236</f>
        <v>1304</v>
      </c>
      <c r="I3236" s="6" t="n">
        <f aca="false">H3236/$B$2</f>
        <v>0.640157093765341</v>
      </c>
    </row>
    <row r="3237" customFormat="false" ht="12.8" hidden="false" customHeight="false" outlineLevel="0" collapsed="false">
      <c r="A3237" s="0" t="n">
        <v>4493</v>
      </c>
      <c r="B3237" s="0" t="n">
        <v>0</v>
      </c>
      <c r="C3237" s="0" t="n">
        <v>0.231189274258587</v>
      </c>
      <c r="D3237" s="1" t="n">
        <v>3231</v>
      </c>
      <c r="E3237" s="2" t="n">
        <f aca="false">D3237/$B$3</f>
        <v>0.3231</v>
      </c>
      <c r="F3237" s="3" t="n">
        <f aca="false">D3237*$B$4</f>
        <v>658.1547</v>
      </c>
      <c r="G3237" s="4" t="n">
        <f aca="false">F3237/$B$2</f>
        <v>0.3231</v>
      </c>
      <c r="H3237" s="5" t="n">
        <f aca="false">H3236+B3237</f>
        <v>1304</v>
      </c>
      <c r="I3237" s="6" t="n">
        <f aca="false">H3237/$B$2</f>
        <v>0.640157093765341</v>
      </c>
    </row>
    <row r="3238" customFormat="false" ht="12.8" hidden="false" customHeight="false" outlineLevel="0" collapsed="false">
      <c r="A3238" s="0" t="n">
        <v>5944</v>
      </c>
      <c r="B3238" s="0" t="n">
        <v>0</v>
      </c>
      <c r="C3238" s="0" t="n">
        <v>0.231104429474444</v>
      </c>
      <c r="D3238" s="1" t="n">
        <v>3232</v>
      </c>
      <c r="E3238" s="2" t="n">
        <f aca="false">D3238/$B$3</f>
        <v>0.3232</v>
      </c>
      <c r="F3238" s="3" t="n">
        <f aca="false">D3238*$B$4</f>
        <v>658.3584</v>
      </c>
      <c r="G3238" s="4" t="n">
        <f aca="false">F3238/$B$2</f>
        <v>0.3232</v>
      </c>
      <c r="H3238" s="5" t="n">
        <f aca="false">H3237+B3238</f>
        <v>1304</v>
      </c>
      <c r="I3238" s="6" t="n">
        <f aca="false">H3238/$B$2</f>
        <v>0.640157093765341</v>
      </c>
    </row>
    <row r="3239" customFormat="false" ht="12.8" hidden="false" customHeight="false" outlineLevel="0" collapsed="false">
      <c r="A3239" s="0" t="n">
        <v>6267</v>
      </c>
      <c r="B3239" s="0" t="n">
        <v>0</v>
      </c>
      <c r="C3239" s="0" t="n">
        <v>0.231040074077803</v>
      </c>
      <c r="D3239" s="1" t="n">
        <v>3233</v>
      </c>
      <c r="E3239" s="2" t="n">
        <f aca="false">D3239/$B$3</f>
        <v>0.3233</v>
      </c>
      <c r="F3239" s="3" t="n">
        <f aca="false">D3239*$B$4</f>
        <v>658.5621</v>
      </c>
      <c r="G3239" s="4" t="n">
        <f aca="false">F3239/$B$2</f>
        <v>0.3233</v>
      </c>
      <c r="H3239" s="5" t="n">
        <f aca="false">H3238+B3239</f>
        <v>1304</v>
      </c>
      <c r="I3239" s="6" t="n">
        <f aca="false">H3239/$B$2</f>
        <v>0.640157093765341</v>
      </c>
    </row>
    <row r="3240" customFormat="false" ht="12.8" hidden="false" customHeight="false" outlineLevel="0" collapsed="false">
      <c r="A3240" s="0" t="n">
        <v>9951</v>
      </c>
      <c r="B3240" s="0" t="n">
        <v>0</v>
      </c>
      <c r="C3240" s="0" t="n">
        <v>0.230918920573411</v>
      </c>
      <c r="D3240" s="1" t="n">
        <v>3234</v>
      </c>
      <c r="E3240" s="2" t="n">
        <f aca="false">D3240/$B$3</f>
        <v>0.3234</v>
      </c>
      <c r="F3240" s="3" t="n">
        <f aca="false">D3240*$B$4</f>
        <v>658.7658</v>
      </c>
      <c r="G3240" s="4" t="n">
        <f aca="false">F3240/$B$2</f>
        <v>0.3234</v>
      </c>
      <c r="H3240" s="5" t="n">
        <f aca="false">H3239+B3240</f>
        <v>1304</v>
      </c>
      <c r="I3240" s="6" t="n">
        <f aca="false">H3240/$B$2</f>
        <v>0.640157093765341</v>
      </c>
    </row>
    <row r="3241" customFormat="false" ht="12.8" hidden="false" customHeight="false" outlineLevel="0" collapsed="false">
      <c r="A3241" s="0" t="n">
        <v>3132</v>
      </c>
      <c r="B3241" s="0" t="n">
        <v>0</v>
      </c>
      <c r="C3241" s="0" t="n">
        <v>0.230906933828899</v>
      </c>
      <c r="D3241" s="1" t="n">
        <v>3235</v>
      </c>
      <c r="E3241" s="2" t="n">
        <f aca="false">D3241/$B$3</f>
        <v>0.3235</v>
      </c>
      <c r="F3241" s="3" t="n">
        <f aca="false">D3241*$B$4</f>
        <v>658.9695</v>
      </c>
      <c r="G3241" s="4" t="n">
        <f aca="false">F3241/$B$2</f>
        <v>0.3235</v>
      </c>
      <c r="H3241" s="5" t="n">
        <f aca="false">H3240+B3241</f>
        <v>1304</v>
      </c>
      <c r="I3241" s="6" t="n">
        <f aca="false">H3241/$B$2</f>
        <v>0.640157093765341</v>
      </c>
    </row>
    <row r="3242" customFormat="false" ht="12.8" hidden="false" customHeight="false" outlineLevel="0" collapsed="false">
      <c r="A3242" s="0" t="n">
        <v>8071</v>
      </c>
      <c r="B3242" s="0" t="n">
        <v>0</v>
      </c>
      <c r="C3242" s="0" t="n">
        <v>0.230703960547221</v>
      </c>
      <c r="D3242" s="1" t="n">
        <v>3236</v>
      </c>
      <c r="E3242" s="2" t="n">
        <f aca="false">D3242/$B$3</f>
        <v>0.3236</v>
      </c>
      <c r="F3242" s="3" t="n">
        <f aca="false">D3242*$B$4</f>
        <v>659.1732</v>
      </c>
      <c r="G3242" s="4" t="n">
        <f aca="false">F3242/$B$2</f>
        <v>0.3236</v>
      </c>
      <c r="H3242" s="5" t="n">
        <f aca="false">H3241+B3242</f>
        <v>1304</v>
      </c>
      <c r="I3242" s="6" t="n">
        <f aca="false">H3242/$B$2</f>
        <v>0.640157093765341</v>
      </c>
    </row>
    <row r="3243" customFormat="false" ht="12.8" hidden="false" customHeight="false" outlineLevel="0" collapsed="false">
      <c r="A3243" s="0" t="n">
        <v>9318</v>
      </c>
      <c r="B3243" s="0" t="n">
        <v>1</v>
      </c>
      <c r="C3243" s="0" t="n">
        <v>0.230667496098368</v>
      </c>
      <c r="D3243" s="1" t="n">
        <v>3237</v>
      </c>
      <c r="E3243" s="2" t="n">
        <f aca="false">D3243/$B$3</f>
        <v>0.3237</v>
      </c>
      <c r="F3243" s="3" t="n">
        <f aca="false">D3243*$B$4</f>
        <v>659.3769</v>
      </c>
      <c r="G3243" s="4" t="n">
        <f aca="false">F3243/$B$2</f>
        <v>0.3237</v>
      </c>
      <c r="H3243" s="5" t="n">
        <f aca="false">H3242+B3243</f>
        <v>1305</v>
      </c>
      <c r="I3243" s="6" t="n">
        <f aca="false">H3243/$B$2</f>
        <v>0.640648011782032</v>
      </c>
    </row>
    <row r="3244" customFormat="false" ht="12.8" hidden="false" customHeight="false" outlineLevel="0" collapsed="false">
      <c r="A3244" s="0" t="n">
        <v>5754</v>
      </c>
      <c r="B3244" s="0" t="n">
        <v>0</v>
      </c>
      <c r="C3244" s="0" t="n">
        <v>0.230549584357471</v>
      </c>
      <c r="D3244" s="1" t="n">
        <v>3238</v>
      </c>
      <c r="E3244" s="2" t="n">
        <f aca="false">D3244/$B$3</f>
        <v>0.3238</v>
      </c>
      <c r="F3244" s="3" t="n">
        <f aca="false">D3244*$B$4</f>
        <v>659.5806</v>
      </c>
      <c r="G3244" s="4" t="n">
        <f aca="false">F3244/$B$2</f>
        <v>0.3238</v>
      </c>
      <c r="H3244" s="5" t="n">
        <f aca="false">H3243+B3244</f>
        <v>1305</v>
      </c>
      <c r="I3244" s="6" t="n">
        <f aca="false">H3244/$B$2</f>
        <v>0.640648011782032</v>
      </c>
    </row>
    <row r="3245" customFormat="false" ht="12.8" hidden="false" customHeight="false" outlineLevel="0" collapsed="false">
      <c r="A3245" s="0" t="n">
        <v>5093</v>
      </c>
      <c r="B3245" s="0" t="n">
        <v>1</v>
      </c>
      <c r="C3245" s="0" t="n">
        <v>0.230293299166353</v>
      </c>
      <c r="D3245" s="1" t="n">
        <v>3239</v>
      </c>
      <c r="E3245" s="2" t="n">
        <f aca="false">D3245/$B$3</f>
        <v>0.3239</v>
      </c>
      <c r="F3245" s="3" t="n">
        <f aca="false">D3245*$B$4</f>
        <v>659.7843</v>
      </c>
      <c r="G3245" s="4" t="n">
        <f aca="false">F3245/$B$2</f>
        <v>0.3239</v>
      </c>
      <c r="H3245" s="5" t="n">
        <f aca="false">H3244+B3245</f>
        <v>1306</v>
      </c>
      <c r="I3245" s="6" t="n">
        <f aca="false">H3245/$B$2</f>
        <v>0.641138929798724</v>
      </c>
    </row>
    <row r="3246" customFormat="false" ht="12.8" hidden="false" customHeight="false" outlineLevel="0" collapsed="false">
      <c r="A3246" s="0" t="n">
        <v>2839</v>
      </c>
      <c r="B3246" s="0" t="n">
        <v>0</v>
      </c>
      <c r="C3246" s="0" t="n">
        <v>0.23016086058571</v>
      </c>
      <c r="D3246" s="1" t="n">
        <v>3240</v>
      </c>
      <c r="E3246" s="2" t="n">
        <f aca="false">D3246/$B$3</f>
        <v>0.324</v>
      </c>
      <c r="F3246" s="3" t="n">
        <f aca="false">D3246*$B$4</f>
        <v>659.988</v>
      </c>
      <c r="G3246" s="4" t="n">
        <f aca="false">F3246/$B$2</f>
        <v>0.324</v>
      </c>
      <c r="H3246" s="5" t="n">
        <f aca="false">H3245+B3246</f>
        <v>1306</v>
      </c>
      <c r="I3246" s="6" t="n">
        <f aca="false">H3246/$B$2</f>
        <v>0.641138929798724</v>
      </c>
    </row>
    <row r="3247" customFormat="false" ht="12.8" hidden="false" customHeight="false" outlineLevel="0" collapsed="false">
      <c r="A3247" s="0" t="n">
        <v>9476</v>
      </c>
      <c r="B3247" s="0" t="n">
        <v>0</v>
      </c>
      <c r="C3247" s="0" t="n">
        <v>0.230062250723913</v>
      </c>
      <c r="D3247" s="1" t="n">
        <v>3241</v>
      </c>
      <c r="E3247" s="2" t="n">
        <f aca="false">D3247/$B$3</f>
        <v>0.3241</v>
      </c>
      <c r="F3247" s="3" t="n">
        <f aca="false">D3247*$B$4</f>
        <v>660.1917</v>
      </c>
      <c r="G3247" s="4" t="n">
        <f aca="false">F3247/$B$2</f>
        <v>0.3241</v>
      </c>
      <c r="H3247" s="5" t="n">
        <f aca="false">H3246+B3247</f>
        <v>1306</v>
      </c>
      <c r="I3247" s="6" t="n">
        <f aca="false">H3247/$B$2</f>
        <v>0.641138929798724</v>
      </c>
    </row>
    <row r="3248" customFormat="false" ht="12.8" hidden="false" customHeight="false" outlineLevel="0" collapsed="false">
      <c r="A3248" s="0" t="n">
        <v>4904</v>
      </c>
      <c r="B3248" s="0" t="n">
        <v>0</v>
      </c>
      <c r="C3248" s="0" t="n">
        <v>0.22997174674243</v>
      </c>
      <c r="D3248" s="1" t="n">
        <v>3242</v>
      </c>
      <c r="E3248" s="2" t="n">
        <f aca="false">D3248/$B$3</f>
        <v>0.3242</v>
      </c>
      <c r="F3248" s="3" t="n">
        <f aca="false">D3248*$B$4</f>
        <v>660.3954</v>
      </c>
      <c r="G3248" s="4" t="n">
        <f aca="false">F3248/$B$2</f>
        <v>0.3242</v>
      </c>
      <c r="H3248" s="5" t="n">
        <f aca="false">H3247+B3248</f>
        <v>1306</v>
      </c>
      <c r="I3248" s="6" t="n">
        <f aca="false">H3248/$B$2</f>
        <v>0.641138929798724</v>
      </c>
    </row>
    <row r="3249" customFormat="false" ht="12.8" hidden="false" customHeight="false" outlineLevel="0" collapsed="false">
      <c r="A3249" s="0" t="n">
        <v>5011</v>
      </c>
      <c r="B3249" s="0" t="n">
        <v>1</v>
      </c>
      <c r="C3249" s="0" t="n">
        <v>0.229870287253954</v>
      </c>
      <c r="D3249" s="1" t="n">
        <v>3243</v>
      </c>
      <c r="E3249" s="2" t="n">
        <f aca="false">D3249/$B$3</f>
        <v>0.3243</v>
      </c>
      <c r="F3249" s="3" t="n">
        <f aca="false">D3249*$B$4</f>
        <v>660.5991</v>
      </c>
      <c r="G3249" s="4" t="n">
        <f aca="false">F3249/$B$2</f>
        <v>0.3243</v>
      </c>
      <c r="H3249" s="5" t="n">
        <f aca="false">H3248+B3249</f>
        <v>1307</v>
      </c>
      <c r="I3249" s="6" t="n">
        <f aca="false">H3249/$B$2</f>
        <v>0.641629847815415</v>
      </c>
    </row>
    <row r="3250" customFormat="false" ht="12.8" hidden="false" customHeight="false" outlineLevel="0" collapsed="false">
      <c r="A3250" s="0" t="n">
        <v>3855</v>
      </c>
      <c r="B3250" s="0" t="n">
        <v>0</v>
      </c>
      <c r="C3250" s="0" t="n">
        <v>0.229770457697079</v>
      </c>
      <c r="D3250" s="1" t="n">
        <v>3244</v>
      </c>
      <c r="E3250" s="2" t="n">
        <f aca="false">D3250/$B$3</f>
        <v>0.3244</v>
      </c>
      <c r="F3250" s="3" t="n">
        <f aca="false">D3250*$B$4</f>
        <v>660.8028</v>
      </c>
      <c r="G3250" s="4" t="n">
        <f aca="false">F3250/$B$2</f>
        <v>0.3244</v>
      </c>
      <c r="H3250" s="5" t="n">
        <f aca="false">H3249+B3250</f>
        <v>1307</v>
      </c>
      <c r="I3250" s="6" t="n">
        <f aca="false">H3250/$B$2</f>
        <v>0.641629847815415</v>
      </c>
    </row>
    <row r="3251" customFormat="false" ht="12.8" hidden="false" customHeight="false" outlineLevel="0" collapsed="false">
      <c r="A3251" s="0" t="n">
        <v>9428</v>
      </c>
      <c r="B3251" s="0" t="n">
        <v>0</v>
      </c>
      <c r="C3251" s="0" t="n">
        <v>0.229695715396147</v>
      </c>
      <c r="D3251" s="1" t="n">
        <v>3245</v>
      </c>
      <c r="E3251" s="2" t="n">
        <f aca="false">D3251/$B$3</f>
        <v>0.3245</v>
      </c>
      <c r="F3251" s="3" t="n">
        <f aca="false">D3251*$B$4</f>
        <v>661.0065</v>
      </c>
      <c r="G3251" s="4" t="n">
        <f aca="false">F3251/$B$2</f>
        <v>0.3245</v>
      </c>
      <c r="H3251" s="5" t="n">
        <f aca="false">H3250+B3251</f>
        <v>1307</v>
      </c>
      <c r="I3251" s="6" t="n">
        <f aca="false">H3251/$B$2</f>
        <v>0.641629847815415</v>
      </c>
    </row>
    <row r="3252" customFormat="false" ht="12.8" hidden="false" customHeight="false" outlineLevel="0" collapsed="false">
      <c r="A3252" s="0" t="n">
        <v>2011</v>
      </c>
      <c r="B3252" s="0" t="n">
        <v>0</v>
      </c>
      <c r="C3252" s="0" t="n">
        <v>0.229578964677813</v>
      </c>
      <c r="D3252" s="1" t="n">
        <v>3246</v>
      </c>
      <c r="E3252" s="2" t="n">
        <f aca="false">D3252/$B$3</f>
        <v>0.3246</v>
      </c>
      <c r="F3252" s="3" t="n">
        <f aca="false">D3252*$B$4</f>
        <v>661.2102</v>
      </c>
      <c r="G3252" s="4" t="n">
        <f aca="false">F3252/$B$2</f>
        <v>0.3246</v>
      </c>
      <c r="H3252" s="5" t="n">
        <f aca="false">H3251+B3252</f>
        <v>1307</v>
      </c>
      <c r="I3252" s="6" t="n">
        <f aca="false">H3252/$B$2</f>
        <v>0.641629847815415</v>
      </c>
    </row>
    <row r="3253" customFormat="false" ht="12.8" hidden="false" customHeight="false" outlineLevel="0" collapsed="false">
      <c r="A3253" s="0" t="n">
        <v>6790</v>
      </c>
      <c r="B3253" s="0" t="n">
        <v>0</v>
      </c>
      <c r="C3253" s="0" t="n">
        <v>0.22947205955396</v>
      </c>
      <c r="D3253" s="1" t="n">
        <v>3247</v>
      </c>
      <c r="E3253" s="2" t="n">
        <f aca="false">D3253/$B$3</f>
        <v>0.3247</v>
      </c>
      <c r="F3253" s="3" t="n">
        <f aca="false">D3253*$B$4</f>
        <v>661.4139</v>
      </c>
      <c r="G3253" s="4" t="n">
        <f aca="false">F3253/$B$2</f>
        <v>0.3247</v>
      </c>
      <c r="H3253" s="5" t="n">
        <f aca="false">H3252+B3253</f>
        <v>1307</v>
      </c>
      <c r="I3253" s="6" t="n">
        <f aca="false">H3253/$B$2</f>
        <v>0.641629847815415</v>
      </c>
    </row>
    <row r="3254" customFormat="false" ht="12.8" hidden="false" customHeight="false" outlineLevel="0" collapsed="false">
      <c r="A3254" s="0" t="n">
        <v>4156</v>
      </c>
      <c r="B3254" s="0" t="n">
        <v>0</v>
      </c>
      <c r="C3254" s="0" t="n">
        <v>0.229414490908276</v>
      </c>
      <c r="D3254" s="1" t="n">
        <v>3248</v>
      </c>
      <c r="E3254" s="2" t="n">
        <f aca="false">D3254/$B$3</f>
        <v>0.3248</v>
      </c>
      <c r="F3254" s="3" t="n">
        <f aca="false">D3254*$B$4</f>
        <v>661.6176</v>
      </c>
      <c r="G3254" s="4" t="n">
        <f aca="false">F3254/$B$2</f>
        <v>0.3248</v>
      </c>
      <c r="H3254" s="5" t="n">
        <f aca="false">H3253+B3254</f>
        <v>1307</v>
      </c>
      <c r="I3254" s="6" t="n">
        <f aca="false">H3254/$B$2</f>
        <v>0.641629847815415</v>
      </c>
    </row>
    <row r="3255" customFormat="false" ht="12.8" hidden="false" customHeight="false" outlineLevel="0" collapsed="false">
      <c r="A3255" s="0" t="n">
        <v>2059</v>
      </c>
      <c r="B3255" s="0" t="n">
        <v>0</v>
      </c>
      <c r="C3255" s="0" t="n">
        <v>0.229241934030231</v>
      </c>
      <c r="D3255" s="1" t="n">
        <v>3249</v>
      </c>
      <c r="E3255" s="2" t="n">
        <f aca="false">D3255/$B$3</f>
        <v>0.3249</v>
      </c>
      <c r="F3255" s="3" t="n">
        <f aca="false">D3255*$B$4</f>
        <v>661.8213</v>
      </c>
      <c r="G3255" s="4" t="n">
        <f aca="false">F3255/$B$2</f>
        <v>0.3249</v>
      </c>
      <c r="H3255" s="5" t="n">
        <f aca="false">H3254+B3255</f>
        <v>1307</v>
      </c>
      <c r="I3255" s="6" t="n">
        <f aca="false">H3255/$B$2</f>
        <v>0.641629847815415</v>
      </c>
    </row>
    <row r="3256" customFormat="false" ht="12.8" hidden="false" customHeight="false" outlineLevel="0" collapsed="false">
      <c r="A3256" s="0" t="n">
        <v>1750</v>
      </c>
      <c r="B3256" s="0" t="n">
        <v>1</v>
      </c>
      <c r="C3256" s="0" t="n">
        <v>0.229222994840514</v>
      </c>
      <c r="D3256" s="1" t="n">
        <v>3250</v>
      </c>
      <c r="E3256" s="2" t="n">
        <f aca="false">D3256/$B$3</f>
        <v>0.325</v>
      </c>
      <c r="F3256" s="3" t="n">
        <f aca="false">D3256*$B$4</f>
        <v>662.025</v>
      </c>
      <c r="G3256" s="4" t="n">
        <f aca="false">F3256/$B$2</f>
        <v>0.325</v>
      </c>
      <c r="H3256" s="5" t="n">
        <f aca="false">H3255+B3256</f>
        <v>1308</v>
      </c>
      <c r="I3256" s="6" t="n">
        <f aca="false">H3256/$B$2</f>
        <v>0.642120765832106</v>
      </c>
    </row>
    <row r="3257" customFormat="false" ht="12.8" hidden="false" customHeight="false" outlineLevel="0" collapsed="false">
      <c r="A3257" s="0" t="n">
        <v>7794</v>
      </c>
      <c r="B3257" s="0" t="n">
        <v>0</v>
      </c>
      <c r="C3257" s="0" t="n">
        <v>0.229137726889654</v>
      </c>
      <c r="D3257" s="1" t="n">
        <v>3251</v>
      </c>
      <c r="E3257" s="2" t="n">
        <f aca="false">D3257/$B$3</f>
        <v>0.3251</v>
      </c>
      <c r="F3257" s="3" t="n">
        <f aca="false">D3257*$B$4</f>
        <v>662.2287</v>
      </c>
      <c r="G3257" s="4" t="n">
        <f aca="false">F3257/$B$2</f>
        <v>0.3251</v>
      </c>
      <c r="H3257" s="5" t="n">
        <f aca="false">H3256+B3257</f>
        <v>1308</v>
      </c>
      <c r="I3257" s="6" t="n">
        <f aca="false">H3257/$B$2</f>
        <v>0.642120765832106</v>
      </c>
    </row>
    <row r="3258" customFormat="false" ht="12.8" hidden="false" customHeight="false" outlineLevel="0" collapsed="false">
      <c r="A3258" s="0" t="n">
        <v>5336</v>
      </c>
      <c r="B3258" s="0" t="n">
        <v>0</v>
      </c>
      <c r="C3258" s="0" t="n">
        <v>0.229047284277768</v>
      </c>
      <c r="D3258" s="1" t="n">
        <v>3252</v>
      </c>
      <c r="E3258" s="2" t="n">
        <f aca="false">D3258/$B$3</f>
        <v>0.3252</v>
      </c>
      <c r="F3258" s="3" t="n">
        <f aca="false">D3258*$B$4</f>
        <v>662.4324</v>
      </c>
      <c r="G3258" s="4" t="n">
        <f aca="false">F3258/$B$2</f>
        <v>0.3252</v>
      </c>
      <c r="H3258" s="5" t="n">
        <f aca="false">H3257+B3258</f>
        <v>1308</v>
      </c>
      <c r="I3258" s="6" t="n">
        <f aca="false">H3258/$B$2</f>
        <v>0.642120765832106</v>
      </c>
    </row>
    <row r="3259" customFormat="false" ht="12.8" hidden="false" customHeight="false" outlineLevel="0" collapsed="false">
      <c r="A3259" s="0" t="n">
        <v>7167</v>
      </c>
      <c r="B3259" s="0" t="n">
        <v>0</v>
      </c>
      <c r="C3259" s="0" t="n">
        <v>0.229030659382036</v>
      </c>
      <c r="D3259" s="1" t="n">
        <v>3253</v>
      </c>
      <c r="E3259" s="2" t="n">
        <f aca="false">D3259/$B$3</f>
        <v>0.3253</v>
      </c>
      <c r="F3259" s="3" t="n">
        <f aca="false">D3259*$B$4</f>
        <v>662.6361</v>
      </c>
      <c r="G3259" s="4" t="n">
        <f aca="false">F3259/$B$2</f>
        <v>0.3253</v>
      </c>
      <c r="H3259" s="5" t="n">
        <f aca="false">H3258+B3259</f>
        <v>1308</v>
      </c>
      <c r="I3259" s="6" t="n">
        <f aca="false">H3259/$B$2</f>
        <v>0.642120765832106</v>
      </c>
    </row>
    <row r="3260" customFormat="false" ht="12.8" hidden="false" customHeight="false" outlineLevel="0" collapsed="false">
      <c r="A3260" s="0" t="n">
        <v>5412</v>
      </c>
      <c r="B3260" s="0" t="n">
        <v>0</v>
      </c>
      <c r="C3260" s="0" t="n">
        <v>0.228974562973246</v>
      </c>
      <c r="D3260" s="1" t="n">
        <v>3254</v>
      </c>
      <c r="E3260" s="2" t="n">
        <f aca="false">D3260/$B$3</f>
        <v>0.3254</v>
      </c>
      <c r="F3260" s="3" t="n">
        <f aca="false">D3260*$B$4</f>
        <v>662.8398</v>
      </c>
      <c r="G3260" s="4" t="n">
        <f aca="false">F3260/$B$2</f>
        <v>0.3254</v>
      </c>
      <c r="H3260" s="5" t="n">
        <f aca="false">H3259+B3260</f>
        <v>1308</v>
      </c>
      <c r="I3260" s="6" t="n">
        <f aca="false">H3260/$B$2</f>
        <v>0.642120765832106</v>
      </c>
    </row>
    <row r="3261" customFormat="false" ht="12.8" hidden="false" customHeight="false" outlineLevel="0" collapsed="false">
      <c r="A3261" s="0" t="n">
        <v>7900</v>
      </c>
      <c r="B3261" s="0" t="n">
        <v>0</v>
      </c>
      <c r="C3261" s="0" t="n">
        <v>0.228974562973246</v>
      </c>
      <c r="D3261" s="1" t="n">
        <v>3255</v>
      </c>
      <c r="E3261" s="2" t="n">
        <f aca="false">D3261/$B$3</f>
        <v>0.3255</v>
      </c>
      <c r="F3261" s="3" t="n">
        <f aca="false">D3261*$B$4</f>
        <v>663.0435</v>
      </c>
      <c r="G3261" s="4" t="n">
        <f aca="false">F3261/$B$2</f>
        <v>0.3255</v>
      </c>
      <c r="H3261" s="5" t="n">
        <f aca="false">H3260+B3261</f>
        <v>1308</v>
      </c>
      <c r="I3261" s="6" t="n">
        <f aca="false">H3261/$B$2</f>
        <v>0.642120765832106</v>
      </c>
    </row>
    <row r="3262" customFormat="false" ht="12.8" hidden="false" customHeight="false" outlineLevel="0" collapsed="false">
      <c r="A3262" s="0" t="n">
        <v>3908</v>
      </c>
      <c r="B3262" s="0" t="n">
        <v>0</v>
      </c>
      <c r="C3262" s="0" t="n">
        <v>0.228936664686337</v>
      </c>
      <c r="D3262" s="1" t="n">
        <v>3256</v>
      </c>
      <c r="E3262" s="2" t="n">
        <f aca="false">D3262/$B$3</f>
        <v>0.3256</v>
      </c>
      <c r="F3262" s="3" t="n">
        <f aca="false">D3262*$B$4</f>
        <v>663.2472</v>
      </c>
      <c r="G3262" s="4" t="n">
        <f aca="false">F3262/$B$2</f>
        <v>0.3256</v>
      </c>
      <c r="H3262" s="5" t="n">
        <f aca="false">H3261+B3262</f>
        <v>1308</v>
      </c>
      <c r="I3262" s="6" t="n">
        <f aca="false">H3262/$B$2</f>
        <v>0.642120765832106</v>
      </c>
    </row>
    <row r="3263" customFormat="false" ht="12.8" hidden="false" customHeight="false" outlineLevel="0" collapsed="false">
      <c r="A3263" s="0" t="n">
        <v>1448</v>
      </c>
      <c r="B3263" s="0" t="n">
        <v>1</v>
      </c>
      <c r="C3263" s="0" t="n">
        <v>0.228595216361147</v>
      </c>
      <c r="D3263" s="1" t="n">
        <v>3257</v>
      </c>
      <c r="E3263" s="2" t="n">
        <f aca="false">D3263/$B$3</f>
        <v>0.3257</v>
      </c>
      <c r="F3263" s="3" t="n">
        <f aca="false">D3263*$B$4</f>
        <v>663.4509</v>
      </c>
      <c r="G3263" s="4" t="n">
        <f aca="false">F3263/$B$2</f>
        <v>0.3257</v>
      </c>
      <c r="H3263" s="5" t="n">
        <f aca="false">H3262+B3263</f>
        <v>1309</v>
      </c>
      <c r="I3263" s="6" t="n">
        <f aca="false">H3263/$B$2</f>
        <v>0.642611683848797</v>
      </c>
    </row>
    <row r="3264" customFormat="false" ht="12.8" hidden="false" customHeight="false" outlineLevel="0" collapsed="false">
      <c r="A3264" s="0" t="n">
        <v>1630</v>
      </c>
      <c r="B3264" s="0" t="n">
        <v>1</v>
      </c>
      <c r="C3264" s="0" t="n">
        <v>0.228542727643919</v>
      </c>
      <c r="D3264" s="1" t="n">
        <v>3258</v>
      </c>
      <c r="E3264" s="2" t="n">
        <f aca="false">D3264/$B$3</f>
        <v>0.3258</v>
      </c>
      <c r="F3264" s="3" t="n">
        <f aca="false">D3264*$B$4</f>
        <v>663.6546</v>
      </c>
      <c r="G3264" s="4" t="n">
        <f aca="false">F3264/$B$2</f>
        <v>0.3258</v>
      </c>
      <c r="H3264" s="5" t="n">
        <f aca="false">H3263+B3264</f>
        <v>1310</v>
      </c>
      <c r="I3264" s="6" t="n">
        <f aca="false">H3264/$B$2</f>
        <v>0.643102601865489</v>
      </c>
    </row>
    <row r="3265" customFormat="false" ht="12.8" hidden="false" customHeight="false" outlineLevel="0" collapsed="false">
      <c r="A3265" s="0" t="n">
        <v>7295</v>
      </c>
      <c r="B3265" s="0" t="n">
        <v>0</v>
      </c>
      <c r="C3265" s="0" t="n">
        <v>0.228475317736256</v>
      </c>
      <c r="D3265" s="1" t="n">
        <v>3259</v>
      </c>
      <c r="E3265" s="2" t="n">
        <f aca="false">D3265/$B$3</f>
        <v>0.3259</v>
      </c>
      <c r="F3265" s="3" t="n">
        <f aca="false">D3265*$B$4</f>
        <v>663.8583</v>
      </c>
      <c r="G3265" s="4" t="n">
        <f aca="false">F3265/$B$2</f>
        <v>0.3259</v>
      </c>
      <c r="H3265" s="5" t="n">
        <f aca="false">H3264+B3265</f>
        <v>1310</v>
      </c>
      <c r="I3265" s="6" t="n">
        <f aca="false">H3265/$B$2</f>
        <v>0.643102601865489</v>
      </c>
    </row>
    <row r="3266" customFormat="false" ht="12.8" hidden="false" customHeight="false" outlineLevel="0" collapsed="false">
      <c r="A3266" s="0" t="n">
        <v>8918</v>
      </c>
      <c r="B3266" s="0" t="n">
        <v>0</v>
      </c>
      <c r="C3266" s="0" t="n">
        <v>0.22825389741684</v>
      </c>
      <c r="D3266" s="1" t="n">
        <v>3260</v>
      </c>
      <c r="E3266" s="2" t="n">
        <f aca="false">D3266/$B$3</f>
        <v>0.326</v>
      </c>
      <c r="F3266" s="3" t="n">
        <f aca="false">D3266*$B$4</f>
        <v>664.062</v>
      </c>
      <c r="G3266" s="4" t="n">
        <f aca="false">F3266/$B$2</f>
        <v>0.326</v>
      </c>
      <c r="H3266" s="5" t="n">
        <f aca="false">H3265+B3266</f>
        <v>1310</v>
      </c>
      <c r="I3266" s="6" t="n">
        <f aca="false">H3266/$B$2</f>
        <v>0.643102601865489</v>
      </c>
    </row>
    <row r="3267" customFormat="false" ht="12.8" hidden="false" customHeight="false" outlineLevel="0" collapsed="false">
      <c r="A3267" s="0" t="n">
        <v>9212</v>
      </c>
      <c r="B3267" s="0" t="n">
        <v>0</v>
      </c>
      <c r="C3267" s="0" t="n">
        <v>0.228166859488387</v>
      </c>
      <c r="D3267" s="1" t="n">
        <v>3261</v>
      </c>
      <c r="E3267" s="2" t="n">
        <f aca="false">D3267/$B$3</f>
        <v>0.3261</v>
      </c>
      <c r="F3267" s="3" t="n">
        <f aca="false">D3267*$B$4</f>
        <v>664.2657</v>
      </c>
      <c r="G3267" s="4" t="n">
        <f aca="false">F3267/$B$2</f>
        <v>0.3261</v>
      </c>
      <c r="H3267" s="5" t="n">
        <f aca="false">H3266+B3267</f>
        <v>1310</v>
      </c>
      <c r="I3267" s="6" t="n">
        <f aca="false">H3267/$B$2</f>
        <v>0.643102601865489</v>
      </c>
    </row>
    <row r="3268" customFormat="false" ht="12.8" hidden="false" customHeight="false" outlineLevel="0" collapsed="false">
      <c r="A3268" s="0" t="n">
        <v>9105</v>
      </c>
      <c r="B3268" s="0" t="n">
        <v>1</v>
      </c>
      <c r="C3268" s="0" t="n">
        <v>0.228141907416347</v>
      </c>
      <c r="D3268" s="1" t="n">
        <v>3262</v>
      </c>
      <c r="E3268" s="2" t="n">
        <f aca="false">D3268/$B$3</f>
        <v>0.3262</v>
      </c>
      <c r="F3268" s="3" t="n">
        <f aca="false">D3268*$B$4</f>
        <v>664.4694</v>
      </c>
      <c r="G3268" s="4" t="n">
        <f aca="false">F3268/$B$2</f>
        <v>0.3262</v>
      </c>
      <c r="H3268" s="5" t="n">
        <f aca="false">H3267+B3268</f>
        <v>1311</v>
      </c>
      <c r="I3268" s="6" t="n">
        <f aca="false">H3268/$B$2</f>
        <v>0.64359351988218</v>
      </c>
    </row>
    <row r="3269" customFormat="false" ht="12.8" hidden="false" customHeight="false" outlineLevel="0" collapsed="false">
      <c r="A3269" s="0" t="n">
        <v>7487</v>
      </c>
      <c r="B3269" s="0" t="n">
        <v>0</v>
      </c>
      <c r="C3269" s="0" t="n">
        <v>0.228131393550798</v>
      </c>
      <c r="D3269" s="1" t="n">
        <v>3263</v>
      </c>
      <c r="E3269" s="2" t="n">
        <f aca="false">D3269/$B$3</f>
        <v>0.3263</v>
      </c>
      <c r="F3269" s="3" t="n">
        <f aca="false">D3269*$B$4</f>
        <v>664.6731</v>
      </c>
      <c r="G3269" s="4" t="n">
        <f aca="false">F3269/$B$2</f>
        <v>0.3263</v>
      </c>
      <c r="H3269" s="5" t="n">
        <f aca="false">H3268+B3269</f>
        <v>1311</v>
      </c>
      <c r="I3269" s="6" t="n">
        <f aca="false">H3269/$B$2</f>
        <v>0.64359351988218</v>
      </c>
    </row>
    <row r="3270" customFormat="false" ht="12.8" hidden="false" customHeight="false" outlineLevel="0" collapsed="false">
      <c r="A3270" s="0" t="n">
        <v>3954</v>
      </c>
      <c r="B3270" s="0" t="n">
        <v>0</v>
      </c>
      <c r="C3270" s="0" t="n">
        <v>0.228090011505266</v>
      </c>
      <c r="D3270" s="1" t="n">
        <v>3264</v>
      </c>
      <c r="E3270" s="2" t="n">
        <f aca="false">D3270/$B$3</f>
        <v>0.3264</v>
      </c>
      <c r="F3270" s="3" t="n">
        <f aca="false">D3270*$B$4</f>
        <v>664.8768</v>
      </c>
      <c r="G3270" s="4" t="n">
        <f aca="false">F3270/$B$2</f>
        <v>0.3264</v>
      </c>
      <c r="H3270" s="5" t="n">
        <f aca="false">H3269+B3270</f>
        <v>1311</v>
      </c>
      <c r="I3270" s="6" t="n">
        <f aca="false">H3270/$B$2</f>
        <v>0.64359351988218</v>
      </c>
    </row>
    <row r="3271" customFormat="false" ht="12.8" hidden="false" customHeight="false" outlineLevel="0" collapsed="false">
      <c r="A3271" s="0" t="n">
        <v>9196</v>
      </c>
      <c r="B3271" s="0" t="n">
        <v>1</v>
      </c>
      <c r="C3271" s="0" t="n">
        <v>0.228072212312441</v>
      </c>
      <c r="D3271" s="1" t="n">
        <v>3265</v>
      </c>
      <c r="E3271" s="2" t="n">
        <f aca="false">D3271/$B$3</f>
        <v>0.3265</v>
      </c>
      <c r="F3271" s="3" t="n">
        <f aca="false">D3271*$B$4</f>
        <v>665.0805</v>
      </c>
      <c r="G3271" s="4" t="n">
        <f aca="false">F3271/$B$2</f>
        <v>0.3265</v>
      </c>
      <c r="H3271" s="5" t="n">
        <f aca="false">H3270+B3271</f>
        <v>1312</v>
      </c>
      <c r="I3271" s="6" t="n">
        <f aca="false">H3271/$B$2</f>
        <v>0.644084437898871</v>
      </c>
    </row>
    <row r="3272" customFormat="false" ht="12.8" hidden="false" customHeight="false" outlineLevel="0" collapsed="false">
      <c r="A3272" s="0" t="n">
        <v>7501</v>
      </c>
      <c r="B3272" s="0" t="n">
        <v>0</v>
      </c>
      <c r="C3272" s="0" t="n">
        <v>0.227988824064483</v>
      </c>
      <c r="D3272" s="1" t="n">
        <v>3266</v>
      </c>
      <c r="E3272" s="2" t="n">
        <f aca="false">D3272/$B$3</f>
        <v>0.3266</v>
      </c>
      <c r="F3272" s="3" t="n">
        <f aca="false">D3272*$B$4</f>
        <v>665.2842</v>
      </c>
      <c r="G3272" s="4" t="n">
        <f aca="false">F3272/$B$2</f>
        <v>0.3266</v>
      </c>
      <c r="H3272" s="5" t="n">
        <f aca="false">H3271+B3272</f>
        <v>1312</v>
      </c>
      <c r="I3272" s="6" t="n">
        <f aca="false">H3272/$B$2</f>
        <v>0.644084437898871</v>
      </c>
    </row>
    <row r="3273" customFormat="false" ht="12.8" hidden="false" customHeight="false" outlineLevel="0" collapsed="false">
      <c r="A3273" s="0" t="n">
        <v>1889</v>
      </c>
      <c r="B3273" s="0" t="n">
        <v>0</v>
      </c>
      <c r="C3273" s="0" t="n">
        <v>0.22797858757168</v>
      </c>
      <c r="D3273" s="1" t="n">
        <v>3267</v>
      </c>
      <c r="E3273" s="2" t="n">
        <f aca="false">D3273/$B$3</f>
        <v>0.3267</v>
      </c>
      <c r="F3273" s="3" t="n">
        <f aca="false">D3273*$B$4</f>
        <v>665.4879</v>
      </c>
      <c r="G3273" s="4" t="n">
        <f aca="false">F3273/$B$2</f>
        <v>0.3267</v>
      </c>
      <c r="H3273" s="5" t="n">
        <f aca="false">H3272+B3273</f>
        <v>1312</v>
      </c>
      <c r="I3273" s="6" t="n">
        <f aca="false">H3273/$B$2</f>
        <v>0.644084437898871</v>
      </c>
    </row>
    <row r="3274" customFormat="false" ht="12.8" hidden="false" customHeight="false" outlineLevel="0" collapsed="false">
      <c r="A3274" s="0" t="n">
        <v>8803</v>
      </c>
      <c r="B3274" s="0" t="n">
        <v>0</v>
      </c>
      <c r="C3274" s="0" t="n">
        <v>0.227880033337966</v>
      </c>
      <c r="D3274" s="1" t="n">
        <v>3268</v>
      </c>
      <c r="E3274" s="2" t="n">
        <f aca="false">D3274/$B$3</f>
        <v>0.3268</v>
      </c>
      <c r="F3274" s="3" t="n">
        <f aca="false">D3274*$B$4</f>
        <v>665.6916</v>
      </c>
      <c r="G3274" s="4" t="n">
        <f aca="false">F3274/$B$2</f>
        <v>0.3268</v>
      </c>
      <c r="H3274" s="5" t="n">
        <f aca="false">H3273+B3274</f>
        <v>1312</v>
      </c>
      <c r="I3274" s="6" t="n">
        <f aca="false">H3274/$B$2</f>
        <v>0.644084437898871</v>
      </c>
    </row>
    <row r="3275" customFormat="false" ht="12.8" hidden="false" customHeight="false" outlineLevel="0" collapsed="false">
      <c r="A3275" s="0" t="n">
        <v>2653</v>
      </c>
      <c r="B3275" s="0" t="n">
        <v>0</v>
      </c>
      <c r="C3275" s="0" t="n">
        <v>0.227831319849227</v>
      </c>
      <c r="D3275" s="1" t="n">
        <v>3269</v>
      </c>
      <c r="E3275" s="2" t="n">
        <f aca="false">D3275/$B$3</f>
        <v>0.3269</v>
      </c>
      <c r="F3275" s="3" t="n">
        <f aca="false">D3275*$B$4</f>
        <v>665.8953</v>
      </c>
      <c r="G3275" s="4" t="n">
        <f aca="false">F3275/$B$2</f>
        <v>0.3269</v>
      </c>
      <c r="H3275" s="5" t="n">
        <f aca="false">H3274+B3275</f>
        <v>1312</v>
      </c>
      <c r="I3275" s="6" t="n">
        <f aca="false">H3275/$B$2</f>
        <v>0.644084437898871</v>
      </c>
    </row>
    <row r="3276" customFormat="false" ht="12.8" hidden="false" customHeight="false" outlineLevel="0" collapsed="false">
      <c r="A3276" s="0" t="n">
        <v>2566</v>
      </c>
      <c r="B3276" s="0" t="n">
        <v>0</v>
      </c>
      <c r="C3276" s="0" t="n">
        <v>0.227779303312247</v>
      </c>
      <c r="D3276" s="1" t="n">
        <v>3270</v>
      </c>
      <c r="E3276" s="2" t="n">
        <f aca="false">D3276/$B$3</f>
        <v>0.327</v>
      </c>
      <c r="F3276" s="3" t="n">
        <f aca="false">D3276*$B$4</f>
        <v>666.099</v>
      </c>
      <c r="G3276" s="4" t="n">
        <f aca="false">F3276/$B$2</f>
        <v>0.327</v>
      </c>
      <c r="H3276" s="5" t="n">
        <f aca="false">H3275+B3276</f>
        <v>1312</v>
      </c>
      <c r="I3276" s="6" t="n">
        <f aca="false">H3276/$B$2</f>
        <v>0.644084437898871</v>
      </c>
    </row>
    <row r="3277" customFormat="false" ht="12.8" hidden="false" customHeight="false" outlineLevel="0" collapsed="false">
      <c r="A3277" s="0" t="n">
        <v>2297</v>
      </c>
      <c r="B3277" s="0" t="n">
        <v>1</v>
      </c>
      <c r="C3277" s="0" t="n">
        <v>0.227693484947035</v>
      </c>
      <c r="D3277" s="1" t="n">
        <v>3271</v>
      </c>
      <c r="E3277" s="2" t="n">
        <f aca="false">D3277/$B$3</f>
        <v>0.3271</v>
      </c>
      <c r="F3277" s="3" t="n">
        <f aca="false">D3277*$B$4</f>
        <v>666.3027</v>
      </c>
      <c r="G3277" s="4" t="n">
        <f aca="false">F3277/$B$2</f>
        <v>0.3271</v>
      </c>
      <c r="H3277" s="5" t="n">
        <f aca="false">H3276+B3277</f>
        <v>1313</v>
      </c>
      <c r="I3277" s="6" t="n">
        <f aca="false">H3277/$B$2</f>
        <v>0.644575355915562</v>
      </c>
    </row>
    <row r="3278" customFormat="false" ht="12.8" hidden="false" customHeight="false" outlineLevel="0" collapsed="false">
      <c r="A3278" s="0" t="n">
        <v>3150</v>
      </c>
      <c r="B3278" s="0" t="n">
        <v>0</v>
      </c>
      <c r="C3278" s="0" t="n">
        <v>0.227651275761822</v>
      </c>
      <c r="D3278" s="1" t="n">
        <v>3272</v>
      </c>
      <c r="E3278" s="2" t="n">
        <f aca="false">D3278/$B$3</f>
        <v>0.3272</v>
      </c>
      <c r="F3278" s="3" t="n">
        <f aca="false">D3278*$B$4</f>
        <v>666.5064</v>
      </c>
      <c r="G3278" s="4" t="n">
        <f aca="false">F3278/$B$2</f>
        <v>0.3272</v>
      </c>
      <c r="H3278" s="5" t="n">
        <f aca="false">H3277+B3278</f>
        <v>1313</v>
      </c>
      <c r="I3278" s="6" t="n">
        <f aca="false">H3278/$B$2</f>
        <v>0.644575355915562</v>
      </c>
    </row>
    <row r="3279" customFormat="false" ht="12.8" hidden="false" customHeight="false" outlineLevel="0" collapsed="false">
      <c r="A3279" s="0" t="n">
        <v>9362</v>
      </c>
      <c r="B3279" s="0" t="n">
        <v>0</v>
      </c>
      <c r="C3279" s="0" t="n">
        <v>0.227609457662295</v>
      </c>
      <c r="D3279" s="1" t="n">
        <v>3273</v>
      </c>
      <c r="E3279" s="2" t="n">
        <f aca="false">D3279/$B$3</f>
        <v>0.3273</v>
      </c>
      <c r="F3279" s="3" t="n">
        <f aca="false">D3279*$B$4</f>
        <v>666.7101</v>
      </c>
      <c r="G3279" s="4" t="n">
        <f aca="false">F3279/$B$2</f>
        <v>0.3273</v>
      </c>
      <c r="H3279" s="5" t="n">
        <f aca="false">H3278+B3279</f>
        <v>1313</v>
      </c>
      <c r="I3279" s="6" t="n">
        <f aca="false">H3279/$B$2</f>
        <v>0.644575355915562</v>
      </c>
    </row>
    <row r="3280" customFormat="false" ht="12.8" hidden="false" customHeight="false" outlineLevel="0" collapsed="false">
      <c r="A3280" s="0" t="n">
        <v>4886</v>
      </c>
      <c r="B3280" s="0" t="n">
        <v>0</v>
      </c>
      <c r="C3280" s="0" t="n">
        <v>0.227548641366273</v>
      </c>
      <c r="D3280" s="1" t="n">
        <v>3274</v>
      </c>
      <c r="E3280" s="2" t="n">
        <f aca="false">D3280/$B$3</f>
        <v>0.3274</v>
      </c>
      <c r="F3280" s="3" t="n">
        <f aca="false">D3280*$B$4</f>
        <v>666.9138</v>
      </c>
      <c r="G3280" s="4" t="n">
        <f aca="false">F3280/$B$2</f>
        <v>0.3274</v>
      </c>
      <c r="H3280" s="5" t="n">
        <f aca="false">H3279+B3280</f>
        <v>1313</v>
      </c>
      <c r="I3280" s="6" t="n">
        <f aca="false">H3280/$B$2</f>
        <v>0.644575355915562</v>
      </c>
    </row>
    <row r="3281" customFormat="false" ht="12.8" hidden="false" customHeight="false" outlineLevel="0" collapsed="false">
      <c r="A3281" s="0" t="n">
        <v>7243</v>
      </c>
      <c r="B3281" s="0" t="n">
        <v>1</v>
      </c>
      <c r="C3281" s="0" t="n">
        <v>0.227483157232705</v>
      </c>
      <c r="D3281" s="1" t="n">
        <v>3275</v>
      </c>
      <c r="E3281" s="2" t="n">
        <f aca="false">D3281/$B$3</f>
        <v>0.3275</v>
      </c>
      <c r="F3281" s="3" t="n">
        <f aca="false">D3281*$B$4</f>
        <v>667.1175</v>
      </c>
      <c r="G3281" s="4" t="n">
        <f aca="false">F3281/$B$2</f>
        <v>0.3275</v>
      </c>
      <c r="H3281" s="5" t="n">
        <f aca="false">H3280+B3281</f>
        <v>1314</v>
      </c>
      <c r="I3281" s="6" t="n">
        <f aca="false">H3281/$B$2</f>
        <v>0.645066273932253</v>
      </c>
    </row>
    <row r="3282" customFormat="false" ht="12.8" hidden="false" customHeight="false" outlineLevel="0" collapsed="false">
      <c r="A3282" s="0" t="n">
        <v>9078</v>
      </c>
      <c r="B3282" s="0" t="n">
        <v>0</v>
      </c>
      <c r="C3282" s="0" t="n">
        <v>0.227415531533212</v>
      </c>
      <c r="D3282" s="1" t="n">
        <v>3276</v>
      </c>
      <c r="E3282" s="2" t="n">
        <f aca="false">D3282/$B$3</f>
        <v>0.3276</v>
      </c>
      <c r="F3282" s="3" t="n">
        <f aca="false">D3282*$B$4</f>
        <v>667.3212</v>
      </c>
      <c r="G3282" s="4" t="n">
        <f aca="false">F3282/$B$2</f>
        <v>0.3276</v>
      </c>
      <c r="H3282" s="5" t="n">
        <f aca="false">H3281+B3282</f>
        <v>1314</v>
      </c>
      <c r="I3282" s="6" t="n">
        <f aca="false">H3282/$B$2</f>
        <v>0.645066273932253</v>
      </c>
    </row>
    <row r="3283" customFormat="false" ht="12.8" hidden="false" customHeight="false" outlineLevel="0" collapsed="false">
      <c r="A3283" s="0" t="n">
        <v>6460</v>
      </c>
      <c r="B3283" s="0" t="n">
        <v>0</v>
      </c>
      <c r="C3283" s="0" t="n">
        <v>0.227410781429835</v>
      </c>
      <c r="D3283" s="1" t="n">
        <v>3277</v>
      </c>
      <c r="E3283" s="2" t="n">
        <f aca="false">D3283/$B$3</f>
        <v>0.3277</v>
      </c>
      <c r="F3283" s="3" t="n">
        <f aca="false">D3283*$B$4</f>
        <v>667.5249</v>
      </c>
      <c r="G3283" s="4" t="n">
        <f aca="false">F3283/$B$2</f>
        <v>0.3277</v>
      </c>
      <c r="H3283" s="5" t="n">
        <f aca="false">H3282+B3283</f>
        <v>1314</v>
      </c>
      <c r="I3283" s="6" t="n">
        <f aca="false">H3283/$B$2</f>
        <v>0.645066273932253</v>
      </c>
    </row>
    <row r="3284" customFormat="false" ht="12.8" hidden="false" customHeight="false" outlineLevel="0" collapsed="false">
      <c r="A3284" s="0" t="n">
        <v>9350</v>
      </c>
      <c r="B3284" s="0" t="n">
        <v>0</v>
      </c>
      <c r="C3284" s="0" t="n">
        <v>0.227311580932799</v>
      </c>
      <c r="D3284" s="1" t="n">
        <v>3278</v>
      </c>
      <c r="E3284" s="2" t="n">
        <f aca="false">D3284/$B$3</f>
        <v>0.3278</v>
      </c>
      <c r="F3284" s="3" t="n">
        <f aca="false">D3284*$B$4</f>
        <v>667.7286</v>
      </c>
      <c r="G3284" s="4" t="n">
        <f aca="false">F3284/$B$2</f>
        <v>0.3278</v>
      </c>
      <c r="H3284" s="5" t="n">
        <f aca="false">H3283+B3284</f>
        <v>1314</v>
      </c>
      <c r="I3284" s="6" t="n">
        <f aca="false">H3284/$B$2</f>
        <v>0.645066273932253</v>
      </c>
    </row>
    <row r="3285" customFormat="false" ht="12.8" hidden="false" customHeight="false" outlineLevel="0" collapsed="false">
      <c r="A3285" s="0" t="n">
        <v>2504</v>
      </c>
      <c r="B3285" s="0" t="n">
        <v>0</v>
      </c>
      <c r="C3285" s="0" t="n">
        <v>0.227245675236323</v>
      </c>
      <c r="D3285" s="1" t="n">
        <v>3279</v>
      </c>
      <c r="E3285" s="2" t="n">
        <f aca="false">D3285/$B$3</f>
        <v>0.3279</v>
      </c>
      <c r="F3285" s="3" t="n">
        <f aca="false">D3285*$B$4</f>
        <v>667.9323</v>
      </c>
      <c r="G3285" s="4" t="n">
        <f aca="false">F3285/$B$2</f>
        <v>0.3279</v>
      </c>
      <c r="H3285" s="5" t="n">
        <f aca="false">H3284+B3285</f>
        <v>1314</v>
      </c>
      <c r="I3285" s="6" t="n">
        <f aca="false">H3285/$B$2</f>
        <v>0.645066273932253</v>
      </c>
    </row>
    <row r="3286" customFormat="false" ht="12.8" hidden="false" customHeight="false" outlineLevel="0" collapsed="false">
      <c r="A3286" s="0" t="n">
        <v>169</v>
      </c>
      <c r="B3286" s="0" t="n">
        <v>1</v>
      </c>
      <c r="C3286" s="0" t="n">
        <v>0.22719083831866</v>
      </c>
      <c r="D3286" s="1" t="n">
        <v>3280</v>
      </c>
      <c r="E3286" s="2" t="n">
        <f aca="false">D3286/$B$3</f>
        <v>0.328</v>
      </c>
      <c r="F3286" s="3" t="n">
        <f aca="false">D3286*$B$4</f>
        <v>668.136</v>
      </c>
      <c r="G3286" s="4" t="n">
        <f aca="false">F3286/$B$2</f>
        <v>0.328</v>
      </c>
      <c r="H3286" s="5" t="n">
        <f aca="false">H3285+B3286</f>
        <v>1315</v>
      </c>
      <c r="I3286" s="6" t="n">
        <f aca="false">H3286/$B$2</f>
        <v>0.645557191948945</v>
      </c>
    </row>
    <row r="3287" customFormat="false" ht="12.8" hidden="false" customHeight="false" outlineLevel="0" collapsed="false">
      <c r="A3287" s="0" t="n">
        <v>5710</v>
      </c>
      <c r="B3287" s="0" t="n">
        <v>0</v>
      </c>
      <c r="C3287" s="0" t="n">
        <v>0.227083437425154</v>
      </c>
      <c r="D3287" s="1" t="n">
        <v>3281</v>
      </c>
      <c r="E3287" s="2" t="n">
        <f aca="false">D3287/$B$3</f>
        <v>0.3281</v>
      </c>
      <c r="F3287" s="3" t="n">
        <f aca="false">D3287*$B$4</f>
        <v>668.3397</v>
      </c>
      <c r="G3287" s="4" t="n">
        <f aca="false">F3287/$B$2</f>
        <v>0.3281</v>
      </c>
      <c r="H3287" s="5" t="n">
        <f aca="false">H3286+B3287</f>
        <v>1315</v>
      </c>
      <c r="I3287" s="6" t="n">
        <f aca="false">H3287/$B$2</f>
        <v>0.645557191948945</v>
      </c>
    </row>
    <row r="3288" customFormat="false" ht="12.8" hidden="false" customHeight="false" outlineLevel="0" collapsed="false">
      <c r="A3288" s="0" t="n">
        <v>6226</v>
      </c>
      <c r="B3288" s="0" t="n">
        <v>0</v>
      </c>
      <c r="C3288" s="0" t="n">
        <v>0.22706205923857</v>
      </c>
      <c r="D3288" s="1" t="n">
        <v>3282</v>
      </c>
      <c r="E3288" s="2" t="n">
        <f aca="false">D3288/$B$3</f>
        <v>0.3282</v>
      </c>
      <c r="F3288" s="3" t="n">
        <f aca="false">D3288*$B$4</f>
        <v>668.5434</v>
      </c>
      <c r="G3288" s="4" t="n">
        <f aca="false">F3288/$B$2</f>
        <v>0.3282</v>
      </c>
      <c r="H3288" s="5" t="n">
        <f aca="false">H3287+B3288</f>
        <v>1315</v>
      </c>
      <c r="I3288" s="6" t="n">
        <f aca="false">H3288/$B$2</f>
        <v>0.645557191948945</v>
      </c>
    </row>
    <row r="3289" customFormat="false" ht="12.8" hidden="false" customHeight="false" outlineLevel="0" collapsed="false">
      <c r="A3289" s="0" t="n">
        <v>8775</v>
      </c>
      <c r="B3289" s="0" t="n">
        <v>0</v>
      </c>
      <c r="C3289" s="0" t="n">
        <v>0.227021542512236</v>
      </c>
      <c r="D3289" s="1" t="n">
        <v>3283</v>
      </c>
      <c r="E3289" s="2" t="n">
        <f aca="false">D3289/$B$3</f>
        <v>0.3283</v>
      </c>
      <c r="F3289" s="3" t="n">
        <f aca="false">D3289*$B$4</f>
        <v>668.7471</v>
      </c>
      <c r="G3289" s="4" t="n">
        <f aca="false">F3289/$B$2</f>
        <v>0.3283</v>
      </c>
      <c r="H3289" s="5" t="n">
        <f aca="false">H3288+B3289</f>
        <v>1315</v>
      </c>
      <c r="I3289" s="6" t="n">
        <f aca="false">H3289/$B$2</f>
        <v>0.645557191948945</v>
      </c>
    </row>
    <row r="3290" customFormat="false" ht="12.8" hidden="false" customHeight="false" outlineLevel="0" collapsed="false">
      <c r="A3290" s="0" t="n">
        <v>1297</v>
      </c>
      <c r="B3290" s="0" t="n">
        <v>0</v>
      </c>
      <c r="C3290" s="0" t="n">
        <v>0.227015893045027</v>
      </c>
      <c r="D3290" s="1" t="n">
        <v>3284</v>
      </c>
      <c r="E3290" s="2" t="n">
        <f aca="false">D3290/$B$3</f>
        <v>0.3284</v>
      </c>
      <c r="F3290" s="3" t="n">
        <f aca="false">D3290*$B$4</f>
        <v>668.9508</v>
      </c>
      <c r="G3290" s="4" t="n">
        <f aca="false">F3290/$B$2</f>
        <v>0.3284</v>
      </c>
      <c r="H3290" s="5" t="n">
        <f aca="false">H3289+B3290</f>
        <v>1315</v>
      </c>
      <c r="I3290" s="6" t="n">
        <f aca="false">H3290/$B$2</f>
        <v>0.645557191948945</v>
      </c>
    </row>
    <row r="3291" customFormat="false" ht="12.8" hidden="false" customHeight="false" outlineLevel="0" collapsed="false">
      <c r="A3291" s="0" t="n">
        <v>6572</v>
      </c>
      <c r="B3291" s="0" t="n">
        <v>1</v>
      </c>
      <c r="C3291" s="0" t="n">
        <v>0.226917307160342</v>
      </c>
      <c r="D3291" s="1" t="n">
        <v>3285</v>
      </c>
      <c r="E3291" s="2" t="n">
        <f aca="false">D3291/$B$3</f>
        <v>0.3285</v>
      </c>
      <c r="F3291" s="3" t="n">
        <f aca="false">D3291*$B$4</f>
        <v>669.1545</v>
      </c>
      <c r="G3291" s="4" t="n">
        <f aca="false">F3291/$B$2</f>
        <v>0.3285</v>
      </c>
      <c r="H3291" s="5" t="n">
        <f aca="false">H3290+B3291</f>
        <v>1316</v>
      </c>
      <c r="I3291" s="6" t="n">
        <f aca="false">H3291/$B$2</f>
        <v>0.646048109965636</v>
      </c>
    </row>
    <row r="3292" customFormat="false" ht="12.8" hidden="false" customHeight="false" outlineLevel="0" collapsed="false">
      <c r="A3292" s="0" t="n">
        <v>9036</v>
      </c>
      <c r="B3292" s="0" t="n">
        <v>0</v>
      </c>
      <c r="C3292" s="0" t="n">
        <v>0.22689095012566</v>
      </c>
      <c r="D3292" s="1" t="n">
        <v>3286</v>
      </c>
      <c r="E3292" s="2" t="n">
        <f aca="false">D3292/$B$3</f>
        <v>0.3286</v>
      </c>
      <c r="F3292" s="3" t="n">
        <f aca="false">D3292*$B$4</f>
        <v>669.3582</v>
      </c>
      <c r="G3292" s="4" t="n">
        <f aca="false">F3292/$B$2</f>
        <v>0.3286</v>
      </c>
      <c r="H3292" s="5" t="n">
        <f aca="false">H3291+B3292</f>
        <v>1316</v>
      </c>
      <c r="I3292" s="6" t="n">
        <f aca="false">H3292/$B$2</f>
        <v>0.646048109965636</v>
      </c>
    </row>
    <row r="3293" customFormat="false" ht="12.8" hidden="false" customHeight="false" outlineLevel="0" collapsed="false">
      <c r="A3293" s="0" t="n">
        <v>9273</v>
      </c>
      <c r="B3293" s="0" t="n">
        <v>0</v>
      </c>
      <c r="C3293" s="0" t="n">
        <v>0.22687869078083</v>
      </c>
      <c r="D3293" s="1" t="n">
        <v>3287</v>
      </c>
      <c r="E3293" s="2" t="n">
        <f aca="false">D3293/$B$3</f>
        <v>0.3287</v>
      </c>
      <c r="F3293" s="3" t="n">
        <f aca="false">D3293*$B$4</f>
        <v>669.5619</v>
      </c>
      <c r="G3293" s="4" t="n">
        <f aca="false">F3293/$B$2</f>
        <v>0.3287</v>
      </c>
      <c r="H3293" s="5" t="n">
        <f aca="false">H3292+B3293</f>
        <v>1316</v>
      </c>
      <c r="I3293" s="6" t="n">
        <f aca="false">H3293/$B$2</f>
        <v>0.646048109965636</v>
      </c>
    </row>
    <row r="3294" customFormat="false" ht="12.8" hidden="false" customHeight="false" outlineLevel="0" collapsed="false">
      <c r="A3294" s="0" t="n">
        <v>81</v>
      </c>
      <c r="B3294" s="0" t="n">
        <v>0</v>
      </c>
      <c r="C3294" s="0" t="n">
        <v>0.226850823618834</v>
      </c>
      <c r="D3294" s="1" t="n">
        <v>3288</v>
      </c>
      <c r="E3294" s="2" t="n">
        <f aca="false">D3294/$B$3</f>
        <v>0.3288</v>
      </c>
      <c r="F3294" s="3" t="n">
        <f aca="false">D3294*$B$4</f>
        <v>669.7656</v>
      </c>
      <c r="G3294" s="4" t="n">
        <f aca="false">F3294/$B$2</f>
        <v>0.3288</v>
      </c>
      <c r="H3294" s="5" t="n">
        <f aca="false">H3293+B3294</f>
        <v>1316</v>
      </c>
      <c r="I3294" s="6" t="n">
        <f aca="false">H3294/$B$2</f>
        <v>0.646048109965636</v>
      </c>
    </row>
    <row r="3295" customFormat="false" ht="12.8" hidden="false" customHeight="false" outlineLevel="0" collapsed="false">
      <c r="A3295" s="0" t="n">
        <v>1708</v>
      </c>
      <c r="B3295" s="0" t="n">
        <v>0</v>
      </c>
      <c r="C3295" s="0" t="n">
        <v>0.226843942904567</v>
      </c>
      <c r="D3295" s="1" t="n">
        <v>3289</v>
      </c>
      <c r="E3295" s="2" t="n">
        <f aca="false">D3295/$B$3</f>
        <v>0.3289</v>
      </c>
      <c r="F3295" s="3" t="n">
        <f aca="false">D3295*$B$4</f>
        <v>669.9693</v>
      </c>
      <c r="G3295" s="4" t="n">
        <f aca="false">F3295/$B$2</f>
        <v>0.3289</v>
      </c>
      <c r="H3295" s="5" t="n">
        <f aca="false">H3294+B3295</f>
        <v>1316</v>
      </c>
      <c r="I3295" s="6" t="n">
        <f aca="false">H3295/$B$2</f>
        <v>0.646048109965636</v>
      </c>
    </row>
    <row r="3296" customFormat="false" ht="12.8" hidden="false" customHeight="false" outlineLevel="0" collapsed="false">
      <c r="A3296" s="0" t="n">
        <v>2463</v>
      </c>
      <c r="B3296" s="0" t="n">
        <v>1</v>
      </c>
      <c r="C3296" s="0" t="n">
        <v>0.22679792913133</v>
      </c>
      <c r="D3296" s="1" t="n">
        <v>3290</v>
      </c>
      <c r="E3296" s="2" t="n">
        <f aca="false">D3296/$B$3</f>
        <v>0.329</v>
      </c>
      <c r="F3296" s="3" t="n">
        <f aca="false">D3296*$B$4</f>
        <v>670.173</v>
      </c>
      <c r="G3296" s="4" t="n">
        <f aca="false">F3296/$B$2</f>
        <v>0.329</v>
      </c>
      <c r="H3296" s="5" t="n">
        <f aca="false">H3295+B3296</f>
        <v>1317</v>
      </c>
      <c r="I3296" s="6" t="n">
        <f aca="false">H3296/$B$2</f>
        <v>0.646539027982327</v>
      </c>
    </row>
    <row r="3297" customFormat="false" ht="12.8" hidden="false" customHeight="false" outlineLevel="0" collapsed="false">
      <c r="A3297" s="0" t="n">
        <v>9157</v>
      </c>
      <c r="B3297" s="0" t="n">
        <v>1</v>
      </c>
      <c r="C3297" s="0" t="n">
        <v>0.226796141481695</v>
      </c>
      <c r="D3297" s="1" t="n">
        <v>3291</v>
      </c>
      <c r="E3297" s="2" t="n">
        <f aca="false">D3297/$B$3</f>
        <v>0.3291</v>
      </c>
      <c r="F3297" s="3" t="n">
        <f aca="false">D3297*$B$4</f>
        <v>670.3767</v>
      </c>
      <c r="G3297" s="4" t="n">
        <f aca="false">F3297/$B$2</f>
        <v>0.3291</v>
      </c>
      <c r="H3297" s="5" t="n">
        <f aca="false">H3296+B3297</f>
        <v>1318</v>
      </c>
      <c r="I3297" s="6" t="n">
        <f aca="false">H3297/$B$2</f>
        <v>0.647029945999018</v>
      </c>
    </row>
    <row r="3298" customFormat="false" ht="12.8" hidden="false" customHeight="false" outlineLevel="0" collapsed="false">
      <c r="A3298" s="0" t="n">
        <v>9190</v>
      </c>
      <c r="B3298" s="0" t="n">
        <v>0</v>
      </c>
      <c r="C3298" s="0" t="n">
        <v>0.226795441765675</v>
      </c>
      <c r="D3298" s="1" t="n">
        <v>3292</v>
      </c>
      <c r="E3298" s="2" t="n">
        <f aca="false">D3298/$B$3</f>
        <v>0.3292</v>
      </c>
      <c r="F3298" s="3" t="n">
        <f aca="false">D3298*$B$4</f>
        <v>670.5804</v>
      </c>
      <c r="G3298" s="4" t="n">
        <f aca="false">F3298/$B$2</f>
        <v>0.3292</v>
      </c>
      <c r="H3298" s="5" t="n">
        <f aca="false">H3297+B3298</f>
        <v>1318</v>
      </c>
      <c r="I3298" s="6" t="n">
        <f aca="false">H3298/$B$2</f>
        <v>0.647029945999018</v>
      </c>
    </row>
    <row r="3299" customFormat="false" ht="12.8" hidden="false" customHeight="false" outlineLevel="0" collapsed="false">
      <c r="A3299" s="0" t="n">
        <v>9349</v>
      </c>
      <c r="B3299" s="0" t="n">
        <v>0</v>
      </c>
      <c r="C3299" s="0" t="n">
        <v>0.226774152246944</v>
      </c>
      <c r="D3299" s="1" t="n">
        <v>3293</v>
      </c>
      <c r="E3299" s="2" t="n">
        <f aca="false">D3299/$B$3</f>
        <v>0.3293</v>
      </c>
      <c r="F3299" s="3" t="n">
        <f aca="false">D3299*$B$4</f>
        <v>670.7841</v>
      </c>
      <c r="G3299" s="4" t="n">
        <f aca="false">F3299/$B$2</f>
        <v>0.3293</v>
      </c>
      <c r="H3299" s="5" t="n">
        <f aca="false">H3298+B3299</f>
        <v>1318</v>
      </c>
      <c r="I3299" s="6" t="n">
        <f aca="false">H3299/$B$2</f>
        <v>0.647029945999018</v>
      </c>
    </row>
    <row r="3300" customFormat="false" ht="12.8" hidden="false" customHeight="false" outlineLevel="0" collapsed="false">
      <c r="A3300" s="0" t="n">
        <v>3519</v>
      </c>
      <c r="B3300" s="0" t="n">
        <v>0</v>
      </c>
      <c r="C3300" s="0" t="n">
        <v>0.226766020521208</v>
      </c>
      <c r="D3300" s="1" t="n">
        <v>3294</v>
      </c>
      <c r="E3300" s="2" t="n">
        <f aca="false">D3300/$B$3</f>
        <v>0.3294</v>
      </c>
      <c r="F3300" s="3" t="n">
        <f aca="false">D3300*$B$4</f>
        <v>670.9878</v>
      </c>
      <c r="G3300" s="4" t="n">
        <f aca="false">F3300/$B$2</f>
        <v>0.3294</v>
      </c>
      <c r="H3300" s="5" t="n">
        <f aca="false">H3299+B3300</f>
        <v>1318</v>
      </c>
      <c r="I3300" s="6" t="n">
        <f aca="false">H3300/$B$2</f>
        <v>0.647029945999018</v>
      </c>
    </row>
    <row r="3301" customFormat="false" ht="12.8" hidden="false" customHeight="false" outlineLevel="0" collapsed="false">
      <c r="A3301" s="0" t="n">
        <v>4131</v>
      </c>
      <c r="B3301" s="0" t="n">
        <v>0</v>
      </c>
      <c r="C3301" s="0" t="n">
        <v>0.226750070188235</v>
      </c>
      <c r="D3301" s="1" t="n">
        <v>3295</v>
      </c>
      <c r="E3301" s="2" t="n">
        <f aca="false">D3301/$B$3</f>
        <v>0.3295</v>
      </c>
      <c r="F3301" s="3" t="n">
        <f aca="false">D3301*$B$4</f>
        <v>671.1915</v>
      </c>
      <c r="G3301" s="4" t="n">
        <f aca="false">F3301/$B$2</f>
        <v>0.3295</v>
      </c>
      <c r="H3301" s="5" t="n">
        <f aca="false">H3300+B3301</f>
        <v>1318</v>
      </c>
      <c r="I3301" s="6" t="n">
        <f aca="false">H3301/$B$2</f>
        <v>0.647029945999018</v>
      </c>
    </row>
    <row r="3302" customFormat="false" ht="12.8" hidden="false" customHeight="false" outlineLevel="0" collapsed="false">
      <c r="A3302" s="0" t="n">
        <v>167</v>
      </c>
      <c r="B3302" s="0" t="n">
        <v>1</v>
      </c>
      <c r="C3302" s="0" t="n">
        <v>0.226704649846959</v>
      </c>
      <c r="D3302" s="1" t="n">
        <v>3296</v>
      </c>
      <c r="E3302" s="2" t="n">
        <f aca="false">D3302/$B$3</f>
        <v>0.3296</v>
      </c>
      <c r="F3302" s="3" t="n">
        <f aca="false">D3302*$B$4</f>
        <v>671.3952</v>
      </c>
      <c r="G3302" s="4" t="n">
        <f aca="false">F3302/$B$2</f>
        <v>0.3296</v>
      </c>
      <c r="H3302" s="5" t="n">
        <f aca="false">H3301+B3302</f>
        <v>1319</v>
      </c>
      <c r="I3302" s="6" t="n">
        <f aca="false">H3302/$B$2</f>
        <v>0.647520864015709</v>
      </c>
    </row>
    <row r="3303" customFormat="false" ht="12.8" hidden="false" customHeight="false" outlineLevel="0" collapsed="false">
      <c r="A3303" s="0" t="n">
        <v>3004</v>
      </c>
      <c r="B3303" s="0" t="n">
        <v>0</v>
      </c>
      <c r="C3303" s="0" t="n">
        <v>0.226593630710995</v>
      </c>
      <c r="D3303" s="1" t="n">
        <v>3297</v>
      </c>
      <c r="E3303" s="2" t="n">
        <f aca="false">D3303/$B$3</f>
        <v>0.3297</v>
      </c>
      <c r="F3303" s="3" t="n">
        <f aca="false">D3303*$B$4</f>
        <v>671.5989</v>
      </c>
      <c r="G3303" s="4" t="n">
        <f aca="false">F3303/$B$2</f>
        <v>0.3297</v>
      </c>
      <c r="H3303" s="5" t="n">
        <f aca="false">H3302+B3303</f>
        <v>1319</v>
      </c>
      <c r="I3303" s="6" t="n">
        <f aca="false">H3303/$B$2</f>
        <v>0.647520864015709</v>
      </c>
    </row>
    <row r="3304" customFormat="false" ht="12.8" hidden="false" customHeight="false" outlineLevel="0" collapsed="false">
      <c r="A3304" s="0" t="n">
        <v>8576</v>
      </c>
      <c r="B3304" s="0" t="n">
        <v>0</v>
      </c>
      <c r="C3304" s="0" t="n">
        <v>0.226542917686612</v>
      </c>
      <c r="D3304" s="1" t="n">
        <v>3298</v>
      </c>
      <c r="E3304" s="2" t="n">
        <f aca="false">D3304/$B$3</f>
        <v>0.3298</v>
      </c>
      <c r="F3304" s="3" t="n">
        <f aca="false">D3304*$B$4</f>
        <v>671.8026</v>
      </c>
      <c r="G3304" s="4" t="n">
        <f aca="false">F3304/$B$2</f>
        <v>0.3298</v>
      </c>
      <c r="H3304" s="5" t="n">
        <f aca="false">H3303+B3304</f>
        <v>1319</v>
      </c>
      <c r="I3304" s="6" t="n">
        <f aca="false">H3304/$B$2</f>
        <v>0.647520864015709</v>
      </c>
    </row>
    <row r="3305" customFormat="false" ht="12.8" hidden="false" customHeight="false" outlineLevel="0" collapsed="false">
      <c r="A3305" s="0" t="n">
        <v>6027</v>
      </c>
      <c r="B3305" s="0" t="n">
        <v>0</v>
      </c>
      <c r="C3305" s="0" t="n">
        <v>0.226514994903479</v>
      </c>
      <c r="D3305" s="1" t="n">
        <v>3299</v>
      </c>
      <c r="E3305" s="2" t="n">
        <f aca="false">D3305/$B$3</f>
        <v>0.3299</v>
      </c>
      <c r="F3305" s="3" t="n">
        <f aca="false">D3305*$B$4</f>
        <v>672.0063</v>
      </c>
      <c r="G3305" s="4" t="n">
        <f aca="false">F3305/$B$2</f>
        <v>0.3299</v>
      </c>
      <c r="H3305" s="5" t="n">
        <f aca="false">H3304+B3305</f>
        <v>1319</v>
      </c>
      <c r="I3305" s="6" t="n">
        <f aca="false">H3305/$B$2</f>
        <v>0.647520864015709</v>
      </c>
    </row>
    <row r="3306" customFormat="false" ht="12.8" hidden="false" customHeight="false" outlineLevel="0" collapsed="false">
      <c r="A3306" s="0" t="n">
        <v>4807</v>
      </c>
      <c r="B3306" s="0" t="n">
        <v>0</v>
      </c>
      <c r="C3306" s="0" t="n">
        <v>0.226454110166904</v>
      </c>
      <c r="D3306" s="1" t="n">
        <v>3300</v>
      </c>
      <c r="E3306" s="2" t="n">
        <f aca="false">D3306/$B$3</f>
        <v>0.33</v>
      </c>
      <c r="F3306" s="3" t="n">
        <f aca="false">D3306*$B$4</f>
        <v>672.21</v>
      </c>
      <c r="G3306" s="4" t="n">
        <f aca="false">F3306/$B$2</f>
        <v>0.33</v>
      </c>
      <c r="H3306" s="5" t="n">
        <f aca="false">H3305+B3306</f>
        <v>1319</v>
      </c>
      <c r="I3306" s="6" t="n">
        <f aca="false">H3306/$B$2</f>
        <v>0.647520864015709</v>
      </c>
    </row>
    <row r="3307" customFormat="false" ht="12.8" hidden="false" customHeight="false" outlineLevel="0" collapsed="false">
      <c r="A3307" s="0" t="n">
        <v>9596</v>
      </c>
      <c r="B3307" s="0" t="n">
        <v>0</v>
      </c>
      <c r="C3307" s="0" t="n">
        <v>0.226404671228619</v>
      </c>
      <c r="D3307" s="1" t="n">
        <v>3301</v>
      </c>
      <c r="E3307" s="2" t="n">
        <f aca="false">D3307/$B$3</f>
        <v>0.3301</v>
      </c>
      <c r="F3307" s="3" t="n">
        <f aca="false">D3307*$B$4</f>
        <v>672.4137</v>
      </c>
      <c r="G3307" s="4" t="n">
        <f aca="false">F3307/$B$2</f>
        <v>0.3301</v>
      </c>
      <c r="H3307" s="5" t="n">
        <f aca="false">H3306+B3307</f>
        <v>1319</v>
      </c>
      <c r="I3307" s="6" t="n">
        <f aca="false">H3307/$B$2</f>
        <v>0.647520864015709</v>
      </c>
    </row>
    <row r="3308" customFormat="false" ht="12.8" hidden="false" customHeight="false" outlineLevel="0" collapsed="false">
      <c r="A3308" s="0" t="n">
        <v>978</v>
      </c>
      <c r="B3308" s="0" t="n">
        <v>0</v>
      </c>
      <c r="C3308" s="0" t="n">
        <v>0.226277770399964</v>
      </c>
      <c r="D3308" s="1" t="n">
        <v>3302</v>
      </c>
      <c r="E3308" s="2" t="n">
        <f aca="false">D3308/$B$3</f>
        <v>0.3302</v>
      </c>
      <c r="F3308" s="3" t="n">
        <f aca="false">D3308*$B$4</f>
        <v>672.6174</v>
      </c>
      <c r="G3308" s="4" t="n">
        <f aca="false">F3308/$B$2</f>
        <v>0.3302</v>
      </c>
      <c r="H3308" s="5" t="n">
        <f aca="false">H3307+B3308</f>
        <v>1319</v>
      </c>
      <c r="I3308" s="6" t="n">
        <f aca="false">H3308/$B$2</f>
        <v>0.647520864015709</v>
      </c>
    </row>
    <row r="3309" customFormat="false" ht="12.8" hidden="false" customHeight="false" outlineLevel="0" collapsed="false">
      <c r="A3309" s="0" t="n">
        <v>19</v>
      </c>
      <c r="B3309" s="0" t="n">
        <v>0</v>
      </c>
      <c r="C3309" s="0" t="n">
        <v>0.226261916940518</v>
      </c>
      <c r="D3309" s="1" t="n">
        <v>3303</v>
      </c>
      <c r="E3309" s="2" t="n">
        <f aca="false">D3309/$B$3</f>
        <v>0.3303</v>
      </c>
      <c r="F3309" s="3" t="n">
        <f aca="false">D3309*$B$4</f>
        <v>672.8211</v>
      </c>
      <c r="G3309" s="4" t="n">
        <f aca="false">F3309/$B$2</f>
        <v>0.3303</v>
      </c>
      <c r="H3309" s="5" t="n">
        <f aca="false">H3308+B3309</f>
        <v>1319</v>
      </c>
      <c r="I3309" s="6" t="n">
        <f aca="false">H3309/$B$2</f>
        <v>0.647520864015709</v>
      </c>
    </row>
    <row r="3310" customFormat="false" ht="12.8" hidden="false" customHeight="false" outlineLevel="0" collapsed="false">
      <c r="A3310" s="0" t="n">
        <v>4</v>
      </c>
      <c r="B3310" s="0" t="n">
        <v>0</v>
      </c>
      <c r="C3310" s="0" t="n">
        <v>0.226188702582126</v>
      </c>
      <c r="D3310" s="1" t="n">
        <v>3304</v>
      </c>
      <c r="E3310" s="2" t="n">
        <f aca="false">D3310/$B$3</f>
        <v>0.3304</v>
      </c>
      <c r="F3310" s="3" t="n">
        <f aca="false">D3310*$B$4</f>
        <v>673.0248</v>
      </c>
      <c r="G3310" s="4" t="n">
        <f aca="false">F3310/$B$2</f>
        <v>0.3304</v>
      </c>
      <c r="H3310" s="5" t="n">
        <f aca="false">H3309+B3310</f>
        <v>1319</v>
      </c>
      <c r="I3310" s="6" t="n">
        <f aca="false">H3310/$B$2</f>
        <v>0.647520864015709</v>
      </c>
    </row>
    <row r="3311" customFormat="false" ht="12.8" hidden="false" customHeight="false" outlineLevel="0" collapsed="false">
      <c r="A3311" s="0" t="n">
        <v>5926</v>
      </c>
      <c r="B3311" s="0" t="n">
        <v>0</v>
      </c>
      <c r="C3311" s="0" t="n">
        <v>0.226141081419178</v>
      </c>
      <c r="D3311" s="1" t="n">
        <v>3305</v>
      </c>
      <c r="E3311" s="2" t="n">
        <f aca="false">D3311/$B$3</f>
        <v>0.3305</v>
      </c>
      <c r="F3311" s="3" t="n">
        <f aca="false">D3311*$B$4</f>
        <v>673.2285</v>
      </c>
      <c r="G3311" s="4" t="n">
        <f aca="false">F3311/$B$2</f>
        <v>0.3305</v>
      </c>
      <c r="H3311" s="5" t="n">
        <f aca="false">H3310+B3311</f>
        <v>1319</v>
      </c>
      <c r="I3311" s="6" t="n">
        <f aca="false">H3311/$B$2</f>
        <v>0.647520864015709</v>
      </c>
    </row>
    <row r="3312" customFormat="false" ht="12.8" hidden="false" customHeight="false" outlineLevel="0" collapsed="false">
      <c r="A3312" s="0" t="n">
        <v>459</v>
      </c>
      <c r="B3312" s="0" t="n">
        <v>1</v>
      </c>
      <c r="C3312" s="0" t="n">
        <v>0.226076236259256</v>
      </c>
      <c r="D3312" s="1" t="n">
        <v>3306</v>
      </c>
      <c r="E3312" s="2" t="n">
        <f aca="false">D3312/$B$3</f>
        <v>0.3306</v>
      </c>
      <c r="F3312" s="3" t="n">
        <f aca="false">D3312*$B$4</f>
        <v>673.4322</v>
      </c>
      <c r="G3312" s="4" t="n">
        <f aca="false">F3312/$B$2</f>
        <v>0.3306</v>
      </c>
      <c r="H3312" s="5" t="n">
        <f aca="false">H3311+B3312</f>
        <v>1320</v>
      </c>
      <c r="I3312" s="6" t="n">
        <f aca="false">H3312/$B$2</f>
        <v>0.648011782032401</v>
      </c>
    </row>
    <row r="3313" customFormat="false" ht="12.8" hidden="false" customHeight="false" outlineLevel="0" collapsed="false">
      <c r="A3313" s="0" t="n">
        <v>4977</v>
      </c>
      <c r="B3313" s="0" t="n">
        <v>0</v>
      </c>
      <c r="C3313" s="0" t="n">
        <v>0.226057186609188</v>
      </c>
      <c r="D3313" s="1" t="n">
        <v>3307</v>
      </c>
      <c r="E3313" s="2" t="n">
        <f aca="false">D3313/$B$3</f>
        <v>0.3307</v>
      </c>
      <c r="F3313" s="3" t="n">
        <f aca="false">D3313*$B$4</f>
        <v>673.6359</v>
      </c>
      <c r="G3313" s="4" t="n">
        <f aca="false">F3313/$B$2</f>
        <v>0.3307</v>
      </c>
      <c r="H3313" s="5" t="n">
        <f aca="false">H3312+B3313</f>
        <v>1320</v>
      </c>
      <c r="I3313" s="6" t="n">
        <f aca="false">H3313/$B$2</f>
        <v>0.648011782032401</v>
      </c>
    </row>
    <row r="3314" customFormat="false" ht="12.8" hidden="false" customHeight="false" outlineLevel="0" collapsed="false">
      <c r="A3314" s="0" t="n">
        <v>1188</v>
      </c>
      <c r="B3314" s="0" t="n">
        <v>1</v>
      </c>
      <c r="C3314" s="0" t="n">
        <v>0.226025136053162</v>
      </c>
      <c r="D3314" s="1" t="n">
        <v>3308</v>
      </c>
      <c r="E3314" s="2" t="n">
        <f aca="false">D3314/$B$3</f>
        <v>0.3308</v>
      </c>
      <c r="F3314" s="3" t="n">
        <f aca="false">D3314*$B$4</f>
        <v>673.8396</v>
      </c>
      <c r="G3314" s="4" t="n">
        <f aca="false">F3314/$B$2</f>
        <v>0.3308</v>
      </c>
      <c r="H3314" s="5" t="n">
        <f aca="false">H3313+B3314</f>
        <v>1321</v>
      </c>
      <c r="I3314" s="6" t="n">
        <f aca="false">H3314/$B$2</f>
        <v>0.648502700049092</v>
      </c>
    </row>
    <row r="3315" customFormat="false" ht="12.8" hidden="false" customHeight="false" outlineLevel="0" collapsed="false">
      <c r="A3315" s="0" t="n">
        <v>6434</v>
      </c>
      <c r="B3315" s="0" t="n">
        <v>0</v>
      </c>
      <c r="C3315" s="0" t="n">
        <v>0.2259070239589</v>
      </c>
      <c r="D3315" s="1" t="n">
        <v>3309</v>
      </c>
      <c r="E3315" s="2" t="n">
        <f aca="false">D3315/$B$3</f>
        <v>0.3309</v>
      </c>
      <c r="F3315" s="3" t="n">
        <f aca="false">D3315*$B$4</f>
        <v>674.0433</v>
      </c>
      <c r="G3315" s="4" t="n">
        <f aca="false">F3315/$B$2</f>
        <v>0.3309</v>
      </c>
      <c r="H3315" s="5" t="n">
        <f aca="false">H3314+B3315</f>
        <v>1321</v>
      </c>
      <c r="I3315" s="6" t="n">
        <f aca="false">H3315/$B$2</f>
        <v>0.648502700049092</v>
      </c>
    </row>
    <row r="3316" customFormat="false" ht="12.8" hidden="false" customHeight="false" outlineLevel="0" collapsed="false">
      <c r="A3316" s="0" t="n">
        <v>6725</v>
      </c>
      <c r="B3316" s="0" t="n">
        <v>1</v>
      </c>
      <c r="C3316" s="0" t="n">
        <v>0.225906797100366</v>
      </c>
      <c r="D3316" s="1" t="n">
        <v>3310</v>
      </c>
      <c r="E3316" s="2" t="n">
        <f aca="false">D3316/$B$3</f>
        <v>0.331</v>
      </c>
      <c r="F3316" s="3" t="n">
        <f aca="false">D3316*$B$4</f>
        <v>674.247</v>
      </c>
      <c r="G3316" s="4" t="n">
        <f aca="false">F3316/$B$2</f>
        <v>0.331</v>
      </c>
      <c r="H3316" s="5" t="n">
        <f aca="false">H3315+B3316</f>
        <v>1322</v>
      </c>
      <c r="I3316" s="6" t="n">
        <f aca="false">H3316/$B$2</f>
        <v>0.648993618065783</v>
      </c>
    </row>
    <row r="3317" customFormat="false" ht="12.8" hidden="false" customHeight="false" outlineLevel="0" collapsed="false">
      <c r="A3317" s="0" t="n">
        <v>8543</v>
      </c>
      <c r="B3317" s="0" t="n">
        <v>0</v>
      </c>
      <c r="C3317" s="0" t="n">
        <v>0.225867961586597</v>
      </c>
      <c r="D3317" s="1" t="n">
        <v>3311</v>
      </c>
      <c r="E3317" s="2" t="n">
        <f aca="false">D3317/$B$3</f>
        <v>0.3311</v>
      </c>
      <c r="F3317" s="3" t="n">
        <f aca="false">D3317*$B$4</f>
        <v>674.4507</v>
      </c>
      <c r="G3317" s="4" t="n">
        <f aca="false">F3317/$B$2</f>
        <v>0.3311</v>
      </c>
      <c r="H3317" s="5" t="n">
        <f aca="false">H3316+B3317</f>
        <v>1322</v>
      </c>
      <c r="I3317" s="6" t="n">
        <f aca="false">H3317/$B$2</f>
        <v>0.648993618065783</v>
      </c>
    </row>
    <row r="3318" customFormat="false" ht="12.8" hidden="false" customHeight="false" outlineLevel="0" collapsed="false">
      <c r="A3318" s="0" t="n">
        <v>3918</v>
      </c>
      <c r="B3318" s="0" t="n">
        <v>1</v>
      </c>
      <c r="C3318" s="0" t="n">
        <v>0.225635216919072</v>
      </c>
      <c r="D3318" s="1" t="n">
        <v>3312</v>
      </c>
      <c r="E3318" s="2" t="n">
        <f aca="false">D3318/$B$3</f>
        <v>0.3312</v>
      </c>
      <c r="F3318" s="3" t="n">
        <f aca="false">D3318*$B$4</f>
        <v>674.6544</v>
      </c>
      <c r="G3318" s="4" t="n">
        <f aca="false">F3318/$B$2</f>
        <v>0.3312</v>
      </c>
      <c r="H3318" s="5" t="n">
        <f aca="false">H3317+B3318</f>
        <v>1323</v>
      </c>
      <c r="I3318" s="6" t="n">
        <f aca="false">H3318/$B$2</f>
        <v>0.649484536082474</v>
      </c>
    </row>
    <row r="3319" customFormat="false" ht="12.8" hidden="false" customHeight="false" outlineLevel="0" collapsed="false">
      <c r="A3319" s="0" t="n">
        <v>3102</v>
      </c>
      <c r="B3319" s="0" t="n">
        <v>0</v>
      </c>
      <c r="C3319" s="0" t="n">
        <v>0.225564983350101</v>
      </c>
      <c r="D3319" s="1" t="n">
        <v>3313</v>
      </c>
      <c r="E3319" s="2" t="n">
        <f aca="false">D3319/$B$3</f>
        <v>0.3313</v>
      </c>
      <c r="F3319" s="3" t="n">
        <f aca="false">D3319*$B$4</f>
        <v>674.8581</v>
      </c>
      <c r="G3319" s="4" t="n">
        <f aca="false">F3319/$B$2</f>
        <v>0.3313</v>
      </c>
      <c r="H3319" s="5" t="n">
        <f aca="false">H3318+B3319</f>
        <v>1323</v>
      </c>
      <c r="I3319" s="6" t="n">
        <f aca="false">H3319/$B$2</f>
        <v>0.649484536082474</v>
      </c>
    </row>
    <row r="3320" customFormat="false" ht="12.8" hidden="false" customHeight="false" outlineLevel="0" collapsed="false">
      <c r="A3320" s="0" t="n">
        <v>5089</v>
      </c>
      <c r="B3320" s="0" t="n">
        <v>1</v>
      </c>
      <c r="C3320" s="0" t="n">
        <v>0.225451859951994</v>
      </c>
      <c r="D3320" s="1" t="n">
        <v>3314</v>
      </c>
      <c r="E3320" s="2" t="n">
        <f aca="false">D3320/$B$3</f>
        <v>0.3314</v>
      </c>
      <c r="F3320" s="3" t="n">
        <f aca="false">D3320*$B$4</f>
        <v>675.0618</v>
      </c>
      <c r="G3320" s="4" t="n">
        <f aca="false">F3320/$B$2</f>
        <v>0.3314</v>
      </c>
      <c r="H3320" s="5" t="n">
        <f aca="false">H3319+B3320</f>
        <v>1324</v>
      </c>
      <c r="I3320" s="6" t="n">
        <f aca="false">H3320/$B$2</f>
        <v>0.649975454099165</v>
      </c>
    </row>
    <row r="3321" customFormat="false" ht="12.8" hidden="false" customHeight="false" outlineLevel="0" collapsed="false">
      <c r="A3321" s="0" t="n">
        <v>7142</v>
      </c>
      <c r="B3321" s="0" t="n">
        <v>0</v>
      </c>
      <c r="C3321" s="0" t="n">
        <v>0.225420356791276</v>
      </c>
      <c r="D3321" s="1" t="n">
        <v>3315</v>
      </c>
      <c r="E3321" s="2" t="n">
        <f aca="false">D3321/$B$3</f>
        <v>0.3315</v>
      </c>
      <c r="F3321" s="3" t="n">
        <f aca="false">D3321*$B$4</f>
        <v>675.2655</v>
      </c>
      <c r="G3321" s="4" t="n">
        <f aca="false">F3321/$B$2</f>
        <v>0.3315</v>
      </c>
      <c r="H3321" s="5" t="n">
        <f aca="false">H3320+B3321</f>
        <v>1324</v>
      </c>
      <c r="I3321" s="6" t="n">
        <f aca="false">H3321/$B$2</f>
        <v>0.649975454099165</v>
      </c>
    </row>
    <row r="3322" customFormat="false" ht="12.8" hidden="false" customHeight="false" outlineLevel="0" collapsed="false">
      <c r="A3322" s="0" t="n">
        <v>7662</v>
      </c>
      <c r="B3322" s="0" t="n">
        <v>1</v>
      </c>
      <c r="C3322" s="0" t="n">
        <v>0.225417984838949</v>
      </c>
      <c r="D3322" s="1" t="n">
        <v>3316</v>
      </c>
      <c r="E3322" s="2" t="n">
        <f aca="false">D3322/$B$3</f>
        <v>0.3316</v>
      </c>
      <c r="F3322" s="3" t="n">
        <f aca="false">D3322*$B$4</f>
        <v>675.4692</v>
      </c>
      <c r="G3322" s="4" t="n">
        <f aca="false">F3322/$B$2</f>
        <v>0.3316</v>
      </c>
      <c r="H3322" s="5" t="n">
        <f aca="false">H3321+B3322</f>
        <v>1325</v>
      </c>
      <c r="I3322" s="6" t="n">
        <f aca="false">H3322/$B$2</f>
        <v>0.650466372115857</v>
      </c>
    </row>
    <row r="3323" customFormat="false" ht="12.8" hidden="false" customHeight="false" outlineLevel="0" collapsed="false">
      <c r="A3323" s="0" t="n">
        <v>8325</v>
      </c>
      <c r="B3323" s="0" t="n">
        <v>0</v>
      </c>
      <c r="C3323" s="0" t="n">
        <v>0.225268964950503</v>
      </c>
      <c r="D3323" s="1" t="n">
        <v>3317</v>
      </c>
      <c r="E3323" s="2" t="n">
        <f aca="false">D3323/$B$3</f>
        <v>0.3317</v>
      </c>
      <c r="F3323" s="3" t="n">
        <f aca="false">D3323*$B$4</f>
        <v>675.6729</v>
      </c>
      <c r="G3323" s="4" t="n">
        <f aca="false">F3323/$B$2</f>
        <v>0.3317</v>
      </c>
      <c r="H3323" s="5" t="n">
        <f aca="false">H3322+B3323</f>
        <v>1325</v>
      </c>
      <c r="I3323" s="6" t="n">
        <f aca="false">H3323/$B$2</f>
        <v>0.650466372115857</v>
      </c>
    </row>
    <row r="3324" customFormat="false" ht="12.8" hidden="false" customHeight="false" outlineLevel="0" collapsed="false">
      <c r="A3324" s="0" t="n">
        <v>1291</v>
      </c>
      <c r="B3324" s="0" t="n">
        <v>0</v>
      </c>
      <c r="C3324" s="0" t="n">
        <v>0.225242522314756</v>
      </c>
      <c r="D3324" s="1" t="n">
        <v>3318</v>
      </c>
      <c r="E3324" s="2" t="n">
        <f aca="false">D3324/$B$3</f>
        <v>0.3318</v>
      </c>
      <c r="F3324" s="3" t="n">
        <f aca="false">D3324*$B$4</f>
        <v>675.8766</v>
      </c>
      <c r="G3324" s="4" t="n">
        <f aca="false">F3324/$B$2</f>
        <v>0.3318</v>
      </c>
      <c r="H3324" s="5" t="n">
        <f aca="false">H3323+B3324</f>
        <v>1325</v>
      </c>
      <c r="I3324" s="6" t="n">
        <f aca="false">H3324/$B$2</f>
        <v>0.650466372115857</v>
      </c>
    </row>
    <row r="3325" customFormat="false" ht="12.8" hidden="false" customHeight="false" outlineLevel="0" collapsed="false">
      <c r="A3325" s="0" t="n">
        <v>8734</v>
      </c>
      <c r="B3325" s="0" t="n">
        <v>1</v>
      </c>
      <c r="C3325" s="0" t="n">
        <v>0.225238426794587</v>
      </c>
      <c r="D3325" s="1" t="n">
        <v>3319</v>
      </c>
      <c r="E3325" s="2" t="n">
        <f aca="false">D3325/$B$3</f>
        <v>0.3319</v>
      </c>
      <c r="F3325" s="3" t="n">
        <f aca="false">D3325*$B$4</f>
        <v>676.0803</v>
      </c>
      <c r="G3325" s="4" t="n">
        <f aca="false">F3325/$B$2</f>
        <v>0.3319</v>
      </c>
      <c r="H3325" s="5" t="n">
        <f aca="false">H3324+B3325</f>
        <v>1326</v>
      </c>
      <c r="I3325" s="6" t="n">
        <f aca="false">H3325/$B$2</f>
        <v>0.650957290132548</v>
      </c>
    </row>
    <row r="3326" customFormat="false" ht="12.8" hidden="false" customHeight="false" outlineLevel="0" collapsed="false">
      <c r="A3326" s="0" t="n">
        <v>1984</v>
      </c>
      <c r="B3326" s="0" t="n">
        <v>0</v>
      </c>
      <c r="C3326" s="0" t="n">
        <v>0.224782729146147</v>
      </c>
      <c r="D3326" s="1" t="n">
        <v>3320</v>
      </c>
      <c r="E3326" s="2" t="n">
        <f aca="false">D3326/$B$3</f>
        <v>0.332</v>
      </c>
      <c r="F3326" s="3" t="n">
        <f aca="false">D3326*$B$4</f>
        <v>676.284</v>
      </c>
      <c r="G3326" s="4" t="n">
        <f aca="false">F3326/$B$2</f>
        <v>0.332</v>
      </c>
      <c r="H3326" s="5" t="n">
        <f aca="false">H3325+B3326</f>
        <v>1326</v>
      </c>
      <c r="I3326" s="6" t="n">
        <f aca="false">H3326/$B$2</f>
        <v>0.650957290132548</v>
      </c>
    </row>
    <row r="3327" customFormat="false" ht="12.8" hidden="false" customHeight="false" outlineLevel="0" collapsed="false">
      <c r="A3327" s="0" t="n">
        <v>8186</v>
      </c>
      <c r="B3327" s="0" t="n">
        <v>0</v>
      </c>
      <c r="C3327" s="0" t="n">
        <v>0.224661653685522</v>
      </c>
      <c r="D3327" s="1" t="n">
        <v>3321</v>
      </c>
      <c r="E3327" s="2" t="n">
        <f aca="false">D3327/$B$3</f>
        <v>0.3321</v>
      </c>
      <c r="F3327" s="3" t="n">
        <f aca="false">D3327*$B$4</f>
        <v>676.4877</v>
      </c>
      <c r="G3327" s="4" t="n">
        <f aca="false">F3327/$B$2</f>
        <v>0.3321</v>
      </c>
      <c r="H3327" s="5" t="n">
        <f aca="false">H3326+B3327</f>
        <v>1326</v>
      </c>
      <c r="I3327" s="6" t="n">
        <f aca="false">H3327/$B$2</f>
        <v>0.650957290132548</v>
      </c>
    </row>
    <row r="3328" customFormat="false" ht="12.8" hidden="false" customHeight="false" outlineLevel="0" collapsed="false">
      <c r="A3328" s="0" t="n">
        <v>5107</v>
      </c>
      <c r="B3328" s="0" t="n">
        <v>0</v>
      </c>
      <c r="C3328" s="0" t="n">
        <v>0.2246407955181</v>
      </c>
      <c r="D3328" s="1" t="n">
        <v>3322</v>
      </c>
      <c r="E3328" s="2" t="n">
        <f aca="false">D3328/$B$3</f>
        <v>0.3322</v>
      </c>
      <c r="F3328" s="3" t="n">
        <f aca="false">D3328*$B$4</f>
        <v>676.6914</v>
      </c>
      <c r="G3328" s="4" t="n">
        <f aca="false">F3328/$B$2</f>
        <v>0.3322</v>
      </c>
      <c r="H3328" s="5" t="n">
        <f aca="false">H3327+B3328</f>
        <v>1326</v>
      </c>
      <c r="I3328" s="6" t="n">
        <f aca="false">H3328/$B$2</f>
        <v>0.650957290132548</v>
      </c>
    </row>
    <row r="3329" customFormat="false" ht="12.8" hidden="false" customHeight="false" outlineLevel="0" collapsed="false">
      <c r="A3329" s="0" t="n">
        <v>9243</v>
      </c>
      <c r="B3329" s="0" t="n">
        <v>0</v>
      </c>
      <c r="C3329" s="0" t="n">
        <v>0.224616453911782</v>
      </c>
      <c r="D3329" s="1" t="n">
        <v>3323</v>
      </c>
      <c r="E3329" s="2" t="n">
        <f aca="false">D3329/$B$3</f>
        <v>0.3323</v>
      </c>
      <c r="F3329" s="3" t="n">
        <f aca="false">D3329*$B$4</f>
        <v>676.8951</v>
      </c>
      <c r="G3329" s="4" t="n">
        <f aca="false">F3329/$B$2</f>
        <v>0.3323</v>
      </c>
      <c r="H3329" s="5" t="n">
        <f aca="false">H3328+B3329</f>
        <v>1326</v>
      </c>
      <c r="I3329" s="6" t="n">
        <f aca="false">H3329/$B$2</f>
        <v>0.650957290132548</v>
      </c>
    </row>
    <row r="3330" customFormat="false" ht="12.8" hidden="false" customHeight="false" outlineLevel="0" collapsed="false">
      <c r="A3330" s="0" t="n">
        <v>7412</v>
      </c>
      <c r="B3330" s="0" t="n">
        <v>0</v>
      </c>
      <c r="C3330" s="0" t="n">
        <v>0.224544080104509</v>
      </c>
      <c r="D3330" s="1" t="n">
        <v>3324</v>
      </c>
      <c r="E3330" s="2" t="n">
        <f aca="false">D3330/$B$3</f>
        <v>0.3324</v>
      </c>
      <c r="F3330" s="3" t="n">
        <f aca="false">D3330*$B$4</f>
        <v>677.0988</v>
      </c>
      <c r="G3330" s="4" t="n">
        <f aca="false">F3330/$B$2</f>
        <v>0.3324</v>
      </c>
      <c r="H3330" s="5" t="n">
        <f aca="false">H3329+B3330</f>
        <v>1326</v>
      </c>
      <c r="I3330" s="6" t="n">
        <f aca="false">H3330/$B$2</f>
        <v>0.650957290132548</v>
      </c>
    </row>
    <row r="3331" customFormat="false" ht="12.8" hidden="false" customHeight="false" outlineLevel="0" collapsed="false">
      <c r="A3331" s="0" t="n">
        <v>8666</v>
      </c>
      <c r="B3331" s="0" t="n">
        <v>0</v>
      </c>
      <c r="C3331" s="0" t="n">
        <v>0.22449916489725</v>
      </c>
      <c r="D3331" s="1" t="n">
        <v>3325</v>
      </c>
      <c r="E3331" s="2" t="n">
        <f aca="false">D3331/$B$3</f>
        <v>0.3325</v>
      </c>
      <c r="F3331" s="3" t="n">
        <f aca="false">D3331*$B$4</f>
        <v>677.3025</v>
      </c>
      <c r="G3331" s="4" t="n">
        <f aca="false">F3331/$B$2</f>
        <v>0.3325</v>
      </c>
      <c r="H3331" s="5" t="n">
        <f aca="false">H3330+B3331</f>
        <v>1326</v>
      </c>
      <c r="I3331" s="6" t="n">
        <f aca="false">H3331/$B$2</f>
        <v>0.650957290132548</v>
      </c>
    </row>
    <row r="3332" customFormat="false" ht="12.8" hidden="false" customHeight="false" outlineLevel="0" collapsed="false">
      <c r="A3332" s="0" t="n">
        <v>7908</v>
      </c>
      <c r="B3332" s="0" t="n">
        <v>0</v>
      </c>
      <c r="C3332" s="0" t="n">
        <v>0.224385865053267</v>
      </c>
      <c r="D3332" s="1" t="n">
        <v>3326</v>
      </c>
      <c r="E3332" s="2" t="n">
        <f aca="false">D3332/$B$3</f>
        <v>0.3326</v>
      </c>
      <c r="F3332" s="3" t="n">
        <f aca="false">D3332*$B$4</f>
        <v>677.5062</v>
      </c>
      <c r="G3332" s="4" t="n">
        <f aca="false">F3332/$B$2</f>
        <v>0.3326</v>
      </c>
      <c r="H3332" s="5" t="n">
        <f aca="false">H3331+B3332</f>
        <v>1326</v>
      </c>
      <c r="I3332" s="6" t="n">
        <f aca="false">H3332/$B$2</f>
        <v>0.650957290132548</v>
      </c>
    </row>
    <row r="3333" customFormat="false" ht="12.8" hidden="false" customHeight="false" outlineLevel="0" collapsed="false">
      <c r="A3333" s="0" t="n">
        <v>2212</v>
      </c>
      <c r="B3333" s="0" t="n">
        <v>0</v>
      </c>
      <c r="C3333" s="0" t="n">
        <v>0.224318704666953</v>
      </c>
      <c r="D3333" s="1" t="n">
        <v>3327</v>
      </c>
      <c r="E3333" s="2" t="n">
        <f aca="false">D3333/$B$3</f>
        <v>0.3327</v>
      </c>
      <c r="F3333" s="3" t="n">
        <f aca="false">D3333*$B$4</f>
        <v>677.7099</v>
      </c>
      <c r="G3333" s="4" t="n">
        <f aca="false">F3333/$B$2</f>
        <v>0.3327</v>
      </c>
      <c r="H3333" s="5" t="n">
        <f aca="false">H3332+B3333</f>
        <v>1326</v>
      </c>
      <c r="I3333" s="6" t="n">
        <f aca="false">H3333/$B$2</f>
        <v>0.650957290132548</v>
      </c>
    </row>
    <row r="3334" customFormat="false" ht="12.8" hidden="false" customHeight="false" outlineLevel="0" collapsed="false">
      <c r="A3334" s="0" t="n">
        <v>5977</v>
      </c>
      <c r="B3334" s="0" t="n">
        <v>1</v>
      </c>
      <c r="C3334" s="0" t="n">
        <v>0.224231177572236</v>
      </c>
      <c r="D3334" s="1" t="n">
        <v>3328</v>
      </c>
      <c r="E3334" s="2" t="n">
        <f aca="false">D3334/$B$3</f>
        <v>0.3328</v>
      </c>
      <c r="F3334" s="3" t="n">
        <f aca="false">D3334*$B$4</f>
        <v>677.9136</v>
      </c>
      <c r="G3334" s="4" t="n">
        <f aca="false">F3334/$B$2</f>
        <v>0.3328</v>
      </c>
      <c r="H3334" s="5" t="n">
        <f aca="false">H3333+B3334</f>
        <v>1327</v>
      </c>
      <c r="I3334" s="6" t="n">
        <f aca="false">H3334/$B$2</f>
        <v>0.651448208149239</v>
      </c>
    </row>
    <row r="3335" customFormat="false" ht="12.8" hidden="false" customHeight="false" outlineLevel="0" collapsed="false">
      <c r="A3335" s="0" t="n">
        <v>6916</v>
      </c>
      <c r="B3335" s="0" t="n">
        <v>0</v>
      </c>
      <c r="C3335" s="0" t="n">
        <v>0.224226235927223</v>
      </c>
      <c r="D3335" s="1" t="n">
        <v>3329</v>
      </c>
      <c r="E3335" s="2" t="n">
        <f aca="false">D3335/$B$3</f>
        <v>0.3329</v>
      </c>
      <c r="F3335" s="3" t="n">
        <f aca="false">D3335*$B$4</f>
        <v>678.1173</v>
      </c>
      <c r="G3335" s="4" t="n">
        <f aca="false">F3335/$B$2</f>
        <v>0.3329</v>
      </c>
      <c r="H3335" s="5" t="n">
        <f aca="false">H3334+B3335</f>
        <v>1327</v>
      </c>
      <c r="I3335" s="6" t="n">
        <f aca="false">H3335/$B$2</f>
        <v>0.651448208149239</v>
      </c>
    </row>
    <row r="3336" customFormat="false" ht="12.8" hidden="false" customHeight="false" outlineLevel="0" collapsed="false">
      <c r="A3336" s="0" t="n">
        <v>5964</v>
      </c>
      <c r="B3336" s="0" t="n">
        <v>0</v>
      </c>
      <c r="C3336" s="0" t="n">
        <v>0.224226029478488</v>
      </c>
      <c r="D3336" s="1" t="n">
        <v>3330</v>
      </c>
      <c r="E3336" s="2" t="n">
        <f aca="false">D3336/$B$3</f>
        <v>0.333</v>
      </c>
      <c r="F3336" s="3" t="n">
        <f aca="false">D3336*$B$4</f>
        <v>678.321</v>
      </c>
      <c r="G3336" s="4" t="n">
        <f aca="false">F3336/$B$2</f>
        <v>0.333</v>
      </c>
      <c r="H3336" s="5" t="n">
        <f aca="false">H3335+B3336</f>
        <v>1327</v>
      </c>
      <c r="I3336" s="6" t="n">
        <f aca="false">H3336/$B$2</f>
        <v>0.651448208149239</v>
      </c>
    </row>
    <row r="3337" customFormat="false" ht="12.8" hidden="false" customHeight="false" outlineLevel="0" collapsed="false">
      <c r="A3337" s="0" t="n">
        <v>6691</v>
      </c>
      <c r="B3337" s="0" t="n">
        <v>0</v>
      </c>
      <c r="C3337" s="0" t="n">
        <v>0.22414235557873</v>
      </c>
      <c r="D3337" s="1" t="n">
        <v>3331</v>
      </c>
      <c r="E3337" s="2" t="n">
        <f aca="false">D3337/$B$3</f>
        <v>0.3331</v>
      </c>
      <c r="F3337" s="3" t="n">
        <f aca="false">D3337*$B$4</f>
        <v>678.5247</v>
      </c>
      <c r="G3337" s="4" t="n">
        <f aca="false">F3337/$B$2</f>
        <v>0.3331</v>
      </c>
      <c r="H3337" s="5" t="n">
        <f aca="false">H3336+B3337</f>
        <v>1327</v>
      </c>
      <c r="I3337" s="6" t="n">
        <f aca="false">H3337/$B$2</f>
        <v>0.651448208149239</v>
      </c>
    </row>
    <row r="3338" customFormat="false" ht="12.8" hidden="false" customHeight="false" outlineLevel="0" collapsed="false">
      <c r="A3338" s="0" t="n">
        <v>8487</v>
      </c>
      <c r="B3338" s="0" t="n">
        <v>1</v>
      </c>
      <c r="C3338" s="0" t="n">
        <v>0.224106627507754</v>
      </c>
      <c r="D3338" s="1" t="n">
        <v>3332</v>
      </c>
      <c r="E3338" s="2" t="n">
        <f aca="false">D3338/$B$3</f>
        <v>0.3332</v>
      </c>
      <c r="F3338" s="3" t="n">
        <f aca="false">D3338*$B$4</f>
        <v>678.7284</v>
      </c>
      <c r="G3338" s="4" t="n">
        <f aca="false">F3338/$B$2</f>
        <v>0.3332</v>
      </c>
      <c r="H3338" s="5" t="n">
        <f aca="false">H3337+B3338</f>
        <v>1328</v>
      </c>
      <c r="I3338" s="6" t="n">
        <f aca="false">H3338/$B$2</f>
        <v>0.65193912616593</v>
      </c>
    </row>
    <row r="3339" customFormat="false" ht="12.8" hidden="false" customHeight="false" outlineLevel="0" collapsed="false">
      <c r="A3339" s="0" t="n">
        <v>7608</v>
      </c>
      <c r="B3339" s="0" t="n">
        <v>0</v>
      </c>
      <c r="C3339" s="0" t="n">
        <v>0.224093081875803</v>
      </c>
      <c r="D3339" s="1" t="n">
        <v>3333</v>
      </c>
      <c r="E3339" s="2" t="n">
        <f aca="false">D3339/$B$3</f>
        <v>0.3333</v>
      </c>
      <c r="F3339" s="3" t="n">
        <f aca="false">D3339*$B$4</f>
        <v>678.9321</v>
      </c>
      <c r="G3339" s="4" t="n">
        <f aca="false">F3339/$B$2</f>
        <v>0.3333</v>
      </c>
      <c r="H3339" s="5" t="n">
        <f aca="false">H3338+B3339</f>
        <v>1328</v>
      </c>
      <c r="I3339" s="6" t="n">
        <f aca="false">H3339/$B$2</f>
        <v>0.65193912616593</v>
      </c>
    </row>
    <row r="3340" customFormat="false" ht="12.8" hidden="false" customHeight="false" outlineLevel="0" collapsed="false">
      <c r="A3340" s="0" t="n">
        <v>422</v>
      </c>
      <c r="B3340" s="0" t="n">
        <v>0</v>
      </c>
      <c r="C3340" s="0" t="n">
        <v>0.224047600924911</v>
      </c>
      <c r="D3340" s="1" t="n">
        <v>3334</v>
      </c>
      <c r="E3340" s="2" t="n">
        <f aca="false">D3340/$B$3</f>
        <v>0.3334</v>
      </c>
      <c r="F3340" s="3" t="n">
        <f aca="false">D3340*$B$4</f>
        <v>679.1358</v>
      </c>
      <c r="G3340" s="4" t="n">
        <f aca="false">F3340/$B$2</f>
        <v>0.3334</v>
      </c>
      <c r="H3340" s="5" t="n">
        <f aca="false">H3339+B3340</f>
        <v>1328</v>
      </c>
      <c r="I3340" s="6" t="n">
        <f aca="false">H3340/$B$2</f>
        <v>0.65193912616593</v>
      </c>
    </row>
    <row r="3341" customFormat="false" ht="12.8" hidden="false" customHeight="false" outlineLevel="0" collapsed="false">
      <c r="A3341" s="0" t="n">
        <v>1257</v>
      </c>
      <c r="B3341" s="0" t="n">
        <v>0</v>
      </c>
      <c r="C3341" s="0" t="n">
        <v>0.22390516675953</v>
      </c>
      <c r="D3341" s="1" t="n">
        <v>3335</v>
      </c>
      <c r="E3341" s="2" t="n">
        <f aca="false">D3341/$B$3</f>
        <v>0.3335</v>
      </c>
      <c r="F3341" s="3" t="n">
        <f aca="false">D3341*$B$4</f>
        <v>679.3395</v>
      </c>
      <c r="G3341" s="4" t="n">
        <f aca="false">F3341/$B$2</f>
        <v>0.3335</v>
      </c>
      <c r="H3341" s="5" t="n">
        <f aca="false">H3340+B3341</f>
        <v>1328</v>
      </c>
      <c r="I3341" s="6" t="n">
        <f aca="false">H3341/$B$2</f>
        <v>0.65193912616593</v>
      </c>
    </row>
    <row r="3342" customFormat="false" ht="12.8" hidden="false" customHeight="false" outlineLevel="0" collapsed="false">
      <c r="A3342" s="0" t="n">
        <v>7387</v>
      </c>
      <c r="B3342" s="0" t="n">
        <v>0</v>
      </c>
      <c r="C3342" s="0" t="n">
        <v>0.223896011406875</v>
      </c>
      <c r="D3342" s="1" t="n">
        <v>3336</v>
      </c>
      <c r="E3342" s="2" t="n">
        <f aca="false">D3342/$B$3</f>
        <v>0.3336</v>
      </c>
      <c r="F3342" s="3" t="n">
        <f aca="false">D3342*$B$4</f>
        <v>679.5432</v>
      </c>
      <c r="G3342" s="4" t="n">
        <f aca="false">F3342/$B$2</f>
        <v>0.3336</v>
      </c>
      <c r="H3342" s="5" t="n">
        <f aca="false">H3341+B3342</f>
        <v>1328</v>
      </c>
      <c r="I3342" s="6" t="n">
        <f aca="false">H3342/$B$2</f>
        <v>0.65193912616593</v>
      </c>
    </row>
    <row r="3343" customFormat="false" ht="12.8" hidden="false" customHeight="false" outlineLevel="0" collapsed="false">
      <c r="A3343" s="0" t="n">
        <v>1571</v>
      </c>
      <c r="B3343" s="0" t="n">
        <v>1</v>
      </c>
      <c r="C3343" s="0" t="n">
        <v>0.223895418086607</v>
      </c>
      <c r="D3343" s="1" t="n">
        <v>3337</v>
      </c>
      <c r="E3343" s="2" t="n">
        <f aca="false">D3343/$B$3</f>
        <v>0.3337</v>
      </c>
      <c r="F3343" s="3" t="n">
        <f aca="false">D3343*$B$4</f>
        <v>679.7469</v>
      </c>
      <c r="G3343" s="4" t="n">
        <f aca="false">F3343/$B$2</f>
        <v>0.3337</v>
      </c>
      <c r="H3343" s="5" t="n">
        <f aca="false">H3342+B3343</f>
        <v>1329</v>
      </c>
      <c r="I3343" s="6" t="n">
        <f aca="false">H3343/$B$2</f>
        <v>0.652430044182622</v>
      </c>
    </row>
    <row r="3344" customFormat="false" ht="12.8" hidden="false" customHeight="false" outlineLevel="0" collapsed="false">
      <c r="A3344" s="0" t="n">
        <v>7993</v>
      </c>
      <c r="B3344" s="0" t="n">
        <v>0</v>
      </c>
      <c r="C3344" s="0" t="n">
        <v>0.223891686986672</v>
      </c>
      <c r="D3344" s="1" t="n">
        <v>3338</v>
      </c>
      <c r="E3344" s="2" t="n">
        <f aca="false">D3344/$B$3</f>
        <v>0.3338</v>
      </c>
      <c r="F3344" s="3" t="n">
        <f aca="false">D3344*$B$4</f>
        <v>679.9506</v>
      </c>
      <c r="G3344" s="4" t="n">
        <f aca="false">F3344/$B$2</f>
        <v>0.3338</v>
      </c>
      <c r="H3344" s="5" t="n">
        <f aca="false">H3343+B3344</f>
        <v>1329</v>
      </c>
      <c r="I3344" s="6" t="n">
        <f aca="false">H3344/$B$2</f>
        <v>0.652430044182622</v>
      </c>
    </row>
    <row r="3345" customFormat="false" ht="12.8" hidden="false" customHeight="false" outlineLevel="0" collapsed="false">
      <c r="A3345" s="0" t="n">
        <v>7952</v>
      </c>
      <c r="B3345" s="0" t="n">
        <v>0</v>
      </c>
      <c r="C3345" s="0" t="n">
        <v>0.223857035656263</v>
      </c>
      <c r="D3345" s="1" t="n">
        <v>3339</v>
      </c>
      <c r="E3345" s="2" t="n">
        <f aca="false">D3345/$B$3</f>
        <v>0.3339</v>
      </c>
      <c r="F3345" s="3" t="n">
        <f aca="false">D3345*$B$4</f>
        <v>680.1543</v>
      </c>
      <c r="G3345" s="4" t="n">
        <f aca="false">F3345/$B$2</f>
        <v>0.3339</v>
      </c>
      <c r="H3345" s="5" t="n">
        <f aca="false">H3344+B3345</f>
        <v>1329</v>
      </c>
      <c r="I3345" s="6" t="n">
        <f aca="false">H3345/$B$2</f>
        <v>0.652430044182622</v>
      </c>
    </row>
    <row r="3346" customFormat="false" ht="12.8" hidden="false" customHeight="false" outlineLevel="0" collapsed="false">
      <c r="A3346" s="0" t="n">
        <v>2681</v>
      </c>
      <c r="B3346" s="0" t="n">
        <v>0</v>
      </c>
      <c r="C3346" s="0" t="n">
        <v>0.223821335134574</v>
      </c>
      <c r="D3346" s="1" t="n">
        <v>3340</v>
      </c>
      <c r="E3346" s="2" t="n">
        <f aca="false">D3346/$B$3</f>
        <v>0.334</v>
      </c>
      <c r="F3346" s="3" t="n">
        <f aca="false">D3346*$B$4</f>
        <v>680.358</v>
      </c>
      <c r="G3346" s="4" t="n">
        <f aca="false">F3346/$B$2</f>
        <v>0.334</v>
      </c>
      <c r="H3346" s="5" t="n">
        <f aca="false">H3345+B3346</f>
        <v>1329</v>
      </c>
      <c r="I3346" s="6" t="n">
        <f aca="false">H3346/$B$2</f>
        <v>0.652430044182622</v>
      </c>
    </row>
    <row r="3347" customFormat="false" ht="12.8" hidden="false" customHeight="false" outlineLevel="0" collapsed="false">
      <c r="A3347" s="0" t="n">
        <v>9280</v>
      </c>
      <c r="B3347" s="0" t="n">
        <v>0</v>
      </c>
      <c r="C3347" s="0" t="n">
        <v>0.223774798308787</v>
      </c>
      <c r="D3347" s="1" t="n">
        <v>3341</v>
      </c>
      <c r="E3347" s="2" t="n">
        <f aca="false">D3347/$B$3</f>
        <v>0.3341</v>
      </c>
      <c r="F3347" s="3" t="n">
        <f aca="false">D3347*$B$4</f>
        <v>680.5617</v>
      </c>
      <c r="G3347" s="4" t="n">
        <f aca="false">F3347/$B$2</f>
        <v>0.3341</v>
      </c>
      <c r="H3347" s="5" t="n">
        <f aca="false">H3346+B3347</f>
        <v>1329</v>
      </c>
      <c r="I3347" s="6" t="n">
        <f aca="false">H3347/$B$2</f>
        <v>0.652430044182622</v>
      </c>
    </row>
    <row r="3348" customFormat="false" ht="12.8" hidden="false" customHeight="false" outlineLevel="0" collapsed="false">
      <c r="A3348" s="0" t="n">
        <v>3546</v>
      </c>
      <c r="B3348" s="0" t="n">
        <v>0</v>
      </c>
      <c r="C3348" s="0" t="n">
        <v>0.223727870959948</v>
      </c>
      <c r="D3348" s="1" t="n">
        <v>3342</v>
      </c>
      <c r="E3348" s="2" t="n">
        <f aca="false">D3348/$B$3</f>
        <v>0.3342</v>
      </c>
      <c r="F3348" s="3" t="n">
        <f aca="false">D3348*$B$4</f>
        <v>680.7654</v>
      </c>
      <c r="G3348" s="4" t="n">
        <f aca="false">F3348/$B$2</f>
        <v>0.3342</v>
      </c>
      <c r="H3348" s="5" t="n">
        <f aca="false">H3347+B3348</f>
        <v>1329</v>
      </c>
      <c r="I3348" s="6" t="n">
        <f aca="false">H3348/$B$2</f>
        <v>0.652430044182622</v>
      </c>
    </row>
    <row r="3349" customFormat="false" ht="12.8" hidden="false" customHeight="false" outlineLevel="0" collapsed="false">
      <c r="A3349" s="0" t="n">
        <v>6720</v>
      </c>
      <c r="B3349" s="0" t="n">
        <v>0</v>
      </c>
      <c r="C3349" s="0" t="n">
        <v>0.223648945381361</v>
      </c>
      <c r="D3349" s="1" t="n">
        <v>3343</v>
      </c>
      <c r="E3349" s="2" t="n">
        <f aca="false">D3349/$B$3</f>
        <v>0.3343</v>
      </c>
      <c r="F3349" s="3" t="n">
        <f aca="false">D3349*$B$4</f>
        <v>680.9691</v>
      </c>
      <c r="G3349" s="4" t="n">
        <f aca="false">F3349/$B$2</f>
        <v>0.3343</v>
      </c>
      <c r="H3349" s="5" t="n">
        <f aca="false">H3348+B3349</f>
        <v>1329</v>
      </c>
      <c r="I3349" s="6" t="n">
        <f aca="false">H3349/$B$2</f>
        <v>0.652430044182622</v>
      </c>
    </row>
    <row r="3350" customFormat="false" ht="12.8" hidden="false" customHeight="false" outlineLevel="0" collapsed="false">
      <c r="A3350" s="0" t="n">
        <v>5743</v>
      </c>
      <c r="B3350" s="0" t="n">
        <v>1</v>
      </c>
      <c r="C3350" s="0" t="n">
        <v>0.223625624947521</v>
      </c>
      <c r="D3350" s="1" t="n">
        <v>3344</v>
      </c>
      <c r="E3350" s="2" t="n">
        <f aca="false">D3350/$B$3</f>
        <v>0.3344</v>
      </c>
      <c r="F3350" s="3" t="n">
        <f aca="false">D3350*$B$4</f>
        <v>681.1728</v>
      </c>
      <c r="G3350" s="4" t="n">
        <f aca="false">F3350/$B$2</f>
        <v>0.3344</v>
      </c>
      <c r="H3350" s="5" t="n">
        <f aca="false">H3349+B3350</f>
        <v>1330</v>
      </c>
      <c r="I3350" s="6" t="n">
        <f aca="false">H3350/$B$2</f>
        <v>0.652920962199313</v>
      </c>
    </row>
    <row r="3351" customFormat="false" ht="12.8" hidden="false" customHeight="false" outlineLevel="0" collapsed="false">
      <c r="A3351" s="0" t="n">
        <v>6331</v>
      </c>
      <c r="B3351" s="0" t="n">
        <v>0</v>
      </c>
      <c r="C3351" s="0" t="n">
        <v>0.22361842234753</v>
      </c>
      <c r="D3351" s="1" t="n">
        <v>3345</v>
      </c>
      <c r="E3351" s="2" t="n">
        <f aca="false">D3351/$B$3</f>
        <v>0.3345</v>
      </c>
      <c r="F3351" s="3" t="n">
        <f aca="false">D3351*$B$4</f>
        <v>681.3765</v>
      </c>
      <c r="G3351" s="4" t="n">
        <f aca="false">F3351/$B$2</f>
        <v>0.3345</v>
      </c>
      <c r="H3351" s="5" t="n">
        <f aca="false">H3350+B3351</f>
        <v>1330</v>
      </c>
      <c r="I3351" s="6" t="n">
        <f aca="false">H3351/$B$2</f>
        <v>0.652920962199313</v>
      </c>
    </row>
    <row r="3352" customFormat="false" ht="12.8" hidden="false" customHeight="false" outlineLevel="0" collapsed="false">
      <c r="A3352" s="0" t="n">
        <v>2573</v>
      </c>
      <c r="B3352" s="0" t="n">
        <v>0</v>
      </c>
      <c r="C3352" s="0" t="n">
        <v>0.223611498003527</v>
      </c>
      <c r="D3352" s="1" t="n">
        <v>3346</v>
      </c>
      <c r="E3352" s="2" t="n">
        <f aca="false">D3352/$B$3</f>
        <v>0.3346</v>
      </c>
      <c r="F3352" s="3" t="n">
        <f aca="false">D3352*$B$4</f>
        <v>681.5802</v>
      </c>
      <c r="G3352" s="4" t="n">
        <f aca="false">F3352/$B$2</f>
        <v>0.3346</v>
      </c>
      <c r="H3352" s="5" t="n">
        <f aca="false">H3351+B3352</f>
        <v>1330</v>
      </c>
      <c r="I3352" s="6" t="n">
        <f aca="false">H3352/$B$2</f>
        <v>0.652920962199313</v>
      </c>
    </row>
    <row r="3353" customFormat="false" ht="12.8" hidden="false" customHeight="false" outlineLevel="0" collapsed="false">
      <c r="A3353" s="0" t="n">
        <v>5775</v>
      </c>
      <c r="B3353" s="0" t="n">
        <v>0</v>
      </c>
      <c r="C3353" s="0" t="n">
        <v>0.223531222006668</v>
      </c>
      <c r="D3353" s="1" t="n">
        <v>3347</v>
      </c>
      <c r="E3353" s="2" t="n">
        <f aca="false">D3353/$B$3</f>
        <v>0.3347</v>
      </c>
      <c r="F3353" s="3" t="n">
        <f aca="false">D3353*$B$4</f>
        <v>681.7839</v>
      </c>
      <c r="G3353" s="4" t="n">
        <f aca="false">F3353/$B$2</f>
        <v>0.3347</v>
      </c>
      <c r="H3353" s="5" t="n">
        <f aca="false">H3352+B3353</f>
        <v>1330</v>
      </c>
      <c r="I3353" s="6" t="n">
        <f aca="false">H3353/$B$2</f>
        <v>0.652920962199313</v>
      </c>
    </row>
    <row r="3354" customFormat="false" ht="12.8" hidden="false" customHeight="false" outlineLevel="0" collapsed="false">
      <c r="A3354" s="0" t="n">
        <v>6148</v>
      </c>
      <c r="B3354" s="0" t="n">
        <v>0</v>
      </c>
      <c r="C3354" s="0" t="n">
        <v>0.223479371396579</v>
      </c>
      <c r="D3354" s="1" t="n">
        <v>3348</v>
      </c>
      <c r="E3354" s="2" t="n">
        <f aca="false">D3354/$B$3</f>
        <v>0.3348</v>
      </c>
      <c r="F3354" s="3" t="n">
        <f aca="false">D3354*$B$4</f>
        <v>681.9876</v>
      </c>
      <c r="G3354" s="4" t="n">
        <f aca="false">F3354/$B$2</f>
        <v>0.3348</v>
      </c>
      <c r="H3354" s="5" t="n">
        <f aca="false">H3353+B3354</f>
        <v>1330</v>
      </c>
      <c r="I3354" s="6" t="n">
        <f aca="false">H3354/$B$2</f>
        <v>0.652920962199313</v>
      </c>
    </row>
    <row r="3355" customFormat="false" ht="12.8" hidden="false" customHeight="false" outlineLevel="0" collapsed="false">
      <c r="A3355" s="0" t="n">
        <v>6424</v>
      </c>
      <c r="B3355" s="0" t="n">
        <v>0</v>
      </c>
      <c r="C3355" s="0" t="n">
        <v>0.22331946991108</v>
      </c>
      <c r="D3355" s="1" t="n">
        <v>3349</v>
      </c>
      <c r="E3355" s="2" t="n">
        <f aca="false">D3355/$B$3</f>
        <v>0.3349</v>
      </c>
      <c r="F3355" s="3" t="n">
        <f aca="false">D3355*$B$4</f>
        <v>682.1913</v>
      </c>
      <c r="G3355" s="4" t="n">
        <f aca="false">F3355/$B$2</f>
        <v>0.3349</v>
      </c>
      <c r="H3355" s="5" t="n">
        <f aca="false">H3354+B3355</f>
        <v>1330</v>
      </c>
      <c r="I3355" s="6" t="n">
        <f aca="false">H3355/$B$2</f>
        <v>0.652920962199313</v>
      </c>
    </row>
    <row r="3356" customFormat="false" ht="12.8" hidden="false" customHeight="false" outlineLevel="0" collapsed="false">
      <c r="A3356" s="0" t="n">
        <v>3142</v>
      </c>
      <c r="B3356" s="0" t="n">
        <v>1</v>
      </c>
      <c r="C3356" s="0" t="n">
        <v>0.223152016405382</v>
      </c>
      <c r="D3356" s="1" t="n">
        <v>3350</v>
      </c>
      <c r="E3356" s="2" t="n">
        <f aca="false">D3356/$B$3</f>
        <v>0.335</v>
      </c>
      <c r="F3356" s="3" t="n">
        <f aca="false">D3356*$B$4</f>
        <v>682.395</v>
      </c>
      <c r="G3356" s="4" t="n">
        <f aca="false">F3356/$B$2</f>
        <v>0.335</v>
      </c>
      <c r="H3356" s="5" t="n">
        <f aca="false">H3355+B3356</f>
        <v>1331</v>
      </c>
      <c r="I3356" s="6" t="n">
        <f aca="false">H3356/$B$2</f>
        <v>0.653411880216004</v>
      </c>
    </row>
    <row r="3357" customFormat="false" ht="12.8" hidden="false" customHeight="false" outlineLevel="0" collapsed="false">
      <c r="A3357" s="0" t="n">
        <v>5534</v>
      </c>
      <c r="B3357" s="0" t="n">
        <v>0</v>
      </c>
      <c r="C3357" s="0" t="n">
        <v>0.223134655771257</v>
      </c>
      <c r="D3357" s="1" t="n">
        <v>3351</v>
      </c>
      <c r="E3357" s="2" t="n">
        <f aca="false">D3357/$B$3</f>
        <v>0.3351</v>
      </c>
      <c r="F3357" s="3" t="n">
        <f aca="false">D3357*$B$4</f>
        <v>682.5987</v>
      </c>
      <c r="G3357" s="4" t="n">
        <f aca="false">F3357/$B$2</f>
        <v>0.3351</v>
      </c>
      <c r="H3357" s="5" t="n">
        <f aca="false">H3356+B3357</f>
        <v>1331</v>
      </c>
      <c r="I3357" s="6" t="n">
        <f aca="false">H3357/$B$2</f>
        <v>0.653411880216004</v>
      </c>
    </row>
    <row r="3358" customFormat="false" ht="12.8" hidden="false" customHeight="false" outlineLevel="0" collapsed="false">
      <c r="A3358" s="0" t="n">
        <v>1722</v>
      </c>
      <c r="B3358" s="0" t="n">
        <v>0</v>
      </c>
      <c r="C3358" s="0" t="n">
        <v>0.222994884322274</v>
      </c>
      <c r="D3358" s="1" t="n">
        <v>3352</v>
      </c>
      <c r="E3358" s="2" t="n">
        <f aca="false">D3358/$B$3</f>
        <v>0.3352</v>
      </c>
      <c r="F3358" s="3" t="n">
        <f aca="false">D3358*$B$4</f>
        <v>682.8024</v>
      </c>
      <c r="G3358" s="4" t="n">
        <f aca="false">F3358/$B$2</f>
        <v>0.3352</v>
      </c>
      <c r="H3358" s="5" t="n">
        <f aca="false">H3357+B3358</f>
        <v>1331</v>
      </c>
      <c r="I3358" s="6" t="n">
        <f aca="false">H3358/$B$2</f>
        <v>0.653411880216004</v>
      </c>
    </row>
    <row r="3359" customFormat="false" ht="12.8" hidden="false" customHeight="false" outlineLevel="0" collapsed="false">
      <c r="A3359" s="0" t="n">
        <v>9144</v>
      </c>
      <c r="B3359" s="0" t="n">
        <v>0</v>
      </c>
      <c r="C3359" s="0" t="n">
        <v>0.22294150226895</v>
      </c>
      <c r="D3359" s="1" t="n">
        <v>3353</v>
      </c>
      <c r="E3359" s="2" t="n">
        <f aca="false">D3359/$B$3</f>
        <v>0.3353</v>
      </c>
      <c r="F3359" s="3" t="n">
        <f aca="false">D3359*$B$4</f>
        <v>683.0061</v>
      </c>
      <c r="G3359" s="4" t="n">
        <f aca="false">F3359/$B$2</f>
        <v>0.3353</v>
      </c>
      <c r="H3359" s="5" t="n">
        <f aca="false">H3358+B3359</f>
        <v>1331</v>
      </c>
      <c r="I3359" s="6" t="n">
        <f aca="false">H3359/$B$2</f>
        <v>0.653411880216004</v>
      </c>
    </row>
    <row r="3360" customFormat="false" ht="12.8" hidden="false" customHeight="false" outlineLevel="0" collapsed="false">
      <c r="A3360" s="0" t="n">
        <v>5610</v>
      </c>
      <c r="B3360" s="0" t="n">
        <v>0</v>
      </c>
      <c r="C3360" s="0" t="n">
        <v>0.222930359528768</v>
      </c>
      <c r="D3360" s="1" t="n">
        <v>3354</v>
      </c>
      <c r="E3360" s="2" t="n">
        <f aca="false">D3360/$B$3</f>
        <v>0.3354</v>
      </c>
      <c r="F3360" s="3" t="n">
        <f aca="false">D3360*$B$4</f>
        <v>683.2098</v>
      </c>
      <c r="G3360" s="4" t="n">
        <f aca="false">F3360/$B$2</f>
        <v>0.3354</v>
      </c>
      <c r="H3360" s="5" t="n">
        <f aca="false">H3359+B3360</f>
        <v>1331</v>
      </c>
      <c r="I3360" s="6" t="n">
        <f aca="false">H3360/$B$2</f>
        <v>0.653411880216004</v>
      </c>
    </row>
    <row r="3361" customFormat="false" ht="12.8" hidden="false" customHeight="false" outlineLevel="0" collapsed="false">
      <c r="A3361" s="0" t="n">
        <v>9781</v>
      </c>
      <c r="B3361" s="0" t="n">
        <v>0</v>
      </c>
      <c r="C3361" s="0" t="n">
        <v>0.222918306829342</v>
      </c>
      <c r="D3361" s="1" t="n">
        <v>3355</v>
      </c>
      <c r="E3361" s="2" t="n">
        <f aca="false">D3361/$B$3</f>
        <v>0.3355</v>
      </c>
      <c r="F3361" s="3" t="n">
        <f aca="false">D3361*$B$4</f>
        <v>683.4135</v>
      </c>
      <c r="G3361" s="4" t="n">
        <f aca="false">F3361/$B$2</f>
        <v>0.3355</v>
      </c>
      <c r="H3361" s="5" t="n">
        <f aca="false">H3360+B3361</f>
        <v>1331</v>
      </c>
      <c r="I3361" s="6" t="n">
        <f aca="false">H3361/$B$2</f>
        <v>0.653411880216004</v>
      </c>
    </row>
    <row r="3362" customFormat="false" ht="12.8" hidden="false" customHeight="false" outlineLevel="0" collapsed="false">
      <c r="A3362" s="0" t="n">
        <v>2918</v>
      </c>
      <c r="B3362" s="0" t="n">
        <v>1</v>
      </c>
      <c r="C3362" s="0" t="n">
        <v>0.222879395616758</v>
      </c>
      <c r="D3362" s="1" t="n">
        <v>3356</v>
      </c>
      <c r="E3362" s="2" t="n">
        <f aca="false">D3362/$B$3</f>
        <v>0.3356</v>
      </c>
      <c r="F3362" s="3" t="n">
        <f aca="false">D3362*$B$4</f>
        <v>683.6172</v>
      </c>
      <c r="G3362" s="4" t="n">
        <f aca="false">F3362/$B$2</f>
        <v>0.3356</v>
      </c>
      <c r="H3362" s="5" t="n">
        <f aca="false">H3361+B3362</f>
        <v>1332</v>
      </c>
      <c r="I3362" s="6" t="n">
        <f aca="false">H3362/$B$2</f>
        <v>0.653902798232695</v>
      </c>
    </row>
    <row r="3363" customFormat="false" ht="12.8" hidden="false" customHeight="false" outlineLevel="0" collapsed="false">
      <c r="A3363" s="0" t="n">
        <v>5127</v>
      </c>
      <c r="B3363" s="0" t="n">
        <v>0</v>
      </c>
      <c r="C3363" s="0" t="n">
        <v>0.222863564487959</v>
      </c>
      <c r="D3363" s="1" t="n">
        <v>3357</v>
      </c>
      <c r="E3363" s="2" t="n">
        <f aca="false">D3363/$B$3</f>
        <v>0.3357</v>
      </c>
      <c r="F3363" s="3" t="n">
        <f aca="false">D3363*$B$4</f>
        <v>683.8209</v>
      </c>
      <c r="G3363" s="4" t="n">
        <f aca="false">F3363/$B$2</f>
        <v>0.3357</v>
      </c>
      <c r="H3363" s="5" t="n">
        <f aca="false">H3362+B3363</f>
        <v>1332</v>
      </c>
      <c r="I3363" s="6" t="n">
        <f aca="false">H3363/$B$2</f>
        <v>0.653902798232695</v>
      </c>
    </row>
    <row r="3364" customFormat="false" ht="12.8" hidden="false" customHeight="false" outlineLevel="0" collapsed="false">
      <c r="A3364" s="0" t="n">
        <v>6046</v>
      </c>
      <c r="B3364" s="0" t="n">
        <v>0</v>
      </c>
      <c r="C3364" s="0" t="n">
        <v>0.22285957002592</v>
      </c>
      <c r="D3364" s="1" t="n">
        <v>3358</v>
      </c>
      <c r="E3364" s="2" t="n">
        <f aca="false">D3364/$B$3</f>
        <v>0.3358</v>
      </c>
      <c r="F3364" s="3" t="n">
        <f aca="false">D3364*$B$4</f>
        <v>684.0246</v>
      </c>
      <c r="G3364" s="4" t="n">
        <f aca="false">F3364/$B$2</f>
        <v>0.3358</v>
      </c>
      <c r="H3364" s="5" t="n">
        <f aca="false">H3363+B3364</f>
        <v>1332</v>
      </c>
      <c r="I3364" s="6" t="n">
        <f aca="false">H3364/$B$2</f>
        <v>0.653902798232695</v>
      </c>
    </row>
    <row r="3365" customFormat="false" ht="12.8" hidden="false" customHeight="false" outlineLevel="0" collapsed="false">
      <c r="A3365" s="0" t="n">
        <v>1756</v>
      </c>
      <c r="B3365" s="0" t="n">
        <v>1</v>
      </c>
      <c r="C3365" s="0" t="n">
        <v>0.222796090280629</v>
      </c>
      <c r="D3365" s="1" t="n">
        <v>3359</v>
      </c>
      <c r="E3365" s="2" t="n">
        <f aca="false">D3365/$B$3</f>
        <v>0.3359</v>
      </c>
      <c r="F3365" s="3" t="n">
        <f aca="false">D3365*$B$4</f>
        <v>684.2283</v>
      </c>
      <c r="G3365" s="4" t="n">
        <f aca="false">F3365/$B$2</f>
        <v>0.3359</v>
      </c>
      <c r="H3365" s="5" t="n">
        <f aca="false">H3364+B3365</f>
        <v>1333</v>
      </c>
      <c r="I3365" s="6" t="n">
        <f aca="false">H3365/$B$2</f>
        <v>0.654393716249386</v>
      </c>
    </row>
    <row r="3366" customFormat="false" ht="12.8" hidden="false" customHeight="false" outlineLevel="0" collapsed="false">
      <c r="A3366" s="0" t="n">
        <v>3526</v>
      </c>
      <c r="B3366" s="0" t="n">
        <v>0</v>
      </c>
      <c r="C3366" s="0" t="n">
        <v>0.222624457791214</v>
      </c>
      <c r="D3366" s="1" t="n">
        <v>3360</v>
      </c>
      <c r="E3366" s="2" t="n">
        <f aca="false">D3366/$B$3</f>
        <v>0.336</v>
      </c>
      <c r="F3366" s="3" t="n">
        <f aca="false">D3366*$B$4</f>
        <v>684.432</v>
      </c>
      <c r="G3366" s="4" t="n">
        <f aca="false">F3366/$B$2</f>
        <v>0.336</v>
      </c>
      <c r="H3366" s="5" t="n">
        <f aca="false">H3365+B3366</f>
        <v>1333</v>
      </c>
      <c r="I3366" s="6" t="n">
        <f aca="false">H3366/$B$2</f>
        <v>0.654393716249386</v>
      </c>
    </row>
    <row r="3367" customFormat="false" ht="12.8" hidden="false" customHeight="false" outlineLevel="0" collapsed="false">
      <c r="A3367" s="0" t="n">
        <v>2141</v>
      </c>
      <c r="B3367" s="0" t="n">
        <v>0</v>
      </c>
      <c r="C3367" s="0" t="n">
        <v>0.222611971343175</v>
      </c>
      <c r="D3367" s="1" t="n">
        <v>3361</v>
      </c>
      <c r="E3367" s="2" t="n">
        <f aca="false">D3367/$B$3</f>
        <v>0.3361</v>
      </c>
      <c r="F3367" s="3" t="n">
        <f aca="false">D3367*$B$4</f>
        <v>684.6357</v>
      </c>
      <c r="G3367" s="4" t="n">
        <f aca="false">F3367/$B$2</f>
        <v>0.3361</v>
      </c>
      <c r="H3367" s="5" t="n">
        <f aca="false">H3366+B3367</f>
        <v>1333</v>
      </c>
      <c r="I3367" s="6" t="n">
        <f aca="false">H3367/$B$2</f>
        <v>0.654393716249386</v>
      </c>
    </row>
    <row r="3368" customFormat="false" ht="12.8" hidden="false" customHeight="false" outlineLevel="0" collapsed="false">
      <c r="A3368" s="0" t="n">
        <v>4286</v>
      </c>
      <c r="B3368" s="0" t="n">
        <v>0</v>
      </c>
      <c r="C3368" s="0" t="n">
        <v>0.222537724615911</v>
      </c>
      <c r="D3368" s="1" t="n">
        <v>3362</v>
      </c>
      <c r="E3368" s="2" t="n">
        <f aca="false">D3368/$B$3</f>
        <v>0.3362</v>
      </c>
      <c r="F3368" s="3" t="n">
        <f aca="false">D3368*$B$4</f>
        <v>684.8394</v>
      </c>
      <c r="G3368" s="4" t="n">
        <f aca="false">F3368/$B$2</f>
        <v>0.3362</v>
      </c>
      <c r="H3368" s="5" t="n">
        <f aca="false">H3367+B3368</f>
        <v>1333</v>
      </c>
      <c r="I3368" s="6" t="n">
        <f aca="false">H3368/$B$2</f>
        <v>0.654393716249386</v>
      </c>
    </row>
    <row r="3369" customFormat="false" ht="12.8" hidden="false" customHeight="false" outlineLevel="0" collapsed="false">
      <c r="A3369" s="0" t="n">
        <v>5422</v>
      </c>
      <c r="B3369" s="0" t="n">
        <v>0</v>
      </c>
      <c r="C3369" s="0" t="n">
        <v>0.222527502764016</v>
      </c>
      <c r="D3369" s="1" t="n">
        <v>3363</v>
      </c>
      <c r="E3369" s="2" t="n">
        <f aca="false">D3369/$B$3</f>
        <v>0.3363</v>
      </c>
      <c r="F3369" s="3" t="n">
        <f aca="false">D3369*$B$4</f>
        <v>685.0431</v>
      </c>
      <c r="G3369" s="4" t="n">
        <f aca="false">F3369/$B$2</f>
        <v>0.3363</v>
      </c>
      <c r="H3369" s="5" t="n">
        <f aca="false">H3368+B3369</f>
        <v>1333</v>
      </c>
      <c r="I3369" s="6" t="n">
        <f aca="false">H3369/$B$2</f>
        <v>0.654393716249386</v>
      </c>
    </row>
    <row r="3370" customFormat="false" ht="12.8" hidden="false" customHeight="false" outlineLevel="0" collapsed="false">
      <c r="A3370" s="0" t="n">
        <v>209</v>
      </c>
      <c r="B3370" s="0" t="n">
        <v>1</v>
      </c>
      <c r="C3370" s="0" t="n">
        <v>0.222448613960193</v>
      </c>
      <c r="D3370" s="1" t="n">
        <v>3364</v>
      </c>
      <c r="E3370" s="2" t="n">
        <f aca="false">D3370/$B$3</f>
        <v>0.3364</v>
      </c>
      <c r="F3370" s="3" t="n">
        <f aca="false">D3370*$B$4</f>
        <v>685.2468</v>
      </c>
      <c r="G3370" s="4" t="n">
        <f aca="false">F3370/$B$2</f>
        <v>0.3364</v>
      </c>
      <c r="H3370" s="5" t="n">
        <f aca="false">H3369+B3370</f>
        <v>1334</v>
      </c>
      <c r="I3370" s="6" t="n">
        <f aca="false">H3370/$B$2</f>
        <v>0.654884634266078</v>
      </c>
    </row>
    <row r="3371" customFormat="false" ht="12.8" hidden="false" customHeight="false" outlineLevel="0" collapsed="false">
      <c r="A3371" s="0" t="n">
        <v>4408</v>
      </c>
      <c r="B3371" s="0" t="n">
        <v>0</v>
      </c>
      <c r="C3371" s="0" t="n">
        <v>0.222437359262349</v>
      </c>
      <c r="D3371" s="1" t="n">
        <v>3365</v>
      </c>
      <c r="E3371" s="2" t="n">
        <f aca="false">D3371/$B$3</f>
        <v>0.3365</v>
      </c>
      <c r="F3371" s="3" t="n">
        <f aca="false">D3371*$B$4</f>
        <v>685.4505</v>
      </c>
      <c r="G3371" s="4" t="n">
        <f aca="false">F3371/$B$2</f>
        <v>0.3365</v>
      </c>
      <c r="H3371" s="5" t="n">
        <f aca="false">H3370+B3371</f>
        <v>1334</v>
      </c>
      <c r="I3371" s="6" t="n">
        <f aca="false">H3371/$B$2</f>
        <v>0.654884634266078</v>
      </c>
    </row>
    <row r="3372" customFormat="false" ht="12.8" hidden="false" customHeight="false" outlineLevel="0" collapsed="false">
      <c r="A3372" s="0" t="n">
        <v>9276</v>
      </c>
      <c r="B3372" s="0" t="n">
        <v>0</v>
      </c>
      <c r="C3372" s="0" t="n">
        <v>0.222434891500323</v>
      </c>
      <c r="D3372" s="1" t="n">
        <v>3366</v>
      </c>
      <c r="E3372" s="2" t="n">
        <f aca="false">D3372/$B$3</f>
        <v>0.3366</v>
      </c>
      <c r="F3372" s="3" t="n">
        <f aca="false">D3372*$B$4</f>
        <v>685.6542</v>
      </c>
      <c r="G3372" s="4" t="n">
        <f aca="false">F3372/$B$2</f>
        <v>0.3366</v>
      </c>
      <c r="H3372" s="5" t="n">
        <f aca="false">H3371+B3372</f>
        <v>1334</v>
      </c>
      <c r="I3372" s="6" t="n">
        <f aca="false">H3372/$B$2</f>
        <v>0.654884634266078</v>
      </c>
    </row>
    <row r="3373" customFormat="false" ht="12.8" hidden="false" customHeight="false" outlineLevel="0" collapsed="false">
      <c r="A3373" s="0" t="n">
        <v>9524</v>
      </c>
      <c r="B3373" s="0" t="n">
        <v>0</v>
      </c>
      <c r="C3373" s="0" t="n">
        <v>0.222338530426795</v>
      </c>
      <c r="D3373" s="1" t="n">
        <v>3367</v>
      </c>
      <c r="E3373" s="2" t="n">
        <f aca="false">D3373/$B$3</f>
        <v>0.3367</v>
      </c>
      <c r="F3373" s="3" t="n">
        <f aca="false">D3373*$B$4</f>
        <v>685.8579</v>
      </c>
      <c r="G3373" s="4" t="n">
        <f aca="false">F3373/$B$2</f>
        <v>0.3367</v>
      </c>
      <c r="H3373" s="5" t="n">
        <f aca="false">H3372+B3373</f>
        <v>1334</v>
      </c>
      <c r="I3373" s="6" t="n">
        <f aca="false">H3373/$B$2</f>
        <v>0.654884634266078</v>
      </c>
    </row>
    <row r="3374" customFormat="false" ht="12.8" hidden="false" customHeight="false" outlineLevel="0" collapsed="false">
      <c r="A3374" s="0" t="n">
        <v>6849</v>
      </c>
      <c r="B3374" s="0" t="n">
        <v>0</v>
      </c>
      <c r="C3374" s="0" t="n">
        <v>0.222288351658526</v>
      </c>
      <c r="D3374" s="1" t="n">
        <v>3368</v>
      </c>
      <c r="E3374" s="2" t="n">
        <f aca="false">D3374/$B$3</f>
        <v>0.3368</v>
      </c>
      <c r="F3374" s="3" t="n">
        <f aca="false">D3374*$B$4</f>
        <v>686.0616</v>
      </c>
      <c r="G3374" s="4" t="n">
        <f aca="false">F3374/$B$2</f>
        <v>0.3368</v>
      </c>
      <c r="H3374" s="5" t="n">
        <f aca="false">H3373+B3374</f>
        <v>1334</v>
      </c>
      <c r="I3374" s="6" t="n">
        <f aca="false">H3374/$B$2</f>
        <v>0.654884634266078</v>
      </c>
    </row>
    <row r="3375" customFormat="false" ht="12.8" hidden="false" customHeight="false" outlineLevel="0" collapsed="false">
      <c r="A3375" s="0" t="n">
        <v>9018</v>
      </c>
      <c r="B3375" s="0" t="n">
        <v>0</v>
      </c>
      <c r="C3375" s="0" t="n">
        <v>0.222275185608236</v>
      </c>
      <c r="D3375" s="1" t="n">
        <v>3369</v>
      </c>
      <c r="E3375" s="2" t="n">
        <f aca="false">D3375/$B$3</f>
        <v>0.3369</v>
      </c>
      <c r="F3375" s="3" t="n">
        <f aca="false">D3375*$B$4</f>
        <v>686.2653</v>
      </c>
      <c r="G3375" s="4" t="n">
        <f aca="false">F3375/$B$2</f>
        <v>0.3369</v>
      </c>
      <c r="H3375" s="5" t="n">
        <f aca="false">H3374+B3375</f>
        <v>1334</v>
      </c>
      <c r="I3375" s="6" t="n">
        <f aca="false">H3375/$B$2</f>
        <v>0.654884634266078</v>
      </c>
    </row>
    <row r="3376" customFormat="false" ht="12.8" hidden="false" customHeight="false" outlineLevel="0" collapsed="false">
      <c r="A3376" s="0" t="n">
        <v>5220</v>
      </c>
      <c r="B3376" s="0" t="n">
        <v>0</v>
      </c>
      <c r="C3376" s="0" t="n">
        <v>0.222193696527855</v>
      </c>
      <c r="D3376" s="1" t="n">
        <v>3370</v>
      </c>
      <c r="E3376" s="2" t="n">
        <f aca="false">D3376/$B$3</f>
        <v>0.337</v>
      </c>
      <c r="F3376" s="3" t="n">
        <f aca="false">D3376*$B$4</f>
        <v>686.469</v>
      </c>
      <c r="G3376" s="4" t="n">
        <f aca="false">F3376/$B$2</f>
        <v>0.337</v>
      </c>
      <c r="H3376" s="5" t="n">
        <f aca="false">H3375+B3376</f>
        <v>1334</v>
      </c>
      <c r="I3376" s="6" t="n">
        <f aca="false">H3376/$B$2</f>
        <v>0.654884634266078</v>
      </c>
    </row>
    <row r="3377" customFormat="false" ht="12.8" hidden="false" customHeight="false" outlineLevel="0" collapsed="false">
      <c r="A3377" s="0" t="n">
        <v>288</v>
      </c>
      <c r="B3377" s="0" t="n">
        <v>0</v>
      </c>
      <c r="C3377" s="0" t="n">
        <v>0.22215443342707</v>
      </c>
      <c r="D3377" s="1" t="n">
        <v>3371</v>
      </c>
      <c r="E3377" s="2" t="n">
        <f aca="false">D3377/$B$3</f>
        <v>0.3371</v>
      </c>
      <c r="F3377" s="3" t="n">
        <f aca="false">D3377*$B$4</f>
        <v>686.6727</v>
      </c>
      <c r="G3377" s="4" t="n">
        <f aca="false">F3377/$B$2</f>
        <v>0.3371</v>
      </c>
      <c r="H3377" s="5" t="n">
        <f aca="false">H3376+B3377</f>
        <v>1334</v>
      </c>
      <c r="I3377" s="6" t="n">
        <f aca="false">H3377/$B$2</f>
        <v>0.654884634266078</v>
      </c>
    </row>
    <row r="3378" customFormat="false" ht="12.8" hidden="false" customHeight="false" outlineLevel="0" collapsed="false">
      <c r="A3378" s="0" t="n">
        <v>7338</v>
      </c>
      <c r="B3378" s="0" t="n">
        <v>1</v>
      </c>
      <c r="C3378" s="0" t="n">
        <v>0.221951095304552</v>
      </c>
      <c r="D3378" s="1" t="n">
        <v>3372</v>
      </c>
      <c r="E3378" s="2" t="n">
        <f aca="false">D3378/$B$3</f>
        <v>0.3372</v>
      </c>
      <c r="F3378" s="3" t="n">
        <f aca="false">D3378*$B$4</f>
        <v>686.8764</v>
      </c>
      <c r="G3378" s="4" t="n">
        <f aca="false">F3378/$B$2</f>
        <v>0.3372</v>
      </c>
      <c r="H3378" s="5" t="n">
        <f aca="false">H3377+B3378</f>
        <v>1335</v>
      </c>
      <c r="I3378" s="6" t="n">
        <f aca="false">H3378/$B$2</f>
        <v>0.655375552282769</v>
      </c>
    </row>
    <row r="3379" customFormat="false" ht="12.8" hidden="false" customHeight="false" outlineLevel="0" collapsed="false">
      <c r="A3379" s="0" t="n">
        <v>8557</v>
      </c>
      <c r="B3379" s="0" t="n">
        <v>0</v>
      </c>
      <c r="C3379" s="0" t="n">
        <v>0.221886762323138</v>
      </c>
      <c r="D3379" s="1" t="n">
        <v>3373</v>
      </c>
      <c r="E3379" s="2" t="n">
        <f aca="false">D3379/$B$3</f>
        <v>0.3373</v>
      </c>
      <c r="F3379" s="3" t="n">
        <f aca="false">D3379*$B$4</f>
        <v>687.0801</v>
      </c>
      <c r="G3379" s="4" t="n">
        <f aca="false">F3379/$B$2</f>
        <v>0.3373</v>
      </c>
      <c r="H3379" s="5" t="n">
        <f aca="false">H3378+B3379</f>
        <v>1335</v>
      </c>
      <c r="I3379" s="6" t="n">
        <f aca="false">H3379/$B$2</f>
        <v>0.655375552282769</v>
      </c>
    </row>
    <row r="3380" customFormat="false" ht="12.8" hidden="false" customHeight="false" outlineLevel="0" collapsed="false">
      <c r="A3380" s="0" t="n">
        <v>3416</v>
      </c>
      <c r="B3380" s="0" t="n">
        <v>1</v>
      </c>
      <c r="C3380" s="0" t="n">
        <v>0.221806173786229</v>
      </c>
      <c r="D3380" s="1" t="n">
        <v>3374</v>
      </c>
      <c r="E3380" s="2" t="n">
        <f aca="false">D3380/$B$3</f>
        <v>0.3374</v>
      </c>
      <c r="F3380" s="3" t="n">
        <f aca="false">D3380*$B$4</f>
        <v>687.2838</v>
      </c>
      <c r="G3380" s="4" t="n">
        <f aca="false">F3380/$B$2</f>
        <v>0.3374</v>
      </c>
      <c r="H3380" s="5" t="n">
        <f aca="false">H3379+B3380</f>
        <v>1336</v>
      </c>
      <c r="I3380" s="6" t="n">
        <f aca="false">H3380/$B$2</f>
        <v>0.65586647029946</v>
      </c>
    </row>
    <row r="3381" customFormat="false" ht="12.8" hidden="false" customHeight="false" outlineLevel="0" collapsed="false">
      <c r="A3381" s="0" t="n">
        <v>8983</v>
      </c>
      <c r="B3381" s="0" t="n">
        <v>0</v>
      </c>
      <c r="C3381" s="0" t="n">
        <v>0.221631232873137</v>
      </c>
      <c r="D3381" s="1" t="n">
        <v>3375</v>
      </c>
      <c r="E3381" s="2" t="n">
        <f aca="false">D3381/$B$3</f>
        <v>0.3375</v>
      </c>
      <c r="F3381" s="3" t="n">
        <f aca="false">D3381*$B$4</f>
        <v>687.4875</v>
      </c>
      <c r="G3381" s="4" t="n">
        <f aca="false">F3381/$B$2</f>
        <v>0.3375</v>
      </c>
      <c r="H3381" s="5" t="n">
        <f aca="false">H3380+B3381</f>
        <v>1336</v>
      </c>
      <c r="I3381" s="6" t="n">
        <f aca="false">H3381/$B$2</f>
        <v>0.65586647029946</v>
      </c>
    </row>
    <row r="3382" customFormat="false" ht="12.8" hidden="false" customHeight="false" outlineLevel="0" collapsed="false">
      <c r="A3382" s="0" t="n">
        <v>9780</v>
      </c>
      <c r="B3382" s="0" t="n">
        <v>0</v>
      </c>
      <c r="C3382" s="0" t="n">
        <v>0.221523990754949</v>
      </c>
      <c r="D3382" s="1" t="n">
        <v>3376</v>
      </c>
      <c r="E3382" s="2" t="n">
        <f aca="false">D3382/$B$3</f>
        <v>0.3376</v>
      </c>
      <c r="F3382" s="3" t="n">
        <f aca="false">D3382*$B$4</f>
        <v>687.6912</v>
      </c>
      <c r="G3382" s="4" t="n">
        <f aca="false">F3382/$B$2</f>
        <v>0.3376</v>
      </c>
      <c r="H3382" s="5" t="n">
        <f aca="false">H3381+B3382</f>
        <v>1336</v>
      </c>
      <c r="I3382" s="6" t="n">
        <f aca="false">H3382/$B$2</f>
        <v>0.65586647029946</v>
      </c>
    </row>
    <row r="3383" customFormat="false" ht="12.8" hidden="false" customHeight="false" outlineLevel="0" collapsed="false">
      <c r="A3383" s="0" t="n">
        <v>5792</v>
      </c>
      <c r="B3383" s="0" t="n">
        <v>1</v>
      </c>
      <c r="C3383" s="0" t="n">
        <v>0.221518561421691</v>
      </c>
      <c r="D3383" s="1" t="n">
        <v>3377</v>
      </c>
      <c r="E3383" s="2" t="n">
        <f aca="false">D3383/$B$3</f>
        <v>0.3377</v>
      </c>
      <c r="F3383" s="3" t="n">
        <f aca="false">D3383*$B$4</f>
        <v>687.8949</v>
      </c>
      <c r="G3383" s="4" t="n">
        <f aca="false">F3383/$B$2</f>
        <v>0.3377</v>
      </c>
      <c r="H3383" s="5" t="n">
        <f aca="false">H3382+B3383</f>
        <v>1337</v>
      </c>
      <c r="I3383" s="6" t="n">
        <f aca="false">H3383/$B$2</f>
        <v>0.656357388316151</v>
      </c>
    </row>
    <row r="3384" customFormat="false" ht="12.8" hidden="false" customHeight="false" outlineLevel="0" collapsed="false">
      <c r="A3384" s="0" t="n">
        <v>3559</v>
      </c>
      <c r="B3384" s="0" t="n">
        <v>0</v>
      </c>
      <c r="C3384" s="0" t="n">
        <v>0.221507269380613</v>
      </c>
      <c r="D3384" s="1" t="n">
        <v>3378</v>
      </c>
      <c r="E3384" s="2" t="n">
        <f aca="false">D3384/$B$3</f>
        <v>0.3378</v>
      </c>
      <c r="F3384" s="3" t="n">
        <f aca="false">D3384*$B$4</f>
        <v>688.0986</v>
      </c>
      <c r="G3384" s="4" t="n">
        <f aca="false">F3384/$B$2</f>
        <v>0.3378</v>
      </c>
      <c r="H3384" s="5" t="n">
        <f aca="false">H3383+B3384</f>
        <v>1337</v>
      </c>
      <c r="I3384" s="6" t="n">
        <f aca="false">H3384/$B$2</f>
        <v>0.656357388316151</v>
      </c>
    </row>
    <row r="3385" customFormat="false" ht="12.8" hidden="false" customHeight="false" outlineLevel="0" collapsed="false">
      <c r="A3385" s="0" t="n">
        <v>2363</v>
      </c>
      <c r="B3385" s="0" t="n">
        <v>1</v>
      </c>
      <c r="C3385" s="0" t="n">
        <v>0.221494402300123</v>
      </c>
      <c r="D3385" s="1" t="n">
        <v>3379</v>
      </c>
      <c r="E3385" s="2" t="n">
        <f aca="false">D3385/$B$3</f>
        <v>0.3379</v>
      </c>
      <c r="F3385" s="3" t="n">
        <f aca="false">D3385*$B$4</f>
        <v>688.3023</v>
      </c>
      <c r="G3385" s="4" t="n">
        <f aca="false">F3385/$B$2</f>
        <v>0.3379</v>
      </c>
      <c r="H3385" s="5" t="n">
        <f aca="false">H3384+B3385</f>
        <v>1338</v>
      </c>
      <c r="I3385" s="6" t="n">
        <f aca="false">H3385/$B$2</f>
        <v>0.656848306332842</v>
      </c>
    </row>
    <row r="3386" customFormat="false" ht="12.8" hidden="false" customHeight="false" outlineLevel="0" collapsed="false">
      <c r="A3386" s="0" t="n">
        <v>6528</v>
      </c>
      <c r="B3386" s="0" t="n">
        <v>0</v>
      </c>
      <c r="C3386" s="0" t="n">
        <v>0.22135536078022</v>
      </c>
      <c r="D3386" s="1" t="n">
        <v>3380</v>
      </c>
      <c r="E3386" s="2" t="n">
        <f aca="false">D3386/$B$3</f>
        <v>0.338</v>
      </c>
      <c r="F3386" s="3" t="n">
        <f aca="false">D3386*$B$4</f>
        <v>688.506</v>
      </c>
      <c r="G3386" s="4" t="n">
        <f aca="false">F3386/$B$2</f>
        <v>0.338</v>
      </c>
      <c r="H3386" s="5" t="n">
        <f aca="false">H3385+B3386</f>
        <v>1338</v>
      </c>
      <c r="I3386" s="6" t="n">
        <f aca="false">H3386/$B$2</f>
        <v>0.656848306332842</v>
      </c>
    </row>
    <row r="3387" customFormat="false" ht="12.8" hidden="false" customHeight="false" outlineLevel="0" collapsed="false">
      <c r="A3387" s="0" t="n">
        <v>8671</v>
      </c>
      <c r="B3387" s="0" t="n">
        <v>0</v>
      </c>
      <c r="C3387" s="0" t="n">
        <v>0.221239707718261</v>
      </c>
      <c r="D3387" s="1" t="n">
        <v>3381</v>
      </c>
      <c r="E3387" s="2" t="n">
        <f aca="false">D3387/$B$3</f>
        <v>0.3381</v>
      </c>
      <c r="F3387" s="3" t="n">
        <f aca="false">D3387*$B$4</f>
        <v>688.7097</v>
      </c>
      <c r="G3387" s="4" t="n">
        <f aca="false">F3387/$B$2</f>
        <v>0.3381</v>
      </c>
      <c r="H3387" s="5" t="n">
        <f aca="false">H3386+B3387</f>
        <v>1338</v>
      </c>
      <c r="I3387" s="6" t="n">
        <f aca="false">H3387/$B$2</f>
        <v>0.656848306332842</v>
      </c>
    </row>
    <row r="3388" customFormat="false" ht="12.8" hidden="false" customHeight="false" outlineLevel="0" collapsed="false">
      <c r="A3388" s="0" t="n">
        <v>4177</v>
      </c>
      <c r="B3388" s="0" t="n">
        <v>0</v>
      </c>
      <c r="C3388" s="0" t="n">
        <v>0.221226723665754</v>
      </c>
      <c r="D3388" s="1" t="n">
        <v>3382</v>
      </c>
      <c r="E3388" s="2" t="n">
        <f aca="false">D3388/$B$3</f>
        <v>0.3382</v>
      </c>
      <c r="F3388" s="3" t="n">
        <f aca="false">D3388*$B$4</f>
        <v>688.9134</v>
      </c>
      <c r="G3388" s="4" t="n">
        <f aca="false">F3388/$B$2</f>
        <v>0.3382</v>
      </c>
      <c r="H3388" s="5" t="n">
        <f aca="false">H3387+B3388</f>
        <v>1338</v>
      </c>
      <c r="I3388" s="6" t="n">
        <f aca="false">H3388/$B$2</f>
        <v>0.656848306332842</v>
      </c>
    </row>
    <row r="3389" customFormat="false" ht="12.8" hidden="false" customHeight="false" outlineLevel="0" collapsed="false">
      <c r="A3389" s="0" t="n">
        <v>9179</v>
      </c>
      <c r="B3389" s="0" t="n">
        <v>0</v>
      </c>
      <c r="C3389" s="0" t="n">
        <v>0.221183608411798</v>
      </c>
      <c r="D3389" s="1" t="n">
        <v>3383</v>
      </c>
      <c r="E3389" s="2" t="n">
        <f aca="false">D3389/$B$3</f>
        <v>0.3383</v>
      </c>
      <c r="F3389" s="3" t="n">
        <f aca="false">D3389*$B$4</f>
        <v>689.1171</v>
      </c>
      <c r="G3389" s="4" t="n">
        <f aca="false">F3389/$B$2</f>
        <v>0.3383</v>
      </c>
      <c r="H3389" s="5" t="n">
        <f aca="false">H3388+B3389</f>
        <v>1338</v>
      </c>
      <c r="I3389" s="6" t="n">
        <f aca="false">H3389/$B$2</f>
        <v>0.656848306332842</v>
      </c>
    </row>
    <row r="3390" customFormat="false" ht="12.8" hidden="false" customHeight="false" outlineLevel="0" collapsed="false">
      <c r="A3390" s="0" t="n">
        <v>2854</v>
      </c>
      <c r="B3390" s="0" t="n">
        <v>1</v>
      </c>
      <c r="C3390" s="0" t="n">
        <v>0.221151730085209</v>
      </c>
      <c r="D3390" s="1" t="n">
        <v>3384</v>
      </c>
      <c r="E3390" s="2" t="n">
        <f aca="false">D3390/$B$3</f>
        <v>0.3384</v>
      </c>
      <c r="F3390" s="3" t="n">
        <f aca="false">D3390*$B$4</f>
        <v>689.3208</v>
      </c>
      <c r="G3390" s="4" t="n">
        <f aca="false">F3390/$B$2</f>
        <v>0.3384</v>
      </c>
      <c r="H3390" s="5" t="n">
        <f aca="false">H3389+B3390</f>
        <v>1339</v>
      </c>
      <c r="I3390" s="6" t="n">
        <f aca="false">H3390/$B$2</f>
        <v>0.657339224349534</v>
      </c>
    </row>
    <row r="3391" customFormat="false" ht="12.8" hidden="false" customHeight="false" outlineLevel="0" collapsed="false">
      <c r="A3391" s="0" t="n">
        <v>5942</v>
      </c>
      <c r="B3391" s="0" t="n">
        <v>0</v>
      </c>
      <c r="C3391" s="0" t="n">
        <v>0.221124670838194</v>
      </c>
      <c r="D3391" s="1" t="n">
        <v>3385</v>
      </c>
      <c r="E3391" s="2" t="n">
        <f aca="false">D3391/$B$3</f>
        <v>0.3385</v>
      </c>
      <c r="F3391" s="3" t="n">
        <f aca="false">D3391*$B$4</f>
        <v>689.5245</v>
      </c>
      <c r="G3391" s="4" t="n">
        <f aca="false">F3391/$B$2</f>
        <v>0.3385</v>
      </c>
      <c r="H3391" s="5" t="n">
        <f aca="false">H3390+B3391</f>
        <v>1339</v>
      </c>
      <c r="I3391" s="6" t="n">
        <f aca="false">H3391/$B$2</f>
        <v>0.657339224349534</v>
      </c>
    </row>
    <row r="3392" customFormat="false" ht="12.8" hidden="false" customHeight="false" outlineLevel="0" collapsed="false">
      <c r="A3392" s="0" t="n">
        <v>7320</v>
      </c>
      <c r="B3392" s="0" t="n">
        <v>0</v>
      </c>
      <c r="C3392" s="0" t="n">
        <v>0.221088922119847</v>
      </c>
      <c r="D3392" s="1" t="n">
        <v>3386</v>
      </c>
      <c r="E3392" s="2" t="n">
        <f aca="false">D3392/$B$3</f>
        <v>0.3386</v>
      </c>
      <c r="F3392" s="3" t="n">
        <f aca="false">D3392*$B$4</f>
        <v>689.7282</v>
      </c>
      <c r="G3392" s="4" t="n">
        <f aca="false">F3392/$B$2</f>
        <v>0.3386</v>
      </c>
      <c r="H3392" s="5" t="n">
        <f aca="false">H3391+B3392</f>
        <v>1339</v>
      </c>
      <c r="I3392" s="6" t="n">
        <f aca="false">H3392/$B$2</f>
        <v>0.657339224349534</v>
      </c>
    </row>
    <row r="3393" customFormat="false" ht="12.8" hidden="false" customHeight="false" outlineLevel="0" collapsed="false">
      <c r="A3393" s="0" t="n">
        <v>5288</v>
      </c>
      <c r="B3393" s="0" t="n">
        <v>0</v>
      </c>
      <c r="C3393" s="0" t="n">
        <v>0.221073404801436</v>
      </c>
      <c r="D3393" s="1" t="n">
        <v>3387</v>
      </c>
      <c r="E3393" s="2" t="n">
        <f aca="false">D3393/$B$3</f>
        <v>0.3387</v>
      </c>
      <c r="F3393" s="3" t="n">
        <f aca="false">D3393*$B$4</f>
        <v>689.9319</v>
      </c>
      <c r="G3393" s="4" t="n">
        <f aca="false">F3393/$B$2</f>
        <v>0.3387</v>
      </c>
      <c r="H3393" s="5" t="n">
        <f aca="false">H3392+B3393</f>
        <v>1339</v>
      </c>
      <c r="I3393" s="6" t="n">
        <f aca="false">H3393/$B$2</f>
        <v>0.657339224349534</v>
      </c>
    </row>
    <row r="3394" customFormat="false" ht="12.8" hidden="false" customHeight="false" outlineLevel="0" collapsed="false">
      <c r="A3394" s="0" t="n">
        <v>2581</v>
      </c>
      <c r="B3394" s="0" t="n">
        <v>1</v>
      </c>
      <c r="C3394" s="0" t="n">
        <v>0.220934047916069</v>
      </c>
      <c r="D3394" s="1" t="n">
        <v>3388</v>
      </c>
      <c r="E3394" s="2" t="n">
        <f aca="false">D3394/$B$3</f>
        <v>0.3388</v>
      </c>
      <c r="F3394" s="3" t="n">
        <f aca="false">D3394*$B$4</f>
        <v>690.1356</v>
      </c>
      <c r="G3394" s="4" t="n">
        <f aca="false">F3394/$B$2</f>
        <v>0.3388</v>
      </c>
      <c r="H3394" s="5" t="n">
        <f aca="false">H3393+B3394</f>
        <v>1340</v>
      </c>
      <c r="I3394" s="6" t="n">
        <f aca="false">H3394/$B$2</f>
        <v>0.657830142366225</v>
      </c>
    </row>
    <row r="3395" customFormat="false" ht="12.8" hidden="false" customHeight="false" outlineLevel="0" collapsed="false">
      <c r="A3395" s="0" t="n">
        <v>6590</v>
      </c>
      <c r="B3395" s="0" t="n">
        <v>0</v>
      </c>
      <c r="C3395" s="0" t="n">
        <v>0.220838578059189</v>
      </c>
      <c r="D3395" s="1" t="n">
        <v>3389</v>
      </c>
      <c r="E3395" s="2" t="n">
        <f aca="false">D3395/$B$3</f>
        <v>0.3389</v>
      </c>
      <c r="F3395" s="3" t="n">
        <f aca="false">D3395*$B$4</f>
        <v>690.3393</v>
      </c>
      <c r="G3395" s="4" t="n">
        <f aca="false">F3395/$B$2</f>
        <v>0.3389</v>
      </c>
      <c r="H3395" s="5" t="n">
        <f aca="false">H3394+B3395</f>
        <v>1340</v>
      </c>
      <c r="I3395" s="6" t="n">
        <f aca="false">H3395/$B$2</f>
        <v>0.657830142366225</v>
      </c>
    </row>
    <row r="3396" customFormat="false" ht="12.8" hidden="false" customHeight="false" outlineLevel="0" collapsed="false">
      <c r="A3396" s="0" t="n">
        <v>4501</v>
      </c>
      <c r="B3396" s="0" t="n">
        <v>0</v>
      </c>
      <c r="C3396" s="0" t="n">
        <v>0.220838430301208</v>
      </c>
      <c r="D3396" s="1" t="n">
        <v>3390</v>
      </c>
      <c r="E3396" s="2" t="n">
        <f aca="false">D3396/$B$3</f>
        <v>0.339</v>
      </c>
      <c r="F3396" s="3" t="n">
        <f aca="false">D3396*$B$4</f>
        <v>690.543</v>
      </c>
      <c r="G3396" s="4" t="n">
        <f aca="false">F3396/$B$2</f>
        <v>0.339</v>
      </c>
      <c r="H3396" s="5" t="n">
        <f aca="false">H3395+B3396</f>
        <v>1340</v>
      </c>
      <c r="I3396" s="6" t="n">
        <f aca="false">H3396/$B$2</f>
        <v>0.657830142366225</v>
      </c>
    </row>
    <row r="3397" customFormat="false" ht="12.8" hidden="false" customHeight="false" outlineLevel="0" collapsed="false">
      <c r="A3397" s="0" t="n">
        <v>3949</v>
      </c>
      <c r="B3397" s="0" t="n">
        <v>0</v>
      </c>
      <c r="C3397" s="0" t="n">
        <v>0.220812578109012</v>
      </c>
      <c r="D3397" s="1" t="n">
        <v>3391</v>
      </c>
      <c r="E3397" s="2" t="n">
        <f aca="false">D3397/$B$3</f>
        <v>0.3391</v>
      </c>
      <c r="F3397" s="3" t="n">
        <f aca="false">D3397*$B$4</f>
        <v>690.7467</v>
      </c>
      <c r="G3397" s="4" t="n">
        <f aca="false">F3397/$B$2</f>
        <v>0.3391</v>
      </c>
      <c r="H3397" s="5" t="n">
        <f aca="false">H3396+B3397</f>
        <v>1340</v>
      </c>
      <c r="I3397" s="6" t="n">
        <f aca="false">H3397/$B$2</f>
        <v>0.657830142366225</v>
      </c>
    </row>
    <row r="3398" customFormat="false" ht="12.8" hidden="false" customHeight="false" outlineLevel="0" collapsed="false">
      <c r="A3398" s="0" t="n">
        <v>8711</v>
      </c>
      <c r="B3398" s="0" t="n">
        <v>0</v>
      </c>
      <c r="C3398" s="0" t="n">
        <v>0.220760639275884</v>
      </c>
      <c r="D3398" s="1" t="n">
        <v>3392</v>
      </c>
      <c r="E3398" s="2" t="n">
        <f aca="false">D3398/$B$3</f>
        <v>0.3392</v>
      </c>
      <c r="F3398" s="3" t="n">
        <f aca="false">D3398*$B$4</f>
        <v>690.9504</v>
      </c>
      <c r="G3398" s="4" t="n">
        <f aca="false">F3398/$B$2</f>
        <v>0.3392</v>
      </c>
      <c r="H3398" s="5" t="n">
        <f aca="false">H3397+B3398</f>
        <v>1340</v>
      </c>
      <c r="I3398" s="6" t="n">
        <f aca="false">H3398/$B$2</f>
        <v>0.657830142366225</v>
      </c>
    </row>
    <row r="3399" customFormat="false" ht="12.8" hidden="false" customHeight="false" outlineLevel="0" collapsed="false">
      <c r="A3399" s="0" t="n">
        <v>5273</v>
      </c>
      <c r="B3399" s="0" t="n">
        <v>1</v>
      </c>
      <c r="C3399" s="0" t="n">
        <v>0.220677958950678</v>
      </c>
      <c r="D3399" s="1" t="n">
        <v>3393</v>
      </c>
      <c r="E3399" s="2" t="n">
        <f aca="false">D3399/$B$3</f>
        <v>0.3393</v>
      </c>
      <c r="F3399" s="3" t="n">
        <f aca="false">D3399*$B$4</f>
        <v>691.1541</v>
      </c>
      <c r="G3399" s="4" t="n">
        <f aca="false">F3399/$B$2</f>
        <v>0.3393</v>
      </c>
      <c r="H3399" s="5" t="n">
        <f aca="false">H3398+B3399</f>
        <v>1341</v>
      </c>
      <c r="I3399" s="6" t="n">
        <f aca="false">H3399/$B$2</f>
        <v>0.658321060382916</v>
      </c>
    </row>
    <row r="3400" customFormat="false" ht="12.8" hidden="false" customHeight="false" outlineLevel="0" collapsed="false">
      <c r="A3400" s="0" t="n">
        <v>3196</v>
      </c>
      <c r="B3400" s="0" t="n">
        <v>0</v>
      </c>
      <c r="C3400" s="0" t="n">
        <v>0.220651062672676</v>
      </c>
      <c r="D3400" s="1" t="n">
        <v>3394</v>
      </c>
      <c r="E3400" s="2" t="n">
        <f aca="false">D3400/$B$3</f>
        <v>0.3394</v>
      </c>
      <c r="F3400" s="3" t="n">
        <f aca="false">D3400*$B$4</f>
        <v>691.3578</v>
      </c>
      <c r="G3400" s="4" t="n">
        <f aca="false">F3400/$B$2</f>
        <v>0.3394</v>
      </c>
      <c r="H3400" s="5" t="n">
        <f aca="false">H3399+B3400</f>
        <v>1341</v>
      </c>
      <c r="I3400" s="6" t="n">
        <f aca="false">H3400/$B$2</f>
        <v>0.658321060382916</v>
      </c>
    </row>
    <row r="3401" customFormat="false" ht="12.8" hidden="false" customHeight="false" outlineLevel="0" collapsed="false">
      <c r="A3401" s="0" t="n">
        <v>2626</v>
      </c>
      <c r="B3401" s="0" t="n">
        <v>0</v>
      </c>
      <c r="C3401" s="0" t="n">
        <v>0.220610922670676</v>
      </c>
      <c r="D3401" s="1" t="n">
        <v>3395</v>
      </c>
      <c r="E3401" s="2" t="n">
        <f aca="false">D3401/$B$3</f>
        <v>0.3395</v>
      </c>
      <c r="F3401" s="3" t="n">
        <f aca="false">D3401*$B$4</f>
        <v>691.5615</v>
      </c>
      <c r="G3401" s="4" t="n">
        <f aca="false">F3401/$B$2</f>
        <v>0.3395</v>
      </c>
      <c r="H3401" s="5" t="n">
        <f aca="false">H3400+B3401</f>
        <v>1341</v>
      </c>
      <c r="I3401" s="6" t="n">
        <f aca="false">H3401/$B$2</f>
        <v>0.658321060382916</v>
      </c>
    </row>
    <row r="3402" customFormat="false" ht="12.8" hidden="false" customHeight="false" outlineLevel="0" collapsed="false">
      <c r="A3402" s="0" t="n">
        <v>2706</v>
      </c>
      <c r="B3402" s="0" t="n">
        <v>0</v>
      </c>
      <c r="C3402" s="0" t="n">
        <v>0.220415454573039</v>
      </c>
      <c r="D3402" s="1" t="n">
        <v>3396</v>
      </c>
      <c r="E3402" s="2" t="n">
        <f aca="false">D3402/$B$3</f>
        <v>0.3396</v>
      </c>
      <c r="F3402" s="3" t="n">
        <f aca="false">D3402*$B$4</f>
        <v>691.7652</v>
      </c>
      <c r="G3402" s="4" t="n">
        <f aca="false">F3402/$B$2</f>
        <v>0.3396</v>
      </c>
      <c r="H3402" s="5" t="n">
        <f aca="false">H3401+B3402</f>
        <v>1341</v>
      </c>
      <c r="I3402" s="6" t="n">
        <f aca="false">H3402/$B$2</f>
        <v>0.658321060382916</v>
      </c>
    </row>
    <row r="3403" customFormat="false" ht="12.8" hidden="false" customHeight="false" outlineLevel="0" collapsed="false">
      <c r="A3403" s="0" t="n">
        <v>9972</v>
      </c>
      <c r="B3403" s="0" t="n">
        <v>0</v>
      </c>
      <c r="C3403" s="0" t="n">
        <v>0.220254263538436</v>
      </c>
      <c r="D3403" s="1" t="n">
        <v>3397</v>
      </c>
      <c r="E3403" s="2" t="n">
        <f aca="false">D3403/$B$3</f>
        <v>0.3397</v>
      </c>
      <c r="F3403" s="3" t="n">
        <f aca="false">D3403*$B$4</f>
        <v>691.9689</v>
      </c>
      <c r="G3403" s="4" t="n">
        <f aca="false">F3403/$B$2</f>
        <v>0.3397</v>
      </c>
      <c r="H3403" s="5" t="n">
        <f aca="false">H3402+B3403</f>
        <v>1341</v>
      </c>
      <c r="I3403" s="6" t="n">
        <f aca="false">H3403/$B$2</f>
        <v>0.658321060382916</v>
      </c>
    </row>
    <row r="3404" customFormat="false" ht="12.8" hidden="false" customHeight="false" outlineLevel="0" collapsed="false">
      <c r="A3404" s="0" t="n">
        <v>710</v>
      </c>
      <c r="B3404" s="0" t="n">
        <v>0</v>
      </c>
      <c r="C3404" s="0" t="n">
        <v>0.220175270655908</v>
      </c>
      <c r="D3404" s="1" t="n">
        <v>3398</v>
      </c>
      <c r="E3404" s="2" t="n">
        <f aca="false">D3404/$B$3</f>
        <v>0.3398</v>
      </c>
      <c r="F3404" s="3" t="n">
        <f aca="false">D3404*$B$4</f>
        <v>692.1726</v>
      </c>
      <c r="G3404" s="4" t="n">
        <f aca="false">F3404/$B$2</f>
        <v>0.3398</v>
      </c>
      <c r="H3404" s="5" t="n">
        <f aca="false">H3403+B3404</f>
        <v>1341</v>
      </c>
      <c r="I3404" s="6" t="n">
        <f aca="false">H3404/$B$2</f>
        <v>0.658321060382916</v>
      </c>
    </row>
    <row r="3405" customFormat="false" ht="12.8" hidden="false" customHeight="false" outlineLevel="0" collapsed="false">
      <c r="A3405" s="0" t="n">
        <v>6133</v>
      </c>
      <c r="B3405" s="0" t="n">
        <v>0</v>
      </c>
      <c r="C3405" s="0" t="n">
        <v>0.220077711577072</v>
      </c>
      <c r="D3405" s="1" t="n">
        <v>3399</v>
      </c>
      <c r="E3405" s="2" t="n">
        <f aca="false">D3405/$B$3</f>
        <v>0.3399</v>
      </c>
      <c r="F3405" s="3" t="n">
        <f aca="false">D3405*$B$4</f>
        <v>692.3763</v>
      </c>
      <c r="G3405" s="4" t="n">
        <f aca="false">F3405/$B$2</f>
        <v>0.3399</v>
      </c>
      <c r="H3405" s="5" t="n">
        <f aca="false">H3404+B3405</f>
        <v>1341</v>
      </c>
      <c r="I3405" s="6" t="n">
        <f aca="false">H3405/$B$2</f>
        <v>0.658321060382916</v>
      </c>
    </row>
    <row r="3406" customFormat="false" ht="12.8" hidden="false" customHeight="false" outlineLevel="0" collapsed="false">
      <c r="A3406" s="0" t="n">
        <v>64</v>
      </c>
      <c r="B3406" s="0" t="n">
        <v>0</v>
      </c>
      <c r="C3406" s="0" t="n">
        <v>0.220049664797284</v>
      </c>
      <c r="D3406" s="1" t="n">
        <v>3400</v>
      </c>
      <c r="E3406" s="2" t="n">
        <f aca="false">D3406/$B$3</f>
        <v>0.34</v>
      </c>
      <c r="F3406" s="3" t="n">
        <f aca="false">D3406*$B$4</f>
        <v>692.58</v>
      </c>
      <c r="G3406" s="4" t="n">
        <f aca="false">F3406/$B$2</f>
        <v>0.34</v>
      </c>
      <c r="H3406" s="5" t="n">
        <f aca="false">H3405+B3406</f>
        <v>1341</v>
      </c>
      <c r="I3406" s="6" t="n">
        <f aca="false">H3406/$B$2</f>
        <v>0.658321060382916</v>
      </c>
    </row>
    <row r="3407" customFormat="false" ht="12.8" hidden="false" customHeight="false" outlineLevel="0" collapsed="false">
      <c r="A3407" s="0" t="n">
        <v>7750</v>
      </c>
      <c r="B3407" s="0" t="n">
        <v>1</v>
      </c>
      <c r="C3407" s="0" t="n">
        <v>0.220005866811545</v>
      </c>
      <c r="D3407" s="1" t="n">
        <v>3401</v>
      </c>
      <c r="E3407" s="2" t="n">
        <f aca="false">D3407/$B$3</f>
        <v>0.3401</v>
      </c>
      <c r="F3407" s="3" t="n">
        <f aca="false">D3407*$B$4</f>
        <v>692.7837</v>
      </c>
      <c r="G3407" s="4" t="n">
        <f aca="false">F3407/$B$2</f>
        <v>0.3401</v>
      </c>
      <c r="H3407" s="5" t="n">
        <f aca="false">H3406+B3407</f>
        <v>1342</v>
      </c>
      <c r="I3407" s="6" t="n">
        <f aca="false">H3407/$B$2</f>
        <v>0.658811978399607</v>
      </c>
    </row>
    <row r="3408" customFormat="false" ht="12.8" hidden="false" customHeight="false" outlineLevel="0" collapsed="false">
      <c r="A3408" s="0" t="n">
        <v>9827</v>
      </c>
      <c r="B3408" s="0" t="n">
        <v>0</v>
      </c>
      <c r="C3408" s="0" t="n">
        <v>0.219997907494988</v>
      </c>
      <c r="D3408" s="1" t="n">
        <v>3402</v>
      </c>
      <c r="E3408" s="2" t="n">
        <f aca="false">D3408/$B$3</f>
        <v>0.3402</v>
      </c>
      <c r="F3408" s="3" t="n">
        <f aca="false">D3408*$B$4</f>
        <v>692.9874</v>
      </c>
      <c r="G3408" s="4" t="n">
        <f aca="false">F3408/$B$2</f>
        <v>0.3402</v>
      </c>
      <c r="H3408" s="5" t="n">
        <f aca="false">H3407+B3408</f>
        <v>1342</v>
      </c>
      <c r="I3408" s="6" t="n">
        <f aca="false">H3408/$B$2</f>
        <v>0.658811978399607</v>
      </c>
    </row>
    <row r="3409" customFormat="false" ht="12.8" hidden="false" customHeight="false" outlineLevel="0" collapsed="false">
      <c r="A3409" s="0" t="n">
        <v>7800</v>
      </c>
      <c r="B3409" s="0" t="n">
        <v>0</v>
      </c>
      <c r="C3409" s="0" t="n">
        <v>0.219985456043671</v>
      </c>
      <c r="D3409" s="1" t="n">
        <v>3403</v>
      </c>
      <c r="E3409" s="2" t="n">
        <f aca="false">D3409/$B$3</f>
        <v>0.3403</v>
      </c>
      <c r="F3409" s="3" t="n">
        <f aca="false">D3409*$B$4</f>
        <v>693.1911</v>
      </c>
      <c r="G3409" s="4" t="n">
        <f aca="false">F3409/$B$2</f>
        <v>0.3403</v>
      </c>
      <c r="H3409" s="5" t="n">
        <f aca="false">H3408+B3409</f>
        <v>1342</v>
      </c>
      <c r="I3409" s="6" t="n">
        <f aca="false">H3409/$B$2</f>
        <v>0.658811978399607</v>
      </c>
    </row>
    <row r="3410" customFormat="false" ht="12.8" hidden="false" customHeight="false" outlineLevel="0" collapsed="false">
      <c r="A3410" s="0" t="n">
        <v>4890</v>
      </c>
      <c r="B3410" s="0" t="n">
        <v>1</v>
      </c>
      <c r="C3410" s="0" t="n">
        <v>0.219969202993779</v>
      </c>
      <c r="D3410" s="1" t="n">
        <v>3404</v>
      </c>
      <c r="E3410" s="2" t="n">
        <f aca="false">D3410/$B$3</f>
        <v>0.3404</v>
      </c>
      <c r="F3410" s="3" t="n">
        <f aca="false">D3410*$B$4</f>
        <v>693.3948</v>
      </c>
      <c r="G3410" s="4" t="n">
        <f aca="false">F3410/$B$2</f>
        <v>0.3404</v>
      </c>
      <c r="H3410" s="5" t="n">
        <f aca="false">H3409+B3410</f>
        <v>1343</v>
      </c>
      <c r="I3410" s="6" t="n">
        <f aca="false">H3410/$B$2</f>
        <v>0.659302896416298</v>
      </c>
    </row>
    <row r="3411" customFormat="false" ht="12.8" hidden="false" customHeight="false" outlineLevel="0" collapsed="false">
      <c r="A3411" s="0" t="n">
        <v>3139</v>
      </c>
      <c r="B3411" s="0" t="n">
        <v>1</v>
      </c>
      <c r="C3411" s="0" t="n">
        <v>0.219938172837681</v>
      </c>
      <c r="D3411" s="1" t="n">
        <v>3405</v>
      </c>
      <c r="E3411" s="2" t="n">
        <f aca="false">D3411/$B$3</f>
        <v>0.3405</v>
      </c>
      <c r="F3411" s="3" t="n">
        <f aca="false">D3411*$B$4</f>
        <v>693.5985</v>
      </c>
      <c r="G3411" s="4" t="n">
        <f aca="false">F3411/$B$2</f>
        <v>0.3405</v>
      </c>
      <c r="H3411" s="5" t="n">
        <f aca="false">H3410+B3411</f>
        <v>1344</v>
      </c>
      <c r="I3411" s="6" t="n">
        <f aca="false">H3411/$B$2</f>
        <v>0.65979381443299</v>
      </c>
    </row>
    <row r="3412" customFormat="false" ht="12.8" hidden="false" customHeight="false" outlineLevel="0" collapsed="false">
      <c r="A3412" s="0" t="n">
        <v>5558</v>
      </c>
      <c r="B3412" s="0" t="n">
        <v>0</v>
      </c>
      <c r="C3412" s="0" t="n">
        <v>0.219916523526355</v>
      </c>
      <c r="D3412" s="1" t="n">
        <v>3406</v>
      </c>
      <c r="E3412" s="2" t="n">
        <f aca="false">D3412/$B$3</f>
        <v>0.3406</v>
      </c>
      <c r="F3412" s="3" t="n">
        <f aca="false">D3412*$B$4</f>
        <v>693.8022</v>
      </c>
      <c r="G3412" s="4" t="n">
        <f aca="false">F3412/$B$2</f>
        <v>0.3406</v>
      </c>
      <c r="H3412" s="5" t="n">
        <f aca="false">H3411+B3412</f>
        <v>1344</v>
      </c>
      <c r="I3412" s="6" t="n">
        <f aca="false">H3412/$B$2</f>
        <v>0.65979381443299</v>
      </c>
    </row>
    <row r="3413" customFormat="false" ht="12.8" hidden="false" customHeight="false" outlineLevel="0" collapsed="false">
      <c r="A3413" s="0" t="n">
        <v>769</v>
      </c>
      <c r="B3413" s="0" t="n">
        <v>0</v>
      </c>
      <c r="C3413" s="0" t="n">
        <v>0.219842746049296</v>
      </c>
      <c r="D3413" s="1" t="n">
        <v>3407</v>
      </c>
      <c r="E3413" s="2" t="n">
        <f aca="false">D3413/$B$3</f>
        <v>0.3407</v>
      </c>
      <c r="F3413" s="3" t="n">
        <f aca="false">D3413*$B$4</f>
        <v>694.0059</v>
      </c>
      <c r="G3413" s="4" t="n">
        <f aca="false">F3413/$B$2</f>
        <v>0.3407</v>
      </c>
      <c r="H3413" s="5" t="n">
        <f aca="false">H3412+B3413</f>
        <v>1344</v>
      </c>
      <c r="I3413" s="6" t="n">
        <f aca="false">H3413/$B$2</f>
        <v>0.65979381443299</v>
      </c>
    </row>
    <row r="3414" customFormat="false" ht="12.8" hidden="false" customHeight="false" outlineLevel="0" collapsed="false">
      <c r="A3414" s="0" t="n">
        <v>9504</v>
      </c>
      <c r="B3414" s="0" t="n">
        <v>0</v>
      </c>
      <c r="C3414" s="0" t="n">
        <v>0.219809161878045</v>
      </c>
      <c r="D3414" s="1" t="n">
        <v>3408</v>
      </c>
      <c r="E3414" s="2" t="n">
        <f aca="false">D3414/$B$3</f>
        <v>0.3408</v>
      </c>
      <c r="F3414" s="3" t="n">
        <f aca="false">D3414*$B$4</f>
        <v>694.2096</v>
      </c>
      <c r="G3414" s="4" t="n">
        <f aca="false">F3414/$B$2</f>
        <v>0.3408</v>
      </c>
      <c r="H3414" s="5" t="n">
        <f aca="false">H3413+B3414</f>
        <v>1344</v>
      </c>
      <c r="I3414" s="6" t="n">
        <f aca="false">H3414/$B$2</f>
        <v>0.65979381443299</v>
      </c>
    </row>
    <row r="3415" customFormat="false" ht="12.8" hidden="false" customHeight="false" outlineLevel="0" collapsed="false">
      <c r="A3415" s="0" t="n">
        <v>129</v>
      </c>
      <c r="B3415" s="0" t="n">
        <v>0</v>
      </c>
      <c r="C3415" s="0" t="n">
        <v>0.219774573133358</v>
      </c>
      <c r="D3415" s="1" t="n">
        <v>3409</v>
      </c>
      <c r="E3415" s="2" t="n">
        <f aca="false">D3415/$B$3</f>
        <v>0.3409</v>
      </c>
      <c r="F3415" s="3" t="n">
        <f aca="false">D3415*$B$4</f>
        <v>694.4133</v>
      </c>
      <c r="G3415" s="4" t="n">
        <f aca="false">F3415/$B$2</f>
        <v>0.3409</v>
      </c>
      <c r="H3415" s="5" t="n">
        <f aca="false">H3414+B3415</f>
        <v>1344</v>
      </c>
      <c r="I3415" s="6" t="n">
        <f aca="false">H3415/$B$2</f>
        <v>0.65979381443299</v>
      </c>
    </row>
    <row r="3416" customFormat="false" ht="12.8" hidden="false" customHeight="false" outlineLevel="0" collapsed="false">
      <c r="A3416" s="0" t="n">
        <v>8810</v>
      </c>
      <c r="B3416" s="0" t="n">
        <v>0</v>
      </c>
      <c r="C3416" s="0" t="n">
        <v>0.219772543224215</v>
      </c>
      <c r="D3416" s="1" t="n">
        <v>3410</v>
      </c>
      <c r="E3416" s="2" t="n">
        <f aca="false">D3416/$B$3</f>
        <v>0.341</v>
      </c>
      <c r="F3416" s="3" t="n">
        <f aca="false">D3416*$B$4</f>
        <v>694.617</v>
      </c>
      <c r="G3416" s="4" t="n">
        <f aca="false">F3416/$B$2</f>
        <v>0.341</v>
      </c>
      <c r="H3416" s="5" t="n">
        <f aca="false">H3415+B3416</f>
        <v>1344</v>
      </c>
      <c r="I3416" s="6" t="n">
        <f aca="false">H3416/$B$2</f>
        <v>0.65979381443299</v>
      </c>
    </row>
    <row r="3417" customFormat="false" ht="12.8" hidden="false" customHeight="false" outlineLevel="0" collapsed="false">
      <c r="A3417" s="0" t="n">
        <v>8883</v>
      </c>
      <c r="B3417" s="0" t="n">
        <v>0</v>
      </c>
      <c r="C3417" s="0" t="n">
        <v>0.219696959994236</v>
      </c>
      <c r="D3417" s="1" t="n">
        <v>3411</v>
      </c>
      <c r="E3417" s="2" t="n">
        <f aca="false">D3417/$B$3</f>
        <v>0.3411</v>
      </c>
      <c r="F3417" s="3" t="n">
        <f aca="false">D3417*$B$4</f>
        <v>694.8207</v>
      </c>
      <c r="G3417" s="4" t="n">
        <f aca="false">F3417/$B$2</f>
        <v>0.3411</v>
      </c>
      <c r="H3417" s="5" t="n">
        <f aca="false">H3416+B3417</f>
        <v>1344</v>
      </c>
      <c r="I3417" s="6" t="n">
        <f aca="false">H3417/$B$2</f>
        <v>0.65979381443299</v>
      </c>
    </row>
    <row r="3418" customFormat="false" ht="12.8" hidden="false" customHeight="false" outlineLevel="0" collapsed="false">
      <c r="A3418" s="0" t="n">
        <v>8391</v>
      </c>
      <c r="B3418" s="0" t="n">
        <v>1</v>
      </c>
      <c r="C3418" s="0" t="n">
        <v>0.219659407758356</v>
      </c>
      <c r="D3418" s="1" t="n">
        <v>3412</v>
      </c>
      <c r="E3418" s="2" t="n">
        <f aca="false">D3418/$B$3</f>
        <v>0.3412</v>
      </c>
      <c r="F3418" s="3" t="n">
        <f aca="false">D3418*$B$4</f>
        <v>695.0244</v>
      </c>
      <c r="G3418" s="4" t="n">
        <f aca="false">F3418/$B$2</f>
        <v>0.3412</v>
      </c>
      <c r="H3418" s="5" t="n">
        <f aca="false">H3417+B3418</f>
        <v>1345</v>
      </c>
      <c r="I3418" s="6" t="n">
        <f aca="false">H3418/$B$2</f>
        <v>0.660284732449681</v>
      </c>
    </row>
    <row r="3419" customFormat="false" ht="12.8" hidden="false" customHeight="false" outlineLevel="0" collapsed="false">
      <c r="A3419" s="0" t="n">
        <v>323</v>
      </c>
      <c r="B3419" s="0" t="n">
        <v>1</v>
      </c>
      <c r="C3419" s="0" t="n">
        <v>0.219654235918341</v>
      </c>
      <c r="D3419" s="1" t="n">
        <v>3413</v>
      </c>
      <c r="E3419" s="2" t="n">
        <f aca="false">D3419/$B$3</f>
        <v>0.3413</v>
      </c>
      <c r="F3419" s="3" t="n">
        <f aca="false">D3419*$B$4</f>
        <v>695.2281</v>
      </c>
      <c r="G3419" s="4" t="n">
        <f aca="false">F3419/$B$2</f>
        <v>0.3413</v>
      </c>
      <c r="H3419" s="5" t="n">
        <f aca="false">H3418+B3419</f>
        <v>1346</v>
      </c>
      <c r="I3419" s="6" t="n">
        <f aca="false">H3419/$B$2</f>
        <v>0.660775650466372</v>
      </c>
    </row>
    <row r="3420" customFormat="false" ht="12.8" hidden="false" customHeight="false" outlineLevel="0" collapsed="false">
      <c r="A3420" s="0" t="n">
        <v>5838</v>
      </c>
      <c r="B3420" s="0" t="n">
        <v>0</v>
      </c>
      <c r="C3420" s="0" t="n">
        <v>0.219635496192928</v>
      </c>
      <c r="D3420" s="1" t="n">
        <v>3414</v>
      </c>
      <c r="E3420" s="2" t="n">
        <f aca="false">D3420/$B$3</f>
        <v>0.3414</v>
      </c>
      <c r="F3420" s="3" t="n">
        <f aca="false">D3420*$B$4</f>
        <v>695.4318</v>
      </c>
      <c r="G3420" s="4" t="n">
        <f aca="false">F3420/$B$2</f>
        <v>0.3414</v>
      </c>
      <c r="H3420" s="5" t="n">
        <f aca="false">H3419+B3420</f>
        <v>1346</v>
      </c>
      <c r="I3420" s="6" t="n">
        <f aca="false">H3420/$B$2</f>
        <v>0.660775650466372</v>
      </c>
    </row>
    <row r="3421" customFormat="false" ht="12.8" hidden="false" customHeight="false" outlineLevel="0" collapsed="false">
      <c r="A3421" s="0" t="n">
        <v>414</v>
      </c>
      <c r="B3421" s="0" t="n">
        <v>1</v>
      </c>
      <c r="C3421" s="0" t="n">
        <v>0.219627649576894</v>
      </c>
      <c r="D3421" s="1" t="n">
        <v>3415</v>
      </c>
      <c r="E3421" s="2" t="n">
        <f aca="false">D3421/$B$3</f>
        <v>0.3415</v>
      </c>
      <c r="F3421" s="3" t="n">
        <f aca="false">D3421*$B$4</f>
        <v>695.6355</v>
      </c>
      <c r="G3421" s="4" t="n">
        <f aca="false">F3421/$B$2</f>
        <v>0.3415</v>
      </c>
      <c r="H3421" s="5" t="n">
        <f aca="false">H3420+B3421</f>
        <v>1347</v>
      </c>
      <c r="I3421" s="6" t="n">
        <f aca="false">H3421/$B$2</f>
        <v>0.661266568483063</v>
      </c>
    </row>
    <row r="3422" customFormat="false" ht="12.8" hidden="false" customHeight="false" outlineLevel="0" collapsed="false">
      <c r="A3422" s="0" t="n">
        <v>5474</v>
      </c>
      <c r="B3422" s="0" t="n">
        <v>0</v>
      </c>
      <c r="C3422" s="0" t="n">
        <v>0.219598827960307</v>
      </c>
      <c r="D3422" s="1" t="n">
        <v>3416</v>
      </c>
      <c r="E3422" s="2" t="n">
        <f aca="false">D3422/$B$3</f>
        <v>0.3416</v>
      </c>
      <c r="F3422" s="3" t="n">
        <f aca="false">D3422*$B$4</f>
        <v>695.8392</v>
      </c>
      <c r="G3422" s="4" t="n">
        <f aca="false">F3422/$B$2</f>
        <v>0.3416</v>
      </c>
      <c r="H3422" s="5" t="n">
        <f aca="false">H3421+B3422</f>
        <v>1347</v>
      </c>
      <c r="I3422" s="6" t="n">
        <f aca="false">H3422/$B$2</f>
        <v>0.661266568483063</v>
      </c>
    </row>
    <row r="3423" customFormat="false" ht="12.8" hidden="false" customHeight="false" outlineLevel="0" collapsed="false">
      <c r="A3423" s="0" t="n">
        <v>387</v>
      </c>
      <c r="B3423" s="0" t="n">
        <v>0</v>
      </c>
      <c r="C3423" s="0" t="n">
        <v>0.219582383970283</v>
      </c>
      <c r="D3423" s="1" t="n">
        <v>3417</v>
      </c>
      <c r="E3423" s="2" t="n">
        <f aca="false">D3423/$B$3</f>
        <v>0.3417</v>
      </c>
      <c r="F3423" s="3" t="n">
        <f aca="false">D3423*$B$4</f>
        <v>696.0429</v>
      </c>
      <c r="G3423" s="4" t="n">
        <f aca="false">F3423/$B$2</f>
        <v>0.3417</v>
      </c>
      <c r="H3423" s="5" t="n">
        <f aca="false">H3422+B3423</f>
        <v>1347</v>
      </c>
      <c r="I3423" s="6" t="n">
        <f aca="false">H3423/$B$2</f>
        <v>0.661266568483063</v>
      </c>
    </row>
    <row r="3424" customFormat="false" ht="12.8" hidden="false" customHeight="false" outlineLevel="0" collapsed="false">
      <c r="A3424" s="0" t="n">
        <v>7575</v>
      </c>
      <c r="B3424" s="0" t="n">
        <v>0</v>
      </c>
      <c r="C3424" s="0" t="n">
        <v>0.21953967160134</v>
      </c>
      <c r="D3424" s="1" t="n">
        <v>3418</v>
      </c>
      <c r="E3424" s="2" t="n">
        <f aca="false">D3424/$B$3</f>
        <v>0.3418</v>
      </c>
      <c r="F3424" s="3" t="n">
        <f aca="false">D3424*$B$4</f>
        <v>696.2466</v>
      </c>
      <c r="G3424" s="4" t="n">
        <f aca="false">F3424/$B$2</f>
        <v>0.3418</v>
      </c>
      <c r="H3424" s="5" t="n">
        <f aca="false">H3423+B3424</f>
        <v>1347</v>
      </c>
      <c r="I3424" s="6" t="n">
        <f aca="false">H3424/$B$2</f>
        <v>0.661266568483063</v>
      </c>
    </row>
    <row r="3425" customFormat="false" ht="12.8" hidden="false" customHeight="false" outlineLevel="0" collapsed="false">
      <c r="A3425" s="0" t="n">
        <v>9153</v>
      </c>
      <c r="B3425" s="0" t="n">
        <v>0</v>
      </c>
      <c r="C3425" s="0" t="n">
        <v>0.219516229075916</v>
      </c>
      <c r="D3425" s="1" t="n">
        <v>3419</v>
      </c>
      <c r="E3425" s="2" t="n">
        <f aca="false">D3425/$B$3</f>
        <v>0.3419</v>
      </c>
      <c r="F3425" s="3" t="n">
        <f aca="false">D3425*$B$4</f>
        <v>696.4503</v>
      </c>
      <c r="G3425" s="4" t="n">
        <f aca="false">F3425/$B$2</f>
        <v>0.3419</v>
      </c>
      <c r="H3425" s="5" t="n">
        <f aca="false">H3424+B3425</f>
        <v>1347</v>
      </c>
      <c r="I3425" s="6" t="n">
        <f aca="false">H3425/$B$2</f>
        <v>0.661266568483063</v>
      </c>
    </row>
    <row r="3426" customFormat="false" ht="12.8" hidden="false" customHeight="false" outlineLevel="0" collapsed="false">
      <c r="A3426" s="0" t="n">
        <v>3378</v>
      </c>
      <c r="B3426" s="0" t="n">
        <v>1</v>
      </c>
      <c r="C3426" s="0" t="n">
        <v>0.219473598037517</v>
      </c>
      <c r="D3426" s="1" t="n">
        <v>3420</v>
      </c>
      <c r="E3426" s="2" t="n">
        <f aca="false">D3426/$B$3</f>
        <v>0.342</v>
      </c>
      <c r="F3426" s="3" t="n">
        <f aca="false">D3426*$B$4</f>
        <v>696.654</v>
      </c>
      <c r="G3426" s="4" t="n">
        <f aca="false">F3426/$B$2</f>
        <v>0.342</v>
      </c>
      <c r="H3426" s="5" t="n">
        <f aca="false">H3425+B3426</f>
        <v>1348</v>
      </c>
      <c r="I3426" s="6" t="n">
        <f aca="false">H3426/$B$2</f>
        <v>0.661757486499755</v>
      </c>
    </row>
    <row r="3427" customFormat="false" ht="12.8" hidden="false" customHeight="false" outlineLevel="0" collapsed="false">
      <c r="A3427" s="0" t="n">
        <v>16</v>
      </c>
      <c r="B3427" s="0" t="n">
        <v>0</v>
      </c>
      <c r="C3427" s="0" t="n">
        <v>0.219463871488544</v>
      </c>
      <c r="D3427" s="1" t="n">
        <v>3421</v>
      </c>
      <c r="E3427" s="2" t="n">
        <f aca="false">D3427/$B$3</f>
        <v>0.3421</v>
      </c>
      <c r="F3427" s="3" t="n">
        <f aca="false">D3427*$B$4</f>
        <v>696.8577</v>
      </c>
      <c r="G3427" s="4" t="n">
        <f aca="false">F3427/$B$2</f>
        <v>0.3421</v>
      </c>
      <c r="H3427" s="5" t="n">
        <f aca="false">H3426+B3427</f>
        <v>1348</v>
      </c>
      <c r="I3427" s="6" t="n">
        <f aca="false">H3427/$B$2</f>
        <v>0.661757486499755</v>
      </c>
    </row>
    <row r="3428" customFormat="false" ht="12.8" hidden="false" customHeight="false" outlineLevel="0" collapsed="false">
      <c r="A3428" s="0" t="n">
        <v>2606</v>
      </c>
      <c r="B3428" s="0" t="n">
        <v>0</v>
      </c>
      <c r="C3428" s="0" t="n">
        <v>0.219458608849206</v>
      </c>
      <c r="D3428" s="1" t="n">
        <v>3422</v>
      </c>
      <c r="E3428" s="2" t="n">
        <f aca="false">D3428/$B$3</f>
        <v>0.3422</v>
      </c>
      <c r="F3428" s="3" t="n">
        <f aca="false">D3428*$B$4</f>
        <v>697.0614</v>
      </c>
      <c r="G3428" s="4" t="n">
        <f aca="false">F3428/$B$2</f>
        <v>0.3422</v>
      </c>
      <c r="H3428" s="5" t="n">
        <f aca="false">H3427+B3428</f>
        <v>1348</v>
      </c>
      <c r="I3428" s="6" t="n">
        <f aca="false">H3428/$B$2</f>
        <v>0.661757486499755</v>
      </c>
    </row>
    <row r="3429" customFormat="false" ht="12.8" hidden="false" customHeight="false" outlineLevel="0" collapsed="false">
      <c r="A3429" s="0" t="n">
        <v>3375</v>
      </c>
      <c r="B3429" s="0" t="n">
        <v>0</v>
      </c>
      <c r="C3429" s="0" t="n">
        <v>0.219418098893777</v>
      </c>
      <c r="D3429" s="1" t="n">
        <v>3423</v>
      </c>
      <c r="E3429" s="2" t="n">
        <f aca="false">D3429/$B$3</f>
        <v>0.3423</v>
      </c>
      <c r="F3429" s="3" t="n">
        <f aca="false">D3429*$B$4</f>
        <v>697.2651</v>
      </c>
      <c r="G3429" s="4" t="n">
        <f aca="false">F3429/$B$2</f>
        <v>0.3423</v>
      </c>
      <c r="H3429" s="5" t="n">
        <f aca="false">H3428+B3429</f>
        <v>1348</v>
      </c>
      <c r="I3429" s="6" t="n">
        <f aca="false">H3429/$B$2</f>
        <v>0.661757486499755</v>
      </c>
    </row>
    <row r="3430" customFormat="false" ht="12.8" hidden="false" customHeight="false" outlineLevel="0" collapsed="false">
      <c r="A3430" s="0" t="n">
        <v>9911</v>
      </c>
      <c r="B3430" s="0" t="n">
        <v>1</v>
      </c>
      <c r="C3430" s="0" t="n">
        <v>0.219373566366235</v>
      </c>
      <c r="D3430" s="1" t="n">
        <v>3424</v>
      </c>
      <c r="E3430" s="2" t="n">
        <f aca="false">D3430/$B$3</f>
        <v>0.3424</v>
      </c>
      <c r="F3430" s="3" t="n">
        <f aca="false">D3430*$B$4</f>
        <v>697.4688</v>
      </c>
      <c r="G3430" s="4" t="n">
        <f aca="false">F3430/$B$2</f>
        <v>0.3424</v>
      </c>
      <c r="H3430" s="5" t="n">
        <f aca="false">H3429+B3430</f>
        <v>1349</v>
      </c>
      <c r="I3430" s="6" t="n">
        <f aca="false">H3430/$B$2</f>
        <v>0.662248404516446</v>
      </c>
    </row>
    <row r="3431" customFormat="false" ht="12.8" hidden="false" customHeight="false" outlineLevel="0" collapsed="false">
      <c r="A3431" s="0" t="n">
        <v>225</v>
      </c>
      <c r="B3431" s="0" t="n">
        <v>1</v>
      </c>
      <c r="C3431" s="0" t="n">
        <v>0.219358488557073</v>
      </c>
      <c r="D3431" s="1" t="n">
        <v>3425</v>
      </c>
      <c r="E3431" s="2" t="n">
        <f aca="false">D3431/$B$3</f>
        <v>0.3425</v>
      </c>
      <c r="F3431" s="3" t="n">
        <f aca="false">D3431*$B$4</f>
        <v>697.6725</v>
      </c>
      <c r="G3431" s="4" t="n">
        <f aca="false">F3431/$B$2</f>
        <v>0.3425</v>
      </c>
      <c r="H3431" s="5" t="n">
        <f aca="false">H3430+B3431</f>
        <v>1350</v>
      </c>
      <c r="I3431" s="6" t="n">
        <f aca="false">H3431/$B$2</f>
        <v>0.662739322533137</v>
      </c>
    </row>
    <row r="3432" customFormat="false" ht="12.8" hidden="false" customHeight="false" outlineLevel="0" collapsed="false">
      <c r="A3432" s="0" t="n">
        <v>7562</v>
      </c>
      <c r="B3432" s="0" t="n">
        <v>0</v>
      </c>
      <c r="C3432" s="0" t="n">
        <v>0.219318944452398</v>
      </c>
      <c r="D3432" s="1" t="n">
        <v>3426</v>
      </c>
      <c r="E3432" s="2" t="n">
        <f aca="false">D3432/$B$3</f>
        <v>0.3426</v>
      </c>
      <c r="F3432" s="3" t="n">
        <f aca="false">D3432*$B$4</f>
        <v>697.8762</v>
      </c>
      <c r="G3432" s="4" t="n">
        <f aca="false">F3432/$B$2</f>
        <v>0.3426</v>
      </c>
      <c r="H3432" s="5" t="n">
        <f aca="false">H3431+B3432</f>
        <v>1350</v>
      </c>
      <c r="I3432" s="6" t="n">
        <f aca="false">H3432/$B$2</f>
        <v>0.662739322533137</v>
      </c>
    </row>
    <row r="3433" customFormat="false" ht="12.8" hidden="false" customHeight="false" outlineLevel="0" collapsed="false">
      <c r="A3433" s="0" t="n">
        <v>4233</v>
      </c>
      <c r="B3433" s="0" t="n">
        <v>0</v>
      </c>
      <c r="C3433" s="0" t="n">
        <v>0.2192573094045</v>
      </c>
      <c r="D3433" s="1" t="n">
        <v>3427</v>
      </c>
      <c r="E3433" s="2" t="n">
        <f aca="false">D3433/$B$3</f>
        <v>0.3427</v>
      </c>
      <c r="F3433" s="3" t="n">
        <f aca="false">D3433*$B$4</f>
        <v>698.0799</v>
      </c>
      <c r="G3433" s="4" t="n">
        <f aca="false">F3433/$B$2</f>
        <v>0.3427</v>
      </c>
      <c r="H3433" s="5" t="n">
        <f aca="false">H3432+B3433</f>
        <v>1350</v>
      </c>
      <c r="I3433" s="6" t="n">
        <f aca="false">H3433/$B$2</f>
        <v>0.662739322533137</v>
      </c>
    </row>
    <row r="3434" customFormat="false" ht="12.8" hidden="false" customHeight="false" outlineLevel="0" collapsed="false">
      <c r="A3434" s="0" t="n">
        <v>3665</v>
      </c>
      <c r="B3434" s="0" t="n">
        <v>0</v>
      </c>
      <c r="C3434" s="0" t="n">
        <v>0.219237721260773</v>
      </c>
      <c r="D3434" s="1" t="n">
        <v>3428</v>
      </c>
      <c r="E3434" s="2" t="n">
        <f aca="false">D3434/$B$3</f>
        <v>0.3428</v>
      </c>
      <c r="F3434" s="3" t="n">
        <f aca="false">D3434*$B$4</f>
        <v>698.2836</v>
      </c>
      <c r="G3434" s="4" t="n">
        <f aca="false">F3434/$B$2</f>
        <v>0.3428</v>
      </c>
      <c r="H3434" s="5" t="n">
        <f aca="false">H3433+B3434</f>
        <v>1350</v>
      </c>
      <c r="I3434" s="6" t="n">
        <f aca="false">H3434/$B$2</f>
        <v>0.662739322533137</v>
      </c>
    </row>
    <row r="3435" customFormat="false" ht="12.8" hidden="false" customHeight="false" outlineLevel="0" collapsed="false">
      <c r="A3435" s="0" t="n">
        <v>1454</v>
      </c>
      <c r="B3435" s="0" t="n">
        <v>0</v>
      </c>
      <c r="C3435" s="0" t="n">
        <v>0.219155044904141</v>
      </c>
      <c r="D3435" s="1" t="n">
        <v>3429</v>
      </c>
      <c r="E3435" s="2" t="n">
        <f aca="false">D3435/$B$3</f>
        <v>0.3429</v>
      </c>
      <c r="F3435" s="3" t="n">
        <f aca="false">D3435*$B$4</f>
        <v>698.4873</v>
      </c>
      <c r="G3435" s="4" t="n">
        <f aca="false">F3435/$B$2</f>
        <v>0.3429</v>
      </c>
      <c r="H3435" s="5" t="n">
        <f aca="false">H3434+B3435</f>
        <v>1350</v>
      </c>
      <c r="I3435" s="6" t="n">
        <f aca="false">H3435/$B$2</f>
        <v>0.662739322533137</v>
      </c>
    </row>
    <row r="3436" customFormat="false" ht="12.8" hidden="false" customHeight="false" outlineLevel="0" collapsed="false">
      <c r="A3436" s="0" t="n">
        <v>7780</v>
      </c>
      <c r="B3436" s="0" t="n">
        <v>0</v>
      </c>
      <c r="C3436" s="0" t="n">
        <v>0.21902491903198</v>
      </c>
      <c r="D3436" s="1" t="n">
        <v>3430</v>
      </c>
      <c r="E3436" s="2" t="n">
        <f aca="false">D3436/$B$3</f>
        <v>0.343</v>
      </c>
      <c r="F3436" s="3" t="n">
        <f aca="false">D3436*$B$4</f>
        <v>698.691</v>
      </c>
      <c r="G3436" s="4" t="n">
        <f aca="false">F3436/$B$2</f>
        <v>0.343</v>
      </c>
      <c r="H3436" s="5" t="n">
        <f aca="false">H3435+B3436</f>
        <v>1350</v>
      </c>
      <c r="I3436" s="6" t="n">
        <f aca="false">H3436/$B$2</f>
        <v>0.662739322533137</v>
      </c>
    </row>
    <row r="3437" customFormat="false" ht="12.8" hidden="false" customHeight="false" outlineLevel="0" collapsed="false">
      <c r="A3437" s="0" t="n">
        <v>5506</v>
      </c>
      <c r="B3437" s="0" t="n">
        <v>0</v>
      </c>
      <c r="C3437" s="0" t="n">
        <v>0.218832091307556</v>
      </c>
      <c r="D3437" s="1" t="n">
        <v>3431</v>
      </c>
      <c r="E3437" s="2" t="n">
        <f aca="false">D3437/$B$3</f>
        <v>0.3431</v>
      </c>
      <c r="F3437" s="3" t="n">
        <f aca="false">D3437*$B$4</f>
        <v>698.8947</v>
      </c>
      <c r="G3437" s="4" t="n">
        <f aca="false">F3437/$B$2</f>
        <v>0.3431</v>
      </c>
      <c r="H3437" s="5" t="n">
        <f aca="false">H3436+B3437</f>
        <v>1350</v>
      </c>
      <c r="I3437" s="6" t="n">
        <f aca="false">H3437/$B$2</f>
        <v>0.662739322533137</v>
      </c>
    </row>
    <row r="3438" customFormat="false" ht="12.8" hidden="false" customHeight="false" outlineLevel="0" collapsed="false">
      <c r="A3438" s="0" t="n">
        <v>646</v>
      </c>
      <c r="B3438" s="0" t="n">
        <v>1</v>
      </c>
      <c r="C3438" s="0" t="n">
        <v>0.218815477483126</v>
      </c>
      <c r="D3438" s="1" t="n">
        <v>3432</v>
      </c>
      <c r="E3438" s="2" t="n">
        <f aca="false">D3438/$B$3</f>
        <v>0.3432</v>
      </c>
      <c r="F3438" s="3" t="n">
        <f aca="false">D3438*$B$4</f>
        <v>699.0984</v>
      </c>
      <c r="G3438" s="4" t="n">
        <f aca="false">F3438/$B$2</f>
        <v>0.3432</v>
      </c>
      <c r="H3438" s="5" t="n">
        <f aca="false">H3437+B3438</f>
        <v>1351</v>
      </c>
      <c r="I3438" s="6" t="n">
        <f aca="false">H3438/$B$2</f>
        <v>0.663230240549828</v>
      </c>
    </row>
    <row r="3439" customFormat="false" ht="12.8" hidden="false" customHeight="false" outlineLevel="0" collapsed="false">
      <c r="A3439" s="0" t="n">
        <v>9091</v>
      </c>
      <c r="B3439" s="0" t="n">
        <v>0</v>
      </c>
      <c r="C3439" s="0" t="n">
        <v>0.21879707712276</v>
      </c>
      <c r="D3439" s="1" t="n">
        <v>3433</v>
      </c>
      <c r="E3439" s="2" t="n">
        <f aca="false">D3439/$B$3</f>
        <v>0.3433</v>
      </c>
      <c r="F3439" s="3" t="n">
        <f aca="false">D3439*$B$4</f>
        <v>699.3021</v>
      </c>
      <c r="G3439" s="4" t="n">
        <f aca="false">F3439/$B$2</f>
        <v>0.3433</v>
      </c>
      <c r="H3439" s="5" t="n">
        <f aca="false">H3438+B3439</f>
        <v>1351</v>
      </c>
      <c r="I3439" s="6" t="n">
        <f aca="false">H3439/$B$2</f>
        <v>0.663230240549828</v>
      </c>
    </row>
    <row r="3440" customFormat="false" ht="12.8" hidden="false" customHeight="false" outlineLevel="0" collapsed="false">
      <c r="A3440" s="0" t="n">
        <v>5207</v>
      </c>
      <c r="B3440" s="0" t="n">
        <v>0</v>
      </c>
      <c r="C3440" s="0" t="n">
        <v>0.218719499340205</v>
      </c>
      <c r="D3440" s="1" t="n">
        <v>3434</v>
      </c>
      <c r="E3440" s="2" t="n">
        <f aca="false">D3440/$B$3</f>
        <v>0.3434</v>
      </c>
      <c r="F3440" s="3" t="n">
        <f aca="false">D3440*$B$4</f>
        <v>699.5058</v>
      </c>
      <c r="G3440" s="4" t="n">
        <f aca="false">F3440/$B$2</f>
        <v>0.3434</v>
      </c>
      <c r="H3440" s="5" t="n">
        <f aca="false">H3439+B3440</f>
        <v>1351</v>
      </c>
      <c r="I3440" s="6" t="n">
        <f aca="false">H3440/$B$2</f>
        <v>0.663230240549828</v>
      </c>
    </row>
    <row r="3441" customFormat="false" ht="12.8" hidden="false" customHeight="false" outlineLevel="0" collapsed="false">
      <c r="A3441" s="0" t="n">
        <v>903</v>
      </c>
      <c r="B3441" s="0" t="n">
        <v>0</v>
      </c>
      <c r="C3441" s="0" t="n">
        <v>0.218663053211185</v>
      </c>
      <c r="D3441" s="1" t="n">
        <v>3435</v>
      </c>
      <c r="E3441" s="2" t="n">
        <f aca="false">D3441/$B$3</f>
        <v>0.3435</v>
      </c>
      <c r="F3441" s="3" t="n">
        <f aca="false">D3441*$B$4</f>
        <v>699.7095</v>
      </c>
      <c r="G3441" s="4" t="n">
        <f aca="false">F3441/$B$2</f>
        <v>0.3435</v>
      </c>
      <c r="H3441" s="5" t="n">
        <f aca="false">H3440+B3441</f>
        <v>1351</v>
      </c>
      <c r="I3441" s="6" t="n">
        <f aca="false">H3441/$B$2</f>
        <v>0.663230240549828</v>
      </c>
    </row>
    <row r="3442" customFormat="false" ht="12.8" hidden="false" customHeight="false" outlineLevel="0" collapsed="false">
      <c r="A3442" s="0" t="n">
        <v>4129</v>
      </c>
      <c r="B3442" s="0" t="n">
        <v>0</v>
      </c>
      <c r="C3442" s="0" t="n">
        <v>0.218586989094912</v>
      </c>
      <c r="D3442" s="1" t="n">
        <v>3436</v>
      </c>
      <c r="E3442" s="2" t="n">
        <f aca="false">D3442/$B$3</f>
        <v>0.3436</v>
      </c>
      <c r="F3442" s="3" t="n">
        <f aca="false">D3442*$B$4</f>
        <v>699.9132</v>
      </c>
      <c r="G3442" s="4" t="n">
        <f aca="false">F3442/$B$2</f>
        <v>0.3436</v>
      </c>
      <c r="H3442" s="5" t="n">
        <f aca="false">H3441+B3442</f>
        <v>1351</v>
      </c>
      <c r="I3442" s="6" t="n">
        <f aca="false">H3442/$B$2</f>
        <v>0.663230240549828</v>
      </c>
    </row>
    <row r="3443" customFormat="false" ht="12.8" hidden="false" customHeight="false" outlineLevel="0" collapsed="false">
      <c r="A3443" s="0" t="n">
        <v>3176</v>
      </c>
      <c r="B3443" s="0" t="n">
        <v>1</v>
      </c>
      <c r="C3443" s="0" t="n">
        <v>0.218485972579289</v>
      </c>
      <c r="D3443" s="1" t="n">
        <v>3437</v>
      </c>
      <c r="E3443" s="2" t="n">
        <f aca="false">D3443/$B$3</f>
        <v>0.3437</v>
      </c>
      <c r="F3443" s="3" t="n">
        <f aca="false">D3443*$B$4</f>
        <v>700.1169</v>
      </c>
      <c r="G3443" s="4" t="n">
        <f aca="false">F3443/$B$2</f>
        <v>0.3437</v>
      </c>
      <c r="H3443" s="5" t="n">
        <f aca="false">H3442+B3443</f>
        <v>1352</v>
      </c>
      <c r="I3443" s="6" t="n">
        <f aca="false">H3443/$B$2</f>
        <v>0.663721158566519</v>
      </c>
    </row>
    <row r="3444" customFormat="false" ht="12.8" hidden="false" customHeight="false" outlineLevel="0" collapsed="false">
      <c r="A3444" s="0" t="n">
        <v>9195</v>
      </c>
      <c r="B3444" s="0" t="n">
        <v>0</v>
      </c>
      <c r="C3444" s="0" t="n">
        <v>0.218474447521913</v>
      </c>
      <c r="D3444" s="1" t="n">
        <v>3438</v>
      </c>
      <c r="E3444" s="2" t="n">
        <f aca="false">D3444/$B$3</f>
        <v>0.3438</v>
      </c>
      <c r="F3444" s="3" t="n">
        <f aca="false">D3444*$B$4</f>
        <v>700.3206</v>
      </c>
      <c r="G3444" s="4" t="n">
        <f aca="false">F3444/$B$2</f>
        <v>0.3438</v>
      </c>
      <c r="H3444" s="5" t="n">
        <f aca="false">H3443+B3444</f>
        <v>1352</v>
      </c>
      <c r="I3444" s="6" t="n">
        <f aca="false">H3444/$B$2</f>
        <v>0.663721158566519</v>
      </c>
    </row>
    <row r="3445" customFormat="false" ht="12.8" hidden="false" customHeight="false" outlineLevel="0" collapsed="false">
      <c r="A3445" s="0" t="n">
        <v>7826</v>
      </c>
      <c r="B3445" s="0" t="n">
        <v>1</v>
      </c>
      <c r="C3445" s="0" t="n">
        <v>0.218386167047867</v>
      </c>
      <c r="D3445" s="1" t="n">
        <v>3439</v>
      </c>
      <c r="E3445" s="2" t="n">
        <f aca="false">D3445/$B$3</f>
        <v>0.3439</v>
      </c>
      <c r="F3445" s="3" t="n">
        <f aca="false">D3445*$B$4</f>
        <v>700.5243</v>
      </c>
      <c r="G3445" s="4" t="n">
        <f aca="false">F3445/$B$2</f>
        <v>0.3439</v>
      </c>
      <c r="H3445" s="5" t="n">
        <f aca="false">H3444+B3445</f>
        <v>1353</v>
      </c>
      <c r="I3445" s="6" t="n">
        <f aca="false">H3445/$B$2</f>
        <v>0.664212076583211</v>
      </c>
    </row>
    <row r="3446" customFormat="false" ht="12.8" hidden="false" customHeight="false" outlineLevel="0" collapsed="false">
      <c r="A3446" s="0" t="n">
        <v>5317</v>
      </c>
      <c r="B3446" s="0" t="n">
        <v>0</v>
      </c>
      <c r="C3446" s="0" t="n">
        <v>0.218340481801194</v>
      </c>
      <c r="D3446" s="1" t="n">
        <v>3440</v>
      </c>
      <c r="E3446" s="2" t="n">
        <f aca="false">D3446/$B$3</f>
        <v>0.344</v>
      </c>
      <c r="F3446" s="3" t="n">
        <f aca="false">D3446*$B$4</f>
        <v>700.728</v>
      </c>
      <c r="G3446" s="4" t="n">
        <f aca="false">F3446/$B$2</f>
        <v>0.344</v>
      </c>
      <c r="H3446" s="5" t="n">
        <f aca="false">H3445+B3446</f>
        <v>1353</v>
      </c>
      <c r="I3446" s="6" t="n">
        <f aca="false">H3446/$B$2</f>
        <v>0.664212076583211</v>
      </c>
    </row>
    <row r="3447" customFormat="false" ht="12.8" hidden="false" customHeight="false" outlineLevel="0" collapsed="false">
      <c r="A3447" s="0" t="n">
        <v>3172</v>
      </c>
      <c r="B3447" s="0" t="n">
        <v>1</v>
      </c>
      <c r="C3447" s="0" t="n">
        <v>0.218289691007564</v>
      </c>
      <c r="D3447" s="1" t="n">
        <v>3441</v>
      </c>
      <c r="E3447" s="2" t="n">
        <f aca="false">D3447/$B$3</f>
        <v>0.3441</v>
      </c>
      <c r="F3447" s="3" t="n">
        <f aca="false">D3447*$B$4</f>
        <v>700.9317</v>
      </c>
      <c r="G3447" s="4" t="n">
        <f aca="false">F3447/$B$2</f>
        <v>0.3441</v>
      </c>
      <c r="H3447" s="5" t="n">
        <f aca="false">H3446+B3447</f>
        <v>1354</v>
      </c>
      <c r="I3447" s="6" t="n">
        <f aca="false">H3447/$B$2</f>
        <v>0.664702994599902</v>
      </c>
    </row>
    <row r="3448" customFormat="false" ht="12.8" hidden="false" customHeight="false" outlineLevel="0" collapsed="false">
      <c r="A3448" s="0" t="n">
        <v>1512</v>
      </c>
      <c r="B3448" s="0" t="n">
        <v>0</v>
      </c>
      <c r="C3448" s="0" t="n">
        <v>0.218282043221891</v>
      </c>
      <c r="D3448" s="1" t="n">
        <v>3442</v>
      </c>
      <c r="E3448" s="2" t="n">
        <f aca="false">D3448/$B$3</f>
        <v>0.3442</v>
      </c>
      <c r="F3448" s="3" t="n">
        <f aca="false">D3448*$B$4</f>
        <v>701.1354</v>
      </c>
      <c r="G3448" s="4" t="n">
        <f aca="false">F3448/$B$2</f>
        <v>0.3442</v>
      </c>
      <c r="H3448" s="5" t="n">
        <f aca="false">H3447+B3448</f>
        <v>1354</v>
      </c>
      <c r="I3448" s="6" t="n">
        <f aca="false">H3448/$B$2</f>
        <v>0.664702994599902</v>
      </c>
    </row>
    <row r="3449" customFormat="false" ht="12.8" hidden="false" customHeight="false" outlineLevel="0" collapsed="false">
      <c r="A3449" s="0" t="n">
        <v>4399</v>
      </c>
      <c r="B3449" s="0" t="n">
        <v>0</v>
      </c>
      <c r="C3449" s="0" t="n">
        <v>0.218268346875884</v>
      </c>
      <c r="D3449" s="1" t="n">
        <v>3443</v>
      </c>
      <c r="E3449" s="2" t="n">
        <f aca="false">D3449/$B$3</f>
        <v>0.3443</v>
      </c>
      <c r="F3449" s="3" t="n">
        <f aca="false">D3449*$B$4</f>
        <v>701.3391</v>
      </c>
      <c r="G3449" s="4" t="n">
        <f aca="false">F3449/$B$2</f>
        <v>0.3443</v>
      </c>
      <c r="H3449" s="5" t="n">
        <f aca="false">H3448+B3449</f>
        <v>1354</v>
      </c>
      <c r="I3449" s="6" t="n">
        <f aca="false">H3449/$B$2</f>
        <v>0.664702994599902</v>
      </c>
    </row>
    <row r="3450" customFormat="false" ht="12.8" hidden="false" customHeight="false" outlineLevel="0" collapsed="false">
      <c r="A3450" s="0" t="n">
        <v>4694</v>
      </c>
      <c r="B3450" s="0" t="n">
        <v>0</v>
      </c>
      <c r="C3450" s="0" t="n">
        <v>0.218097803733038</v>
      </c>
      <c r="D3450" s="1" t="n">
        <v>3444</v>
      </c>
      <c r="E3450" s="2" t="n">
        <f aca="false">D3450/$B$3</f>
        <v>0.3444</v>
      </c>
      <c r="F3450" s="3" t="n">
        <f aca="false">D3450*$B$4</f>
        <v>701.5428</v>
      </c>
      <c r="G3450" s="4" t="n">
        <f aca="false">F3450/$B$2</f>
        <v>0.3444</v>
      </c>
      <c r="H3450" s="5" t="n">
        <f aca="false">H3449+B3450</f>
        <v>1354</v>
      </c>
      <c r="I3450" s="6" t="n">
        <f aca="false">H3450/$B$2</f>
        <v>0.664702994599902</v>
      </c>
    </row>
    <row r="3451" customFormat="false" ht="12.8" hidden="false" customHeight="false" outlineLevel="0" collapsed="false">
      <c r="A3451" s="0" t="n">
        <v>2234</v>
      </c>
      <c r="B3451" s="0" t="n">
        <v>0</v>
      </c>
      <c r="C3451" s="0" t="n">
        <v>0.218095178519388</v>
      </c>
      <c r="D3451" s="1" t="n">
        <v>3445</v>
      </c>
      <c r="E3451" s="2" t="n">
        <f aca="false">D3451/$B$3</f>
        <v>0.3445</v>
      </c>
      <c r="F3451" s="3" t="n">
        <f aca="false">D3451*$B$4</f>
        <v>701.7465</v>
      </c>
      <c r="G3451" s="4" t="n">
        <f aca="false">F3451/$B$2</f>
        <v>0.3445</v>
      </c>
      <c r="H3451" s="5" t="n">
        <f aca="false">H3450+B3451</f>
        <v>1354</v>
      </c>
      <c r="I3451" s="6" t="n">
        <f aca="false">H3451/$B$2</f>
        <v>0.664702994599902</v>
      </c>
    </row>
    <row r="3452" customFormat="false" ht="12.8" hidden="false" customHeight="false" outlineLevel="0" collapsed="false">
      <c r="A3452" s="0" t="n">
        <v>1957</v>
      </c>
      <c r="B3452" s="0" t="n">
        <v>1</v>
      </c>
      <c r="C3452" s="0" t="n">
        <v>0.2180811634948</v>
      </c>
      <c r="D3452" s="1" t="n">
        <v>3446</v>
      </c>
      <c r="E3452" s="2" t="n">
        <f aca="false">D3452/$B$3</f>
        <v>0.3446</v>
      </c>
      <c r="F3452" s="3" t="n">
        <f aca="false">D3452*$B$4</f>
        <v>701.9502</v>
      </c>
      <c r="G3452" s="4" t="n">
        <f aca="false">F3452/$B$2</f>
        <v>0.3446</v>
      </c>
      <c r="H3452" s="5" t="n">
        <f aca="false">H3451+B3452</f>
        <v>1355</v>
      </c>
      <c r="I3452" s="6" t="n">
        <f aca="false">H3452/$B$2</f>
        <v>0.665193912616593</v>
      </c>
    </row>
    <row r="3453" customFormat="false" ht="12.8" hidden="false" customHeight="false" outlineLevel="0" collapsed="false">
      <c r="A3453" s="0" t="n">
        <v>4193</v>
      </c>
      <c r="B3453" s="0" t="n">
        <v>0</v>
      </c>
      <c r="C3453" s="0" t="n">
        <v>0.217999423053453</v>
      </c>
      <c r="D3453" s="1" t="n">
        <v>3447</v>
      </c>
      <c r="E3453" s="2" t="n">
        <f aca="false">D3453/$B$3</f>
        <v>0.3447</v>
      </c>
      <c r="F3453" s="3" t="n">
        <f aca="false">D3453*$B$4</f>
        <v>702.1539</v>
      </c>
      <c r="G3453" s="4" t="n">
        <f aca="false">F3453/$B$2</f>
        <v>0.3447</v>
      </c>
      <c r="H3453" s="5" t="n">
        <f aca="false">H3452+B3453</f>
        <v>1355</v>
      </c>
      <c r="I3453" s="6" t="n">
        <f aca="false">H3453/$B$2</f>
        <v>0.665193912616593</v>
      </c>
    </row>
    <row r="3454" customFormat="false" ht="12.8" hidden="false" customHeight="false" outlineLevel="0" collapsed="false">
      <c r="A3454" s="0" t="n">
        <v>6928</v>
      </c>
      <c r="B3454" s="0" t="n">
        <v>0</v>
      </c>
      <c r="C3454" s="0" t="n">
        <v>0.217954241066306</v>
      </c>
      <c r="D3454" s="1" t="n">
        <v>3448</v>
      </c>
      <c r="E3454" s="2" t="n">
        <f aca="false">D3454/$B$3</f>
        <v>0.3448</v>
      </c>
      <c r="F3454" s="3" t="n">
        <f aca="false">D3454*$B$4</f>
        <v>702.3576</v>
      </c>
      <c r="G3454" s="4" t="n">
        <f aca="false">F3454/$B$2</f>
        <v>0.3448</v>
      </c>
      <c r="H3454" s="5" t="n">
        <f aca="false">H3453+B3454</f>
        <v>1355</v>
      </c>
      <c r="I3454" s="6" t="n">
        <f aca="false">H3454/$B$2</f>
        <v>0.665193912616593</v>
      </c>
    </row>
    <row r="3455" customFormat="false" ht="12.8" hidden="false" customHeight="false" outlineLevel="0" collapsed="false">
      <c r="A3455" s="0" t="n">
        <v>2358</v>
      </c>
      <c r="B3455" s="0" t="n">
        <v>0</v>
      </c>
      <c r="C3455" s="0" t="n">
        <v>0.217884046373659</v>
      </c>
      <c r="D3455" s="1" t="n">
        <v>3449</v>
      </c>
      <c r="E3455" s="2" t="n">
        <f aca="false">D3455/$B$3</f>
        <v>0.3449</v>
      </c>
      <c r="F3455" s="3" t="n">
        <f aca="false">D3455*$B$4</f>
        <v>702.5613</v>
      </c>
      <c r="G3455" s="4" t="n">
        <f aca="false">F3455/$B$2</f>
        <v>0.3449</v>
      </c>
      <c r="H3455" s="5" t="n">
        <f aca="false">H3454+B3455</f>
        <v>1355</v>
      </c>
      <c r="I3455" s="6" t="n">
        <f aca="false">H3455/$B$2</f>
        <v>0.665193912616593</v>
      </c>
    </row>
    <row r="3456" customFormat="false" ht="12.8" hidden="false" customHeight="false" outlineLevel="0" collapsed="false">
      <c r="A3456" s="0" t="n">
        <v>9977</v>
      </c>
      <c r="B3456" s="0" t="n">
        <v>0</v>
      </c>
      <c r="C3456" s="0" t="n">
        <v>0.217861187508262</v>
      </c>
      <c r="D3456" s="1" t="n">
        <v>3450</v>
      </c>
      <c r="E3456" s="2" t="n">
        <f aca="false">D3456/$B$3</f>
        <v>0.345</v>
      </c>
      <c r="F3456" s="3" t="n">
        <f aca="false">D3456*$B$4</f>
        <v>702.765</v>
      </c>
      <c r="G3456" s="4" t="n">
        <f aca="false">F3456/$B$2</f>
        <v>0.345</v>
      </c>
      <c r="H3456" s="5" t="n">
        <f aca="false">H3455+B3456</f>
        <v>1355</v>
      </c>
      <c r="I3456" s="6" t="n">
        <f aca="false">H3456/$B$2</f>
        <v>0.665193912616593</v>
      </c>
    </row>
    <row r="3457" customFormat="false" ht="12.8" hidden="false" customHeight="false" outlineLevel="0" collapsed="false">
      <c r="A3457" s="0" t="n">
        <v>8243</v>
      </c>
      <c r="B3457" s="0" t="n">
        <v>1</v>
      </c>
      <c r="C3457" s="0" t="n">
        <v>0.217849477598442</v>
      </c>
      <c r="D3457" s="1" t="n">
        <v>3451</v>
      </c>
      <c r="E3457" s="2" t="n">
        <f aca="false">D3457/$B$3</f>
        <v>0.3451</v>
      </c>
      <c r="F3457" s="3" t="n">
        <f aca="false">D3457*$B$4</f>
        <v>702.9687</v>
      </c>
      <c r="G3457" s="4" t="n">
        <f aca="false">F3457/$B$2</f>
        <v>0.3451</v>
      </c>
      <c r="H3457" s="5" t="n">
        <f aca="false">H3456+B3457</f>
        <v>1356</v>
      </c>
      <c r="I3457" s="6" t="n">
        <f aca="false">H3457/$B$2</f>
        <v>0.665684830633284</v>
      </c>
    </row>
    <row r="3458" customFormat="false" ht="12.8" hidden="false" customHeight="false" outlineLevel="0" collapsed="false">
      <c r="A3458" s="0" t="n">
        <v>5540</v>
      </c>
      <c r="B3458" s="0" t="n">
        <v>0</v>
      </c>
      <c r="C3458" s="0" t="n">
        <v>0.217824772378346</v>
      </c>
      <c r="D3458" s="1" t="n">
        <v>3452</v>
      </c>
      <c r="E3458" s="2" t="n">
        <f aca="false">D3458/$B$3</f>
        <v>0.3452</v>
      </c>
      <c r="F3458" s="3" t="n">
        <f aca="false">D3458*$B$4</f>
        <v>703.1724</v>
      </c>
      <c r="G3458" s="4" t="n">
        <f aca="false">F3458/$B$2</f>
        <v>0.3452</v>
      </c>
      <c r="H3458" s="5" t="n">
        <f aca="false">H3457+B3458</f>
        <v>1356</v>
      </c>
      <c r="I3458" s="6" t="n">
        <f aca="false">H3458/$B$2</f>
        <v>0.665684830633284</v>
      </c>
    </row>
    <row r="3459" customFormat="false" ht="12.8" hidden="false" customHeight="false" outlineLevel="0" collapsed="false">
      <c r="A3459" s="0" t="n">
        <v>6831</v>
      </c>
      <c r="B3459" s="0" t="n">
        <v>0</v>
      </c>
      <c r="C3459" s="0" t="n">
        <v>0.217755092937617</v>
      </c>
      <c r="D3459" s="1" t="n">
        <v>3453</v>
      </c>
      <c r="E3459" s="2" t="n">
        <f aca="false">D3459/$B$3</f>
        <v>0.3453</v>
      </c>
      <c r="F3459" s="3" t="n">
        <f aca="false">D3459*$B$4</f>
        <v>703.3761</v>
      </c>
      <c r="G3459" s="4" t="n">
        <f aca="false">F3459/$B$2</f>
        <v>0.3453</v>
      </c>
      <c r="H3459" s="5" t="n">
        <f aca="false">H3458+B3459</f>
        <v>1356</v>
      </c>
      <c r="I3459" s="6" t="n">
        <f aca="false">H3459/$B$2</f>
        <v>0.665684830633284</v>
      </c>
    </row>
    <row r="3460" customFormat="false" ht="12.8" hidden="false" customHeight="false" outlineLevel="0" collapsed="false">
      <c r="A3460" s="0" t="n">
        <v>5894</v>
      </c>
      <c r="B3460" s="0" t="n">
        <v>0</v>
      </c>
      <c r="C3460" s="0" t="n">
        <v>0.217730028362351</v>
      </c>
      <c r="D3460" s="1" t="n">
        <v>3454</v>
      </c>
      <c r="E3460" s="2" t="n">
        <f aca="false">D3460/$B$3</f>
        <v>0.3454</v>
      </c>
      <c r="F3460" s="3" t="n">
        <f aca="false">D3460*$B$4</f>
        <v>703.5798</v>
      </c>
      <c r="G3460" s="4" t="n">
        <f aca="false">F3460/$B$2</f>
        <v>0.3454</v>
      </c>
      <c r="H3460" s="5" t="n">
        <f aca="false">H3459+B3460</f>
        <v>1356</v>
      </c>
      <c r="I3460" s="6" t="n">
        <f aca="false">H3460/$B$2</f>
        <v>0.665684830633284</v>
      </c>
    </row>
    <row r="3461" customFormat="false" ht="12.8" hidden="false" customHeight="false" outlineLevel="0" collapsed="false">
      <c r="A3461" s="0" t="n">
        <v>9552</v>
      </c>
      <c r="B3461" s="0" t="n">
        <v>0</v>
      </c>
      <c r="C3461" s="0" t="n">
        <v>0.217729635217905</v>
      </c>
      <c r="D3461" s="1" t="n">
        <v>3455</v>
      </c>
      <c r="E3461" s="2" t="n">
        <f aca="false">D3461/$B$3</f>
        <v>0.3455</v>
      </c>
      <c r="F3461" s="3" t="n">
        <f aca="false">D3461*$B$4</f>
        <v>703.7835</v>
      </c>
      <c r="G3461" s="4" t="n">
        <f aca="false">F3461/$B$2</f>
        <v>0.3455</v>
      </c>
      <c r="H3461" s="5" t="n">
        <f aca="false">H3460+B3461</f>
        <v>1356</v>
      </c>
      <c r="I3461" s="6" t="n">
        <f aca="false">H3461/$B$2</f>
        <v>0.665684830633284</v>
      </c>
    </row>
    <row r="3462" customFormat="false" ht="12.8" hidden="false" customHeight="false" outlineLevel="0" collapsed="false">
      <c r="A3462" s="0" t="n">
        <v>8376</v>
      </c>
      <c r="B3462" s="0" t="n">
        <v>0</v>
      </c>
      <c r="C3462" s="0" t="n">
        <v>0.217672229091352</v>
      </c>
      <c r="D3462" s="1" t="n">
        <v>3456</v>
      </c>
      <c r="E3462" s="2" t="n">
        <f aca="false">D3462/$B$3</f>
        <v>0.3456</v>
      </c>
      <c r="F3462" s="3" t="n">
        <f aca="false">D3462*$B$4</f>
        <v>703.9872</v>
      </c>
      <c r="G3462" s="4" t="n">
        <f aca="false">F3462/$B$2</f>
        <v>0.3456</v>
      </c>
      <c r="H3462" s="5" t="n">
        <f aca="false">H3461+B3462</f>
        <v>1356</v>
      </c>
      <c r="I3462" s="6" t="n">
        <f aca="false">H3462/$B$2</f>
        <v>0.665684830633284</v>
      </c>
    </row>
    <row r="3463" customFormat="false" ht="12.8" hidden="false" customHeight="false" outlineLevel="0" collapsed="false">
      <c r="A3463" s="0" t="n">
        <v>7229</v>
      </c>
      <c r="B3463" s="0" t="n">
        <v>1</v>
      </c>
      <c r="C3463" s="0" t="n">
        <v>0.217545047993511</v>
      </c>
      <c r="D3463" s="1" t="n">
        <v>3457</v>
      </c>
      <c r="E3463" s="2" t="n">
        <f aca="false">D3463/$B$3</f>
        <v>0.3457</v>
      </c>
      <c r="F3463" s="3" t="n">
        <f aca="false">D3463*$B$4</f>
        <v>704.1909</v>
      </c>
      <c r="G3463" s="4" t="n">
        <f aca="false">F3463/$B$2</f>
        <v>0.3457</v>
      </c>
      <c r="H3463" s="5" t="n">
        <f aca="false">H3462+B3463</f>
        <v>1357</v>
      </c>
      <c r="I3463" s="6" t="n">
        <f aca="false">H3463/$B$2</f>
        <v>0.666175748649975</v>
      </c>
    </row>
    <row r="3464" customFormat="false" ht="12.8" hidden="false" customHeight="false" outlineLevel="0" collapsed="false">
      <c r="A3464" s="0" t="n">
        <v>123</v>
      </c>
      <c r="B3464" s="0" t="n">
        <v>0</v>
      </c>
      <c r="C3464" s="0" t="n">
        <v>0.21749328388381</v>
      </c>
      <c r="D3464" s="1" t="n">
        <v>3458</v>
      </c>
      <c r="E3464" s="2" t="n">
        <f aca="false">D3464/$B$3</f>
        <v>0.3458</v>
      </c>
      <c r="F3464" s="3" t="n">
        <f aca="false">D3464*$B$4</f>
        <v>704.3946</v>
      </c>
      <c r="G3464" s="4" t="n">
        <f aca="false">F3464/$B$2</f>
        <v>0.3458</v>
      </c>
      <c r="H3464" s="5" t="n">
        <f aca="false">H3463+B3464</f>
        <v>1357</v>
      </c>
      <c r="I3464" s="6" t="n">
        <f aca="false">H3464/$B$2</f>
        <v>0.666175748649975</v>
      </c>
    </row>
    <row r="3465" customFormat="false" ht="12.8" hidden="false" customHeight="false" outlineLevel="0" collapsed="false">
      <c r="A3465" s="0" t="n">
        <v>2666</v>
      </c>
      <c r="B3465" s="0" t="n">
        <v>1</v>
      </c>
      <c r="C3465" s="0" t="n">
        <v>0.217474632799543</v>
      </c>
      <c r="D3465" s="1" t="n">
        <v>3459</v>
      </c>
      <c r="E3465" s="2" t="n">
        <f aca="false">D3465/$B$3</f>
        <v>0.3459</v>
      </c>
      <c r="F3465" s="3" t="n">
        <f aca="false">D3465*$B$4</f>
        <v>704.5983</v>
      </c>
      <c r="G3465" s="4" t="n">
        <f aca="false">F3465/$B$2</f>
        <v>0.3459</v>
      </c>
      <c r="H3465" s="5" t="n">
        <f aca="false">H3464+B3465</f>
        <v>1358</v>
      </c>
      <c r="I3465" s="6" t="n">
        <f aca="false">H3465/$B$2</f>
        <v>0.666666666666667</v>
      </c>
    </row>
    <row r="3466" customFormat="false" ht="12.8" hidden="false" customHeight="false" outlineLevel="0" collapsed="false">
      <c r="A3466" s="0" t="n">
        <v>3024</v>
      </c>
      <c r="B3466" s="0" t="n">
        <v>0</v>
      </c>
      <c r="C3466" s="0" t="n">
        <v>0.217456964371291</v>
      </c>
      <c r="D3466" s="1" t="n">
        <v>3460</v>
      </c>
      <c r="E3466" s="2" t="n">
        <f aca="false">D3466/$B$3</f>
        <v>0.346</v>
      </c>
      <c r="F3466" s="3" t="n">
        <f aca="false">D3466*$B$4</f>
        <v>704.802</v>
      </c>
      <c r="G3466" s="4" t="n">
        <f aca="false">F3466/$B$2</f>
        <v>0.346</v>
      </c>
      <c r="H3466" s="5" t="n">
        <f aca="false">H3465+B3466</f>
        <v>1358</v>
      </c>
      <c r="I3466" s="6" t="n">
        <f aca="false">H3466/$B$2</f>
        <v>0.666666666666667</v>
      </c>
    </row>
    <row r="3467" customFormat="false" ht="12.8" hidden="false" customHeight="false" outlineLevel="0" collapsed="false">
      <c r="A3467" s="0" t="n">
        <v>2322</v>
      </c>
      <c r="B3467" s="0" t="n">
        <v>0</v>
      </c>
      <c r="C3467" s="0" t="n">
        <v>0.217348702776237</v>
      </c>
      <c r="D3467" s="1" t="n">
        <v>3461</v>
      </c>
      <c r="E3467" s="2" t="n">
        <f aca="false">D3467/$B$3</f>
        <v>0.3461</v>
      </c>
      <c r="F3467" s="3" t="n">
        <f aca="false">D3467*$B$4</f>
        <v>705.0057</v>
      </c>
      <c r="G3467" s="4" t="n">
        <f aca="false">F3467/$B$2</f>
        <v>0.3461</v>
      </c>
      <c r="H3467" s="5" t="n">
        <f aca="false">H3466+B3467</f>
        <v>1358</v>
      </c>
      <c r="I3467" s="6" t="n">
        <f aca="false">H3467/$B$2</f>
        <v>0.666666666666667</v>
      </c>
    </row>
    <row r="3468" customFormat="false" ht="12.8" hidden="false" customHeight="false" outlineLevel="0" collapsed="false">
      <c r="A3468" s="0" t="n">
        <v>8772</v>
      </c>
      <c r="B3468" s="0" t="n">
        <v>0</v>
      </c>
      <c r="C3468" s="0" t="n">
        <v>0.217296467747566</v>
      </c>
      <c r="D3468" s="1" t="n">
        <v>3462</v>
      </c>
      <c r="E3468" s="2" t="n">
        <f aca="false">D3468/$B$3</f>
        <v>0.3462</v>
      </c>
      <c r="F3468" s="3" t="n">
        <f aca="false">D3468*$B$4</f>
        <v>705.2094</v>
      </c>
      <c r="G3468" s="4" t="n">
        <f aca="false">F3468/$B$2</f>
        <v>0.3462</v>
      </c>
      <c r="H3468" s="5" t="n">
        <f aca="false">H3467+B3468</f>
        <v>1358</v>
      </c>
      <c r="I3468" s="6" t="n">
        <f aca="false">H3468/$B$2</f>
        <v>0.666666666666667</v>
      </c>
    </row>
    <row r="3469" customFormat="false" ht="12.8" hidden="false" customHeight="false" outlineLevel="0" collapsed="false">
      <c r="A3469" s="0" t="n">
        <v>7098</v>
      </c>
      <c r="B3469" s="0" t="n">
        <v>0</v>
      </c>
      <c r="C3469" s="0" t="n">
        <v>0.217161398999339</v>
      </c>
      <c r="D3469" s="1" t="n">
        <v>3463</v>
      </c>
      <c r="E3469" s="2" t="n">
        <f aca="false">D3469/$B$3</f>
        <v>0.3463</v>
      </c>
      <c r="F3469" s="3" t="n">
        <f aca="false">D3469*$B$4</f>
        <v>705.4131</v>
      </c>
      <c r="G3469" s="4" t="n">
        <f aca="false">F3469/$B$2</f>
        <v>0.3463</v>
      </c>
      <c r="H3469" s="5" t="n">
        <f aca="false">H3468+B3469</f>
        <v>1358</v>
      </c>
      <c r="I3469" s="6" t="n">
        <f aca="false">H3469/$B$2</f>
        <v>0.666666666666667</v>
      </c>
    </row>
    <row r="3470" customFormat="false" ht="12.8" hidden="false" customHeight="false" outlineLevel="0" collapsed="false">
      <c r="A3470" s="0" t="n">
        <v>6370</v>
      </c>
      <c r="B3470" s="0" t="n">
        <v>0</v>
      </c>
      <c r="C3470" s="0" t="n">
        <v>0.217086790388335</v>
      </c>
      <c r="D3470" s="1" t="n">
        <v>3464</v>
      </c>
      <c r="E3470" s="2" t="n">
        <f aca="false">D3470/$B$3</f>
        <v>0.3464</v>
      </c>
      <c r="F3470" s="3" t="n">
        <f aca="false">D3470*$B$4</f>
        <v>705.6168</v>
      </c>
      <c r="G3470" s="4" t="n">
        <f aca="false">F3470/$B$2</f>
        <v>0.3464</v>
      </c>
      <c r="H3470" s="5" t="n">
        <f aca="false">H3469+B3470</f>
        <v>1358</v>
      </c>
      <c r="I3470" s="6" t="n">
        <f aca="false">H3470/$B$2</f>
        <v>0.666666666666667</v>
      </c>
    </row>
    <row r="3471" customFormat="false" ht="12.8" hidden="false" customHeight="false" outlineLevel="0" collapsed="false">
      <c r="A3471" s="0" t="n">
        <v>1267</v>
      </c>
      <c r="B3471" s="0" t="n">
        <v>0</v>
      </c>
      <c r="C3471" s="0" t="n">
        <v>0.217081270462204</v>
      </c>
      <c r="D3471" s="1" t="n">
        <v>3465</v>
      </c>
      <c r="E3471" s="2" t="n">
        <f aca="false">D3471/$B$3</f>
        <v>0.3465</v>
      </c>
      <c r="F3471" s="3" t="n">
        <f aca="false">D3471*$B$4</f>
        <v>705.8205</v>
      </c>
      <c r="G3471" s="4" t="n">
        <f aca="false">F3471/$B$2</f>
        <v>0.3465</v>
      </c>
      <c r="H3471" s="5" t="n">
        <f aca="false">H3470+B3471</f>
        <v>1358</v>
      </c>
      <c r="I3471" s="6" t="n">
        <f aca="false">H3471/$B$2</f>
        <v>0.666666666666667</v>
      </c>
    </row>
    <row r="3472" customFormat="false" ht="12.8" hidden="false" customHeight="false" outlineLevel="0" collapsed="false">
      <c r="A3472" s="0" t="n">
        <v>5147</v>
      </c>
      <c r="B3472" s="0" t="n">
        <v>0</v>
      </c>
      <c r="C3472" s="0" t="n">
        <v>0.217079040756768</v>
      </c>
      <c r="D3472" s="1" t="n">
        <v>3466</v>
      </c>
      <c r="E3472" s="2" t="n">
        <f aca="false">D3472/$B$3</f>
        <v>0.3466</v>
      </c>
      <c r="F3472" s="3" t="n">
        <f aca="false">D3472*$B$4</f>
        <v>706.0242</v>
      </c>
      <c r="G3472" s="4" t="n">
        <f aca="false">F3472/$B$2</f>
        <v>0.3466</v>
      </c>
      <c r="H3472" s="5" t="n">
        <f aca="false">H3471+B3472</f>
        <v>1358</v>
      </c>
      <c r="I3472" s="6" t="n">
        <f aca="false">H3472/$B$2</f>
        <v>0.666666666666667</v>
      </c>
    </row>
    <row r="3473" customFormat="false" ht="12.8" hidden="false" customHeight="false" outlineLevel="0" collapsed="false">
      <c r="A3473" s="0" t="n">
        <v>5891</v>
      </c>
      <c r="B3473" s="0" t="n">
        <v>0</v>
      </c>
      <c r="C3473" s="0" t="n">
        <v>0.216922564580036</v>
      </c>
      <c r="D3473" s="1" t="n">
        <v>3467</v>
      </c>
      <c r="E3473" s="2" t="n">
        <f aca="false">D3473/$B$3</f>
        <v>0.3467</v>
      </c>
      <c r="F3473" s="3" t="n">
        <f aca="false">D3473*$B$4</f>
        <v>706.2279</v>
      </c>
      <c r="G3473" s="4" t="n">
        <f aca="false">F3473/$B$2</f>
        <v>0.3467</v>
      </c>
      <c r="H3473" s="5" t="n">
        <f aca="false">H3472+B3473</f>
        <v>1358</v>
      </c>
      <c r="I3473" s="6" t="n">
        <f aca="false">H3473/$B$2</f>
        <v>0.666666666666667</v>
      </c>
    </row>
    <row r="3474" customFormat="false" ht="12.8" hidden="false" customHeight="false" outlineLevel="0" collapsed="false">
      <c r="A3474" s="0" t="n">
        <v>31</v>
      </c>
      <c r="B3474" s="0" t="n">
        <v>1</v>
      </c>
      <c r="C3474" s="0" t="n">
        <v>0.216895448435674</v>
      </c>
      <c r="D3474" s="1" t="n">
        <v>3468</v>
      </c>
      <c r="E3474" s="2" t="n">
        <f aca="false">D3474/$B$3</f>
        <v>0.3468</v>
      </c>
      <c r="F3474" s="3" t="n">
        <f aca="false">D3474*$B$4</f>
        <v>706.4316</v>
      </c>
      <c r="G3474" s="4" t="n">
        <f aca="false">F3474/$B$2</f>
        <v>0.3468</v>
      </c>
      <c r="H3474" s="5" t="n">
        <f aca="false">H3473+B3474</f>
        <v>1359</v>
      </c>
      <c r="I3474" s="6" t="n">
        <f aca="false">H3474/$B$2</f>
        <v>0.667157584683358</v>
      </c>
    </row>
    <row r="3475" customFormat="false" ht="12.8" hidden="false" customHeight="false" outlineLevel="0" collapsed="false">
      <c r="A3475" s="0" t="n">
        <v>9803</v>
      </c>
      <c r="B3475" s="0" t="n">
        <v>0</v>
      </c>
      <c r="C3475" s="0" t="n">
        <v>0.216878579875845</v>
      </c>
      <c r="D3475" s="1" t="n">
        <v>3469</v>
      </c>
      <c r="E3475" s="2" t="n">
        <f aca="false">D3475/$B$3</f>
        <v>0.3469</v>
      </c>
      <c r="F3475" s="3" t="n">
        <f aca="false">D3475*$B$4</f>
        <v>706.6353</v>
      </c>
      <c r="G3475" s="4" t="n">
        <f aca="false">F3475/$B$2</f>
        <v>0.3469</v>
      </c>
      <c r="H3475" s="5" t="n">
        <f aca="false">H3474+B3475</f>
        <v>1359</v>
      </c>
      <c r="I3475" s="6" t="n">
        <f aca="false">H3475/$B$2</f>
        <v>0.667157584683358</v>
      </c>
    </row>
    <row r="3476" customFormat="false" ht="12.8" hidden="false" customHeight="false" outlineLevel="0" collapsed="false">
      <c r="A3476" s="0" t="n">
        <v>591</v>
      </c>
      <c r="B3476" s="0" t="n">
        <v>1</v>
      </c>
      <c r="C3476" s="0" t="n">
        <v>0.216817784802364</v>
      </c>
      <c r="D3476" s="1" t="n">
        <v>3470</v>
      </c>
      <c r="E3476" s="2" t="n">
        <f aca="false">D3476/$B$3</f>
        <v>0.347</v>
      </c>
      <c r="F3476" s="3" t="n">
        <f aca="false">D3476*$B$4</f>
        <v>706.839</v>
      </c>
      <c r="G3476" s="4" t="n">
        <f aca="false">F3476/$B$2</f>
        <v>0.347</v>
      </c>
      <c r="H3476" s="5" t="n">
        <f aca="false">H3475+B3476</f>
        <v>1360</v>
      </c>
      <c r="I3476" s="6" t="n">
        <f aca="false">H3476/$B$2</f>
        <v>0.667648502700049</v>
      </c>
    </row>
    <row r="3477" customFormat="false" ht="12.8" hidden="false" customHeight="false" outlineLevel="0" collapsed="false">
      <c r="A3477" s="0" t="n">
        <v>7252</v>
      </c>
      <c r="B3477" s="0" t="n">
        <v>0</v>
      </c>
      <c r="C3477" s="0" t="n">
        <v>0.21680453797631</v>
      </c>
      <c r="D3477" s="1" t="n">
        <v>3471</v>
      </c>
      <c r="E3477" s="2" t="n">
        <f aca="false">D3477/$B$3</f>
        <v>0.3471</v>
      </c>
      <c r="F3477" s="3" t="n">
        <f aca="false">D3477*$B$4</f>
        <v>707.0427</v>
      </c>
      <c r="G3477" s="4" t="n">
        <f aca="false">F3477/$B$2</f>
        <v>0.3471</v>
      </c>
      <c r="H3477" s="5" t="n">
        <f aca="false">H3476+B3477</f>
        <v>1360</v>
      </c>
      <c r="I3477" s="6" t="n">
        <f aca="false">H3477/$B$2</f>
        <v>0.667648502700049</v>
      </c>
    </row>
    <row r="3478" customFormat="false" ht="12.8" hidden="false" customHeight="false" outlineLevel="0" collapsed="false">
      <c r="A3478" s="0" t="n">
        <v>6834</v>
      </c>
      <c r="B3478" s="0" t="n">
        <v>0</v>
      </c>
      <c r="C3478" s="0" t="n">
        <v>0.216753189112681</v>
      </c>
      <c r="D3478" s="1" t="n">
        <v>3472</v>
      </c>
      <c r="E3478" s="2" t="n">
        <f aca="false">D3478/$B$3</f>
        <v>0.3472</v>
      </c>
      <c r="F3478" s="3" t="n">
        <f aca="false">D3478*$B$4</f>
        <v>707.2464</v>
      </c>
      <c r="G3478" s="4" t="n">
        <f aca="false">F3478/$B$2</f>
        <v>0.3472</v>
      </c>
      <c r="H3478" s="5" t="n">
        <f aca="false">H3477+B3478</f>
        <v>1360</v>
      </c>
      <c r="I3478" s="6" t="n">
        <f aca="false">H3478/$B$2</f>
        <v>0.667648502700049</v>
      </c>
    </row>
    <row r="3479" customFormat="false" ht="12.8" hidden="false" customHeight="false" outlineLevel="0" collapsed="false">
      <c r="A3479" s="0" t="n">
        <v>1129</v>
      </c>
      <c r="B3479" s="0" t="n">
        <v>0</v>
      </c>
      <c r="C3479" s="0" t="n">
        <v>0.216732774175999</v>
      </c>
      <c r="D3479" s="1" t="n">
        <v>3473</v>
      </c>
      <c r="E3479" s="2" t="n">
        <f aca="false">D3479/$B$3</f>
        <v>0.3473</v>
      </c>
      <c r="F3479" s="3" t="n">
        <f aca="false">D3479*$B$4</f>
        <v>707.4501</v>
      </c>
      <c r="G3479" s="4" t="n">
        <f aca="false">F3479/$B$2</f>
        <v>0.3473</v>
      </c>
      <c r="H3479" s="5" t="n">
        <f aca="false">H3478+B3479</f>
        <v>1360</v>
      </c>
      <c r="I3479" s="6" t="n">
        <f aca="false">H3479/$B$2</f>
        <v>0.667648502700049</v>
      </c>
    </row>
    <row r="3480" customFormat="false" ht="12.8" hidden="false" customHeight="false" outlineLevel="0" collapsed="false">
      <c r="A3480" s="0" t="n">
        <v>9519</v>
      </c>
      <c r="B3480" s="0" t="n">
        <v>0</v>
      </c>
      <c r="C3480" s="0" t="n">
        <v>0.216705779538641</v>
      </c>
      <c r="D3480" s="1" t="n">
        <v>3474</v>
      </c>
      <c r="E3480" s="2" t="n">
        <f aca="false">D3480/$B$3</f>
        <v>0.3474</v>
      </c>
      <c r="F3480" s="3" t="n">
        <f aca="false">D3480*$B$4</f>
        <v>707.6538</v>
      </c>
      <c r="G3480" s="4" t="n">
        <f aca="false">F3480/$B$2</f>
        <v>0.3474</v>
      </c>
      <c r="H3480" s="5" t="n">
        <f aca="false">H3479+B3480</f>
        <v>1360</v>
      </c>
      <c r="I3480" s="6" t="n">
        <f aca="false">H3480/$B$2</f>
        <v>0.667648502700049</v>
      </c>
    </row>
    <row r="3481" customFormat="false" ht="12.8" hidden="false" customHeight="false" outlineLevel="0" collapsed="false">
      <c r="A3481" s="0" t="n">
        <v>8869</v>
      </c>
      <c r="B3481" s="0" t="n">
        <v>0</v>
      </c>
      <c r="C3481" s="0" t="n">
        <v>0.216699656656557</v>
      </c>
      <c r="D3481" s="1" t="n">
        <v>3475</v>
      </c>
      <c r="E3481" s="2" t="n">
        <f aca="false">D3481/$B$3</f>
        <v>0.3475</v>
      </c>
      <c r="F3481" s="3" t="n">
        <f aca="false">D3481*$B$4</f>
        <v>707.8575</v>
      </c>
      <c r="G3481" s="4" t="n">
        <f aca="false">F3481/$B$2</f>
        <v>0.3475</v>
      </c>
      <c r="H3481" s="5" t="n">
        <f aca="false">H3480+B3481</f>
        <v>1360</v>
      </c>
      <c r="I3481" s="6" t="n">
        <f aca="false">H3481/$B$2</f>
        <v>0.667648502700049</v>
      </c>
    </row>
    <row r="3482" customFormat="false" ht="12.8" hidden="false" customHeight="false" outlineLevel="0" collapsed="false">
      <c r="A3482" s="0" t="n">
        <v>1859</v>
      </c>
      <c r="B3482" s="0" t="n">
        <v>0</v>
      </c>
      <c r="C3482" s="0" t="n">
        <v>0.216576190579809</v>
      </c>
      <c r="D3482" s="1" t="n">
        <v>3476</v>
      </c>
      <c r="E3482" s="2" t="n">
        <f aca="false">D3482/$B$3</f>
        <v>0.3476</v>
      </c>
      <c r="F3482" s="3" t="n">
        <f aca="false">D3482*$B$4</f>
        <v>708.0612</v>
      </c>
      <c r="G3482" s="4" t="n">
        <f aca="false">F3482/$B$2</f>
        <v>0.3476</v>
      </c>
      <c r="H3482" s="5" t="n">
        <f aca="false">H3481+B3482</f>
        <v>1360</v>
      </c>
      <c r="I3482" s="6" t="n">
        <f aca="false">H3482/$B$2</f>
        <v>0.667648502700049</v>
      </c>
    </row>
    <row r="3483" customFormat="false" ht="12.8" hidden="false" customHeight="false" outlineLevel="0" collapsed="false">
      <c r="A3483" s="0" t="n">
        <v>2887</v>
      </c>
      <c r="B3483" s="0" t="n">
        <v>0</v>
      </c>
      <c r="C3483" s="0" t="n">
        <v>0.216539564257523</v>
      </c>
      <c r="D3483" s="1" t="n">
        <v>3477</v>
      </c>
      <c r="E3483" s="2" t="n">
        <f aca="false">D3483/$B$3</f>
        <v>0.3477</v>
      </c>
      <c r="F3483" s="3" t="n">
        <f aca="false">D3483*$B$4</f>
        <v>708.2649</v>
      </c>
      <c r="G3483" s="4" t="n">
        <f aca="false">F3483/$B$2</f>
        <v>0.3477</v>
      </c>
      <c r="H3483" s="5" t="n">
        <f aca="false">H3482+B3483</f>
        <v>1360</v>
      </c>
      <c r="I3483" s="6" t="n">
        <f aca="false">H3483/$B$2</f>
        <v>0.667648502700049</v>
      </c>
    </row>
    <row r="3484" customFormat="false" ht="12.8" hidden="false" customHeight="false" outlineLevel="0" collapsed="false">
      <c r="A3484" s="0" t="n">
        <v>634</v>
      </c>
      <c r="B3484" s="0" t="n">
        <v>0</v>
      </c>
      <c r="C3484" s="0" t="n">
        <v>0.216520869400111</v>
      </c>
      <c r="D3484" s="1" t="n">
        <v>3478</v>
      </c>
      <c r="E3484" s="2" t="n">
        <f aca="false">D3484/$B$3</f>
        <v>0.3478</v>
      </c>
      <c r="F3484" s="3" t="n">
        <f aca="false">D3484*$B$4</f>
        <v>708.4686</v>
      </c>
      <c r="G3484" s="4" t="n">
        <f aca="false">F3484/$B$2</f>
        <v>0.3478</v>
      </c>
      <c r="H3484" s="5" t="n">
        <f aca="false">H3483+B3484</f>
        <v>1360</v>
      </c>
      <c r="I3484" s="6" t="n">
        <f aca="false">H3484/$B$2</f>
        <v>0.667648502700049</v>
      </c>
    </row>
    <row r="3485" customFormat="false" ht="12.8" hidden="false" customHeight="false" outlineLevel="0" collapsed="false">
      <c r="A3485" s="0" t="n">
        <v>3360</v>
      </c>
      <c r="B3485" s="0" t="n">
        <v>0</v>
      </c>
      <c r="C3485" s="0" t="n">
        <v>0.216477676008433</v>
      </c>
      <c r="D3485" s="1" t="n">
        <v>3479</v>
      </c>
      <c r="E3485" s="2" t="n">
        <f aca="false">D3485/$B$3</f>
        <v>0.3479</v>
      </c>
      <c r="F3485" s="3" t="n">
        <f aca="false">D3485*$B$4</f>
        <v>708.6723</v>
      </c>
      <c r="G3485" s="4" t="n">
        <f aca="false">F3485/$B$2</f>
        <v>0.3479</v>
      </c>
      <c r="H3485" s="5" t="n">
        <f aca="false">H3484+B3485</f>
        <v>1360</v>
      </c>
      <c r="I3485" s="6" t="n">
        <f aca="false">H3485/$B$2</f>
        <v>0.667648502700049</v>
      </c>
    </row>
    <row r="3486" customFormat="false" ht="12.8" hidden="false" customHeight="false" outlineLevel="0" collapsed="false">
      <c r="A3486" s="0" t="n">
        <v>4602</v>
      </c>
      <c r="B3486" s="0" t="n">
        <v>0</v>
      </c>
      <c r="C3486" s="0" t="n">
        <v>0.216423790938077</v>
      </c>
      <c r="D3486" s="1" t="n">
        <v>3480</v>
      </c>
      <c r="E3486" s="2" t="n">
        <f aca="false">D3486/$B$3</f>
        <v>0.348</v>
      </c>
      <c r="F3486" s="3" t="n">
        <f aca="false">D3486*$B$4</f>
        <v>708.876</v>
      </c>
      <c r="G3486" s="4" t="n">
        <f aca="false">F3486/$B$2</f>
        <v>0.348</v>
      </c>
      <c r="H3486" s="5" t="n">
        <f aca="false">H3485+B3486</f>
        <v>1360</v>
      </c>
      <c r="I3486" s="6" t="n">
        <f aca="false">H3486/$B$2</f>
        <v>0.667648502700049</v>
      </c>
    </row>
    <row r="3487" customFormat="false" ht="12.8" hidden="false" customHeight="false" outlineLevel="0" collapsed="false">
      <c r="A3487" s="0" t="n">
        <v>1162</v>
      </c>
      <c r="B3487" s="0" t="n">
        <v>1</v>
      </c>
      <c r="C3487" s="0" t="n">
        <v>0.216361735806734</v>
      </c>
      <c r="D3487" s="1" t="n">
        <v>3481</v>
      </c>
      <c r="E3487" s="2" t="n">
        <f aca="false">D3487/$B$3</f>
        <v>0.3481</v>
      </c>
      <c r="F3487" s="3" t="n">
        <f aca="false">D3487*$B$4</f>
        <v>709.0797</v>
      </c>
      <c r="G3487" s="4" t="n">
        <f aca="false">F3487/$B$2</f>
        <v>0.3481</v>
      </c>
      <c r="H3487" s="5" t="n">
        <f aca="false">H3486+B3487</f>
        <v>1361</v>
      </c>
      <c r="I3487" s="6" t="n">
        <f aca="false">H3487/$B$2</f>
        <v>0.66813942071674</v>
      </c>
    </row>
    <row r="3488" customFormat="false" ht="12.8" hidden="false" customHeight="false" outlineLevel="0" collapsed="false">
      <c r="A3488" s="0" t="n">
        <v>5203</v>
      </c>
      <c r="B3488" s="0" t="n">
        <v>1</v>
      </c>
      <c r="C3488" s="0" t="n">
        <v>0.216284504706309</v>
      </c>
      <c r="D3488" s="1" t="n">
        <v>3482</v>
      </c>
      <c r="E3488" s="2" t="n">
        <f aca="false">D3488/$B$3</f>
        <v>0.3482</v>
      </c>
      <c r="F3488" s="3" t="n">
        <f aca="false">D3488*$B$4</f>
        <v>709.2834</v>
      </c>
      <c r="G3488" s="4" t="n">
        <f aca="false">F3488/$B$2</f>
        <v>0.3482</v>
      </c>
      <c r="H3488" s="5" t="n">
        <f aca="false">H3487+B3488</f>
        <v>1362</v>
      </c>
      <c r="I3488" s="6" t="n">
        <f aca="false">H3488/$B$2</f>
        <v>0.668630338733431</v>
      </c>
    </row>
    <row r="3489" customFormat="false" ht="12.8" hidden="false" customHeight="false" outlineLevel="0" collapsed="false">
      <c r="A3489" s="0" t="n">
        <v>8530</v>
      </c>
      <c r="B3489" s="0" t="n">
        <v>0</v>
      </c>
      <c r="C3489" s="0" t="n">
        <v>0.21619571897684</v>
      </c>
      <c r="D3489" s="1" t="n">
        <v>3483</v>
      </c>
      <c r="E3489" s="2" t="n">
        <f aca="false">D3489/$B$3</f>
        <v>0.3483</v>
      </c>
      <c r="F3489" s="3" t="n">
        <f aca="false">D3489*$B$4</f>
        <v>709.4871</v>
      </c>
      <c r="G3489" s="4" t="n">
        <f aca="false">F3489/$B$2</f>
        <v>0.3483</v>
      </c>
      <c r="H3489" s="5" t="n">
        <f aca="false">H3488+B3489</f>
        <v>1362</v>
      </c>
      <c r="I3489" s="6" t="n">
        <f aca="false">H3489/$B$2</f>
        <v>0.668630338733431</v>
      </c>
    </row>
    <row r="3490" customFormat="false" ht="12.8" hidden="false" customHeight="false" outlineLevel="0" collapsed="false">
      <c r="A3490" s="0" t="n">
        <v>5402</v>
      </c>
      <c r="B3490" s="0" t="n">
        <v>0</v>
      </c>
      <c r="C3490" s="0" t="n">
        <v>0.216194540875743</v>
      </c>
      <c r="D3490" s="1" t="n">
        <v>3484</v>
      </c>
      <c r="E3490" s="2" t="n">
        <f aca="false">D3490/$B$3</f>
        <v>0.3484</v>
      </c>
      <c r="F3490" s="3" t="n">
        <f aca="false">D3490*$B$4</f>
        <v>709.6908</v>
      </c>
      <c r="G3490" s="4" t="n">
        <f aca="false">F3490/$B$2</f>
        <v>0.3484</v>
      </c>
      <c r="H3490" s="5" t="n">
        <f aca="false">H3489+B3490</f>
        <v>1362</v>
      </c>
      <c r="I3490" s="6" t="n">
        <f aca="false">H3490/$B$2</f>
        <v>0.668630338733431</v>
      </c>
    </row>
    <row r="3491" customFormat="false" ht="12.8" hidden="false" customHeight="false" outlineLevel="0" collapsed="false">
      <c r="A3491" s="0" t="n">
        <v>7043</v>
      </c>
      <c r="B3491" s="0" t="n">
        <v>0</v>
      </c>
      <c r="C3491" s="0" t="n">
        <v>0.216055931171245</v>
      </c>
      <c r="D3491" s="1" t="n">
        <v>3485</v>
      </c>
      <c r="E3491" s="2" t="n">
        <f aca="false">D3491/$B$3</f>
        <v>0.3485</v>
      </c>
      <c r="F3491" s="3" t="n">
        <f aca="false">D3491*$B$4</f>
        <v>709.8945</v>
      </c>
      <c r="G3491" s="4" t="n">
        <f aca="false">F3491/$B$2</f>
        <v>0.3485</v>
      </c>
      <c r="H3491" s="5" t="n">
        <f aca="false">H3490+B3491</f>
        <v>1362</v>
      </c>
      <c r="I3491" s="6" t="n">
        <f aca="false">H3491/$B$2</f>
        <v>0.668630338733431</v>
      </c>
    </row>
    <row r="3492" customFormat="false" ht="12.8" hidden="false" customHeight="false" outlineLevel="0" collapsed="false">
      <c r="A3492" s="0" t="n">
        <v>8636</v>
      </c>
      <c r="B3492" s="0" t="n">
        <v>1</v>
      </c>
      <c r="C3492" s="0" t="n">
        <v>0.216036712998244</v>
      </c>
      <c r="D3492" s="1" t="n">
        <v>3486</v>
      </c>
      <c r="E3492" s="2" t="n">
        <f aca="false">D3492/$B$3</f>
        <v>0.3486</v>
      </c>
      <c r="F3492" s="3" t="n">
        <f aca="false">D3492*$B$4</f>
        <v>710.0982</v>
      </c>
      <c r="G3492" s="4" t="n">
        <f aca="false">F3492/$B$2</f>
        <v>0.3486</v>
      </c>
      <c r="H3492" s="5" t="n">
        <f aca="false">H3491+B3492</f>
        <v>1363</v>
      </c>
      <c r="I3492" s="6" t="n">
        <f aca="false">H3492/$B$2</f>
        <v>0.669121256750123</v>
      </c>
    </row>
    <row r="3493" customFormat="false" ht="12.8" hidden="false" customHeight="false" outlineLevel="0" collapsed="false">
      <c r="A3493" s="0" t="n">
        <v>7968</v>
      </c>
      <c r="B3493" s="0" t="n">
        <v>0</v>
      </c>
      <c r="C3493" s="0" t="n">
        <v>0.216015830452225</v>
      </c>
      <c r="D3493" s="1" t="n">
        <v>3487</v>
      </c>
      <c r="E3493" s="2" t="n">
        <f aca="false">D3493/$B$3</f>
        <v>0.3487</v>
      </c>
      <c r="F3493" s="3" t="n">
        <f aca="false">D3493*$B$4</f>
        <v>710.3019</v>
      </c>
      <c r="G3493" s="4" t="n">
        <f aca="false">F3493/$B$2</f>
        <v>0.3487</v>
      </c>
      <c r="H3493" s="5" t="n">
        <f aca="false">H3492+B3493</f>
        <v>1363</v>
      </c>
      <c r="I3493" s="6" t="n">
        <f aca="false">H3493/$B$2</f>
        <v>0.669121256750123</v>
      </c>
    </row>
    <row r="3494" customFormat="false" ht="12.8" hidden="false" customHeight="false" outlineLevel="0" collapsed="false">
      <c r="A3494" s="0" t="n">
        <v>6780</v>
      </c>
      <c r="B3494" s="0" t="n">
        <v>1</v>
      </c>
      <c r="C3494" s="0" t="n">
        <v>0.216004966772918</v>
      </c>
      <c r="D3494" s="1" t="n">
        <v>3488</v>
      </c>
      <c r="E3494" s="2" t="n">
        <f aca="false">D3494/$B$3</f>
        <v>0.3488</v>
      </c>
      <c r="F3494" s="3" t="n">
        <f aca="false">D3494*$B$4</f>
        <v>710.5056</v>
      </c>
      <c r="G3494" s="4" t="n">
        <f aca="false">F3494/$B$2</f>
        <v>0.3488</v>
      </c>
      <c r="H3494" s="5" t="n">
        <f aca="false">H3493+B3494</f>
        <v>1364</v>
      </c>
      <c r="I3494" s="6" t="n">
        <f aca="false">H3494/$B$2</f>
        <v>0.669612174766814</v>
      </c>
    </row>
    <row r="3495" customFormat="false" ht="12.8" hidden="false" customHeight="false" outlineLevel="0" collapsed="false">
      <c r="A3495" s="0" t="n">
        <v>6869</v>
      </c>
      <c r="B3495" s="0" t="n">
        <v>0</v>
      </c>
      <c r="C3495" s="0" t="n">
        <v>0.216000603404562</v>
      </c>
      <c r="D3495" s="1" t="n">
        <v>3489</v>
      </c>
      <c r="E3495" s="2" t="n">
        <f aca="false">D3495/$B$3</f>
        <v>0.3489</v>
      </c>
      <c r="F3495" s="3" t="n">
        <f aca="false">D3495*$B$4</f>
        <v>710.7093</v>
      </c>
      <c r="G3495" s="4" t="n">
        <f aca="false">F3495/$B$2</f>
        <v>0.3489</v>
      </c>
      <c r="H3495" s="5" t="n">
        <f aca="false">H3494+B3495</f>
        <v>1364</v>
      </c>
      <c r="I3495" s="6" t="n">
        <f aca="false">H3495/$B$2</f>
        <v>0.669612174766814</v>
      </c>
    </row>
    <row r="3496" customFormat="false" ht="12.8" hidden="false" customHeight="false" outlineLevel="0" collapsed="false">
      <c r="A3496" s="0" t="n">
        <v>353</v>
      </c>
      <c r="B3496" s="0" t="n">
        <v>0</v>
      </c>
      <c r="C3496" s="0" t="n">
        <v>0.215944495766817</v>
      </c>
      <c r="D3496" s="1" t="n">
        <v>3490</v>
      </c>
      <c r="E3496" s="2" t="n">
        <f aca="false">D3496/$B$3</f>
        <v>0.349</v>
      </c>
      <c r="F3496" s="3" t="n">
        <f aca="false">D3496*$B$4</f>
        <v>710.913</v>
      </c>
      <c r="G3496" s="4" t="n">
        <f aca="false">F3496/$B$2</f>
        <v>0.349</v>
      </c>
      <c r="H3496" s="5" t="n">
        <f aca="false">H3495+B3496</f>
        <v>1364</v>
      </c>
      <c r="I3496" s="6" t="n">
        <f aca="false">H3496/$B$2</f>
        <v>0.669612174766814</v>
      </c>
    </row>
    <row r="3497" customFormat="false" ht="12.8" hidden="false" customHeight="false" outlineLevel="0" collapsed="false">
      <c r="A3497" s="0" t="n">
        <v>5344</v>
      </c>
      <c r="B3497" s="0" t="n">
        <v>0</v>
      </c>
      <c r="C3497" s="0" t="n">
        <v>0.215918793090081</v>
      </c>
      <c r="D3497" s="1" t="n">
        <v>3491</v>
      </c>
      <c r="E3497" s="2" t="n">
        <f aca="false">D3497/$B$3</f>
        <v>0.3491</v>
      </c>
      <c r="F3497" s="3" t="n">
        <f aca="false">D3497*$B$4</f>
        <v>711.1167</v>
      </c>
      <c r="G3497" s="4" t="n">
        <f aca="false">F3497/$B$2</f>
        <v>0.3491</v>
      </c>
      <c r="H3497" s="5" t="n">
        <f aca="false">H3496+B3497</f>
        <v>1364</v>
      </c>
      <c r="I3497" s="6" t="n">
        <f aca="false">H3497/$B$2</f>
        <v>0.669612174766814</v>
      </c>
    </row>
    <row r="3498" customFormat="false" ht="12.8" hidden="false" customHeight="false" outlineLevel="0" collapsed="false">
      <c r="A3498" s="0" t="n">
        <v>7851</v>
      </c>
      <c r="B3498" s="0" t="n">
        <v>0</v>
      </c>
      <c r="C3498" s="0" t="n">
        <v>0.215912451719344</v>
      </c>
      <c r="D3498" s="1" t="n">
        <v>3492</v>
      </c>
      <c r="E3498" s="2" t="n">
        <f aca="false">D3498/$B$3</f>
        <v>0.3492</v>
      </c>
      <c r="F3498" s="3" t="n">
        <f aca="false">D3498*$B$4</f>
        <v>711.3204</v>
      </c>
      <c r="G3498" s="4" t="n">
        <f aca="false">F3498/$B$2</f>
        <v>0.3492</v>
      </c>
      <c r="H3498" s="5" t="n">
        <f aca="false">H3497+B3498</f>
        <v>1364</v>
      </c>
      <c r="I3498" s="6" t="n">
        <f aca="false">H3498/$B$2</f>
        <v>0.669612174766814</v>
      </c>
    </row>
    <row r="3499" customFormat="false" ht="12.8" hidden="false" customHeight="false" outlineLevel="0" collapsed="false">
      <c r="A3499" s="0" t="n">
        <v>8971</v>
      </c>
      <c r="B3499" s="0" t="n">
        <v>0</v>
      </c>
      <c r="C3499" s="0" t="n">
        <v>0.215896622842634</v>
      </c>
      <c r="D3499" s="1" t="n">
        <v>3493</v>
      </c>
      <c r="E3499" s="2" t="n">
        <f aca="false">D3499/$B$3</f>
        <v>0.3493</v>
      </c>
      <c r="F3499" s="3" t="n">
        <f aca="false">D3499*$B$4</f>
        <v>711.5241</v>
      </c>
      <c r="G3499" s="4" t="n">
        <f aca="false">F3499/$B$2</f>
        <v>0.3493</v>
      </c>
      <c r="H3499" s="5" t="n">
        <f aca="false">H3498+B3499</f>
        <v>1364</v>
      </c>
      <c r="I3499" s="6" t="n">
        <f aca="false">H3499/$B$2</f>
        <v>0.669612174766814</v>
      </c>
    </row>
    <row r="3500" customFormat="false" ht="12.8" hidden="false" customHeight="false" outlineLevel="0" collapsed="false">
      <c r="A3500" s="0" t="n">
        <v>2343</v>
      </c>
      <c r="B3500" s="0" t="n">
        <v>0</v>
      </c>
      <c r="C3500" s="0" t="n">
        <v>0.215790981843389</v>
      </c>
      <c r="D3500" s="1" t="n">
        <v>3494</v>
      </c>
      <c r="E3500" s="2" t="n">
        <f aca="false">D3500/$B$3</f>
        <v>0.3494</v>
      </c>
      <c r="F3500" s="3" t="n">
        <f aca="false">D3500*$B$4</f>
        <v>711.7278</v>
      </c>
      <c r="G3500" s="4" t="n">
        <f aca="false">F3500/$B$2</f>
        <v>0.3494</v>
      </c>
      <c r="H3500" s="5" t="n">
        <f aca="false">H3499+B3500</f>
        <v>1364</v>
      </c>
      <c r="I3500" s="6" t="n">
        <f aca="false">H3500/$B$2</f>
        <v>0.669612174766814</v>
      </c>
    </row>
    <row r="3501" customFormat="false" ht="12.8" hidden="false" customHeight="false" outlineLevel="0" collapsed="false">
      <c r="A3501" s="0" t="n">
        <v>830</v>
      </c>
      <c r="B3501" s="0" t="n">
        <v>0</v>
      </c>
      <c r="C3501" s="0" t="n">
        <v>0.215762035412386</v>
      </c>
      <c r="D3501" s="1" t="n">
        <v>3495</v>
      </c>
      <c r="E3501" s="2" t="n">
        <f aca="false">D3501/$B$3</f>
        <v>0.3495</v>
      </c>
      <c r="F3501" s="3" t="n">
        <f aca="false">D3501*$B$4</f>
        <v>711.9315</v>
      </c>
      <c r="G3501" s="4" t="n">
        <f aca="false">F3501/$B$2</f>
        <v>0.3495</v>
      </c>
      <c r="H3501" s="5" t="n">
        <f aca="false">H3500+B3501</f>
        <v>1364</v>
      </c>
      <c r="I3501" s="6" t="n">
        <f aca="false">H3501/$B$2</f>
        <v>0.669612174766814</v>
      </c>
    </row>
    <row r="3502" customFormat="false" ht="12.8" hidden="false" customHeight="false" outlineLevel="0" collapsed="false">
      <c r="A3502" s="0" t="n">
        <v>3686</v>
      </c>
      <c r="B3502" s="0" t="n">
        <v>0</v>
      </c>
      <c r="C3502" s="0" t="n">
        <v>0.21572162142506</v>
      </c>
      <c r="D3502" s="1" t="n">
        <v>3496</v>
      </c>
      <c r="E3502" s="2" t="n">
        <f aca="false">D3502/$B$3</f>
        <v>0.3496</v>
      </c>
      <c r="F3502" s="3" t="n">
        <f aca="false">D3502*$B$4</f>
        <v>712.1352</v>
      </c>
      <c r="G3502" s="4" t="n">
        <f aca="false">F3502/$B$2</f>
        <v>0.3496</v>
      </c>
      <c r="H3502" s="5" t="n">
        <f aca="false">H3501+B3502</f>
        <v>1364</v>
      </c>
      <c r="I3502" s="6" t="n">
        <f aca="false">H3502/$B$2</f>
        <v>0.669612174766814</v>
      </c>
    </row>
    <row r="3503" customFormat="false" ht="12.8" hidden="false" customHeight="false" outlineLevel="0" collapsed="false">
      <c r="A3503" s="0" t="n">
        <v>7889</v>
      </c>
      <c r="B3503" s="0" t="n">
        <v>0</v>
      </c>
      <c r="C3503" s="0" t="n">
        <v>0.215642234195022</v>
      </c>
      <c r="D3503" s="1" t="n">
        <v>3497</v>
      </c>
      <c r="E3503" s="2" t="n">
        <f aca="false">D3503/$B$3</f>
        <v>0.3497</v>
      </c>
      <c r="F3503" s="3" t="n">
        <f aca="false">D3503*$B$4</f>
        <v>712.3389</v>
      </c>
      <c r="G3503" s="4" t="n">
        <f aca="false">F3503/$B$2</f>
        <v>0.3497</v>
      </c>
      <c r="H3503" s="5" t="n">
        <f aca="false">H3502+B3503</f>
        <v>1364</v>
      </c>
      <c r="I3503" s="6" t="n">
        <f aca="false">H3503/$B$2</f>
        <v>0.669612174766814</v>
      </c>
    </row>
    <row r="3504" customFormat="false" ht="12.8" hidden="false" customHeight="false" outlineLevel="0" collapsed="false">
      <c r="A3504" s="0" t="n">
        <v>8377</v>
      </c>
      <c r="B3504" s="0" t="n">
        <v>1</v>
      </c>
      <c r="C3504" s="0" t="n">
        <v>0.215560314916481</v>
      </c>
      <c r="D3504" s="1" t="n">
        <v>3498</v>
      </c>
      <c r="E3504" s="2" t="n">
        <f aca="false">D3504/$B$3</f>
        <v>0.3498</v>
      </c>
      <c r="F3504" s="3" t="n">
        <f aca="false">D3504*$B$4</f>
        <v>712.5426</v>
      </c>
      <c r="G3504" s="4" t="n">
        <f aca="false">F3504/$B$2</f>
        <v>0.3498</v>
      </c>
      <c r="H3504" s="5" t="n">
        <f aca="false">H3503+B3504</f>
        <v>1365</v>
      </c>
      <c r="I3504" s="6" t="n">
        <f aca="false">H3504/$B$2</f>
        <v>0.670103092783505</v>
      </c>
    </row>
    <row r="3505" customFormat="false" ht="12.8" hidden="false" customHeight="false" outlineLevel="0" collapsed="false">
      <c r="A3505" s="0" t="n">
        <v>6299</v>
      </c>
      <c r="B3505" s="0" t="n">
        <v>1</v>
      </c>
      <c r="C3505" s="0" t="n">
        <v>0.215480464924134</v>
      </c>
      <c r="D3505" s="1" t="n">
        <v>3499</v>
      </c>
      <c r="E3505" s="2" t="n">
        <f aca="false">D3505/$B$3</f>
        <v>0.3499</v>
      </c>
      <c r="F3505" s="3" t="n">
        <f aca="false">D3505*$B$4</f>
        <v>712.7463</v>
      </c>
      <c r="G3505" s="4" t="n">
        <f aca="false">F3505/$B$2</f>
        <v>0.3499</v>
      </c>
      <c r="H3505" s="5" t="n">
        <f aca="false">H3504+B3505</f>
        <v>1366</v>
      </c>
      <c r="I3505" s="6" t="n">
        <f aca="false">H3505/$B$2</f>
        <v>0.670594010800196</v>
      </c>
    </row>
    <row r="3506" customFormat="false" ht="12.8" hidden="false" customHeight="false" outlineLevel="0" collapsed="false">
      <c r="A3506" s="0" t="n">
        <v>2571</v>
      </c>
      <c r="B3506" s="0" t="n">
        <v>0</v>
      </c>
      <c r="C3506" s="0" t="n">
        <v>0.215465841177182</v>
      </c>
      <c r="D3506" s="1" t="n">
        <v>3500</v>
      </c>
      <c r="E3506" s="2" t="n">
        <f aca="false">D3506/$B$3</f>
        <v>0.35</v>
      </c>
      <c r="F3506" s="3" t="n">
        <f aca="false">D3506*$B$4</f>
        <v>712.95</v>
      </c>
      <c r="G3506" s="4" t="n">
        <f aca="false">F3506/$B$2</f>
        <v>0.35</v>
      </c>
      <c r="H3506" s="5" t="n">
        <f aca="false">H3505+B3506</f>
        <v>1366</v>
      </c>
      <c r="I3506" s="6" t="n">
        <f aca="false">H3506/$B$2</f>
        <v>0.670594010800196</v>
      </c>
    </row>
    <row r="3507" customFormat="false" ht="12.8" hidden="false" customHeight="false" outlineLevel="0" collapsed="false">
      <c r="A3507" s="0" t="n">
        <v>5688</v>
      </c>
      <c r="B3507" s="0" t="n">
        <v>0</v>
      </c>
      <c r="C3507" s="0" t="n">
        <v>0.215391995266853</v>
      </c>
      <c r="D3507" s="1" t="n">
        <v>3501</v>
      </c>
      <c r="E3507" s="2" t="n">
        <f aca="false">D3507/$B$3</f>
        <v>0.3501</v>
      </c>
      <c r="F3507" s="3" t="n">
        <f aca="false">D3507*$B$4</f>
        <v>713.1537</v>
      </c>
      <c r="G3507" s="4" t="n">
        <f aca="false">F3507/$B$2</f>
        <v>0.3501</v>
      </c>
      <c r="H3507" s="5" t="n">
        <f aca="false">H3506+B3507</f>
        <v>1366</v>
      </c>
      <c r="I3507" s="6" t="n">
        <f aca="false">H3507/$B$2</f>
        <v>0.670594010800196</v>
      </c>
    </row>
    <row r="3508" customFormat="false" ht="12.8" hidden="false" customHeight="false" outlineLevel="0" collapsed="false">
      <c r="A3508" s="0" t="n">
        <v>9662</v>
      </c>
      <c r="B3508" s="0" t="n">
        <v>0</v>
      </c>
      <c r="C3508" s="0" t="n">
        <v>0.215318936487814</v>
      </c>
      <c r="D3508" s="1" t="n">
        <v>3502</v>
      </c>
      <c r="E3508" s="2" t="n">
        <f aca="false">D3508/$B$3</f>
        <v>0.3502</v>
      </c>
      <c r="F3508" s="3" t="n">
        <f aca="false">D3508*$B$4</f>
        <v>713.3574</v>
      </c>
      <c r="G3508" s="4" t="n">
        <f aca="false">F3508/$B$2</f>
        <v>0.3502</v>
      </c>
      <c r="H3508" s="5" t="n">
        <f aca="false">H3507+B3508</f>
        <v>1366</v>
      </c>
      <c r="I3508" s="6" t="n">
        <f aca="false">H3508/$B$2</f>
        <v>0.670594010800196</v>
      </c>
    </row>
    <row r="3509" customFormat="false" ht="12.8" hidden="false" customHeight="false" outlineLevel="0" collapsed="false">
      <c r="A3509" s="0" t="n">
        <v>4864</v>
      </c>
      <c r="B3509" s="0" t="n">
        <v>0</v>
      </c>
      <c r="C3509" s="0" t="n">
        <v>0.215273590192527</v>
      </c>
      <c r="D3509" s="1" t="n">
        <v>3503</v>
      </c>
      <c r="E3509" s="2" t="n">
        <f aca="false">D3509/$B$3</f>
        <v>0.3503</v>
      </c>
      <c r="F3509" s="3" t="n">
        <f aca="false">D3509*$B$4</f>
        <v>713.5611</v>
      </c>
      <c r="G3509" s="4" t="n">
        <f aca="false">F3509/$B$2</f>
        <v>0.3503</v>
      </c>
      <c r="H3509" s="5" t="n">
        <f aca="false">H3508+B3509</f>
        <v>1366</v>
      </c>
      <c r="I3509" s="6" t="n">
        <f aca="false">H3509/$B$2</f>
        <v>0.670594010800196</v>
      </c>
    </row>
    <row r="3510" customFormat="false" ht="12.8" hidden="false" customHeight="false" outlineLevel="0" collapsed="false">
      <c r="A3510" s="0" t="n">
        <v>228</v>
      </c>
      <c r="B3510" s="0" t="n">
        <v>1</v>
      </c>
      <c r="C3510" s="0" t="n">
        <v>0.215239275698922</v>
      </c>
      <c r="D3510" s="1" t="n">
        <v>3504</v>
      </c>
      <c r="E3510" s="2" t="n">
        <f aca="false">D3510/$B$3</f>
        <v>0.3504</v>
      </c>
      <c r="F3510" s="3" t="n">
        <f aca="false">D3510*$B$4</f>
        <v>713.7648</v>
      </c>
      <c r="G3510" s="4" t="n">
        <f aca="false">F3510/$B$2</f>
        <v>0.3504</v>
      </c>
      <c r="H3510" s="5" t="n">
        <f aca="false">H3509+B3510</f>
        <v>1367</v>
      </c>
      <c r="I3510" s="6" t="n">
        <f aca="false">H3510/$B$2</f>
        <v>0.671084928816888</v>
      </c>
    </row>
    <row r="3511" customFormat="false" ht="12.8" hidden="false" customHeight="false" outlineLevel="0" collapsed="false">
      <c r="A3511" s="0" t="n">
        <v>8362</v>
      </c>
      <c r="B3511" s="0" t="n">
        <v>0</v>
      </c>
      <c r="C3511" s="0" t="n">
        <v>0.215157270521568</v>
      </c>
      <c r="D3511" s="1" t="n">
        <v>3505</v>
      </c>
      <c r="E3511" s="2" t="n">
        <f aca="false">D3511/$B$3</f>
        <v>0.3505</v>
      </c>
      <c r="F3511" s="3" t="n">
        <f aca="false">D3511*$B$4</f>
        <v>713.9685</v>
      </c>
      <c r="G3511" s="4" t="n">
        <f aca="false">F3511/$B$2</f>
        <v>0.3505</v>
      </c>
      <c r="H3511" s="5" t="n">
        <f aca="false">H3510+B3511</f>
        <v>1367</v>
      </c>
      <c r="I3511" s="6" t="n">
        <f aca="false">H3511/$B$2</f>
        <v>0.671084928816888</v>
      </c>
    </row>
    <row r="3512" customFormat="false" ht="12.8" hidden="false" customHeight="false" outlineLevel="0" collapsed="false">
      <c r="A3512" s="0" t="n">
        <v>4600</v>
      </c>
      <c r="B3512" s="0" t="n">
        <v>0</v>
      </c>
      <c r="C3512" s="0" t="n">
        <v>0.214969003073288</v>
      </c>
      <c r="D3512" s="1" t="n">
        <v>3506</v>
      </c>
      <c r="E3512" s="2" t="n">
        <f aca="false">D3512/$B$3</f>
        <v>0.3506</v>
      </c>
      <c r="F3512" s="3" t="n">
        <f aca="false">D3512*$B$4</f>
        <v>714.1722</v>
      </c>
      <c r="G3512" s="4" t="n">
        <f aca="false">F3512/$B$2</f>
        <v>0.3506</v>
      </c>
      <c r="H3512" s="5" t="n">
        <f aca="false">H3511+B3512</f>
        <v>1367</v>
      </c>
      <c r="I3512" s="6" t="n">
        <f aca="false">H3512/$B$2</f>
        <v>0.671084928816888</v>
      </c>
    </row>
    <row r="3513" customFormat="false" ht="12.8" hidden="false" customHeight="false" outlineLevel="0" collapsed="false">
      <c r="A3513" s="0" t="n">
        <v>4772</v>
      </c>
      <c r="B3513" s="0" t="n">
        <v>0</v>
      </c>
      <c r="C3513" s="0" t="n">
        <v>0.214832965072721</v>
      </c>
      <c r="D3513" s="1" t="n">
        <v>3507</v>
      </c>
      <c r="E3513" s="2" t="n">
        <f aca="false">D3513/$B$3</f>
        <v>0.3507</v>
      </c>
      <c r="F3513" s="3" t="n">
        <f aca="false">D3513*$B$4</f>
        <v>714.3759</v>
      </c>
      <c r="G3513" s="4" t="n">
        <f aca="false">F3513/$B$2</f>
        <v>0.3507</v>
      </c>
      <c r="H3513" s="5" t="n">
        <f aca="false">H3512+B3513</f>
        <v>1367</v>
      </c>
      <c r="I3513" s="6" t="n">
        <f aca="false">H3513/$B$2</f>
        <v>0.671084928816888</v>
      </c>
    </row>
    <row r="3514" customFormat="false" ht="12.8" hidden="false" customHeight="false" outlineLevel="0" collapsed="false">
      <c r="A3514" s="0" t="n">
        <v>8757</v>
      </c>
      <c r="B3514" s="0" t="n">
        <v>1</v>
      </c>
      <c r="C3514" s="0" t="n">
        <v>0.214796005127721</v>
      </c>
      <c r="D3514" s="1" t="n">
        <v>3508</v>
      </c>
      <c r="E3514" s="2" t="n">
        <f aca="false">D3514/$B$3</f>
        <v>0.3508</v>
      </c>
      <c r="F3514" s="3" t="n">
        <f aca="false">D3514*$B$4</f>
        <v>714.5796</v>
      </c>
      <c r="G3514" s="4" t="n">
        <f aca="false">F3514/$B$2</f>
        <v>0.3508</v>
      </c>
      <c r="H3514" s="5" t="n">
        <f aca="false">H3513+B3514</f>
        <v>1368</v>
      </c>
      <c r="I3514" s="6" t="n">
        <f aca="false">H3514/$B$2</f>
        <v>0.671575846833579</v>
      </c>
    </row>
    <row r="3515" customFormat="false" ht="12.8" hidden="false" customHeight="false" outlineLevel="0" collapsed="false">
      <c r="A3515" s="0" t="n">
        <v>7222</v>
      </c>
      <c r="B3515" s="0" t="n">
        <v>0</v>
      </c>
      <c r="C3515" s="0" t="n">
        <v>0.214771138164101</v>
      </c>
      <c r="D3515" s="1" t="n">
        <v>3509</v>
      </c>
      <c r="E3515" s="2" t="n">
        <f aca="false">D3515/$B$3</f>
        <v>0.3509</v>
      </c>
      <c r="F3515" s="3" t="n">
        <f aca="false">D3515*$B$4</f>
        <v>714.7833</v>
      </c>
      <c r="G3515" s="4" t="n">
        <f aca="false">F3515/$B$2</f>
        <v>0.3509</v>
      </c>
      <c r="H3515" s="5" t="n">
        <f aca="false">H3514+B3515</f>
        <v>1368</v>
      </c>
      <c r="I3515" s="6" t="n">
        <f aca="false">H3515/$B$2</f>
        <v>0.671575846833579</v>
      </c>
    </row>
    <row r="3516" customFormat="false" ht="12.8" hidden="false" customHeight="false" outlineLevel="0" collapsed="false">
      <c r="A3516" s="0" t="n">
        <v>4088</v>
      </c>
      <c r="B3516" s="0" t="n">
        <v>0</v>
      </c>
      <c r="C3516" s="0" t="n">
        <v>0.214735011113656</v>
      </c>
      <c r="D3516" s="1" t="n">
        <v>3510</v>
      </c>
      <c r="E3516" s="2" t="n">
        <f aca="false">D3516/$B$3</f>
        <v>0.351</v>
      </c>
      <c r="F3516" s="3" t="n">
        <f aca="false">D3516*$B$4</f>
        <v>714.987</v>
      </c>
      <c r="G3516" s="4" t="n">
        <f aca="false">F3516/$B$2</f>
        <v>0.351</v>
      </c>
      <c r="H3516" s="5" t="n">
        <f aca="false">H3515+B3516</f>
        <v>1368</v>
      </c>
      <c r="I3516" s="6" t="n">
        <f aca="false">H3516/$B$2</f>
        <v>0.671575846833579</v>
      </c>
    </row>
    <row r="3517" customFormat="false" ht="12.8" hidden="false" customHeight="false" outlineLevel="0" collapsed="false">
      <c r="A3517" s="0" t="n">
        <v>9602</v>
      </c>
      <c r="B3517" s="0" t="n">
        <v>0</v>
      </c>
      <c r="C3517" s="0" t="n">
        <v>0.214637372248554</v>
      </c>
      <c r="D3517" s="1" t="n">
        <v>3511</v>
      </c>
      <c r="E3517" s="2" t="n">
        <f aca="false">D3517/$B$3</f>
        <v>0.3511</v>
      </c>
      <c r="F3517" s="3" t="n">
        <f aca="false">D3517*$B$4</f>
        <v>715.1907</v>
      </c>
      <c r="G3517" s="4" t="n">
        <f aca="false">F3517/$B$2</f>
        <v>0.3511</v>
      </c>
      <c r="H3517" s="5" t="n">
        <f aca="false">H3516+B3517</f>
        <v>1368</v>
      </c>
      <c r="I3517" s="6" t="n">
        <f aca="false">H3517/$B$2</f>
        <v>0.671575846833579</v>
      </c>
    </row>
    <row r="3518" customFormat="false" ht="12.8" hidden="false" customHeight="false" outlineLevel="0" collapsed="false">
      <c r="A3518" s="0" t="n">
        <v>8593</v>
      </c>
      <c r="B3518" s="0" t="n">
        <v>0</v>
      </c>
      <c r="C3518" s="0" t="n">
        <v>0.2145298966709</v>
      </c>
      <c r="D3518" s="1" t="n">
        <v>3512</v>
      </c>
      <c r="E3518" s="2" t="n">
        <f aca="false">D3518/$B$3</f>
        <v>0.3512</v>
      </c>
      <c r="F3518" s="3" t="n">
        <f aca="false">D3518*$B$4</f>
        <v>715.3944</v>
      </c>
      <c r="G3518" s="4" t="n">
        <f aca="false">F3518/$B$2</f>
        <v>0.3512</v>
      </c>
      <c r="H3518" s="5" t="n">
        <f aca="false">H3517+B3518</f>
        <v>1368</v>
      </c>
      <c r="I3518" s="6" t="n">
        <f aca="false">H3518/$B$2</f>
        <v>0.671575846833579</v>
      </c>
    </row>
    <row r="3519" customFormat="false" ht="12.8" hidden="false" customHeight="false" outlineLevel="0" collapsed="false">
      <c r="A3519" s="0" t="n">
        <v>5075</v>
      </c>
      <c r="B3519" s="0" t="n">
        <v>0</v>
      </c>
      <c r="C3519" s="0" t="n">
        <v>0.214445055449568</v>
      </c>
      <c r="D3519" s="1" t="n">
        <v>3513</v>
      </c>
      <c r="E3519" s="2" t="n">
        <f aca="false">D3519/$B$3</f>
        <v>0.3513</v>
      </c>
      <c r="F3519" s="3" t="n">
        <f aca="false">D3519*$B$4</f>
        <v>715.5981</v>
      </c>
      <c r="G3519" s="4" t="n">
        <f aca="false">F3519/$B$2</f>
        <v>0.3513</v>
      </c>
      <c r="H3519" s="5" t="n">
        <f aca="false">H3518+B3519</f>
        <v>1368</v>
      </c>
      <c r="I3519" s="6" t="n">
        <f aca="false">H3519/$B$2</f>
        <v>0.671575846833579</v>
      </c>
    </row>
    <row r="3520" customFormat="false" ht="12.8" hidden="false" customHeight="false" outlineLevel="0" collapsed="false">
      <c r="A3520" s="0" t="n">
        <v>4161</v>
      </c>
      <c r="B3520" s="0" t="n">
        <v>0</v>
      </c>
      <c r="C3520" s="0" t="n">
        <v>0.214441358302947</v>
      </c>
      <c r="D3520" s="1" t="n">
        <v>3514</v>
      </c>
      <c r="E3520" s="2" t="n">
        <f aca="false">D3520/$B$3</f>
        <v>0.3514</v>
      </c>
      <c r="F3520" s="3" t="n">
        <f aca="false">D3520*$B$4</f>
        <v>715.8018</v>
      </c>
      <c r="G3520" s="4" t="n">
        <f aca="false">F3520/$B$2</f>
        <v>0.3514</v>
      </c>
      <c r="H3520" s="5" t="n">
        <f aca="false">H3519+B3520</f>
        <v>1368</v>
      </c>
      <c r="I3520" s="6" t="n">
        <f aca="false">H3520/$B$2</f>
        <v>0.671575846833579</v>
      </c>
    </row>
    <row r="3521" customFormat="false" ht="12.8" hidden="false" customHeight="false" outlineLevel="0" collapsed="false">
      <c r="A3521" s="0" t="n">
        <v>5170</v>
      </c>
      <c r="B3521" s="0" t="n">
        <v>0</v>
      </c>
      <c r="C3521" s="0" t="n">
        <v>0.214431581205526</v>
      </c>
      <c r="D3521" s="1" t="n">
        <v>3515</v>
      </c>
      <c r="E3521" s="2" t="n">
        <f aca="false">D3521/$B$3</f>
        <v>0.3515</v>
      </c>
      <c r="F3521" s="3" t="n">
        <f aca="false">D3521*$B$4</f>
        <v>716.0055</v>
      </c>
      <c r="G3521" s="4" t="n">
        <f aca="false">F3521/$B$2</f>
        <v>0.3515</v>
      </c>
      <c r="H3521" s="5" t="n">
        <f aca="false">H3520+B3521</f>
        <v>1368</v>
      </c>
      <c r="I3521" s="6" t="n">
        <f aca="false">H3521/$B$2</f>
        <v>0.671575846833579</v>
      </c>
    </row>
    <row r="3522" customFormat="false" ht="12.8" hidden="false" customHeight="false" outlineLevel="0" collapsed="false">
      <c r="A3522" s="0" t="n">
        <v>6740</v>
      </c>
      <c r="B3522" s="0" t="n">
        <v>0</v>
      </c>
      <c r="C3522" s="0" t="n">
        <v>0.214272435138045</v>
      </c>
      <c r="D3522" s="1" t="n">
        <v>3516</v>
      </c>
      <c r="E3522" s="2" t="n">
        <f aca="false">D3522/$B$3</f>
        <v>0.3516</v>
      </c>
      <c r="F3522" s="3" t="n">
        <f aca="false">D3522*$B$4</f>
        <v>716.2092</v>
      </c>
      <c r="G3522" s="4" t="n">
        <f aca="false">F3522/$B$2</f>
        <v>0.3516</v>
      </c>
      <c r="H3522" s="5" t="n">
        <f aca="false">H3521+B3522</f>
        <v>1368</v>
      </c>
      <c r="I3522" s="6" t="n">
        <f aca="false">H3522/$B$2</f>
        <v>0.671575846833579</v>
      </c>
    </row>
    <row r="3523" customFormat="false" ht="12.8" hidden="false" customHeight="false" outlineLevel="0" collapsed="false">
      <c r="A3523" s="0" t="n">
        <v>8054</v>
      </c>
      <c r="B3523" s="0" t="n">
        <v>0</v>
      </c>
      <c r="C3523" s="0" t="n">
        <v>0.214170893413512</v>
      </c>
      <c r="D3523" s="1" t="n">
        <v>3517</v>
      </c>
      <c r="E3523" s="2" t="n">
        <f aca="false">D3523/$B$3</f>
        <v>0.3517</v>
      </c>
      <c r="F3523" s="3" t="n">
        <f aca="false">D3523*$B$4</f>
        <v>716.4129</v>
      </c>
      <c r="G3523" s="4" t="n">
        <f aca="false">F3523/$B$2</f>
        <v>0.3517</v>
      </c>
      <c r="H3523" s="5" t="n">
        <f aca="false">H3522+B3523</f>
        <v>1368</v>
      </c>
      <c r="I3523" s="6" t="n">
        <f aca="false">H3523/$B$2</f>
        <v>0.671575846833579</v>
      </c>
    </row>
    <row r="3524" customFormat="false" ht="12.8" hidden="false" customHeight="false" outlineLevel="0" collapsed="false">
      <c r="A3524" s="0" t="n">
        <v>5799</v>
      </c>
      <c r="B3524" s="0" t="n">
        <v>0</v>
      </c>
      <c r="C3524" s="0" t="n">
        <v>0.214158103899774</v>
      </c>
      <c r="D3524" s="1" t="n">
        <v>3518</v>
      </c>
      <c r="E3524" s="2" t="n">
        <f aca="false">D3524/$B$3</f>
        <v>0.3518</v>
      </c>
      <c r="F3524" s="3" t="n">
        <f aca="false">D3524*$B$4</f>
        <v>716.6166</v>
      </c>
      <c r="G3524" s="4" t="n">
        <f aca="false">F3524/$B$2</f>
        <v>0.3518</v>
      </c>
      <c r="H3524" s="5" t="n">
        <f aca="false">H3523+B3524</f>
        <v>1368</v>
      </c>
      <c r="I3524" s="6" t="n">
        <f aca="false">H3524/$B$2</f>
        <v>0.671575846833579</v>
      </c>
    </row>
    <row r="3525" customFormat="false" ht="12.8" hidden="false" customHeight="false" outlineLevel="0" collapsed="false">
      <c r="A3525" s="0" t="n">
        <v>2875</v>
      </c>
      <c r="B3525" s="0" t="n">
        <v>0</v>
      </c>
      <c r="C3525" s="0" t="n">
        <v>0.214127303704792</v>
      </c>
      <c r="D3525" s="1" t="n">
        <v>3519</v>
      </c>
      <c r="E3525" s="2" t="n">
        <f aca="false">D3525/$B$3</f>
        <v>0.3519</v>
      </c>
      <c r="F3525" s="3" t="n">
        <f aca="false">D3525*$B$4</f>
        <v>716.8203</v>
      </c>
      <c r="G3525" s="4" t="n">
        <f aca="false">F3525/$B$2</f>
        <v>0.3519</v>
      </c>
      <c r="H3525" s="5" t="n">
        <f aca="false">H3524+B3525</f>
        <v>1368</v>
      </c>
      <c r="I3525" s="6" t="n">
        <f aca="false">H3525/$B$2</f>
        <v>0.671575846833579</v>
      </c>
    </row>
    <row r="3526" customFormat="false" ht="12.8" hidden="false" customHeight="false" outlineLevel="0" collapsed="false">
      <c r="A3526" s="0" t="n">
        <v>8202</v>
      </c>
      <c r="B3526" s="0" t="n">
        <v>0</v>
      </c>
      <c r="C3526" s="0" t="n">
        <v>0.214064330741862</v>
      </c>
      <c r="D3526" s="1" t="n">
        <v>3520</v>
      </c>
      <c r="E3526" s="2" t="n">
        <f aca="false">D3526/$B$3</f>
        <v>0.352</v>
      </c>
      <c r="F3526" s="3" t="n">
        <f aca="false">D3526*$B$4</f>
        <v>717.024</v>
      </c>
      <c r="G3526" s="4" t="n">
        <f aca="false">F3526/$B$2</f>
        <v>0.352</v>
      </c>
      <c r="H3526" s="5" t="n">
        <f aca="false">H3525+B3526</f>
        <v>1368</v>
      </c>
      <c r="I3526" s="6" t="n">
        <f aca="false">H3526/$B$2</f>
        <v>0.671575846833579</v>
      </c>
    </row>
    <row r="3527" customFormat="false" ht="12.8" hidden="false" customHeight="false" outlineLevel="0" collapsed="false">
      <c r="A3527" s="0" t="n">
        <v>5362</v>
      </c>
      <c r="B3527" s="0" t="n">
        <v>0</v>
      </c>
      <c r="C3527" s="0" t="n">
        <v>0.214014958078597</v>
      </c>
      <c r="D3527" s="1" t="n">
        <v>3521</v>
      </c>
      <c r="E3527" s="2" t="n">
        <f aca="false">D3527/$B$3</f>
        <v>0.3521</v>
      </c>
      <c r="F3527" s="3" t="n">
        <f aca="false">D3527*$B$4</f>
        <v>717.2277</v>
      </c>
      <c r="G3527" s="4" t="n">
        <f aca="false">F3527/$B$2</f>
        <v>0.3521</v>
      </c>
      <c r="H3527" s="5" t="n">
        <f aca="false">H3526+B3527</f>
        <v>1368</v>
      </c>
      <c r="I3527" s="6" t="n">
        <f aca="false">H3527/$B$2</f>
        <v>0.671575846833579</v>
      </c>
    </row>
    <row r="3528" customFormat="false" ht="12.8" hidden="false" customHeight="false" outlineLevel="0" collapsed="false">
      <c r="A3528" s="0" t="n">
        <v>3243</v>
      </c>
      <c r="B3528" s="0" t="n">
        <v>0</v>
      </c>
      <c r="C3528" s="0" t="n">
        <v>0.213920425822284</v>
      </c>
      <c r="D3528" s="1" t="n">
        <v>3522</v>
      </c>
      <c r="E3528" s="2" t="n">
        <f aca="false">D3528/$B$3</f>
        <v>0.3522</v>
      </c>
      <c r="F3528" s="3" t="n">
        <f aca="false">D3528*$B$4</f>
        <v>717.4314</v>
      </c>
      <c r="G3528" s="4" t="n">
        <f aca="false">F3528/$B$2</f>
        <v>0.3522</v>
      </c>
      <c r="H3528" s="5" t="n">
        <f aca="false">H3527+B3528</f>
        <v>1368</v>
      </c>
      <c r="I3528" s="6" t="n">
        <f aca="false">H3528/$B$2</f>
        <v>0.671575846833579</v>
      </c>
    </row>
    <row r="3529" customFormat="false" ht="12.8" hidden="false" customHeight="false" outlineLevel="0" collapsed="false">
      <c r="A3529" s="0" t="n">
        <v>1289</v>
      </c>
      <c r="B3529" s="0" t="n">
        <v>0</v>
      </c>
      <c r="C3529" s="0" t="n">
        <v>0.213879666021374</v>
      </c>
      <c r="D3529" s="1" t="n">
        <v>3523</v>
      </c>
      <c r="E3529" s="2" t="n">
        <f aca="false">D3529/$B$3</f>
        <v>0.3523</v>
      </c>
      <c r="F3529" s="3" t="n">
        <f aca="false">D3529*$B$4</f>
        <v>717.6351</v>
      </c>
      <c r="G3529" s="4" t="n">
        <f aca="false">F3529/$B$2</f>
        <v>0.3523</v>
      </c>
      <c r="H3529" s="5" t="n">
        <f aca="false">H3528+B3529</f>
        <v>1368</v>
      </c>
      <c r="I3529" s="6" t="n">
        <f aca="false">H3529/$B$2</f>
        <v>0.671575846833579</v>
      </c>
    </row>
    <row r="3530" customFormat="false" ht="12.8" hidden="false" customHeight="false" outlineLevel="0" collapsed="false">
      <c r="A3530" s="0" t="n">
        <v>8596</v>
      </c>
      <c r="B3530" s="0" t="n">
        <v>1</v>
      </c>
      <c r="C3530" s="0" t="n">
        <v>0.213848214407005</v>
      </c>
      <c r="D3530" s="1" t="n">
        <v>3524</v>
      </c>
      <c r="E3530" s="2" t="n">
        <f aca="false">D3530/$B$3</f>
        <v>0.3524</v>
      </c>
      <c r="F3530" s="3" t="n">
        <f aca="false">D3530*$B$4</f>
        <v>717.8388</v>
      </c>
      <c r="G3530" s="4" t="n">
        <f aca="false">F3530/$B$2</f>
        <v>0.3524</v>
      </c>
      <c r="H3530" s="5" t="n">
        <f aca="false">H3529+B3530</f>
        <v>1369</v>
      </c>
      <c r="I3530" s="6" t="n">
        <f aca="false">H3530/$B$2</f>
        <v>0.67206676485027</v>
      </c>
    </row>
    <row r="3531" customFormat="false" ht="12.8" hidden="false" customHeight="false" outlineLevel="0" collapsed="false">
      <c r="A3531" s="0" t="n">
        <v>7103</v>
      </c>
      <c r="B3531" s="0" t="n">
        <v>0</v>
      </c>
      <c r="C3531" s="0" t="n">
        <v>0.213778367052039</v>
      </c>
      <c r="D3531" s="1" t="n">
        <v>3525</v>
      </c>
      <c r="E3531" s="2" t="n">
        <f aca="false">D3531/$B$3</f>
        <v>0.3525</v>
      </c>
      <c r="F3531" s="3" t="n">
        <f aca="false">D3531*$B$4</f>
        <v>718.0425</v>
      </c>
      <c r="G3531" s="4" t="n">
        <f aca="false">F3531/$B$2</f>
        <v>0.3525</v>
      </c>
      <c r="H3531" s="5" t="n">
        <f aca="false">H3530+B3531</f>
        <v>1369</v>
      </c>
      <c r="I3531" s="6" t="n">
        <f aca="false">H3531/$B$2</f>
        <v>0.67206676485027</v>
      </c>
    </row>
    <row r="3532" customFormat="false" ht="12.8" hidden="false" customHeight="false" outlineLevel="0" collapsed="false">
      <c r="A3532" s="0" t="n">
        <v>8952</v>
      </c>
      <c r="B3532" s="0" t="n">
        <v>0</v>
      </c>
      <c r="C3532" s="0" t="n">
        <v>0.213768006726369</v>
      </c>
      <c r="D3532" s="1" t="n">
        <v>3526</v>
      </c>
      <c r="E3532" s="2" t="n">
        <f aca="false">D3532/$B$3</f>
        <v>0.3526</v>
      </c>
      <c r="F3532" s="3" t="n">
        <f aca="false">D3532*$B$4</f>
        <v>718.2462</v>
      </c>
      <c r="G3532" s="4" t="n">
        <f aca="false">F3532/$B$2</f>
        <v>0.3526</v>
      </c>
      <c r="H3532" s="5" t="n">
        <f aca="false">H3531+B3532</f>
        <v>1369</v>
      </c>
      <c r="I3532" s="6" t="n">
        <f aca="false">H3532/$B$2</f>
        <v>0.67206676485027</v>
      </c>
    </row>
    <row r="3533" customFormat="false" ht="12.8" hidden="false" customHeight="false" outlineLevel="0" collapsed="false">
      <c r="A3533" s="0" t="n">
        <v>9131</v>
      </c>
      <c r="B3533" s="0" t="n">
        <v>0</v>
      </c>
      <c r="C3533" s="0" t="n">
        <v>0.213666658867642</v>
      </c>
      <c r="D3533" s="1" t="n">
        <v>3527</v>
      </c>
      <c r="E3533" s="2" t="n">
        <f aca="false">D3533/$B$3</f>
        <v>0.3527</v>
      </c>
      <c r="F3533" s="3" t="n">
        <f aca="false">D3533*$B$4</f>
        <v>718.4499</v>
      </c>
      <c r="G3533" s="4" t="n">
        <f aca="false">F3533/$B$2</f>
        <v>0.3527</v>
      </c>
      <c r="H3533" s="5" t="n">
        <f aca="false">H3532+B3533</f>
        <v>1369</v>
      </c>
      <c r="I3533" s="6" t="n">
        <f aca="false">H3533/$B$2</f>
        <v>0.67206676485027</v>
      </c>
    </row>
    <row r="3534" customFormat="false" ht="12.8" hidden="false" customHeight="false" outlineLevel="0" collapsed="false">
      <c r="A3534" s="0" t="n">
        <v>4231</v>
      </c>
      <c r="B3534" s="0" t="n">
        <v>0</v>
      </c>
      <c r="C3534" s="0" t="n">
        <v>0.213659101478143</v>
      </c>
      <c r="D3534" s="1" t="n">
        <v>3528</v>
      </c>
      <c r="E3534" s="2" t="n">
        <f aca="false">D3534/$B$3</f>
        <v>0.3528</v>
      </c>
      <c r="F3534" s="3" t="n">
        <f aca="false">D3534*$B$4</f>
        <v>718.6536</v>
      </c>
      <c r="G3534" s="4" t="n">
        <f aca="false">F3534/$B$2</f>
        <v>0.3528</v>
      </c>
      <c r="H3534" s="5" t="n">
        <f aca="false">H3533+B3534</f>
        <v>1369</v>
      </c>
      <c r="I3534" s="6" t="n">
        <f aca="false">H3534/$B$2</f>
        <v>0.67206676485027</v>
      </c>
    </row>
    <row r="3535" customFormat="false" ht="12.8" hidden="false" customHeight="false" outlineLevel="0" collapsed="false">
      <c r="A3535" s="0" t="n">
        <v>2742</v>
      </c>
      <c r="B3535" s="0" t="n">
        <v>0</v>
      </c>
      <c r="C3535" s="0" t="n">
        <v>0.213645619965102</v>
      </c>
      <c r="D3535" s="1" t="n">
        <v>3529</v>
      </c>
      <c r="E3535" s="2" t="n">
        <f aca="false">D3535/$B$3</f>
        <v>0.3529</v>
      </c>
      <c r="F3535" s="3" t="n">
        <f aca="false">D3535*$B$4</f>
        <v>718.8573</v>
      </c>
      <c r="G3535" s="4" t="n">
        <f aca="false">F3535/$B$2</f>
        <v>0.3529</v>
      </c>
      <c r="H3535" s="5" t="n">
        <f aca="false">H3534+B3535</f>
        <v>1369</v>
      </c>
      <c r="I3535" s="6" t="n">
        <f aca="false">H3535/$B$2</f>
        <v>0.67206676485027</v>
      </c>
    </row>
    <row r="3536" customFormat="false" ht="12.8" hidden="false" customHeight="false" outlineLevel="0" collapsed="false">
      <c r="A3536" s="0" t="n">
        <v>7323</v>
      </c>
      <c r="B3536" s="0" t="n">
        <v>1</v>
      </c>
      <c r="C3536" s="0" t="n">
        <v>0.213642113295011</v>
      </c>
      <c r="D3536" s="1" t="n">
        <v>3530</v>
      </c>
      <c r="E3536" s="2" t="n">
        <f aca="false">D3536/$B$3</f>
        <v>0.353</v>
      </c>
      <c r="F3536" s="3" t="n">
        <f aca="false">D3536*$B$4</f>
        <v>719.061</v>
      </c>
      <c r="G3536" s="4" t="n">
        <f aca="false">F3536/$B$2</f>
        <v>0.353</v>
      </c>
      <c r="H3536" s="5" t="n">
        <f aca="false">H3535+B3536</f>
        <v>1370</v>
      </c>
      <c r="I3536" s="6" t="n">
        <f aca="false">H3536/$B$2</f>
        <v>0.672557682866961</v>
      </c>
    </row>
    <row r="3537" customFormat="false" ht="12.8" hidden="false" customHeight="false" outlineLevel="0" collapsed="false">
      <c r="A3537" s="0" t="n">
        <v>8139</v>
      </c>
      <c r="B3537" s="0" t="n">
        <v>0</v>
      </c>
      <c r="C3537" s="0" t="n">
        <v>0.213623687330353</v>
      </c>
      <c r="D3537" s="1" t="n">
        <v>3531</v>
      </c>
      <c r="E3537" s="2" t="n">
        <f aca="false">D3537/$B$3</f>
        <v>0.3531</v>
      </c>
      <c r="F3537" s="3" t="n">
        <f aca="false">D3537*$B$4</f>
        <v>719.2647</v>
      </c>
      <c r="G3537" s="4" t="n">
        <f aca="false">F3537/$B$2</f>
        <v>0.3531</v>
      </c>
      <c r="H3537" s="5" t="n">
        <f aca="false">H3536+B3537</f>
        <v>1370</v>
      </c>
      <c r="I3537" s="6" t="n">
        <f aca="false">H3537/$B$2</f>
        <v>0.672557682866961</v>
      </c>
    </row>
    <row r="3538" customFormat="false" ht="12.8" hidden="false" customHeight="false" outlineLevel="0" collapsed="false">
      <c r="A3538" s="0" t="n">
        <v>5248</v>
      </c>
      <c r="B3538" s="0" t="n">
        <v>0</v>
      </c>
      <c r="C3538" s="0" t="n">
        <v>0.21360840788262</v>
      </c>
      <c r="D3538" s="1" t="n">
        <v>3532</v>
      </c>
      <c r="E3538" s="2" t="n">
        <f aca="false">D3538/$B$3</f>
        <v>0.3532</v>
      </c>
      <c r="F3538" s="3" t="n">
        <f aca="false">D3538*$B$4</f>
        <v>719.4684</v>
      </c>
      <c r="G3538" s="4" t="n">
        <f aca="false">F3538/$B$2</f>
        <v>0.3532</v>
      </c>
      <c r="H3538" s="5" t="n">
        <f aca="false">H3537+B3538</f>
        <v>1370</v>
      </c>
      <c r="I3538" s="6" t="n">
        <f aca="false">H3538/$B$2</f>
        <v>0.672557682866961</v>
      </c>
    </row>
    <row r="3539" customFormat="false" ht="12.8" hidden="false" customHeight="false" outlineLevel="0" collapsed="false">
      <c r="A3539" s="0" t="n">
        <v>9234</v>
      </c>
      <c r="B3539" s="0" t="n">
        <v>0</v>
      </c>
      <c r="C3539" s="0" t="n">
        <v>0.213546133381035</v>
      </c>
      <c r="D3539" s="1" t="n">
        <v>3533</v>
      </c>
      <c r="E3539" s="2" t="n">
        <f aca="false">D3539/$B$3</f>
        <v>0.3533</v>
      </c>
      <c r="F3539" s="3" t="n">
        <f aca="false">D3539*$B$4</f>
        <v>719.6721</v>
      </c>
      <c r="G3539" s="4" t="n">
        <f aca="false">F3539/$B$2</f>
        <v>0.3533</v>
      </c>
      <c r="H3539" s="5" t="n">
        <f aca="false">H3538+B3539</f>
        <v>1370</v>
      </c>
      <c r="I3539" s="6" t="n">
        <f aca="false">H3539/$B$2</f>
        <v>0.672557682866961</v>
      </c>
    </row>
    <row r="3540" customFormat="false" ht="12.8" hidden="false" customHeight="false" outlineLevel="0" collapsed="false">
      <c r="A3540" s="0" t="n">
        <v>971</v>
      </c>
      <c r="B3540" s="0" t="n">
        <v>0</v>
      </c>
      <c r="C3540" s="0" t="n">
        <v>0.213542133114188</v>
      </c>
      <c r="D3540" s="1" t="n">
        <v>3534</v>
      </c>
      <c r="E3540" s="2" t="n">
        <f aca="false">D3540/$B$3</f>
        <v>0.3534</v>
      </c>
      <c r="F3540" s="3" t="n">
        <f aca="false">D3540*$B$4</f>
        <v>719.8758</v>
      </c>
      <c r="G3540" s="4" t="n">
        <f aca="false">F3540/$B$2</f>
        <v>0.3534</v>
      </c>
      <c r="H3540" s="5" t="n">
        <f aca="false">H3539+B3540</f>
        <v>1370</v>
      </c>
      <c r="I3540" s="6" t="n">
        <f aca="false">H3540/$B$2</f>
        <v>0.672557682866961</v>
      </c>
    </row>
    <row r="3541" customFormat="false" ht="12.8" hidden="false" customHeight="false" outlineLevel="0" collapsed="false">
      <c r="A3541" s="0" t="n">
        <v>7532</v>
      </c>
      <c r="B3541" s="0" t="n">
        <v>0</v>
      </c>
      <c r="C3541" s="0" t="n">
        <v>0.213525248590989</v>
      </c>
      <c r="D3541" s="1" t="n">
        <v>3535</v>
      </c>
      <c r="E3541" s="2" t="n">
        <f aca="false">D3541/$B$3</f>
        <v>0.3535</v>
      </c>
      <c r="F3541" s="3" t="n">
        <f aca="false">D3541*$B$4</f>
        <v>720.0795</v>
      </c>
      <c r="G3541" s="4" t="n">
        <f aca="false">F3541/$B$2</f>
        <v>0.3535</v>
      </c>
      <c r="H3541" s="5" t="n">
        <f aca="false">H3540+B3541</f>
        <v>1370</v>
      </c>
      <c r="I3541" s="6" t="n">
        <f aca="false">H3541/$B$2</f>
        <v>0.672557682866961</v>
      </c>
    </row>
    <row r="3542" customFormat="false" ht="12.8" hidden="false" customHeight="false" outlineLevel="0" collapsed="false">
      <c r="A3542" s="0" t="n">
        <v>4706</v>
      </c>
      <c r="B3542" s="0" t="n">
        <v>0</v>
      </c>
      <c r="C3542" s="0" t="n">
        <v>0.213518104864261</v>
      </c>
      <c r="D3542" s="1" t="n">
        <v>3536</v>
      </c>
      <c r="E3542" s="2" t="n">
        <f aca="false">D3542/$B$3</f>
        <v>0.3536</v>
      </c>
      <c r="F3542" s="3" t="n">
        <f aca="false">D3542*$B$4</f>
        <v>720.2832</v>
      </c>
      <c r="G3542" s="4" t="n">
        <f aca="false">F3542/$B$2</f>
        <v>0.3536</v>
      </c>
      <c r="H3542" s="5" t="n">
        <f aca="false">H3541+B3542</f>
        <v>1370</v>
      </c>
      <c r="I3542" s="6" t="n">
        <f aca="false">H3542/$B$2</f>
        <v>0.672557682866961</v>
      </c>
    </row>
    <row r="3543" customFormat="false" ht="12.8" hidden="false" customHeight="false" outlineLevel="0" collapsed="false">
      <c r="A3543" s="0" t="n">
        <v>5473</v>
      </c>
      <c r="B3543" s="0" t="n">
        <v>0</v>
      </c>
      <c r="C3543" s="0" t="n">
        <v>0.213500656937</v>
      </c>
      <c r="D3543" s="1" t="n">
        <v>3537</v>
      </c>
      <c r="E3543" s="2" t="n">
        <f aca="false">D3543/$B$3</f>
        <v>0.3537</v>
      </c>
      <c r="F3543" s="3" t="n">
        <f aca="false">D3543*$B$4</f>
        <v>720.4869</v>
      </c>
      <c r="G3543" s="4" t="n">
        <f aca="false">F3543/$B$2</f>
        <v>0.3537</v>
      </c>
      <c r="H3543" s="5" t="n">
        <f aca="false">H3542+B3543</f>
        <v>1370</v>
      </c>
      <c r="I3543" s="6" t="n">
        <f aca="false">H3543/$B$2</f>
        <v>0.672557682866961</v>
      </c>
    </row>
    <row r="3544" customFormat="false" ht="12.8" hidden="false" customHeight="false" outlineLevel="0" collapsed="false">
      <c r="A3544" s="0" t="n">
        <v>6976</v>
      </c>
      <c r="B3544" s="0" t="n">
        <v>0</v>
      </c>
      <c r="C3544" s="0" t="n">
        <v>0.21345121079252</v>
      </c>
      <c r="D3544" s="1" t="n">
        <v>3538</v>
      </c>
      <c r="E3544" s="2" t="n">
        <f aca="false">D3544/$B$3</f>
        <v>0.3538</v>
      </c>
      <c r="F3544" s="3" t="n">
        <f aca="false">D3544*$B$4</f>
        <v>720.6906</v>
      </c>
      <c r="G3544" s="4" t="n">
        <f aca="false">F3544/$B$2</f>
        <v>0.3538</v>
      </c>
      <c r="H3544" s="5" t="n">
        <f aca="false">H3543+B3544</f>
        <v>1370</v>
      </c>
      <c r="I3544" s="6" t="n">
        <f aca="false">H3544/$B$2</f>
        <v>0.672557682866961</v>
      </c>
    </row>
    <row r="3545" customFormat="false" ht="12.8" hidden="false" customHeight="false" outlineLevel="0" collapsed="false">
      <c r="A3545" s="0" t="n">
        <v>1107</v>
      </c>
      <c r="B3545" s="0" t="n">
        <v>0</v>
      </c>
      <c r="C3545" s="0" t="n">
        <v>0.213438809335454</v>
      </c>
      <c r="D3545" s="1" t="n">
        <v>3539</v>
      </c>
      <c r="E3545" s="2" t="n">
        <f aca="false">D3545/$B$3</f>
        <v>0.3539</v>
      </c>
      <c r="F3545" s="3" t="n">
        <f aca="false">D3545*$B$4</f>
        <v>720.8943</v>
      </c>
      <c r="G3545" s="4" t="n">
        <f aca="false">F3545/$B$2</f>
        <v>0.3539</v>
      </c>
      <c r="H3545" s="5" t="n">
        <f aca="false">H3544+B3545</f>
        <v>1370</v>
      </c>
      <c r="I3545" s="6" t="n">
        <f aca="false">H3545/$B$2</f>
        <v>0.672557682866961</v>
      </c>
    </row>
    <row r="3546" customFormat="false" ht="12.8" hidden="false" customHeight="false" outlineLevel="0" collapsed="false">
      <c r="A3546" s="0" t="n">
        <v>8351</v>
      </c>
      <c r="B3546" s="0" t="n">
        <v>0</v>
      </c>
      <c r="C3546" s="0" t="n">
        <v>0.213420299471068</v>
      </c>
      <c r="D3546" s="1" t="n">
        <v>3540</v>
      </c>
      <c r="E3546" s="2" t="n">
        <f aca="false">D3546/$B$3</f>
        <v>0.354</v>
      </c>
      <c r="F3546" s="3" t="n">
        <f aca="false">D3546*$B$4</f>
        <v>721.098</v>
      </c>
      <c r="G3546" s="4" t="n">
        <f aca="false">F3546/$B$2</f>
        <v>0.354</v>
      </c>
      <c r="H3546" s="5" t="n">
        <f aca="false">H3545+B3546</f>
        <v>1370</v>
      </c>
      <c r="I3546" s="6" t="n">
        <f aca="false">H3546/$B$2</f>
        <v>0.672557682866961</v>
      </c>
    </row>
    <row r="3547" customFormat="false" ht="12.8" hidden="false" customHeight="false" outlineLevel="0" collapsed="false">
      <c r="A3547" s="0" t="n">
        <v>8112</v>
      </c>
      <c r="B3547" s="0" t="n">
        <v>0</v>
      </c>
      <c r="C3547" s="0" t="n">
        <v>0.213362895941013</v>
      </c>
      <c r="D3547" s="1" t="n">
        <v>3541</v>
      </c>
      <c r="E3547" s="2" t="n">
        <f aca="false">D3547/$B$3</f>
        <v>0.3541</v>
      </c>
      <c r="F3547" s="3" t="n">
        <f aca="false">D3547*$B$4</f>
        <v>721.3017</v>
      </c>
      <c r="G3547" s="4" t="n">
        <f aca="false">F3547/$B$2</f>
        <v>0.3541</v>
      </c>
      <c r="H3547" s="5" t="n">
        <f aca="false">H3546+B3547</f>
        <v>1370</v>
      </c>
      <c r="I3547" s="6" t="n">
        <f aca="false">H3547/$B$2</f>
        <v>0.672557682866961</v>
      </c>
    </row>
    <row r="3548" customFormat="false" ht="12.8" hidden="false" customHeight="false" outlineLevel="0" collapsed="false">
      <c r="A3548" s="0" t="n">
        <v>4960</v>
      </c>
      <c r="B3548" s="0" t="n">
        <v>0</v>
      </c>
      <c r="C3548" s="0" t="n">
        <v>0.213312598525164</v>
      </c>
      <c r="D3548" s="1" t="n">
        <v>3542</v>
      </c>
      <c r="E3548" s="2" t="n">
        <f aca="false">D3548/$B$3</f>
        <v>0.3542</v>
      </c>
      <c r="F3548" s="3" t="n">
        <f aca="false">D3548*$B$4</f>
        <v>721.5054</v>
      </c>
      <c r="G3548" s="4" t="n">
        <f aca="false">F3548/$B$2</f>
        <v>0.3542</v>
      </c>
      <c r="H3548" s="5" t="n">
        <f aca="false">H3547+B3548</f>
        <v>1370</v>
      </c>
      <c r="I3548" s="6" t="n">
        <f aca="false">H3548/$B$2</f>
        <v>0.672557682866961</v>
      </c>
    </row>
    <row r="3549" customFormat="false" ht="12.8" hidden="false" customHeight="false" outlineLevel="0" collapsed="false">
      <c r="A3549" s="0" t="n">
        <v>3408</v>
      </c>
      <c r="B3549" s="0" t="n">
        <v>0</v>
      </c>
      <c r="C3549" s="0" t="n">
        <v>0.213212412922762</v>
      </c>
      <c r="D3549" s="1" t="n">
        <v>3543</v>
      </c>
      <c r="E3549" s="2" t="n">
        <f aca="false">D3549/$B$3</f>
        <v>0.3543</v>
      </c>
      <c r="F3549" s="3" t="n">
        <f aca="false">D3549*$B$4</f>
        <v>721.7091</v>
      </c>
      <c r="G3549" s="4" t="n">
        <f aca="false">F3549/$B$2</f>
        <v>0.3543</v>
      </c>
      <c r="H3549" s="5" t="n">
        <f aca="false">H3548+B3549</f>
        <v>1370</v>
      </c>
      <c r="I3549" s="6" t="n">
        <f aca="false">H3549/$B$2</f>
        <v>0.672557682866961</v>
      </c>
    </row>
    <row r="3550" customFormat="false" ht="12.8" hidden="false" customHeight="false" outlineLevel="0" collapsed="false">
      <c r="A3550" s="0" t="n">
        <v>5126</v>
      </c>
      <c r="B3550" s="0" t="n">
        <v>1</v>
      </c>
      <c r="C3550" s="0" t="n">
        <v>0.213157513550292</v>
      </c>
      <c r="D3550" s="1" t="n">
        <v>3544</v>
      </c>
      <c r="E3550" s="2" t="n">
        <f aca="false">D3550/$B$3</f>
        <v>0.3544</v>
      </c>
      <c r="F3550" s="3" t="n">
        <f aca="false">D3550*$B$4</f>
        <v>721.9128</v>
      </c>
      <c r="G3550" s="4" t="n">
        <f aca="false">F3550/$B$2</f>
        <v>0.3544</v>
      </c>
      <c r="H3550" s="5" t="n">
        <f aca="false">H3549+B3550</f>
        <v>1371</v>
      </c>
      <c r="I3550" s="6" t="n">
        <f aca="false">H3550/$B$2</f>
        <v>0.673048600883652</v>
      </c>
    </row>
    <row r="3551" customFormat="false" ht="12.8" hidden="false" customHeight="false" outlineLevel="0" collapsed="false">
      <c r="A3551" s="0" t="n">
        <v>1127</v>
      </c>
      <c r="B3551" s="0" t="n">
        <v>0</v>
      </c>
      <c r="C3551" s="0" t="n">
        <v>0.213072266316344</v>
      </c>
      <c r="D3551" s="1" t="n">
        <v>3545</v>
      </c>
      <c r="E3551" s="2" t="n">
        <f aca="false">D3551/$B$3</f>
        <v>0.3545</v>
      </c>
      <c r="F3551" s="3" t="n">
        <f aca="false">D3551*$B$4</f>
        <v>722.1165</v>
      </c>
      <c r="G3551" s="4" t="n">
        <f aca="false">F3551/$B$2</f>
        <v>0.3545</v>
      </c>
      <c r="H3551" s="5" t="n">
        <f aca="false">H3550+B3551</f>
        <v>1371</v>
      </c>
      <c r="I3551" s="6" t="n">
        <f aca="false">H3551/$B$2</f>
        <v>0.673048600883652</v>
      </c>
    </row>
    <row r="3552" customFormat="false" ht="12.8" hidden="false" customHeight="false" outlineLevel="0" collapsed="false">
      <c r="A3552" s="0" t="n">
        <v>9474</v>
      </c>
      <c r="B3552" s="0" t="n">
        <v>1</v>
      </c>
      <c r="C3552" s="0" t="n">
        <v>0.212993646675815</v>
      </c>
      <c r="D3552" s="1" t="n">
        <v>3546</v>
      </c>
      <c r="E3552" s="2" t="n">
        <f aca="false">D3552/$B$3</f>
        <v>0.3546</v>
      </c>
      <c r="F3552" s="3" t="n">
        <f aca="false">D3552*$B$4</f>
        <v>722.3202</v>
      </c>
      <c r="G3552" s="4" t="n">
        <f aca="false">F3552/$B$2</f>
        <v>0.3546</v>
      </c>
      <c r="H3552" s="5" t="n">
        <f aca="false">H3551+B3552</f>
        <v>1372</v>
      </c>
      <c r="I3552" s="6" t="n">
        <f aca="false">H3552/$B$2</f>
        <v>0.673539518900344</v>
      </c>
    </row>
    <row r="3553" customFormat="false" ht="12.8" hidden="false" customHeight="false" outlineLevel="0" collapsed="false">
      <c r="A3553" s="0" t="n">
        <v>8456</v>
      </c>
      <c r="B3553" s="0" t="n">
        <v>0</v>
      </c>
      <c r="C3553" s="0" t="n">
        <v>0.212952195200919</v>
      </c>
      <c r="D3553" s="1" t="n">
        <v>3547</v>
      </c>
      <c r="E3553" s="2" t="n">
        <f aca="false">D3553/$B$3</f>
        <v>0.3547</v>
      </c>
      <c r="F3553" s="3" t="n">
        <f aca="false">D3553*$B$4</f>
        <v>722.5239</v>
      </c>
      <c r="G3553" s="4" t="n">
        <f aca="false">F3553/$B$2</f>
        <v>0.3547</v>
      </c>
      <c r="H3553" s="5" t="n">
        <f aca="false">H3552+B3553</f>
        <v>1372</v>
      </c>
      <c r="I3553" s="6" t="n">
        <f aca="false">H3553/$B$2</f>
        <v>0.673539518900344</v>
      </c>
    </row>
    <row r="3554" customFormat="false" ht="12.8" hidden="false" customHeight="false" outlineLevel="0" collapsed="false">
      <c r="A3554" s="0" t="n">
        <v>1229</v>
      </c>
      <c r="B3554" s="0" t="n">
        <v>0</v>
      </c>
      <c r="C3554" s="0" t="n">
        <v>0.212926106384631</v>
      </c>
      <c r="D3554" s="1" t="n">
        <v>3548</v>
      </c>
      <c r="E3554" s="2" t="n">
        <f aca="false">D3554/$B$3</f>
        <v>0.3548</v>
      </c>
      <c r="F3554" s="3" t="n">
        <f aca="false">D3554*$B$4</f>
        <v>722.7276</v>
      </c>
      <c r="G3554" s="4" t="n">
        <f aca="false">F3554/$B$2</f>
        <v>0.3548</v>
      </c>
      <c r="H3554" s="5" t="n">
        <f aca="false">H3553+B3554</f>
        <v>1372</v>
      </c>
      <c r="I3554" s="6" t="n">
        <f aca="false">H3554/$B$2</f>
        <v>0.673539518900344</v>
      </c>
    </row>
    <row r="3555" customFormat="false" ht="12.8" hidden="false" customHeight="false" outlineLevel="0" collapsed="false">
      <c r="A3555" s="0" t="n">
        <v>3826</v>
      </c>
      <c r="B3555" s="0" t="n">
        <v>0</v>
      </c>
      <c r="C3555" s="0" t="n">
        <v>0.212883104346433</v>
      </c>
      <c r="D3555" s="1" t="n">
        <v>3549</v>
      </c>
      <c r="E3555" s="2" t="n">
        <f aca="false">D3555/$B$3</f>
        <v>0.3549</v>
      </c>
      <c r="F3555" s="3" t="n">
        <f aca="false">D3555*$B$4</f>
        <v>722.9313</v>
      </c>
      <c r="G3555" s="4" t="n">
        <f aca="false">F3555/$B$2</f>
        <v>0.3549</v>
      </c>
      <c r="H3555" s="5" t="n">
        <f aca="false">H3554+B3555</f>
        <v>1372</v>
      </c>
      <c r="I3555" s="6" t="n">
        <f aca="false">H3555/$B$2</f>
        <v>0.673539518900344</v>
      </c>
    </row>
    <row r="3556" customFormat="false" ht="12.8" hidden="false" customHeight="false" outlineLevel="0" collapsed="false">
      <c r="A3556" s="0" t="n">
        <v>4684</v>
      </c>
      <c r="B3556" s="0" t="n">
        <v>0</v>
      </c>
      <c r="C3556" s="0" t="n">
        <v>0.212862033365681</v>
      </c>
      <c r="D3556" s="1" t="n">
        <v>3550</v>
      </c>
      <c r="E3556" s="2" t="n">
        <f aca="false">D3556/$B$3</f>
        <v>0.355</v>
      </c>
      <c r="F3556" s="3" t="n">
        <f aca="false">D3556*$B$4</f>
        <v>723.135</v>
      </c>
      <c r="G3556" s="4" t="n">
        <f aca="false">F3556/$B$2</f>
        <v>0.355</v>
      </c>
      <c r="H3556" s="5" t="n">
        <f aca="false">H3555+B3556</f>
        <v>1372</v>
      </c>
      <c r="I3556" s="6" t="n">
        <f aca="false">H3556/$B$2</f>
        <v>0.673539518900344</v>
      </c>
    </row>
    <row r="3557" customFormat="false" ht="12.8" hidden="false" customHeight="false" outlineLevel="0" collapsed="false">
      <c r="A3557" s="0" t="n">
        <v>507</v>
      </c>
      <c r="B3557" s="0" t="n">
        <v>0</v>
      </c>
      <c r="C3557" s="0" t="n">
        <v>0.212819085448035</v>
      </c>
      <c r="D3557" s="1" t="n">
        <v>3551</v>
      </c>
      <c r="E3557" s="2" t="n">
        <f aca="false">D3557/$B$3</f>
        <v>0.3551</v>
      </c>
      <c r="F3557" s="3" t="n">
        <f aca="false">D3557*$B$4</f>
        <v>723.3387</v>
      </c>
      <c r="G3557" s="4" t="n">
        <f aca="false">F3557/$B$2</f>
        <v>0.3551</v>
      </c>
      <c r="H3557" s="5" t="n">
        <f aca="false">H3556+B3557</f>
        <v>1372</v>
      </c>
      <c r="I3557" s="6" t="n">
        <f aca="false">H3557/$B$2</f>
        <v>0.673539518900344</v>
      </c>
    </row>
    <row r="3558" customFormat="false" ht="12.8" hidden="false" customHeight="false" outlineLevel="0" collapsed="false">
      <c r="A3558" s="0" t="n">
        <v>3759</v>
      </c>
      <c r="B3558" s="0" t="n">
        <v>1</v>
      </c>
      <c r="C3558" s="0" t="n">
        <v>0.212736026698025</v>
      </c>
      <c r="D3558" s="1" t="n">
        <v>3552</v>
      </c>
      <c r="E3558" s="2" t="n">
        <f aca="false">D3558/$B$3</f>
        <v>0.3552</v>
      </c>
      <c r="F3558" s="3" t="n">
        <f aca="false">D3558*$B$4</f>
        <v>723.5424</v>
      </c>
      <c r="G3558" s="4" t="n">
        <f aca="false">F3558/$B$2</f>
        <v>0.3552</v>
      </c>
      <c r="H3558" s="5" t="n">
        <f aca="false">H3557+B3558</f>
        <v>1373</v>
      </c>
      <c r="I3558" s="6" t="n">
        <f aca="false">H3558/$B$2</f>
        <v>0.674030436917035</v>
      </c>
    </row>
    <row r="3559" customFormat="false" ht="12.8" hidden="false" customHeight="false" outlineLevel="0" collapsed="false">
      <c r="A3559" s="0" t="n">
        <v>5132</v>
      </c>
      <c r="B3559" s="0" t="n">
        <v>0</v>
      </c>
      <c r="C3559" s="0" t="n">
        <v>0.212705700427101</v>
      </c>
      <c r="D3559" s="1" t="n">
        <v>3553</v>
      </c>
      <c r="E3559" s="2" t="n">
        <f aca="false">D3559/$B$3</f>
        <v>0.3553</v>
      </c>
      <c r="F3559" s="3" t="n">
        <f aca="false">D3559*$B$4</f>
        <v>723.7461</v>
      </c>
      <c r="G3559" s="4" t="n">
        <f aca="false">F3559/$B$2</f>
        <v>0.3553</v>
      </c>
      <c r="H3559" s="5" t="n">
        <f aca="false">H3558+B3559</f>
        <v>1373</v>
      </c>
      <c r="I3559" s="6" t="n">
        <f aca="false">H3559/$B$2</f>
        <v>0.674030436917035</v>
      </c>
    </row>
    <row r="3560" customFormat="false" ht="12.8" hidden="false" customHeight="false" outlineLevel="0" collapsed="false">
      <c r="A3560" s="0" t="n">
        <v>4566</v>
      </c>
      <c r="B3560" s="0" t="n">
        <v>0</v>
      </c>
      <c r="C3560" s="0" t="n">
        <v>0.212598472869692</v>
      </c>
      <c r="D3560" s="1" t="n">
        <v>3554</v>
      </c>
      <c r="E3560" s="2" t="n">
        <f aca="false">D3560/$B$3</f>
        <v>0.3554</v>
      </c>
      <c r="F3560" s="3" t="n">
        <f aca="false">D3560*$B$4</f>
        <v>723.9498</v>
      </c>
      <c r="G3560" s="4" t="n">
        <f aca="false">F3560/$B$2</f>
        <v>0.3554</v>
      </c>
      <c r="H3560" s="5" t="n">
        <f aca="false">H3559+B3560</f>
        <v>1373</v>
      </c>
      <c r="I3560" s="6" t="n">
        <f aca="false">H3560/$B$2</f>
        <v>0.674030436917035</v>
      </c>
    </row>
    <row r="3561" customFormat="false" ht="12.8" hidden="false" customHeight="false" outlineLevel="0" collapsed="false">
      <c r="A3561" s="0" t="n">
        <v>8848</v>
      </c>
      <c r="B3561" s="0" t="n">
        <v>0</v>
      </c>
      <c r="C3561" s="0" t="n">
        <v>0.212546733650584</v>
      </c>
      <c r="D3561" s="1" t="n">
        <v>3555</v>
      </c>
      <c r="E3561" s="2" t="n">
        <f aca="false">D3561/$B$3</f>
        <v>0.3555</v>
      </c>
      <c r="F3561" s="3" t="n">
        <f aca="false">D3561*$B$4</f>
        <v>724.1535</v>
      </c>
      <c r="G3561" s="4" t="n">
        <f aca="false">F3561/$B$2</f>
        <v>0.3555</v>
      </c>
      <c r="H3561" s="5" t="n">
        <f aca="false">H3560+B3561</f>
        <v>1373</v>
      </c>
      <c r="I3561" s="6" t="n">
        <f aca="false">H3561/$B$2</f>
        <v>0.674030436917035</v>
      </c>
    </row>
    <row r="3562" customFormat="false" ht="12.8" hidden="false" customHeight="false" outlineLevel="0" collapsed="false">
      <c r="A3562" s="0" t="n">
        <v>1158</v>
      </c>
      <c r="B3562" s="0" t="n">
        <v>0</v>
      </c>
      <c r="C3562" s="0" t="n">
        <v>0.212476343481053</v>
      </c>
      <c r="D3562" s="1" t="n">
        <v>3556</v>
      </c>
      <c r="E3562" s="2" t="n">
        <f aca="false">D3562/$B$3</f>
        <v>0.3556</v>
      </c>
      <c r="F3562" s="3" t="n">
        <f aca="false">D3562*$B$4</f>
        <v>724.3572</v>
      </c>
      <c r="G3562" s="4" t="n">
        <f aca="false">F3562/$B$2</f>
        <v>0.3556</v>
      </c>
      <c r="H3562" s="5" t="n">
        <f aca="false">H3561+B3562</f>
        <v>1373</v>
      </c>
      <c r="I3562" s="6" t="n">
        <f aca="false">H3562/$B$2</f>
        <v>0.674030436917035</v>
      </c>
    </row>
    <row r="3563" customFormat="false" ht="12.8" hidden="false" customHeight="false" outlineLevel="0" collapsed="false">
      <c r="A3563" s="0" t="n">
        <v>5864</v>
      </c>
      <c r="B3563" s="0" t="n">
        <v>0</v>
      </c>
      <c r="C3563" s="0" t="n">
        <v>0.21246274502406</v>
      </c>
      <c r="D3563" s="1" t="n">
        <v>3557</v>
      </c>
      <c r="E3563" s="2" t="n">
        <f aca="false">D3563/$B$3</f>
        <v>0.3557</v>
      </c>
      <c r="F3563" s="3" t="n">
        <f aca="false">D3563*$B$4</f>
        <v>724.5609</v>
      </c>
      <c r="G3563" s="4" t="n">
        <f aca="false">F3563/$B$2</f>
        <v>0.3557</v>
      </c>
      <c r="H3563" s="5" t="n">
        <f aca="false">H3562+B3563</f>
        <v>1373</v>
      </c>
      <c r="I3563" s="6" t="n">
        <f aca="false">H3563/$B$2</f>
        <v>0.674030436917035</v>
      </c>
    </row>
    <row r="3564" customFormat="false" ht="12.8" hidden="false" customHeight="false" outlineLevel="0" collapsed="false">
      <c r="A3564" s="0" t="n">
        <v>9982</v>
      </c>
      <c r="B3564" s="0" t="n">
        <v>1</v>
      </c>
      <c r="C3564" s="0" t="n">
        <v>0.212437634681077</v>
      </c>
      <c r="D3564" s="1" t="n">
        <v>3558</v>
      </c>
      <c r="E3564" s="2" t="n">
        <f aca="false">D3564/$B$3</f>
        <v>0.3558</v>
      </c>
      <c r="F3564" s="3" t="n">
        <f aca="false">D3564*$B$4</f>
        <v>724.7646</v>
      </c>
      <c r="G3564" s="4" t="n">
        <f aca="false">F3564/$B$2</f>
        <v>0.3558</v>
      </c>
      <c r="H3564" s="5" t="n">
        <f aca="false">H3563+B3564</f>
        <v>1374</v>
      </c>
      <c r="I3564" s="6" t="n">
        <f aca="false">H3564/$B$2</f>
        <v>0.674521354933726</v>
      </c>
    </row>
    <row r="3565" customFormat="false" ht="12.8" hidden="false" customHeight="false" outlineLevel="0" collapsed="false">
      <c r="A3565" s="0" t="n">
        <v>2874</v>
      </c>
      <c r="B3565" s="0" t="n">
        <v>0</v>
      </c>
      <c r="C3565" s="0" t="n">
        <v>0.212432265846131</v>
      </c>
      <c r="D3565" s="1" t="n">
        <v>3559</v>
      </c>
      <c r="E3565" s="2" t="n">
        <f aca="false">D3565/$B$3</f>
        <v>0.3559</v>
      </c>
      <c r="F3565" s="3" t="n">
        <f aca="false">D3565*$B$4</f>
        <v>724.9683</v>
      </c>
      <c r="G3565" s="4" t="n">
        <f aca="false">F3565/$B$2</f>
        <v>0.3559</v>
      </c>
      <c r="H3565" s="5" t="n">
        <f aca="false">H3564+B3565</f>
        <v>1374</v>
      </c>
      <c r="I3565" s="6" t="n">
        <f aca="false">H3565/$B$2</f>
        <v>0.674521354933726</v>
      </c>
    </row>
    <row r="3566" customFormat="false" ht="12.8" hidden="false" customHeight="false" outlineLevel="0" collapsed="false">
      <c r="A3566" s="0" t="n">
        <v>2180</v>
      </c>
      <c r="B3566" s="0" t="n">
        <v>0</v>
      </c>
      <c r="C3566" s="0" t="n">
        <v>0.212428466416732</v>
      </c>
      <c r="D3566" s="1" t="n">
        <v>3560</v>
      </c>
      <c r="E3566" s="2" t="n">
        <f aca="false">D3566/$B$3</f>
        <v>0.356</v>
      </c>
      <c r="F3566" s="3" t="n">
        <f aca="false">D3566*$B$4</f>
        <v>725.172</v>
      </c>
      <c r="G3566" s="4" t="n">
        <f aca="false">F3566/$B$2</f>
        <v>0.356</v>
      </c>
      <c r="H3566" s="5" t="n">
        <f aca="false">H3565+B3566</f>
        <v>1374</v>
      </c>
      <c r="I3566" s="6" t="n">
        <f aca="false">H3566/$B$2</f>
        <v>0.674521354933726</v>
      </c>
    </row>
    <row r="3567" customFormat="false" ht="12.8" hidden="false" customHeight="false" outlineLevel="0" collapsed="false">
      <c r="A3567" s="0" t="n">
        <v>5427</v>
      </c>
      <c r="B3567" s="0" t="n">
        <v>0</v>
      </c>
      <c r="C3567" s="0" t="n">
        <v>0.212422062080022</v>
      </c>
      <c r="D3567" s="1" t="n">
        <v>3561</v>
      </c>
      <c r="E3567" s="2" t="n">
        <f aca="false">D3567/$B$3</f>
        <v>0.3561</v>
      </c>
      <c r="F3567" s="3" t="n">
        <f aca="false">D3567*$B$4</f>
        <v>725.3757</v>
      </c>
      <c r="G3567" s="4" t="n">
        <f aca="false">F3567/$B$2</f>
        <v>0.3561</v>
      </c>
      <c r="H3567" s="5" t="n">
        <f aca="false">H3566+B3567</f>
        <v>1374</v>
      </c>
      <c r="I3567" s="6" t="n">
        <f aca="false">H3567/$B$2</f>
        <v>0.674521354933726</v>
      </c>
    </row>
    <row r="3568" customFormat="false" ht="12.8" hidden="false" customHeight="false" outlineLevel="0" collapsed="false">
      <c r="A3568" s="0" t="n">
        <v>4279</v>
      </c>
      <c r="B3568" s="0" t="n">
        <v>0</v>
      </c>
      <c r="C3568" s="0" t="n">
        <v>0.212416260647954</v>
      </c>
      <c r="D3568" s="1" t="n">
        <v>3562</v>
      </c>
      <c r="E3568" s="2" t="n">
        <f aca="false">D3568/$B$3</f>
        <v>0.3562</v>
      </c>
      <c r="F3568" s="3" t="n">
        <f aca="false">D3568*$B$4</f>
        <v>725.5794</v>
      </c>
      <c r="G3568" s="4" t="n">
        <f aca="false">F3568/$B$2</f>
        <v>0.3562</v>
      </c>
      <c r="H3568" s="5" t="n">
        <f aca="false">H3567+B3568</f>
        <v>1374</v>
      </c>
      <c r="I3568" s="6" t="n">
        <f aca="false">H3568/$B$2</f>
        <v>0.674521354933726</v>
      </c>
    </row>
    <row r="3569" customFormat="false" ht="12.8" hidden="false" customHeight="false" outlineLevel="0" collapsed="false">
      <c r="A3569" s="0" t="n">
        <v>2384</v>
      </c>
      <c r="B3569" s="0" t="n">
        <v>0</v>
      </c>
      <c r="C3569" s="0" t="n">
        <v>0.212357048666516</v>
      </c>
      <c r="D3569" s="1" t="n">
        <v>3563</v>
      </c>
      <c r="E3569" s="2" t="n">
        <f aca="false">D3569/$B$3</f>
        <v>0.3563</v>
      </c>
      <c r="F3569" s="3" t="n">
        <f aca="false">D3569*$B$4</f>
        <v>725.7831</v>
      </c>
      <c r="G3569" s="4" t="n">
        <f aca="false">F3569/$B$2</f>
        <v>0.3563</v>
      </c>
      <c r="H3569" s="5" t="n">
        <f aca="false">H3568+B3569</f>
        <v>1374</v>
      </c>
      <c r="I3569" s="6" t="n">
        <f aca="false">H3569/$B$2</f>
        <v>0.674521354933726</v>
      </c>
    </row>
    <row r="3570" customFormat="false" ht="12.8" hidden="false" customHeight="false" outlineLevel="0" collapsed="false">
      <c r="A3570" s="0" t="n">
        <v>294</v>
      </c>
      <c r="B3570" s="0" t="n">
        <v>1</v>
      </c>
      <c r="C3570" s="0" t="n">
        <v>0.212333538285157</v>
      </c>
      <c r="D3570" s="1" t="n">
        <v>3564</v>
      </c>
      <c r="E3570" s="2" t="n">
        <f aca="false">D3570/$B$3</f>
        <v>0.3564</v>
      </c>
      <c r="F3570" s="3" t="n">
        <f aca="false">D3570*$B$4</f>
        <v>725.9868</v>
      </c>
      <c r="G3570" s="4" t="n">
        <f aca="false">F3570/$B$2</f>
        <v>0.3564</v>
      </c>
      <c r="H3570" s="5" t="n">
        <f aca="false">H3569+B3570</f>
        <v>1375</v>
      </c>
      <c r="I3570" s="6" t="n">
        <f aca="false">H3570/$B$2</f>
        <v>0.675012272950417</v>
      </c>
    </row>
    <row r="3571" customFormat="false" ht="12.8" hidden="false" customHeight="false" outlineLevel="0" collapsed="false">
      <c r="A3571" s="0" t="n">
        <v>7624</v>
      </c>
      <c r="B3571" s="0" t="n">
        <v>0</v>
      </c>
      <c r="C3571" s="0" t="n">
        <v>0.212309754808214</v>
      </c>
      <c r="D3571" s="1" t="n">
        <v>3565</v>
      </c>
      <c r="E3571" s="2" t="n">
        <f aca="false">D3571/$B$3</f>
        <v>0.3565</v>
      </c>
      <c r="F3571" s="3" t="n">
        <f aca="false">D3571*$B$4</f>
        <v>726.1905</v>
      </c>
      <c r="G3571" s="4" t="n">
        <f aca="false">F3571/$B$2</f>
        <v>0.3565</v>
      </c>
      <c r="H3571" s="5" t="n">
        <f aca="false">H3570+B3571</f>
        <v>1375</v>
      </c>
      <c r="I3571" s="6" t="n">
        <f aca="false">H3571/$B$2</f>
        <v>0.675012272950417</v>
      </c>
    </row>
    <row r="3572" customFormat="false" ht="12.8" hidden="false" customHeight="false" outlineLevel="0" collapsed="false">
      <c r="A3572" s="0" t="n">
        <v>4922</v>
      </c>
      <c r="B3572" s="0" t="n">
        <v>1</v>
      </c>
      <c r="C3572" s="0" t="n">
        <v>0.212308792917733</v>
      </c>
      <c r="D3572" s="1" t="n">
        <v>3566</v>
      </c>
      <c r="E3572" s="2" t="n">
        <f aca="false">D3572/$B$3</f>
        <v>0.3566</v>
      </c>
      <c r="F3572" s="3" t="n">
        <f aca="false">D3572*$B$4</f>
        <v>726.3942</v>
      </c>
      <c r="G3572" s="4" t="n">
        <f aca="false">F3572/$B$2</f>
        <v>0.3566</v>
      </c>
      <c r="H3572" s="5" t="n">
        <f aca="false">H3571+B3572</f>
        <v>1376</v>
      </c>
      <c r="I3572" s="6" t="n">
        <f aca="false">H3572/$B$2</f>
        <v>0.675503190967109</v>
      </c>
    </row>
    <row r="3573" customFormat="false" ht="12.8" hidden="false" customHeight="false" outlineLevel="0" collapsed="false">
      <c r="A3573" s="0" t="n">
        <v>1368</v>
      </c>
      <c r="B3573" s="0" t="n">
        <v>1</v>
      </c>
      <c r="C3573" s="0" t="n">
        <v>0.21226705287402</v>
      </c>
      <c r="D3573" s="1" t="n">
        <v>3567</v>
      </c>
      <c r="E3573" s="2" t="n">
        <f aca="false">D3573/$B$3</f>
        <v>0.3567</v>
      </c>
      <c r="F3573" s="3" t="n">
        <f aca="false">D3573*$B$4</f>
        <v>726.5979</v>
      </c>
      <c r="G3573" s="4" t="n">
        <f aca="false">F3573/$B$2</f>
        <v>0.3567</v>
      </c>
      <c r="H3573" s="5" t="n">
        <f aca="false">H3572+B3573</f>
        <v>1377</v>
      </c>
      <c r="I3573" s="6" t="n">
        <f aca="false">H3573/$B$2</f>
        <v>0.6759941089838</v>
      </c>
    </row>
    <row r="3574" customFormat="false" ht="12.8" hidden="false" customHeight="false" outlineLevel="0" collapsed="false">
      <c r="A3574" s="0" t="n">
        <v>719</v>
      </c>
      <c r="B3574" s="0" t="n">
        <v>0</v>
      </c>
      <c r="C3574" s="0" t="n">
        <v>0.212183063692642</v>
      </c>
      <c r="D3574" s="1" t="n">
        <v>3568</v>
      </c>
      <c r="E3574" s="2" t="n">
        <f aca="false">D3574/$B$3</f>
        <v>0.3568</v>
      </c>
      <c r="F3574" s="3" t="n">
        <f aca="false">D3574*$B$4</f>
        <v>726.8016</v>
      </c>
      <c r="G3574" s="4" t="n">
        <f aca="false">F3574/$B$2</f>
        <v>0.3568</v>
      </c>
      <c r="H3574" s="5" t="n">
        <f aca="false">H3573+B3574</f>
        <v>1377</v>
      </c>
      <c r="I3574" s="6" t="n">
        <f aca="false">H3574/$B$2</f>
        <v>0.6759941089838</v>
      </c>
    </row>
    <row r="3575" customFormat="false" ht="12.8" hidden="false" customHeight="false" outlineLevel="0" collapsed="false">
      <c r="A3575" s="0" t="n">
        <v>3264</v>
      </c>
      <c r="B3575" s="0" t="n">
        <v>1</v>
      </c>
      <c r="C3575" s="0" t="n">
        <v>0.212173685607533</v>
      </c>
      <c r="D3575" s="1" t="n">
        <v>3569</v>
      </c>
      <c r="E3575" s="2" t="n">
        <f aca="false">D3575/$B$3</f>
        <v>0.3569</v>
      </c>
      <c r="F3575" s="3" t="n">
        <f aca="false">D3575*$B$4</f>
        <v>727.0053</v>
      </c>
      <c r="G3575" s="4" t="n">
        <f aca="false">F3575/$B$2</f>
        <v>0.3569</v>
      </c>
      <c r="H3575" s="5" t="n">
        <f aca="false">H3574+B3575</f>
        <v>1378</v>
      </c>
      <c r="I3575" s="6" t="n">
        <f aca="false">H3575/$B$2</f>
        <v>0.676485027000491</v>
      </c>
    </row>
    <row r="3576" customFormat="false" ht="12.8" hidden="false" customHeight="false" outlineLevel="0" collapsed="false">
      <c r="A3576" s="0" t="n">
        <v>3940</v>
      </c>
      <c r="B3576" s="0" t="n">
        <v>0</v>
      </c>
      <c r="C3576" s="0" t="n">
        <v>0.21207694371377</v>
      </c>
      <c r="D3576" s="1" t="n">
        <v>3570</v>
      </c>
      <c r="E3576" s="2" t="n">
        <f aca="false">D3576/$B$3</f>
        <v>0.357</v>
      </c>
      <c r="F3576" s="3" t="n">
        <f aca="false">D3576*$B$4</f>
        <v>727.209</v>
      </c>
      <c r="G3576" s="4" t="n">
        <f aca="false">F3576/$B$2</f>
        <v>0.357</v>
      </c>
      <c r="H3576" s="5" t="n">
        <f aca="false">H3575+B3576</f>
        <v>1378</v>
      </c>
      <c r="I3576" s="6" t="n">
        <f aca="false">H3576/$B$2</f>
        <v>0.676485027000491</v>
      </c>
    </row>
    <row r="3577" customFormat="false" ht="12.8" hidden="false" customHeight="false" outlineLevel="0" collapsed="false">
      <c r="A3577" s="0" t="n">
        <v>3615</v>
      </c>
      <c r="B3577" s="0" t="n">
        <v>0</v>
      </c>
      <c r="C3577" s="0" t="n">
        <v>0.212007814176385</v>
      </c>
      <c r="D3577" s="1" t="n">
        <v>3571</v>
      </c>
      <c r="E3577" s="2" t="n">
        <f aca="false">D3577/$B$3</f>
        <v>0.3571</v>
      </c>
      <c r="F3577" s="3" t="n">
        <f aca="false">D3577*$B$4</f>
        <v>727.4127</v>
      </c>
      <c r="G3577" s="4" t="n">
        <f aca="false">F3577/$B$2</f>
        <v>0.3571</v>
      </c>
      <c r="H3577" s="5" t="n">
        <f aca="false">H3576+B3577</f>
        <v>1378</v>
      </c>
      <c r="I3577" s="6" t="n">
        <f aca="false">H3577/$B$2</f>
        <v>0.676485027000491</v>
      </c>
    </row>
    <row r="3578" customFormat="false" ht="12.8" hidden="false" customHeight="false" outlineLevel="0" collapsed="false">
      <c r="A3578" s="0" t="n">
        <v>7580</v>
      </c>
      <c r="B3578" s="0" t="n">
        <v>0</v>
      </c>
      <c r="C3578" s="0" t="n">
        <v>0.211937902935171</v>
      </c>
      <c r="D3578" s="1" t="n">
        <v>3572</v>
      </c>
      <c r="E3578" s="2" t="n">
        <f aca="false">D3578/$B$3</f>
        <v>0.3572</v>
      </c>
      <c r="F3578" s="3" t="n">
        <f aca="false">D3578*$B$4</f>
        <v>727.6164</v>
      </c>
      <c r="G3578" s="4" t="n">
        <f aca="false">F3578/$B$2</f>
        <v>0.3572</v>
      </c>
      <c r="H3578" s="5" t="n">
        <f aca="false">H3577+B3578</f>
        <v>1378</v>
      </c>
      <c r="I3578" s="6" t="n">
        <f aca="false">H3578/$B$2</f>
        <v>0.676485027000491</v>
      </c>
    </row>
    <row r="3579" customFormat="false" ht="12.8" hidden="false" customHeight="false" outlineLevel="0" collapsed="false">
      <c r="A3579" s="0" t="n">
        <v>2519</v>
      </c>
      <c r="B3579" s="0" t="n">
        <v>1</v>
      </c>
      <c r="C3579" s="0" t="n">
        <v>0.211919243609474</v>
      </c>
      <c r="D3579" s="1" t="n">
        <v>3573</v>
      </c>
      <c r="E3579" s="2" t="n">
        <f aca="false">D3579/$B$3</f>
        <v>0.3573</v>
      </c>
      <c r="F3579" s="3" t="n">
        <f aca="false">D3579*$B$4</f>
        <v>727.8201</v>
      </c>
      <c r="G3579" s="4" t="n">
        <f aca="false">F3579/$B$2</f>
        <v>0.3573</v>
      </c>
      <c r="H3579" s="5" t="n">
        <f aca="false">H3578+B3579</f>
        <v>1379</v>
      </c>
      <c r="I3579" s="6" t="n">
        <f aca="false">H3579/$B$2</f>
        <v>0.676975945017182</v>
      </c>
    </row>
    <row r="3580" customFormat="false" ht="12.8" hidden="false" customHeight="false" outlineLevel="0" collapsed="false">
      <c r="A3580" s="0" t="n">
        <v>1977</v>
      </c>
      <c r="B3580" s="0" t="n">
        <v>0</v>
      </c>
      <c r="C3580" s="0" t="n">
        <v>0.211843759683743</v>
      </c>
      <c r="D3580" s="1" t="n">
        <v>3574</v>
      </c>
      <c r="E3580" s="2" t="n">
        <f aca="false">D3580/$B$3</f>
        <v>0.3574</v>
      </c>
      <c r="F3580" s="3" t="n">
        <f aca="false">D3580*$B$4</f>
        <v>728.0238</v>
      </c>
      <c r="G3580" s="4" t="n">
        <f aca="false">F3580/$B$2</f>
        <v>0.3574</v>
      </c>
      <c r="H3580" s="5" t="n">
        <f aca="false">H3579+B3580</f>
        <v>1379</v>
      </c>
      <c r="I3580" s="6" t="n">
        <f aca="false">H3580/$B$2</f>
        <v>0.676975945017182</v>
      </c>
    </row>
    <row r="3581" customFormat="false" ht="12.8" hidden="false" customHeight="false" outlineLevel="0" collapsed="false">
      <c r="A3581" s="0" t="n">
        <v>7894</v>
      </c>
      <c r="B3581" s="0" t="n">
        <v>0</v>
      </c>
      <c r="C3581" s="0" t="n">
        <v>0.211832336355782</v>
      </c>
      <c r="D3581" s="1" t="n">
        <v>3575</v>
      </c>
      <c r="E3581" s="2" t="n">
        <f aca="false">D3581/$B$3</f>
        <v>0.3575</v>
      </c>
      <c r="F3581" s="3" t="n">
        <f aca="false">D3581*$B$4</f>
        <v>728.2275</v>
      </c>
      <c r="G3581" s="4" t="n">
        <f aca="false">F3581/$B$2</f>
        <v>0.3575</v>
      </c>
      <c r="H3581" s="5" t="n">
        <f aca="false">H3580+B3581</f>
        <v>1379</v>
      </c>
      <c r="I3581" s="6" t="n">
        <f aca="false">H3581/$B$2</f>
        <v>0.676975945017182</v>
      </c>
    </row>
    <row r="3582" customFormat="false" ht="12.8" hidden="false" customHeight="false" outlineLevel="0" collapsed="false">
      <c r="A3582" s="0" t="n">
        <v>8508</v>
      </c>
      <c r="B3582" s="0" t="n">
        <v>0</v>
      </c>
      <c r="C3582" s="0" t="n">
        <v>0.211795496606699</v>
      </c>
      <c r="D3582" s="1" t="n">
        <v>3576</v>
      </c>
      <c r="E3582" s="2" t="n">
        <f aca="false">D3582/$B$3</f>
        <v>0.3576</v>
      </c>
      <c r="F3582" s="3" t="n">
        <f aca="false">D3582*$B$4</f>
        <v>728.4312</v>
      </c>
      <c r="G3582" s="4" t="n">
        <f aca="false">F3582/$B$2</f>
        <v>0.3576</v>
      </c>
      <c r="H3582" s="5" t="n">
        <f aca="false">H3581+B3582</f>
        <v>1379</v>
      </c>
      <c r="I3582" s="6" t="n">
        <f aca="false">H3582/$B$2</f>
        <v>0.676975945017182</v>
      </c>
    </row>
    <row r="3583" customFormat="false" ht="12.8" hidden="false" customHeight="false" outlineLevel="0" collapsed="false">
      <c r="A3583" s="0" t="n">
        <v>8531</v>
      </c>
      <c r="B3583" s="0" t="n">
        <v>0</v>
      </c>
      <c r="C3583" s="0" t="n">
        <v>0.211794796977437</v>
      </c>
      <c r="D3583" s="1" t="n">
        <v>3577</v>
      </c>
      <c r="E3583" s="2" t="n">
        <f aca="false">D3583/$B$3</f>
        <v>0.3577</v>
      </c>
      <c r="F3583" s="3" t="n">
        <f aca="false">D3583*$B$4</f>
        <v>728.6349</v>
      </c>
      <c r="G3583" s="4" t="n">
        <f aca="false">F3583/$B$2</f>
        <v>0.3577</v>
      </c>
      <c r="H3583" s="5" t="n">
        <f aca="false">H3582+B3583</f>
        <v>1379</v>
      </c>
      <c r="I3583" s="6" t="n">
        <f aca="false">H3583/$B$2</f>
        <v>0.676975945017182</v>
      </c>
    </row>
    <row r="3584" customFormat="false" ht="12.8" hidden="false" customHeight="false" outlineLevel="0" collapsed="false">
      <c r="A3584" s="0" t="n">
        <v>5024</v>
      </c>
      <c r="B3584" s="0" t="n">
        <v>0</v>
      </c>
      <c r="C3584" s="0" t="n">
        <v>0.211670694947089</v>
      </c>
      <c r="D3584" s="1" t="n">
        <v>3578</v>
      </c>
      <c r="E3584" s="2" t="n">
        <f aca="false">D3584/$B$3</f>
        <v>0.3578</v>
      </c>
      <c r="F3584" s="3" t="n">
        <f aca="false">D3584*$B$4</f>
        <v>728.8386</v>
      </c>
      <c r="G3584" s="4" t="n">
        <f aca="false">F3584/$B$2</f>
        <v>0.3578</v>
      </c>
      <c r="H3584" s="5" t="n">
        <f aca="false">H3583+B3584</f>
        <v>1379</v>
      </c>
      <c r="I3584" s="6" t="n">
        <f aca="false">H3584/$B$2</f>
        <v>0.676975945017182</v>
      </c>
    </row>
    <row r="3585" customFormat="false" ht="12.8" hidden="false" customHeight="false" outlineLevel="0" collapsed="false">
      <c r="A3585" s="0" t="n">
        <v>7097</v>
      </c>
      <c r="B3585" s="0" t="n">
        <v>1</v>
      </c>
      <c r="C3585" s="0" t="n">
        <v>0.211627744056089</v>
      </c>
      <c r="D3585" s="1" t="n">
        <v>3579</v>
      </c>
      <c r="E3585" s="2" t="n">
        <f aca="false">D3585/$B$3</f>
        <v>0.3579</v>
      </c>
      <c r="F3585" s="3" t="n">
        <f aca="false">D3585*$B$4</f>
        <v>729.0423</v>
      </c>
      <c r="G3585" s="4" t="n">
        <f aca="false">F3585/$B$2</f>
        <v>0.3579</v>
      </c>
      <c r="H3585" s="5" t="n">
        <f aca="false">H3584+B3585</f>
        <v>1380</v>
      </c>
      <c r="I3585" s="6" t="n">
        <f aca="false">H3585/$B$2</f>
        <v>0.677466863033873</v>
      </c>
    </row>
    <row r="3586" customFormat="false" ht="12.8" hidden="false" customHeight="false" outlineLevel="0" collapsed="false">
      <c r="A3586" s="0" t="n">
        <v>5779</v>
      </c>
      <c r="B3586" s="0" t="n">
        <v>0</v>
      </c>
      <c r="C3586" s="0" t="n">
        <v>0.211602549973193</v>
      </c>
      <c r="D3586" s="1" t="n">
        <v>3580</v>
      </c>
      <c r="E3586" s="2" t="n">
        <f aca="false">D3586/$B$3</f>
        <v>0.358</v>
      </c>
      <c r="F3586" s="3" t="n">
        <f aca="false">D3586*$B$4</f>
        <v>729.246</v>
      </c>
      <c r="G3586" s="4" t="n">
        <f aca="false">F3586/$B$2</f>
        <v>0.358</v>
      </c>
      <c r="H3586" s="5" t="n">
        <f aca="false">H3585+B3586</f>
        <v>1380</v>
      </c>
      <c r="I3586" s="6" t="n">
        <f aca="false">H3586/$B$2</f>
        <v>0.677466863033873</v>
      </c>
    </row>
    <row r="3587" customFormat="false" ht="12.8" hidden="false" customHeight="false" outlineLevel="0" collapsed="false">
      <c r="A3587" s="0" t="n">
        <v>3996</v>
      </c>
      <c r="B3587" s="0" t="n">
        <v>0</v>
      </c>
      <c r="C3587" s="0" t="n">
        <v>0.211493837911414</v>
      </c>
      <c r="D3587" s="1" t="n">
        <v>3581</v>
      </c>
      <c r="E3587" s="2" t="n">
        <f aca="false">D3587/$B$3</f>
        <v>0.3581</v>
      </c>
      <c r="F3587" s="3" t="n">
        <f aca="false">D3587*$B$4</f>
        <v>729.4497</v>
      </c>
      <c r="G3587" s="4" t="n">
        <f aca="false">F3587/$B$2</f>
        <v>0.3581</v>
      </c>
      <c r="H3587" s="5" t="n">
        <f aca="false">H3586+B3587</f>
        <v>1380</v>
      </c>
      <c r="I3587" s="6" t="n">
        <f aca="false">H3587/$B$2</f>
        <v>0.677466863033873</v>
      </c>
    </row>
    <row r="3588" customFormat="false" ht="12.8" hidden="false" customHeight="false" outlineLevel="0" collapsed="false">
      <c r="A3588" s="0" t="n">
        <v>2622</v>
      </c>
      <c r="B3588" s="0" t="n">
        <v>0</v>
      </c>
      <c r="C3588" s="0" t="n">
        <v>0.211394550471214</v>
      </c>
      <c r="D3588" s="1" t="n">
        <v>3582</v>
      </c>
      <c r="E3588" s="2" t="n">
        <f aca="false">D3588/$B$3</f>
        <v>0.3582</v>
      </c>
      <c r="F3588" s="3" t="n">
        <f aca="false">D3588*$B$4</f>
        <v>729.6534</v>
      </c>
      <c r="G3588" s="4" t="n">
        <f aca="false">F3588/$B$2</f>
        <v>0.3582</v>
      </c>
      <c r="H3588" s="5" t="n">
        <f aca="false">H3587+B3588</f>
        <v>1380</v>
      </c>
      <c r="I3588" s="6" t="n">
        <f aca="false">H3588/$B$2</f>
        <v>0.677466863033873</v>
      </c>
    </row>
    <row r="3589" customFormat="false" ht="12.8" hidden="false" customHeight="false" outlineLevel="0" collapsed="false">
      <c r="A3589" s="0" t="n">
        <v>9392</v>
      </c>
      <c r="B3589" s="0" t="n">
        <v>0</v>
      </c>
      <c r="C3589" s="0" t="n">
        <v>0.211255979769255</v>
      </c>
      <c r="D3589" s="1" t="n">
        <v>3583</v>
      </c>
      <c r="E3589" s="2" t="n">
        <f aca="false">D3589/$B$3</f>
        <v>0.3583</v>
      </c>
      <c r="F3589" s="3" t="n">
        <f aca="false">D3589*$B$4</f>
        <v>729.8571</v>
      </c>
      <c r="G3589" s="4" t="n">
        <f aca="false">F3589/$B$2</f>
        <v>0.3583</v>
      </c>
      <c r="H3589" s="5" t="n">
        <f aca="false">H3588+B3589</f>
        <v>1380</v>
      </c>
      <c r="I3589" s="6" t="n">
        <f aca="false">H3589/$B$2</f>
        <v>0.677466863033873</v>
      </c>
    </row>
    <row r="3590" customFormat="false" ht="12.8" hidden="false" customHeight="false" outlineLevel="0" collapsed="false">
      <c r="A3590" s="0" t="n">
        <v>5109</v>
      </c>
      <c r="B3590" s="0" t="n">
        <v>0</v>
      </c>
      <c r="C3590" s="0" t="n">
        <v>0.211081634138101</v>
      </c>
      <c r="D3590" s="1" t="n">
        <v>3584</v>
      </c>
      <c r="E3590" s="2" t="n">
        <f aca="false">D3590/$B$3</f>
        <v>0.3584</v>
      </c>
      <c r="F3590" s="3" t="n">
        <f aca="false">D3590*$B$4</f>
        <v>730.0608</v>
      </c>
      <c r="G3590" s="4" t="n">
        <f aca="false">F3590/$B$2</f>
        <v>0.3584</v>
      </c>
      <c r="H3590" s="5" t="n">
        <f aca="false">H3589+B3590</f>
        <v>1380</v>
      </c>
      <c r="I3590" s="6" t="n">
        <f aca="false">H3590/$B$2</f>
        <v>0.677466863033873</v>
      </c>
    </row>
    <row r="3591" customFormat="false" ht="12.8" hidden="false" customHeight="false" outlineLevel="0" collapsed="false">
      <c r="A3591" s="0" t="n">
        <v>3554</v>
      </c>
      <c r="B3591" s="0" t="n">
        <v>1</v>
      </c>
      <c r="C3591" s="0" t="n">
        <v>0.211075612810445</v>
      </c>
      <c r="D3591" s="1" t="n">
        <v>3585</v>
      </c>
      <c r="E3591" s="2" t="n">
        <f aca="false">D3591/$B$3</f>
        <v>0.3585</v>
      </c>
      <c r="F3591" s="3" t="n">
        <f aca="false">D3591*$B$4</f>
        <v>730.2645</v>
      </c>
      <c r="G3591" s="4" t="n">
        <f aca="false">F3591/$B$2</f>
        <v>0.3585</v>
      </c>
      <c r="H3591" s="5" t="n">
        <f aca="false">H3590+B3591</f>
        <v>1381</v>
      </c>
      <c r="I3591" s="6" t="n">
        <f aca="false">H3591/$B$2</f>
        <v>0.677957781050565</v>
      </c>
    </row>
    <row r="3592" customFormat="false" ht="12.8" hidden="false" customHeight="false" outlineLevel="0" collapsed="false">
      <c r="A3592" s="0" t="n">
        <v>4700</v>
      </c>
      <c r="B3592" s="0" t="n">
        <v>1</v>
      </c>
      <c r="C3592" s="0" t="n">
        <v>0.211037656830652</v>
      </c>
      <c r="D3592" s="1" t="n">
        <v>3586</v>
      </c>
      <c r="E3592" s="2" t="n">
        <f aca="false">D3592/$B$3</f>
        <v>0.3586</v>
      </c>
      <c r="F3592" s="3" t="n">
        <f aca="false">D3592*$B$4</f>
        <v>730.4682</v>
      </c>
      <c r="G3592" s="4" t="n">
        <f aca="false">F3592/$B$2</f>
        <v>0.3586</v>
      </c>
      <c r="H3592" s="5" t="n">
        <f aca="false">H3591+B3592</f>
        <v>1382</v>
      </c>
      <c r="I3592" s="6" t="n">
        <f aca="false">H3592/$B$2</f>
        <v>0.678448699067256</v>
      </c>
    </row>
    <row r="3593" customFormat="false" ht="12.8" hidden="false" customHeight="false" outlineLevel="0" collapsed="false">
      <c r="A3593" s="0" t="n">
        <v>5963</v>
      </c>
      <c r="B3593" s="0" t="n">
        <v>1</v>
      </c>
      <c r="C3593" s="0" t="n">
        <v>0.211006463259766</v>
      </c>
      <c r="D3593" s="1" t="n">
        <v>3587</v>
      </c>
      <c r="E3593" s="2" t="n">
        <f aca="false">D3593/$B$3</f>
        <v>0.3587</v>
      </c>
      <c r="F3593" s="3" t="n">
        <f aca="false">D3593*$B$4</f>
        <v>730.6719</v>
      </c>
      <c r="G3593" s="4" t="n">
        <f aca="false">F3593/$B$2</f>
        <v>0.3587</v>
      </c>
      <c r="H3593" s="5" t="n">
        <f aca="false">H3592+B3593</f>
        <v>1383</v>
      </c>
      <c r="I3593" s="6" t="n">
        <f aca="false">H3593/$B$2</f>
        <v>0.678939617083947</v>
      </c>
    </row>
    <row r="3594" customFormat="false" ht="12.8" hidden="false" customHeight="false" outlineLevel="0" collapsed="false">
      <c r="A3594" s="0" t="n">
        <v>9357</v>
      </c>
      <c r="B3594" s="0" t="n">
        <v>1</v>
      </c>
      <c r="C3594" s="0" t="n">
        <v>0.210990881086935</v>
      </c>
      <c r="D3594" s="1" t="n">
        <v>3588</v>
      </c>
      <c r="E3594" s="2" t="n">
        <f aca="false">D3594/$B$3</f>
        <v>0.3588</v>
      </c>
      <c r="F3594" s="3" t="n">
        <f aca="false">D3594*$B$4</f>
        <v>730.8756</v>
      </c>
      <c r="G3594" s="4" t="n">
        <f aca="false">F3594/$B$2</f>
        <v>0.3588</v>
      </c>
      <c r="H3594" s="5" t="n">
        <f aca="false">H3593+B3594</f>
        <v>1384</v>
      </c>
      <c r="I3594" s="6" t="n">
        <f aca="false">H3594/$B$2</f>
        <v>0.679430535100638</v>
      </c>
    </row>
    <row r="3595" customFormat="false" ht="12.8" hidden="false" customHeight="false" outlineLevel="0" collapsed="false">
      <c r="A3595" s="0" t="n">
        <v>1350</v>
      </c>
      <c r="B3595" s="0" t="n">
        <v>0</v>
      </c>
      <c r="C3595" s="0" t="n">
        <v>0.210965634758768</v>
      </c>
      <c r="D3595" s="1" t="n">
        <v>3589</v>
      </c>
      <c r="E3595" s="2" t="n">
        <f aca="false">D3595/$B$3</f>
        <v>0.3589</v>
      </c>
      <c r="F3595" s="3" t="n">
        <f aca="false">D3595*$B$4</f>
        <v>731.0793</v>
      </c>
      <c r="G3595" s="4" t="n">
        <f aca="false">F3595/$B$2</f>
        <v>0.3589</v>
      </c>
      <c r="H3595" s="5" t="n">
        <f aca="false">H3594+B3595</f>
        <v>1384</v>
      </c>
      <c r="I3595" s="6" t="n">
        <f aca="false">H3595/$B$2</f>
        <v>0.679430535100638</v>
      </c>
    </row>
    <row r="3596" customFormat="false" ht="12.8" hidden="false" customHeight="false" outlineLevel="0" collapsed="false">
      <c r="A3596" s="0" t="n">
        <v>1414</v>
      </c>
      <c r="B3596" s="0" t="n">
        <v>0</v>
      </c>
      <c r="C3596" s="0" t="n">
        <v>0.210962849301008</v>
      </c>
      <c r="D3596" s="1" t="n">
        <v>3590</v>
      </c>
      <c r="E3596" s="2" t="n">
        <f aca="false">D3596/$B$3</f>
        <v>0.359</v>
      </c>
      <c r="F3596" s="3" t="n">
        <f aca="false">D3596*$B$4</f>
        <v>731.283</v>
      </c>
      <c r="G3596" s="4" t="n">
        <f aca="false">F3596/$B$2</f>
        <v>0.359</v>
      </c>
      <c r="H3596" s="5" t="n">
        <f aca="false">H3595+B3596</f>
        <v>1384</v>
      </c>
      <c r="I3596" s="6" t="n">
        <f aca="false">H3596/$B$2</f>
        <v>0.679430535100638</v>
      </c>
    </row>
    <row r="3597" customFormat="false" ht="12.8" hidden="false" customHeight="false" outlineLevel="0" collapsed="false">
      <c r="A3597" s="0" t="n">
        <v>9162</v>
      </c>
      <c r="B3597" s="0" t="n">
        <v>0</v>
      </c>
      <c r="C3597" s="0" t="n">
        <v>0.210926784323698</v>
      </c>
      <c r="D3597" s="1" t="n">
        <v>3591</v>
      </c>
      <c r="E3597" s="2" t="n">
        <f aca="false">D3597/$B$3</f>
        <v>0.3591</v>
      </c>
      <c r="F3597" s="3" t="n">
        <f aca="false">D3597*$B$4</f>
        <v>731.4867</v>
      </c>
      <c r="G3597" s="4" t="n">
        <f aca="false">F3597/$B$2</f>
        <v>0.3591</v>
      </c>
      <c r="H3597" s="5" t="n">
        <f aca="false">H3596+B3597</f>
        <v>1384</v>
      </c>
      <c r="I3597" s="6" t="n">
        <f aca="false">H3597/$B$2</f>
        <v>0.679430535100638</v>
      </c>
    </row>
    <row r="3598" customFormat="false" ht="12.8" hidden="false" customHeight="false" outlineLevel="0" collapsed="false">
      <c r="A3598" s="0" t="n">
        <v>649</v>
      </c>
      <c r="B3598" s="0" t="n">
        <v>0</v>
      </c>
      <c r="C3598" s="0" t="n">
        <v>0.21091469866861</v>
      </c>
      <c r="D3598" s="1" t="n">
        <v>3592</v>
      </c>
      <c r="E3598" s="2" t="n">
        <f aca="false">D3598/$B$3</f>
        <v>0.3592</v>
      </c>
      <c r="F3598" s="3" t="n">
        <f aca="false">D3598*$B$4</f>
        <v>731.6904</v>
      </c>
      <c r="G3598" s="4" t="n">
        <f aca="false">F3598/$B$2</f>
        <v>0.3592</v>
      </c>
      <c r="H3598" s="5" t="n">
        <f aca="false">H3597+B3598</f>
        <v>1384</v>
      </c>
      <c r="I3598" s="6" t="n">
        <f aca="false">H3598/$B$2</f>
        <v>0.679430535100638</v>
      </c>
    </row>
    <row r="3599" customFormat="false" ht="12.8" hidden="false" customHeight="false" outlineLevel="0" collapsed="false">
      <c r="A3599" s="0" t="n">
        <v>2332</v>
      </c>
      <c r="B3599" s="0" t="n">
        <v>0</v>
      </c>
      <c r="C3599" s="0" t="n">
        <v>0.210895401012547</v>
      </c>
      <c r="D3599" s="1" t="n">
        <v>3593</v>
      </c>
      <c r="E3599" s="2" t="n">
        <f aca="false">D3599/$B$3</f>
        <v>0.3593</v>
      </c>
      <c r="F3599" s="3" t="n">
        <f aca="false">D3599*$B$4</f>
        <v>731.8941</v>
      </c>
      <c r="G3599" s="4" t="n">
        <f aca="false">F3599/$B$2</f>
        <v>0.3593</v>
      </c>
      <c r="H3599" s="5" t="n">
        <f aca="false">H3598+B3599</f>
        <v>1384</v>
      </c>
      <c r="I3599" s="6" t="n">
        <f aca="false">H3599/$B$2</f>
        <v>0.679430535100638</v>
      </c>
    </row>
    <row r="3600" customFormat="false" ht="12.8" hidden="false" customHeight="false" outlineLevel="0" collapsed="false">
      <c r="A3600" s="0" t="n">
        <v>3441</v>
      </c>
      <c r="B3600" s="0" t="n">
        <v>1</v>
      </c>
      <c r="C3600" s="0" t="n">
        <v>0.210889518968199</v>
      </c>
      <c r="D3600" s="1" t="n">
        <v>3594</v>
      </c>
      <c r="E3600" s="2" t="n">
        <f aca="false">D3600/$B$3</f>
        <v>0.3594</v>
      </c>
      <c r="F3600" s="3" t="n">
        <f aca="false">D3600*$B$4</f>
        <v>732.0978</v>
      </c>
      <c r="G3600" s="4" t="n">
        <f aca="false">F3600/$B$2</f>
        <v>0.3594</v>
      </c>
      <c r="H3600" s="5" t="n">
        <f aca="false">H3599+B3600</f>
        <v>1385</v>
      </c>
      <c r="I3600" s="6" t="n">
        <f aca="false">H3600/$B$2</f>
        <v>0.679921453117329</v>
      </c>
    </row>
    <row r="3601" customFormat="false" ht="12.8" hidden="false" customHeight="false" outlineLevel="0" collapsed="false">
      <c r="A3601" s="0" t="n">
        <v>7517</v>
      </c>
      <c r="B3601" s="0" t="n">
        <v>0</v>
      </c>
      <c r="C3601" s="0" t="n">
        <v>0.210814009463568</v>
      </c>
      <c r="D3601" s="1" t="n">
        <v>3595</v>
      </c>
      <c r="E3601" s="2" t="n">
        <f aca="false">D3601/$B$3</f>
        <v>0.3595</v>
      </c>
      <c r="F3601" s="3" t="n">
        <f aca="false">D3601*$B$4</f>
        <v>732.3015</v>
      </c>
      <c r="G3601" s="4" t="n">
        <f aca="false">F3601/$B$2</f>
        <v>0.3595</v>
      </c>
      <c r="H3601" s="5" t="n">
        <f aca="false">H3600+B3601</f>
        <v>1385</v>
      </c>
      <c r="I3601" s="6" t="n">
        <f aca="false">H3601/$B$2</f>
        <v>0.679921453117329</v>
      </c>
    </row>
    <row r="3602" customFormat="false" ht="12.8" hidden="false" customHeight="false" outlineLevel="0" collapsed="false">
      <c r="A3602" s="0" t="n">
        <v>4059</v>
      </c>
      <c r="B3602" s="0" t="n">
        <v>0</v>
      </c>
      <c r="C3602" s="0" t="n">
        <v>0.210740886500665</v>
      </c>
      <c r="D3602" s="1" t="n">
        <v>3596</v>
      </c>
      <c r="E3602" s="2" t="n">
        <f aca="false">D3602/$B$3</f>
        <v>0.3596</v>
      </c>
      <c r="F3602" s="3" t="n">
        <f aca="false">D3602*$B$4</f>
        <v>732.5052</v>
      </c>
      <c r="G3602" s="4" t="n">
        <f aca="false">F3602/$B$2</f>
        <v>0.3596</v>
      </c>
      <c r="H3602" s="5" t="n">
        <f aca="false">H3601+B3602</f>
        <v>1385</v>
      </c>
      <c r="I3602" s="6" t="n">
        <f aca="false">H3602/$B$2</f>
        <v>0.679921453117329</v>
      </c>
    </row>
    <row r="3603" customFormat="false" ht="12.8" hidden="false" customHeight="false" outlineLevel="0" collapsed="false">
      <c r="A3603" s="0" t="n">
        <v>2247</v>
      </c>
      <c r="B3603" s="0" t="n">
        <v>0</v>
      </c>
      <c r="C3603" s="0" t="n">
        <v>0.210568612452807</v>
      </c>
      <c r="D3603" s="1" t="n">
        <v>3597</v>
      </c>
      <c r="E3603" s="2" t="n">
        <f aca="false">D3603/$B$3</f>
        <v>0.3597</v>
      </c>
      <c r="F3603" s="3" t="n">
        <f aca="false">D3603*$B$4</f>
        <v>732.7089</v>
      </c>
      <c r="G3603" s="4" t="n">
        <f aca="false">F3603/$B$2</f>
        <v>0.3597</v>
      </c>
      <c r="H3603" s="5" t="n">
        <f aca="false">H3602+B3603</f>
        <v>1385</v>
      </c>
      <c r="I3603" s="6" t="n">
        <f aca="false">H3603/$B$2</f>
        <v>0.679921453117329</v>
      </c>
    </row>
    <row r="3604" customFormat="false" ht="12.8" hidden="false" customHeight="false" outlineLevel="0" collapsed="false">
      <c r="A3604" s="0" t="n">
        <v>3221</v>
      </c>
      <c r="B3604" s="0" t="n">
        <v>0</v>
      </c>
      <c r="C3604" s="0" t="n">
        <v>0.210527016714823</v>
      </c>
      <c r="D3604" s="1" t="n">
        <v>3598</v>
      </c>
      <c r="E3604" s="2" t="n">
        <f aca="false">D3604/$B$3</f>
        <v>0.3598</v>
      </c>
      <c r="F3604" s="3" t="n">
        <f aca="false">D3604*$B$4</f>
        <v>732.9126</v>
      </c>
      <c r="G3604" s="4" t="n">
        <f aca="false">F3604/$B$2</f>
        <v>0.3598</v>
      </c>
      <c r="H3604" s="5" t="n">
        <f aca="false">H3603+B3604</f>
        <v>1385</v>
      </c>
      <c r="I3604" s="6" t="n">
        <f aca="false">H3604/$B$2</f>
        <v>0.679921453117329</v>
      </c>
    </row>
    <row r="3605" customFormat="false" ht="12.8" hidden="false" customHeight="false" outlineLevel="0" collapsed="false">
      <c r="A3605" s="0" t="n">
        <v>2784</v>
      </c>
      <c r="B3605" s="0" t="n">
        <v>0</v>
      </c>
      <c r="C3605" s="0" t="n">
        <v>0.210458514731598</v>
      </c>
      <c r="D3605" s="1" t="n">
        <v>3599</v>
      </c>
      <c r="E3605" s="2" t="n">
        <f aca="false">D3605/$B$3</f>
        <v>0.3599</v>
      </c>
      <c r="F3605" s="3" t="n">
        <f aca="false">D3605*$B$4</f>
        <v>733.1163</v>
      </c>
      <c r="G3605" s="4" t="n">
        <f aca="false">F3605/$B$2</f>
        <v>0.3599</v>
      </c>
      <c r="H3605" s="5" t="n">
        <f aca="false">H3604+B3605</f>
        <v>1385</v>
      </c>
      <c r="I3605" s="6" t="n">
        <f aca="false">H3605/$B$2</f>
        <v>0.679921453117329</v>
      </c>
    </row>
    <row r="3606" customFormat="false" ht="12.8" hidden="false" customHeight="false" outlineLevel="0" collapsed="false">
      <c r="A3606" s="0" t="n">
        <v>5614</v>
      </c>
      <c r="B3606" s="0" t="n">
        <v>0</v>
      </c>
      <c r="C3606" s="0" t="n">
        <v>0.210454250343316</v>
      </c>
      <c r="D3606" s="1" t="n">
        <v>3600</v>
      </c>
      <c r="E3606" s="2" t="n">
        <f aca="false">D3606/$B$3</f>
        <v>0.36</v>
      </c>
      <c r="F3606" s="3" t="n">
        <f aca="false">D3606*$B$4</f>
        <v>733.32</v>
      </c>
      <c r="G3606" s="4" t="n">
        <f aca="false">F3606/$B$2</f>
        <v>0.36</v>
      </c>
      <c r="H3606" s="5" t="n">
        <f aca="false">H3605+B3606</f>
        <v>1385</v>
      </c>
      <c r="I3606" s="6" t="n">
        <f aca="false">H3606/$B$2</f>
        <v>0.679921453117329</v>
      </c>
    </row>
    <row r="3607" customFormat="false" ht="12.8" hidden="false" customHeight="false" outlineLevel="0" collapsed="false">
      <c r="A3607" s="0" t="n">
        <v>1726</v>
      </c>
      <c r="B3607" s="0" t="n">
        <v>0</v>
      </c>
      <c r="C3607" s="0" t="n">
        <v>0.210420398461891</v>
      </c>
      <c r="D3607" s="1" t="n">
        <v>3601</v>
      </c>
      <c r="E3607" s="2" t="n">
        <f aca="false">D3607/$B$3</f>
        <v>0.3601</v>
      </c>
      <c r="F3607" s="3" t="n">
        <f aca="false">D3607*$B$4</f>
        <v>733.5237</v>
      </c>
      <c r="G3607" s="4" t="n">
        <f aca="false">F3607/$B$2</f>
        <v>0.3601</v>
      </c>
      <c r="H3607" s="5" t="n">
        <f aca="false">H3606+B3607</f>
        <v>1385</v>
      </c>
      <c r="I3607" s="6" t="n">
        <f aca="false">H3607/$B$2</f>
        <v>0.679921453117329</v>
      </c>
    </row>
    <row r="3608" customFormat="false" ht="12.8" hidden="false" customHeight="false" outlineLevel="0" collapsed="false">
      <c r="A3608" s="0" t="n">
        <v>6237</v>
      </c>
      <c r="B3608" s="0" t="n">
        <v>0</v>
      </c>
      <c r="C3608" s="0" t="n">
        <v>0.210409681046833</v>
      </c>
      <c r="D3608" s="1" t="n">
        <v>3602</v>
      </c>
      <c r="E3608" s="2" t="n">
        <f aca="false">D3608/$B$3</f>
        <v>0.3602</v>
      </c>
      <c r="F3608" s="3" t="n">
        <f aca="false">D3608*$B$4</f>
        <v>733.7274</v>
      </c>
      <c r="G3608" s="4" t="n">
        <f aca="false">F3608/$B$2</f>
        <v>0.3602</v>
      </c>
      <c r="H3608" s="5" t="n">
        <f aca="false">H3607+B3608</f>
        <v>1385</v>
      </c>
      <c r="I3608" s="6" t="n">
        <f aca="false">H3608/$B$2</f>
        <v>0.679921453117329</v>
      </c>
    </row>
    <row r="3609" customFormat="false" ht="12.8" hidden="false" customHeight="false" outlineLevel="0" collapsed="false">
      <c r="A3609" s="0" t="n">
        <v>2385</v>
      </c>
      <c r="B3609" s="0" t="n">
        <v>0</v>
      </c>
      <c r="C3609" s="0" t="n">
        <v>0.210405048052064</v>
      </c>
      <c r="D3609" s="1" t="n">
        <v>3603</v>
      </c>
      <c r="E3609" s="2" t="n">
        <f aca="false">D3609/$B$3</f>
        <v>0.3603</v>
      </c>
      <c r="F3609" s="3" t="n">
        <f aca="false">D3609*$B$4</f>
        <v>733.9311</v>
      </c>
      <c r="G3609" s="4" t="n">
        <f aca="false">F3609/$B$2</f>
        <v>0.3603</v>
      </c>
      <c r="H3609" s="5" t="n">
        <f aca="false">H3608+B3609</f>
        <v>1385</v>
      </c>
      <c r="I3609" s="6" t="n">
        <f aca="false">H3609/$B$2</f>
        <v>0.679921453117329</v>
      </c>
    </row>
    <row r="3610" customFormat="false" ht="12.8" hidden="false" customHeight="false" outlineLevel="0" collapsed="false">
      <c r="A3610" s="0" t="n">
        <v>6472</v>
      </c>
      <c r="B3610" s="0" t="n">
        <v>0</v>
      </c>
      <c r="C3610" s="0" t="n">
        <v>0.210365368316363</v>
      </c>
      <c r="D3610" s="1" t="n">
        <v>3604</v>
      </c>
      <c r="E3610" s="2" t="n">
        <f aca="false">D3610/$B$3</f>
        <v>0.3604</v>
      </c>
      <c r="F3610" s="3" t="n">
        <f aca="false">D3610*$B$4</f>
        <v>734.1348</v>
      </c>
      <c r="G3610" s="4" t="n">
        <f aca="false">F3610/$B$2</f>
        <v>0.3604</v>
      </c>
      <c r="H3610" s="5" t="n">
        <f aca="false">H3609+B3610</f>
        <v>1385</v>
      </c>
      <c r="I3610" s="6" t="n">
        <f aca="false">H3610/$B$2</f>
        <v>0.679921453117329</v>
      </c>
    </row>
    <row r="3611" customFormat="false" ht="12.8" hidden="false" customHeight="false" outlineLevel="0" collapsed="false">
      <c r="A3611" s="0" t="n">
        <v>1081</v>
      </c>
      <c r="B3611" s="0" t="n">
        <v>0</v>
      </c>
      <c r="C3611" s="0" t="n">
        <v>0.210310727985055</v>
      </c>
      <c r="D3611" s="1" t="n">
        <v>3605</v>
      </c>
      <c r="E3611" s="2" t="n">
        <f aca="false">D3611/$B$3</f>
        <v>0.3605</v>
      </c>
      <c r="F3611" s="3" t="n">
        <f aca="false">D3611*$B$4</f>
        <v>734.3385</v>
      </c>
      <c r="G3611" s="4" t="n">
        <f aca="false">F3611/$B$2</f>
        <v>0.3605</v>
      </c>
      <c r="H3611" s="5" t="n">
        <f aca="false">H3610+B3611</f>
        <v>1385</v>
      </c>
      <c r="I3611" s="6" t="n">
        <f aca="false">H3611/$B$2</f>
        <v>0.679921453117329</v>
      </c>
    </row>
    <row r="3612" customFormat="false" ht="12.8" hidden="false" customHeight="false" outlineLevel="0" collapsed="false">
      <c r="A3612" s="0" t="n">
        <v>8581</v>
      </c>
      <c r="B3612" s="0" t="n">
        <v>0</v>
      </c>
      <c r="C3612" s="0" t="n">
        <v>0.210302604904115</v>
      </c>
      <c r="D3612" s="1" t="n">
        <v>3606</v>
      </c>
      <c r="E3612" s="2" t="n">
        <f aca="false">D3612/$B$3</f>
        <v>0.3606</v>
      </c>
      <c r="F3612" s="3" t="n">
        <f aca="false">D3612*$B$4</f>
        <v>734.5422</v>
      </c>
      <c r="G3612" s="4" t="n">
        <f aca="false">F3612/$B$2</f>
        <v>0.3606</v>
      </c>
      <c r="H3612" s="5" t="n">
        <f aca="false">H3611+B3612</f>
        <v>1385</v>
      </c>
      <c r="I3612" s="6" t="n">
        <f aca="false">H3612/$B$2</f>
        <v>0.679921453117329</v>
      </c>
    </row>
    <row r="3613" customFormat="false" ht="12.8" hidden="false" customHeight="false" outlineLevel="0" collapsed="false">
      <c r="A3613" s="0" t="n">
        <v>3836</v>
      </c>
      <c r="B3613" s="0" t="n">
        <v>0</v>
      </c>
      <c r="C3613" s="0" t="n">
        <v>0.210281118683387</v>
      </c>
      <c r="D3613" s="1" t="n">
        <v>3607</v>
      </c>
      <c r="E3613" s="2" t="n">
        <f aca="false">D3613/$B$3</f>
        <v>0.3607</v>
      </c>
      <c r="F3613" s="3" t="n">
        <f aca="false">D3613*$B$4</f>
        <v>734.7459</v>
      </c>
      <c r="G3613" s="4" t="n">
        <f aca="false">F3613/$B$2</f>
        <v>0.3607</v>
      </c>
      <c r="H3613" s="5" t="n">
        <f aca="false">H3612+B3613</f>
        <v>1385</v>
      </c>
      <c r="I3613" s="6" t="n">
        <f aca="false">H3613/$B$2</f>
        <v>0.679921453117329</v>
      </c>
    </row>
    <row r="3614" customFormat="false" ht="12.8" hidden="false" customHeight="false" outlineLevel="0" collapsed="false">
      <c r="A3614" s="0" t="n">
        <v>4654</v>
      </c>
      <c r="B3614" s="0" t="n">
        <v>1</v>
      </c>
      <c r="C3614" s="0" t="n">
        <v>0.210168476003517</v>
      </c>
      <c r="D3614" s="1" t="n">
        <v>3608</v>
      </c>
      <c r="E3614" s="2" t="n">
        <f aca="false">D3614/$B$3</f>
        <v>0.3608</v>
      </c>
      <c r="F3614" s="3" t="n">
        <f aca="false">D3614*$B$4</f>
        <v>734.9496</v>
      </c>
      <c r="G3614" s="4" t="n">
        <f aca="false">F3614/$B$2</f>
        <v>0.3608</v>
      </c>
      <c r="H3614" s="5" t="n">
        <f aca="false">H3613+B3614</f>
        <v>1386</v>
      </c>
      <c r="I3614" s="6" t="n">
        <f aca="false">H3614/$B$2</f>
        <v>0.680412371134021</v>
      </c>
    </row>
    <row r="3615" customFormat="false" ht="12.8" hidden="false" customHeight="false" outlineLevel="0" collapsed="false">
      <c r="A3615" s="0" t="n">
        <v>680</v>
      </c>
      <c r="B3615" s="0" t="n">
        <v>0</v>
      </c>
      <c r="C3615" s="0" t="n">
        <v>0.210112304718336</v>
      </c>
      <c r="D3615" s="1" t="n">
        <v>3609</v>
      </c>
      <c r="E3615" s="2" t="n">
        <f aca="false">D3615/$B$3</f>
        <v>0.3609</v>
      </c>
      <c r="F3615" s="3" t="n">
        <f aca="false">D3615*$B$4</f>
        <v>735.1533</v>
      </c>
      <c r="G3615" s="4" t="n">
        <f aca="false">F3615/$B$2</f>
        <v>0.3609</v>
      </c>
      <c r="H3615" s="5" t="n">
        <f aca="false">H3614+B3615</f>
        <v>1386</v>
      </c>
      <c r="I3615" s="6" t="n">
        <f aca="false">H3615/$B$2</f>
        <v>0.680412371134021</v>
      </c>
    </row>
    <row r="3616" customFormat="false" ht="12.8" hidden="false" customHeight="false" outlineLevel="0" collapsed="false">
      <c r="A3616" s="0" t="n">
        <v>8270</v>
      </c>
      <c r="B3616" s="0" t="n">
        <v>1</v>
      </c>
      <c r="C3616" s="0" t="n">
        <v>0.210078867444843</v>
      </c>
      <c r="D3616" s="1" t="n">
        <v>3610</v>
      </c>
      <c r="E3616" s="2" t="n">
        <f aca="false">D3616/$B$3</f>
        <v>0.361</v>
      </c>
      <c r="F3616" s="3" t="n">
        <f aca="false">D3616*$B$4</f>
        <v>735.357</v>
      </c>
      <c r="G3616" s="4" t="n">
        <f aca="false">F3616/$B$2</f>
        <v>0.361</v>
      </c>
      <c r="H3616" s="5" t="n">
        <f aca="false">H3615+B3616</f>
        <v>1387</v>
      </c>
      <c r="I3616" s="6" t="n">
        <f aca="false">H3616/$B$2</f>
        <v>0.680903289150712</v>
      </c>
    </row>
    <row r="3617" customFormat="false" ht="12.8" hidden="false" customHeight="false" outlineLevel="0" collapsed="false">
      <c r="A3617" s="0" t="n">
        <v>7144</v>
      </c>
      <c r="B3617" s="0" t="n">
        <v>0</v>
      </c>
      <c r="C3617" s="0" t="n">
        <v>0.210040616036835</v>
      </c>
      <c r="D3617" s="1" t="n">
        <v>3611</v>
      </c>
      <c r="E3617" s="2" t="n">
        <f aca="false">D3617/$B$3</f>
        <v>0.3611</v>
      </c>
      <c r="F3617" s="3" t="n">
        <f aca="false">D3617*$B$4</f>
        <v>735.5607</v>
      </c>
      <c r="G3617" s="4" t="n">
        <f aca="false">F3617/$B$2</f>
        <v>0.3611</v>
      </c>
      <c r="H3617" s="5" t="n">
        <f aca="false">H3616+B3617</f>
        <v>1387</v>
      </c>
      <c r="I3617" s="6" t="n">
        <f aca="false">H3617/$B$2</f>
        <v>0.680903289150712</v>
      </c>
    </row>
    <row r="3618" customFormat="false" ht="12.8" hidden="false" customHeight="false" outlineLevel="0" collapsed="false">
      <c r="A3618" s="0" t="n">
        <v>6171</v>
      </c>
      <c r="B3618" s="0" t="n">
        <v>0</v>
      </c>
      <c r="C3618" s="0" t="n">
        <v>0.210001684186526</v>
      </c>
      <c r="D3618" s="1" t="n">
        <v>3612</v>
      </c>
      <c r="E3618" s="2" t="n">
        <f aca="false">D3618/$B$3</f>
        <v>0.3612</v>
      </c>
      <c r="F3618" s="3" t="n">
        <f aca="false">D3618*$B$4</f>
        <v>735.7644</v>
      </c>
      <c r="G3618" s="4" t="n">
        <f aca="false">F3618/$B$2</f>
        <v>0.3612</v>
      </c>
      <c r="H3618" s="5" t="n">
        <f aca="false">H3617+B3618</f>
        <v>1387</v>
      </c>
      <c r="I3618" s="6" t="n">
        <f aca="false">H3618/$B$2</f>
        <v>0.680903289150712</v>
      </c>
    </row>
    <row r="3619" customFormat="false" ht="12.8" hidden="false" customHeight="false" outlineLevel="0" collapsed="false">
      <c r="A3619" s="0" t="n">
        <v>6903</v>
      </c>
      <c r="B3619" s="0" t="n">
        <v>0</v>
      </c>
      <c r="C3619" s="0" t="n">
        <v>0.209927674269991</v>
      </c>
      <c r="D3619" s="1" t="n">
        <v>3613</v>
      </c>
      <c r="E3619" s="2" t="n">
        <f aca="false">D3619/$B$3</f>
        <v>0.3613</v>
      </c>
      <c r="F3619" s="3" t="n">
        <f aca="false">D3619*$B$4</f>
        <v>735.9681</v>
      </c>
      <c r="G3619" s="4" t="n">
        <f aca="false">F3619/$B$2</f>
        <v>0.3613</v>
      </c>
      <c r="H3619" s="5" t="n">
        <f aca="false">H3618+B3619</f>
        <v>1387</v>
      </c>
      <c r="I3619" s="6" t="n">
        <f aca="false">H3619/$B$2</f>
        <v>0.680903289150712</v>
      </c>
    </row>
    <row r="3620" customFormat="false" ht="12.8" hidden="false" customHeight="false" outlineLevel="0" collapsed="false">
      <c r="A3620" s="0" t="n">
        <v>3923</v>
      </c>
      <c r="B3620" s="0" t="n">
        <v>0</v>
      </c>
      <c r="C3620" s="0" t="n">
        <v>0.209917474462236</v>
      </c>
      <c r="D3620" s="1" t="n">
        <v>3614</v>
      </c>
      <c r="E3620" s="2" t="n">
        <f aca="false">D3620/$B$3</f>
        <v>0.3614</v>
      </c>
      <c r="F3620" s="3" t="n">
        <f aca="false">D3620*$B$4</f>
        <v>736.1718</v>
      </c>
      <c r="G3620" s="4" t="n">
        <f aca="false">F3620/$B$2</f>
        <v>0.3614</v>
      </c>
      <c r="H3620" s="5" t="n">
        <f aca="false">H3619+B3620</f>
        <v>1387</v>
      </c>
      <c r="I3620" s="6" t="n">
        <f aca="false">H3620/$B$2</f>
        <v>0.680903289150712</v>
      </c>
    </row>
    <row r="3621" customFormat="false" ht="12.8" hidden="false" customHeight="false" outlineLevel="0" collapsed="false">
      <c r="A3621" s="0" t="n">
        <v>8249</v>
      </c>
      <c r="B3621" s="0" t="n">
        <v>0</v>
      </c>
      <c r="C3621" s="0" t="n">
        <v>0.209900474495956</v>
      </c>
      <c r="D3621" s="1" t="n">
        <v>3615</v>
      </c>
      <c r="E3621" s="2" t="n">
        <f aca="false">D3621/$B$3</f>
        <v>0.3615</v>
      </c>
      <c r="F3621" s="3" t="n">
        <f aca="false">D3621*$B$4</f>
        <v>736.3755</v>
      </c>
      <c r="G3621" s="4" t="n">
        <f aca="false">F3621/$B$2</f>
        <v>0.3615</v>
      </c>
      <c r="H3621" s="5" t="n">
        <f aca="false">H3620+B3621</f>
        <v>1387</v>
      </c>
      <c r="I3621" s="6" t="n">
        <f aca="false">H3621/$B$2</f>
        <v>0.680903289150712</v>
      </c>
    </row>
    <row r="3622" customFormat="false" ht="12.8" hidden="false" customHeight="false" outlineLevel="0" collapsed="false">
      <c r="A3622" s="0" t="n">
        <v>5895</v>
      </c>
      <c r="B3622" s="0" t="n">
        <v>0</v>
      </c>
      <c r="C3622" s="0" t="n">
        <v>0.209894621819475</v>
      </c>
      <c r="D3622" s="1" t="n">
        <v>3616</v>
      </c>
      <c r="E3622" s="2" t="n">
        <f aca="false">D3622/$B$3</f>
        <v>0.3616</v>
      </c>
      <c r="F3622" s="3" t="n">
        <f aca="false">D3622*$B$4</f>
        <v>736.5792</v>
      </c>
      <c r="G3622" s="4" t="n">
        <f aca="false">F3622/$B$2</f>
        <v>0.3616</v>
      </c>
      <c r="H3622" s="5" t="n">
        <f aca="false">H3621+B3622</f>
        <v>1387</v>
      </c>
      <c r="I3622" s="6" t="n">
        <f aca="false">H3622/$B$2</f>
        <v>0.680903289150712</v>
      </c>
    </row>
    <row r="3623" customFormat="false" ht="12.8" hidden="false" customHeight="false" outlineLevel="0" collapsed="false">
      <c r="A3623" s="0" t="n">
        <v>7008</v>
      </c>
      <c r="B3623" s="0" t="n">
        <v>0</v>
      </c>
      <c r="C3623" s="0" t="n">
        <v>0.209881844980275</v>
      </c>
      <c r="D3623" s="1" t="n">
        <v>3617</v>
      </c>
      <c r="E3623" s="2" t="n">
        <f aca="false">D3623/$B$3</f>
        <v>0.3617</v>
      </c>
      <c r="F3623" s="3" t="n">
        <f aca="false">D3623*$B$4</f>
        <v>736.7829</v>
      </c>
      <c r="G3623" s="4" t="n">
        <f aca="false">F3623/$B$2</f>
        <v>0.3617</v>
      </c>
      <c r="H3623" s="5" t="n">
        <f aca="false">H3622+B3623</f>
        <v>1387</v>
      </c>
      <c r="I3623" s="6" t="n">
        <f aca="false">H3623/$B$2</f>
        <v>0.680903289150712</v>
      </c>
    </row>
    <row r="3624" customFormat="false" ht="12.8" hidden="false" customHeight="false" outlineLevel="0" collapsed="false">
      <c r="A3624" s="0" t="n">
        <v>7434</v>
      </c>
      <c r="B3624" s="0" t="n">
        <v>1</v>
      </c>
      <c r="C3624" s="0" t="n">
        <v>0.209875738214825</v>
      </c>
      <c r="D3624" s="1" t="n">
        <v>3618</v>
      </c>
      <c r="E3624" s="2" t="n">
        <f aca="false">D3624/$B$3</f>
        <v>0.3618</v>
      </c>
      <c r="F3624" s="3" t="n">
        <f aca="false">D3624*$B$4</f>
        <v>736.9866</v>
      </c>
      <c r="G3624" s="4" t="n">
        <f aca="false">F3624/$B$2</f>
        <v>0.3618</v>
      </c>
      <c r="H3624" s="5" t="n">
        <f aca="false">H3623+B3624</f>
        <v>1388</v>
      </c>
      <c r="I3624" s="6" t="n">
        <f aca="false">H3624/$B$2</f>
        <v>0.681394207167403</v>
      </c>
    </row>
    <row r="3625" customFormat="false" ht="12.8" hidden="false" customHeight="false" outlineLevel="0" collapsed="false">
      <c r="A3625" s="0" t="n">
        <v>1678</v>
      </c>
      <c r="B3625" s="0" t="n">
        <v>0</v>
      </c>
      <c r="C3625" s="0" t="n">
        <v>0.209851540175971</v>
      </c>
      <c r="D3625" s="1" t="n">
        <v>3619</v>
      </c>
      <c r="E3625" s="2" t="n">
        <f aca="false">D3625/$B$3</f>
        <v>0.3619</v>
      </c>
      <c r="F3625" s="3" t="n">
        <f aca="false">D3625*$B$4</f>
        <v>737.1903</v>
      </c>
      <c r="G3625" s="4" t="n">
        <f aca="false">F3625/$B$2</f>
        <v>0.3619</v>
      </c>
      <c r="H3625" s="5" t="n">
        <f aca="false">H3624+B3625</f>
        <v>1388</v>
      </c>
      <c r="I3625" s="6" t="n">
        <f aca="false">H3625/$B$2</f>
        <v>0.681394207167403</v>
      </c>
    </row>
    <row r="3626" customFormat="false" ht="12.8" hidden="false" customHeight="false" outlineLevel="0" collapsed="false">
      <c r="A3626" s="0" t="n">
        <v>8198</v>
      </c>
      <c r="B3626" s="0" t="n">
        <v>0</v>
      </c>
      <c r="C3626" s="0" t="n">
        <v>0.20983838114129</v>
      </c>
      <c r="D3626" s="1" t="n">
        <v>3620</v>
      </c>
      <c r="E3626" s="2" t="n">
        <f aca="false">D3626/$B$3</f>
        <v>0.362</v>
      </c>
      <c r="F3626" s="3" t="n">
        <f aca="false">D3626*$B$4</f>
        <v>737.394</v>
      </c>
      <c r="G3626" s="4" t="n">
        <f aca="false">F3626/$B$2</f>
        <v>0.362</v>
      </c>
      <c r="H3626" s="5" t="n">
        <f aca="false">H3625+B3626</f>
        <v>1388</v>
      </c>
      <c r="I3626" s="6" t="n">
        <f aca="false">H3626/$B$2</f>
        <v>0.681394207167403</v>
      </c>
    </row>
    <row r="3627" customFormat="false" ht="12.8" hidden="false" customHeight="false" outlineLevel="0" collapsed="false">
      <c r="A3627" s="0" t="n">
        <v>4460</v>
      </c>
      <c r="B3627" s="0" t="n">
        <v>0</v>
      </c>
      <c r="C3627" s="0" t="n">
        <v>0.209768102383268</v>
      </c>
      <c r="D3627" s="1" t="n">
        <v>3621</v>
      </c>
      <c r="E3627" s="2" t="n">
        <f aca="false">D3627/$B$3</f>
        <v>0.3621</v>
      </c>
      <c r="F3627" s="3" t="n">
        <f aca="false">D3627*$B$4</f>
        <v>737.5977</v>
      </c>
      <c r="G3627" s="4" t="n">
        <f aca="false">F3627/$B$2</f>
        <v>0.3621</v>
      </c>
      <c r="H3627" s="5" t="n">
        <f aca="false">H3626+B3627</f>
        <v>1388</v>
      </c>
      <c r="I3627" s="6" t="n">
        <f aca="false">H3627/$B$2</f>
        <v>0.681394207167403</v>
      </c>
    </row>
    <row r="3628" customFormat="false" ht="12.8" hidden="false" customHeight="false" outlineLevel="0" collapsed="false">
      <c r="A3628" s="0" t="n">
        <v>4080</v>
      </c>
      <c r="B3628" s="0" t="n">
        <v>0</v>
      </c>
      <c r="C3628" s="0" t="n">
        <v>0.209738485088396</v>
      </c>
      <c r="D3628" s="1" t="n">
        <v>3622</v>
      </c>
      <c r="E3628" s="2" t="n">
        <f aca="false">D3628/$B$3</f>
        <v>0.3622</v>
      </c>
      <c r="F3628" s="3" t="n">
        <f aca="false">D3628*$B$4</f>
        <v>737.8014</v>
      </c>
      <c r="G3628" s="4" t="n">
        <f aca="false">F3628/$B$2</f>
        <v>0.3622</v>
      </c>
      <c r="H3628" s="5" t="n">
        <f aca="false">H3627+B3628</f>
        <v>1388</v>
      </c>
      <c r="I3628" s="6" t="n">
        <f aca="false">H3628/$B$2</f>
        <v>0.681394207167403</v>
      </c>
    </row>
    <row r="3629" customFormat="false" ht="12.8" hidden="false" customHeight="false" outlineLevel="0" collapsed="false">
      <c r="A3629" s="0" t="n">
        <v>4158</v>
      </c>
      <c r="B3629" s="0" t="n">
        <v>0</v>
      </c>
      <c r="C3629" s="0" t="n">
        <v>0.209687344008707</v>
      </c>
      <c r="D3629" s="1" t="n">
        <v>3623</v>
      </c>
      <c r="E3629" s="2" t="n">
        <f aca="false">D3629/$B$3</f>
        <v>0.3623</v>
      </c>
      <c r="F3629" s="3" t="n">
        <f aca="false">D3629*$B$4</f>
        <v>738.0051</v>
      </c>
      <c r="G3629" s="4" t="n">
        <f aca="false">F3629/$B$2</f>
        <v>0.3623</v>
      </c>
      <c r="H3629" s="5" t="n">
        <f aca="false">H3628+B3629</f>
        <v>1388</v>
      </c>
      <c r="I3629" s="6" t="n">
        <f aca="false">H3629/$B$2</f>
        <v>0.681394207167403</v>
      </c>
    </row>
    <row r="3630" customFormat="false" ht="12.8" hidden="false" customHeight="false" outlineLevel="0" collapsed="false">
      <c r="A3630" s="0" t="n">
        <v>5707</v>
      </c>
      <c r="B3630" s="0" t="n">
        <v>0</v>
      </c>
      <c r="C3630" s="0" t="n">
        <v>0.209674171431452</v>
      </c>
      <c r="D3630" s="1" t="n">
        <v>3624</v>
      </c>
      <c r="E3630" s="2" t="n">
        <f aca="false">D3630/$B$3</f>
        <v>0.3624</v>
      </c>
      <c r="F3630" s="3" t="n">
        <f aca="false">D3630*$B$4</f>
        <v>738.2088</v>
      </c>
      <c r="G3630" s="4" t="n">
        <f aca="false">F3630/$B$2</f>
        <v>0.3624</v>
      </c>
      <c r="H3630" s="5" t="n">
        <f aca="false">H3629+B3630</f>
        <v>1388</v>
      </c>
      <c r="I3630" s="6" t="n">
        <f aca="false">H3630/$B$2</f>
        <v>0.681394207167403</v>
      </c>
    </row>
    <row r="3631" customFormat="false" ht="12.8" hidden="false" customHeight="false" outlineLevel="0" collapsed="false">
      <c r="A3631" s="0" t="n">
        <v>3568</v>
      </c>
      <c r="B3631" s="0" t="n">
        <v>0</v>
      </c>
      <c r="C3631" s="0" t="n">
        <v>0.20967197952134</v>
      </c>
      <c r="D3631" s="1" t="n">
        <v>3625</v>
      </c>
      <c r="E3631" s="2" t="n">
        <f aca="false">D3631/$B$3</f>
        <v>0.3625</v>
      </c>
      <c r="F3631" s="3" t="n">
        <f aca="false">D3631*$B$4</f>
        <v>738.4125</v>
      </c>
      <c r="G3631" s="4" t="n">
        <f aca="false">F3631/$B$2</f>
        <v>0.3625</v>
      </c>
      <c r="H3631" s="5" t="n">
        <f aca="false">H3630+B3631</f>
        <v>1388</v>
      </c>
      <c r="I3631" s="6" t="n">
        <f aca="false">H3631/$B$2</f>
        <v>0.681394207167403</v>
      </c>
    </row>
    <row r="3632" customFormat="false" ht="12.8" hidden="false" customHeight="false" outlineLevel="0" collapsed="false">
      <c r="A3632" s="0" t="n">
        <v>9835</v>
      </c>
      <c r="B3632" s="0" t="n">
        <v>1</v>
      </c>
      <c r="C3632" s="0" t="n">
        <v>0.20963608920975</v>
      </c>
      <c r="D3632" s="1" t="n">
        <v>3626</v>
      </c>
      <c r="E3632" s="2" t="n">
        <f aca="false">D3632/$B$3</f>
        <v>0.3626</v>
      </c>
      <c r="F3632" s="3" t="n">
        <f aca="false">D3632*$B$4</f>
        <v>738.6162</v>
      </c>
      <c r="G3632" s="4" t="n">
        <f aca="false">F3632/$B$2</f>
        <v>0.3626</v>
      </c>
      <c r="H3632" s="5" t="n">
        <f aca="false">H3631+B3632</f>
        <v>1389</v>
      </c>
      <c r="I3632" s="6" t="n">
        <f aca="false">H3632/$B$2</f>
        <v>0.681885125184094</v>
      </c>
    </row>
    <row r="3633" customFormat="false" ht="12.8" hidden="false" customHeight="false" outlineLevel="0" collapsed="false">
      <c r="A3633" s="0" t="n">
        <v>3832</v>
      </c>
      <c r="B3633" s="0" t="n">
        <v>0</v>
      </c>
      <c r="C3633" s="0" t="n">
        <v>0.209634033582069</v>
      </c>
      <c r="D3633" s="1" t="n">
        <v>3627</v>
      </c>
      <c r="E3633" s="2" t="n">
        <f aca="false">D3633/$B$3</f>
        <v>0.3627</v>
      </c>
      <c r="F3633" s="3" t="n">
        <f aca="false">D3633*$B$4</f>
        <v>738.8199</v>
      </c>
      <c r="G3633" s="4" t="n">
        <f aca="false">F3633/$B$2</f>
        <v>0.3627</v>
      </c>
      <c r="H3633" s="5" t="n">
        <f aca="false">H3632+B3633</f>
        <v>1389</v>
      </c>
      <c r="I3633" s="6" t="n">
        <f aca="false">H3633/$B$2</f>
        <v>0.681885125184094</v>
      </c>
    </row>
    <row r="3634" customFormat="false" ht="12.8" hidden="false" customHeight="false" outlineLevel="0" collapsed="false">
      <c r="A3634" s="0" t="n">
        <v>7241</v>
      </c>
      <c r="B3634" s="0" t="n">
        <v>0</v>
      </c>
      <c r="C3634" s="0" t="n">
        <v>0.209624017248367</v>
      </c>
      <c r="D3634" s="1" t="n">
        <v>3628</v>
      </c>
      <c r="E3634" s="2" t="n">
        <f aca="false">D3634/$B$3</f>
        <v>0.3628</v>
      </c>
      <c r="F3634" s="3" t="n">
        <f aca="false">D3634*$B$4</f>
        <v>739.0236</v>
      </c>
      <c r="G3634" s="4" t="n">
        <f aca="false">F3634/$B$2</f>
        <v>0.3628</v>
      </c>
      <c r="H3634" s="5" t="n">
        <f aca="false">H3633+B3634</f>
        <v>1389</v>
      </c>
      <c r="I3634" s="6" t="n">
        <f aca="false">H3634/$B$2</f>
        <v>0.681885125184094</v>
      </c>
    </row>
    <row r="3635" customFormat="false" ht="12.8" hidden="false" customHeight="false" outlineLevel="0" collapsed="false">
      <c r="A3635" s="0" t="n">
        <v>9732</v>
      </c>
      <c r="B3635" s="0" t="n">
        <v>0</v>
      </c>
      <c r="C3635" s="0" t="n">
        <v>0.209507283854077</v>
      </c>
      <c r="D3635" s="1" t="n">
        <v>3629</v>
      </c>
      <c r="E3635" s="2" t="n">
        <f aca="false">D3635/$B$3</f>
        <v>0.3629</v>
      </c>
      <c r="F3635" s="3" t="n">
        <f aca="false">D3635*$B$4</f>
        <v>739.2273</v>
      </c>
      <c r="G3635" s="4" t="n">
        <f aca="false">F3635/$B$2</f>
        <v>0.3629</v>
      </c>
      <c r="H3635" s="5" t="n">
        <f aca="false">H3634+B3635</f>
        <v>1389</v>
      </c>
      <c r="I3635" s="6" t="n">
        <f aca="false">H3635/$B$2</f>
        <v>0.681885125184094</v>
      </c>
    </row>
    <row r="3636" customFormat="false" ht="12.8" hidden="false" customHeight="false" outlineLevel="0" collapsed="false">
      <c r="A3636" s="0" t="n">
        <v>396</v>
      </c>
      <c r="B3636" s="0" t="n">
        <v>0</v>
      </c>
      <c r="C3636" s="0" t="n">
        <v>0.209435272833612</v>
      </c>
      <c r="D3636" s="1" t="n">
        <v>3630</v>
      </c>
      <c r="E3636" s="2" t="n">
        <f aca="false">D3636/$B$3</f>
        <v>0.363</v>
      </c>
      <c r="F3636" s="3" t="n">
        <f aca="false">D3636*$B$4</f>
        <v>739.431</v>
      </c>
      <c r="G3636" s="4" t="n">
        <f aca="false">F3636/$B$2</f>
        <v>0.363</v>
      </c>
      <c r="H3636" s="5" t="n">
        <f aca="false">H3635+B3636</f>
        <v>1389</v>
      </c>
      <c r="I3636" s="6" t="n">
        <f aca="false">H3636/$B$2</f>
        <v>0.681885125184094</v>
      </c>
    </row>
    <row r="3637" customFormat="false" ht="12.8" hidden="false" customHeight="false" outlineLevel="0" collapsed="false">
      <c r="A3637" s="0" t="n">
        <v>8136</v>
      </c>
      <c r="B3637" s="0" t="n">
        <v>0</v>
      </c>
      <c r="C3637" s="0" t="n">
        <v>0.209351331218271</v>
      </c>
      <c r="D3637" s="1" t="n">
        <v>3631</v>
      </c>
      <c r="E3637" s="2" t="n">
        <f aca="false">D3637/$B$3</f>
        <v>0.3631</v>
      </c>
      <c r="F3637" s="3" t="n">
        <f aca="false">D3637*$B$4</f>
        <v>739.6347</v>
      </c>
      <c r="G3637" s="4" t="n">
        <f aca="false">F3637/$B$2</f>
        <v>0.3631</v>
      </c>
      <c r="H3637" s="5" t="n">
        <f aca="false">H3636+B3637</f>
        <v>1389</v>
      </c>
      <c r="I3637" s="6" t="n">
        <f aca="false">H3637/$B$2</f>
        <v>0.681885125184094</v>
      </c>
    </row>
    <row r="3638" customFormat="false" ht="12.8" hidden="false" customHeight="false" outlineLevel="0" collapsed="false">
      <c r="A3638" s="0" t="n">
        <v>1673</v>
      </c>
      <c r="B3638" s="0" t="n">
        <v>0</v>
      </c>
      <c r="C3638" s="0" t="n">
        <v>0.209301865604425</v>
      </c>
      <c r="D3638" s="1" t="n">
        <v>3632</v>
      </c>
      <c r="E3638" s="2" t="n">
        <f aca="false">D3638/$B$3</f>
        <v>0.3632</v>
      </c>
      <c r="F3638" s="3" t="n">
        <f aca="false">D3638*$B$4</f>
        <v>739.8384</v>
      </c>
      <c r="G3638" s="4" t="n">
        <f aca="false">F3638/$B$2</f>
        <v>0.3632</v>
      </c>
      <c r="H3638" s="5" t="n">
        <f aca="false">H3637+B3638</f>
        <v>1389</v>
      </c>
      <c r="I3638" s="6" t="n">
        <f aca="false">H3638/$B$2</f>
        <v>0.681885125184094</v>
      </c>
    </row>
    <row r="3639" customFormat="false" ht="12.8" hidden="false" customHeight="false" outlineLevel="0" collapsed="false">
      <c r="A3639" s="0" t="n">
        <v>5744</v>
      </c>
      <c r="B3639" s="0" t="n">
        <v>0</v>
      </c>
      <c r="C3639" s="0" t="n">
        <v>0.209299650498761</v>
      </c>
      <c r="D3639" s="1" t="n">
        <v>3633</v>
      </c>
      <c r="E3639" s="2" t="n">
        <f aca="false">D3639/$B$3</f>
        <v>0.3633</v>
      </c>
      <c r="F3639" s="3" t="n">
        <f aca="false">D3639*$B$4</f>
        <v>740.0421</v>
      </c>
      <c r="G3639" s="4" t="n">
        <f aca="false">F3639/$B$2</f>
        <v>0.3633</v>
      </c>
      <c r="H3639" s="5" t="n">
        <f aca="false">H3638+B3639</f>
        <v>1389</v>
      </c>
      <c r="I3639" s="6" t="n">
        <f aca="false">H3639/$B$2</f>
        <v>0.681885125184094</v>
      </c>
    </row>
    <row r="3640" customFormat="false" ht="12.8" hidden="false" customHeight="false" outlineLevel="0" collapsed="false">
      <c r="A3640" s="0" t="n">
        <v>3873</v>
      </c>
      <c r="B3640" s="0" t="n">
        <v>0</v>
      </c>
      <c r="C3640" s="0" t="n">
        <v>0.209273180214448</v>
      </c>
      <c r="D3640" s="1" t="n">
        <v>3634</v>
      </c>
      <c r="E3640" s="2" t="n">
        <f aca="false">D3640/$B$3</f>
        <v>0.3634</v>
      </c>
      <c r="F3640" s="3" t="n">
        <f aca="false">D3640*$B$4</f>
        <v>740.2458</v>
      </c>
      <c r="G3640" s="4" t="n">
        <f aca="false">F3640/$B$2</f>
        <v>0.3634</v>
      </c>
      <c r="H3640" s="5" t="n">
        <f aca="false">H3639+B3640</f>
        <v>1389</v>
      </c>
      <c r="I3640" s="6" t="n">
        <f aca="false">H3640/$B$2</f>
        <v>0.681885125184094</v>
      </c>
    </row>
    <row r="3641" customFormat="false" ht="12.8" hidden="false" customHeight="false" outlineLevel="0" collapsed="false">
      <c r="A3641" s="0" t="n">
        <v>678</v>
      </c>
      <c r="B3641" s="0" t="n">
        <v>1</v>
      </c>
      <c r="C3641" s="0" t="n">
        <v>0.209118338218963</v>
      </c>
      <c r="D3641" s="1" t="n">
        <v>3635</v>
      </c>
      <c r="E3641" s="2" t="n">
        <f aca="false">D3641/$B$3</f>
        <v>0.3635</v>
      </c>
      <c r="F3641" s="3" t="n">
        <f aca="false">D3641*$B$4</f>
        <v>740.4495</v>
      </c>
      <c r="G3641" s="4" t="n">
        <f aca="false">F3641/$B$2</f>
        <v>0.3635</v>
      </c>
      <c r="H3641" s="5" t="n">
        <f aca="false">H3640+B3641</f>
        <v>1390</v>
      </c>
      <c r="I3641" s="6" t="n">
        <f aca="false">H3641/$B$2</f>
        <v>0.682376043200785</v>
      </c>
    </row>
    <row r="3642" customFormat="false" ht="12.8" hidden="false" customHeight="false" outlineLevel="0" collapsed="false">
      <c r="A3642" s="0" t="n">
        <v>7439</v>
      </c>
      <c r="B3642" s="0" t="n">
        <v>0</v>
      </c>
      <c r="C3642" s="0" t="n">
        <v>0.209109299905721</v>
      </c>
      <c r="D3642" s="1" t="n">
        <v>3636</v>
      </c>
      <c r="E3642" s="2" t="n">
        <f aca="false">D3642/$B$3</f>
        <v>0.3636</v>
      </c>
      <c r="F3642" s="3" t="n">
        <f aca="false">D3642*$B$4</f>
        <v>740.6532</v>
      </c>
      <c r="G3642" s="4" t="n">
        <f aca="false">F3642/$B$2</f>
        <v>0.3636</v>
      </c>
      <c r="H3642" s="5" t="n">
        <f aca="false">H3641+B3642</f>
        <v>1390</v>
      </c>
      <c r="I3642" s="6" t="n">
        <f aca="false">H3642/$B$2</f>
        <v>0.682376043200785</v>
      </c>
    </row>
    <row r="3643" customFormat="false" ht="12.8" hidden="false" customHeight="false" outlineLevel="0" collapsed="false">
      <c r="A3643" s="0" t="n">
        <v>1399</v>
      </c>
      <c r="B3643" s="0" t="n">
        <v>1</v>
      </c>
      <c r="C3643" s="0" t="n">
        <v>0.20910604124367</v>
      </c>
      <c r="D3643" s="1" t="n">
        <v>3637</v>
      </c>
      <c r="E3643" s="2" t="n">
        <f aca="false">D3643/$B$3</f>
        <v>0.3637</v>
      </c>
      <c r="F3643" s="3" t="n">
        <f aca="false">D3643*$B$4</f>
        <v>740.8569</v>
      </c>
      <c r="G3643" s="4" t="n">
        <f aca="false">F3643/$B$2</f>
        <v>0.3637</v>
      </c>
      <c r="H3643" s="5" t="n">
        <f aca="false">H3642+B3643</f>
        <v>1391</v>
      </c>
      <c r="I3643" s="6" t="n">
        <f aca="false">H3643/$B$2</f>
        <v>0.682866961217477</v>
      </c>
    </row>
    <row r="3644" customFormat="false" ht="12.8" hidden="false" customHeight="false" outlineLevel="0" collapsed="false">
      <c r="A3644" s="0" t="n">
        <v>2000</v>
      </c>
      <c r="B3644" s="0" t="n">
        <v>0</v>
      </c>
      <c r="C3644" s="0" t="n">
        <v>0.209103055182433</v>
      </c>
      <c r="D3644" s="1" t="n">
        <v>3638</v>
      </c>
      <c r="E3644" s="2" t="n">
        <f aca="false">D3644/$B$3</f>
        <v>0.3638</v>
      </c>
      <c r="F3644" s="3" t="n">
        <f aca="false">D3644*$B$4</f>
        <v>741.0606</v>
      </c>
      <c r="G3644" s="4" t="n">
        <f aca="false">F3644/$B$2</f>
        <v>0.3638</v>
      </c>
      <c r="H3644" s="5" t="n">
        <f aca="false">H3643+B3644</f>
        <v>1391</v>
      </c>
      <c r="I3644" s="6" t="n">
        <f aca="false">H3644/$B$2</f>
        <v>0.682866961217477</v>
      </c>
    </row>
    <row r="3645" customFormat="false" ht="12.8" hidden="false" customHeight="false" outlineLevel="0" collapsed="false">
      <c r="A3645" s="0" t="n">
        <v>1271</v>
      </c>
      <c r="B3645" s="0" t="n">
        <v>0</v>
      </c>
      <c r="C3645" s="0" t="n">
        <v>0.209043167494212</v>
      </c>
      <c r="D3645" s="1" t="n">
        <v>3639</v>
      </c>
      <c r="E3645" s="2" t="n">
        <f aca="false">D3645/$B$3</f>
        <v>0.3639</v>
      </c>
      <c r="F3645" s="3" t="n">
        <f aca="false">D3645*$B$4</f>
        <v>741.2643</v>
      </c>
      <c r="G3645" s="4" t="n">
        <f aca="false">F3645/$B$2</f>
        <v>0.3639</v>
      </c>
      <c r="H3645" s="5" t="n">
        <f aca="false">H3644+B3645</f>
        <v>1391</v>
      </c>
      <c r="I3645" s="6" t="n">
        <f aca="false">H3645/$B$2</f>
        <v>0.682866961217477</v>
      </c>
    </row>
    <row r="3646" customFormat="false" ht="12.8" hidden="false" customHeight="false" outlineLevel="0" collapsed="false">
      <c r="A3646" s="0" t="n">
        <v>7987</v>
      </c>
      <c r="B3646" s="0" t="n">
        <v>0</v>
      </c>
      <c r="C3646" s="0" t="n">
        <v>0.209008546482271</v>
      </c>
      <c r="D3646" s="1" t="n">
        <v>3640</v>
      </c>
      <c r="E3646" s="2" t="n">
        <f aca="false">D3646/$B$3</f>
        <v>0.364</v>
      </c>
      <c r="F3646" s="3" t="n">
        <f aca="false">D3646*$B$4</f>
        <v>741.468</v>
      </c>
      <c r="G3646" s="4" t="n">
        <f aca="false">F3646/$B$2</f>
        <v>0.364</v>
      </c>
      <c r="H3646" s="5" t="n">
        <f aca="false">H3645+B3646</f>
        <v>1391</v>
      </c>
      <c r="I3646" s="6" t="n">
        <f aca="false">H3646/$B$2</f>
        <v>0.682866961217477</v>
      </c>
    </row>
    <row r="3647" customFormat="false" ht="12.8" hidden="false" customHeight="false" outlineLevel="0" collapsed="false">
      <c r="A3647" s="0" t="n">
        <v>6827</v>
      </c>
      <c r="B3647" s="0" t="n">
        <v>0</v>
      </c>
      <c r="C3647" s="0" t="n">
        <v>0.208945355999343</v>
      </c>
      <c r="D3647" s="1" t="n">
        <v>3641</v>
      </c>
      <c r="E3647" s="2" t="n">
        <f aca="false">D3647/$B$3</f>
        <v>0.3641</v>
      </c>
      <c r="F3647" s="3" t="n">
        <f aca="false">D3647*$B$4</f>
        <v>741.6717</v>
      </c>
      <c r="G3647" s="4" t="n">
        <f aca="false">F3647/$B$2</f>
        <v>0.3641</v>
      </c>
      <c r="H3647" s="5" t="n">
        <f aca="false">H3646+B3647</f>
        <v>1391</v>
      </c>
      <c r="I3647" s="6" t="n">
        <f aca="false">H3647/$B$2</f>
        <v>0.682866961217477</v>
      </c>
    </row>
    <row r="3648" customFormat="false" ht="12.8" hidden="false" customHeight="false" outlineLevel="0" collapsed="false">
      <c r="A3648" s="0" t="n">
        <v>8396</v>
      </c>
      <c r="B3648" s="0" t="n">
        <v>0</v>
      </c>
      <c r="C3648" s="0" t="n">
        <v>0.208917039964551</v>
      </c>
      <c r="D3648" s="1" t="n">
        <v>3642</v>
      </c>
      <c r="E3648" s="2" t="n">
        <f aca="false">D3648/$B$3</f>
        <v>0.3642</v>
      </c>
      <c r="F3648" s="3" t="n">
        <f aca="false">D3648*$B$4</f>
        <v>741.8754</v>
      </c>
      <c r="G3648" s="4" t="n">
        <f aca="false">F3648/$B$2</f>
        <v>0.3642</v>
      </c>
      <c r="H3648" s="5" t="n">
        <f aca="false">H3647+B3648</f>
        <v>1391</v>
      </c>
      <c r="I3648" s="6" t="n">
        <f aca="false">H3648/$B$2</f>
        <v>0.682866961217477</v>
      </c>
    </row>
    <row r="3649" customFormat="false" ht="12.8" hidden="false" customHeight="false" outlineLevel="0" collapsed="false">
      <c r="A3649" s="0" t="n">
        <v>6960</v>
      </c>
      <c r="B3649" s="0" t="n">
        <v>0</v>
      </c>
      <c r="C3649" s="0" t="n">
        <v>0.208907555239727</v>
      </c>
      <c r="D3649" s="1" t="n">
        <v>3643</v>
      </c>
      <c r="E3649" s="2" t="n">
        <f aca="false">D3649/$B$3</f>
        <v>0.3643</v>
      </c>
      <c r="F3649" s="3" t="n">
        <f aca="false">D3649*$B$4</f>
        <v>742.0791</v>
      </c>
      <c r="G3649" s="4" t="n">
        <f aca="false">F3649/$B$2</f>
        <v>0.3643</v>
      </c>
      <c r="H3649" s="5" t="n">
        <f aca="false">H3648+B3649</f>
        <v>1391</v>
      </c>
      <c r="I3649" s="6" t="n">
        <f aca="false">H3649/$B$2</f>
        <v>0.682866961217477</v>
      </c>
    </row>
    <row r="3650" customFormat="false" ht="12.8" hidden="false" customHeight="false" outlineLevel="0" collapsed="false">
      <c r="A3650" s="0" t="n">
        <v>5877</v>
      </c>
      <c r="B3650" s="0" t="n">
        <v>0</v>
      </c>
      <c r="C3650" s="0" t="n">
        <v>0.208744165637593</v>
      </c>
      <c r="D3650" s="1" t="n">
        <v>3644</v>
      </c>
      <c r="E3650" s="2" t="n">
        <f aca="false">D3650/$B$3</f>
        <v>0.3644</v>
      </c>
      <c r="F3650" s="3" t="n">
        <f aca="false">D3650*$B$4</f>
        <v>742.2828</v>
      </c>
      <c r="G3650" s="4" t="n">
        <f aca="false">F3650/$B$2</f>
        <v>0.3644</v>
      </c>
      <c r="H3650" s="5" t="n">
        <f aca="false">H3649+B3650</f>
        <v>1391</v>
      </c>
      <c r="I3650" s="6" t="n">
        <f aca="false">H3650/$B$2</f>
        <v>0.682866961217477</v>
      </c>
    </row>
    <row r="3651" customFormat="false" ht="12.8" hidden="false" customHeight="false" outlineLevel="0" collapsed="false">
      <c r="A3651" s="0" t="n">
        <v>380</v>
      </c>
      <c r="B3651" s="0" t="n">
        <v>1</v>
      </c>
      <c r="C3651" s="0" t="n">
        <v>0.208703382378561</v>
      </c>
      <c r="D3651" s="1" t="n">
        <v>3645</v>
      </c>
      <c r="E3651" s="2" t="n">
        <f aca="false">D3651/$B$3</f>
        <v>0.3645</v>
      </c>
      <c r="F3651" s="3" t="n">
        <f aca="false">D3651*$B$4</f>
        <v>742.4865</v>
      </c>
      <c r="G3651" s="4" t="n">
        <f aca="false">F3651/$B$2</f>
        <v>0.3645</v>
      </c>
      <c r="H3651" s="5" t="n">
        <f aca="false">H3650+B3651</f>
        <v>1392</v>
      </c>
      <c r="I3651" s="6" t="n">
        <f aca="false">H3651/$B$2</f>
        <v>0.683357879234168</v>
      </c>
    </row>
    <row r="3652" customFormat="false" ht="12.8" hidden="false" customHeight="false" outlineLevel="0" collapsed="false">
      <c r="A3652" s="0" t="n">
        <v>3039</v>
      </c>
      <c r="B3652" s="0" t="n">
        <v>0</v>
      </c>
      <c r="C3652" s="0" t="n">
        <v>0.208689804741428</v>
      </c>
      <c r="D3652" s="1" t="n">
        <v>3646</v>
      </c>
      <c r="E3652" s="2" t="n">
        <f aca="false">D3652/$B$3</f>
        <v>0.3646</v>
      </c>
      <c r="F3652" s="3" t="n">
        <f aca="false">D3652*$B$4</f>
        <v>742.6902</v>
      </c>
      <c r="G3652" s="4" t="n">
        <f aca="false">F3652/$B$2</f>
        <v>0.3646</v>
      </c>
      <c r="H3652" s="5" t="n">
        <f aca="false">H3651+B3652</f>
        <v>1392</v>
      </c>
      <c r="I3652" s="6" t="n">
        <f aca="false">H3652/$B$2</f>
        <v>0.683357879234168</v>
      </c>
    </row>
    <row r="3653" customFormat="false" ht="12.8" hidden="false" customHeight="false" outlineLevel="0" collapsed="false">
      <c r="A3653" s="0" t="n">
        <v>1031</v>
      </c>
      <c r="B3653" s="0" t="n">
        <v>0</v>
      </c>
      <c r="C3653" s="0" t="n">
        <v>0.208686446047823</v>
      </c>
      <c r="D3653" s="1" t="n">
        <v>3647</v>
      </c>
      <c r="E3653" s="2" t="n">
        <f aca="false">D3653/$B$3</f>
        <v>0.3647</v>
      </c>
      <c r="F3653" s="3" t="n">
        <f aca="false">D3653*$B$4</f>
        <v>742.8939</v>
      </c>
      <c r="G3653" s="4" t="n">
        <f aca="false">F3653/$B$2</f>
        <v>0.3647</v>
      </c>
      <c r="H3653" s="5" t="n">
        <f aca="false">H3652+B3653</f>
        <v>1392</v>
      </c>
      <c r="I3653" s="6" t="n">
        <f aca="false">H3653/$B$2</f>
        <v>0.683357879234168</v>
      </c>
    </row>
    <row r="3654" customFormat="false" ht="12.8" hidden="false" customHeight="false" outlineLevel="0" collapsed="false">
      <c r="A3654" s="0" t="n">
        <v>7666</v>
      </c>
      <c r="B3654" s="0" t="n">
        <v>0</v>
      </c>
      <c r="C3654" s="0" t="n">
        <v>0.208666106703013</v>
      </c>
      <c r="D3654" s="1" t="n">
        <v>3648</v>
      </c>
      <c r="E3654" s="2" t="n">
        <f aca="false">D3654/$B$3</f>
        <v>0.3648</v>
      </c>
      <c r="F3654" s="3" t="n">
        <f aca="false">D3654*$B$4</f>
        <v>743.0976</v>
      </c>
      <c r="G3654" s="4" t="n">
        <f aca="false">F3654/$B$2</f>
        <v>0.3648</v>
      </c>
      <c r="H3654" s="5" t="n">
        <f aca="false">H3653+B3654</f>
        <v>1392</v>
      </c>
      <c r="I3654" s="6" t="n">
        <f aca="false">H3654/$B$2</f>
        <v>0.683357879234168</v>
      </c>
    </row>
    <row r="3655" customFormat="false" ht="12.8" hidden="false" customHeight="false" outlineLevel="0" collapsed="false">
      <c r="A3655" s="0" t="n">
        <v>7578</v>
      </c>
      <c r="B3655" s="0" t="n">
        <v>0</v>
      </c>
      <c r="C3655" s="0" t="n">
        <v>0.208604104811295</v>
      </c>
      <c r="D3655" s="1" t="n">
        <v>3649</v>
      </c>
      <c r="E3655" s="2" t="n">
        <f aca="false">D3655/$B$3</f>
        <v>0.3649</v>
      </c>
      <c r="F3655" s="3" t="n">
        <f aca="false">D3655*$B$4</f>
        <v>743.3013</v>
      </c>
      <c r="G3655" s="4" t="n">
        <f aca="false">F3655/$B$2</f>
        <v>0.3649</v>
      </c>
      <c r="H3655" s="5" t="n">
        <f aca="false">H3654+B3655</f>
        <v>1392</v>
      </c>
      <c r="I3655" s="6" t="n">
        <f aca="false">H3655/$B$2</f>
        <v>0.683357879234168</v>
      </c>
    </row>
    <row r="3656" customFormat="false" ht="12.8" hidden="false" customHeight="false" outlineLevel="0" collapsed="false">
      <c r="A3656" s="0" t="n">
        <v>5686</v>
      </c>
      <c r="B3656" s="0" t="n">
        <v>1</v>
      </c>
      <c r="C3656" s="0" t="n">
        <v>0.208536608701788</v>
      </c>
      <c r="D3656" s="1" t="n">
        <v>3650</v>
      </c>
      <c r="E3656" s="2" t="n">
        <f aca="false">D3656/$B$3</f>
        <v>0.365</v>
      </c>
      <c r="F3656" s="3" t="n">
        <f aca="false">D3656*$B$4</f>
        <v>743.505</v>
      </c>
      <c r="G3656" s="4" t="n">
        <f aca="false">F3656/$B$2</f>
        <v>0.365</v>
      </c>
      <c r="H3656" s="5" t="n">
        <f aca="false">H3655+B3656</f>
        <v>1393</v>
      </c>
      <c r="I3656" s="6" t="n">
        <f aca="false">H3656/$B$2</f>
        <v>0.683848797250859</v>
      </c>
    </row>
    <row r="3657" customFormat="false" ht="12.8" hidden="false" customHeight="false" outlineLevel="0" collapsed="false">
      <c r="A3657" s="0" t="n">
        <v>1136</v>
      </c>
      <c r="B3657" s="0" t="n">
        <v>0</v>
      </c>
      <c r="C3657" s="0" t="n">
        <v>0.208521425025812</v>
      </c>
      <c r="D3657" s="1" t="n">
        <v>3651</v>
      </c>
      <c r="E3657" s="2" t="n">
        <f aca="false">D3657/$B$3</f>
        <v>0.3651</v>
      </c>
      <c r="F3657" s="3" t="n">
        <f aca="false">D3657*$B$4</f>
        <v>743.7087</v>
      </c>
      <c r="G3657" s="4" t="n">
        <f aca="false">F3657/$B$2</f>
        <v>0.3651</v>
      </c>
      <c r="H3657" s="5" t="n">
        <f aca="false">H3656+B3657</f>
        <v>1393</v>
      </c>
      <c r="I3657" s="6" t="n">
        <f aca="false">H3657/$B$2</f>
        <v>0.683848797250859</v>
      </c>
    </row>
    <row r="3658" customFormat="false" ht="12.8" hidden="false" customHeight="false" outlineLevel="0" collapsed="false">
      <c r="A3658" s="0" t="n">
        <v>5802</v>
      </c>
      <c r="B3658" s="0" t="n">
        <v>1</v>
      </c>
      <c r="C3658" s="0" t="n">
        <v>0.20851505722724</v>
      </c>
      <c r="D3658" s="1" t="n">
        <v>3652</v>
      </c>
      <c r="E3658" s="2" t="n">
        <f aca="false">D3658/$B$3</f>
        <v>0.3652</v>
      </c>
      <c r="F3658" s="3" t="n">
        <f aca="false">D3658*$B$4</f>
        <v>743.9124</v>
      </c>
      <c r="G3658" s="4" t="n">
        <f aca="false">F3658/$B$2</f>
        <v>0.3652</v>
      </c>
      <c r="H3658" s="5" t="n">
        <f aca="false">H3657+B3658</f>
        <v>1394</v>
      </c>
      <c r="I3658" s="6" t="n">
        <f aca="false">H3658/$B$2</f>
        <v>0.68433971526755</v>
      </c>
    </row>
    <row r="3659" customFormat="false" ht="12.8" hidden="false" customHeight="false" outlineLevel="0" collapsed="false">
      <c r="A3659" s="0" t="n">
        <v>3449</v>
      </c>
      <c r="B3659" s="0" t="n">
        <v>0</v>
      </c>
      <c r="C3659" s="0" t="n">
        <v>0.20850078249451</v>
      </c>
      <c r="D3659" s="1" t="n">
        <v>3653</v>
      </c>
      <c r="E3659" s="2" t="n">
        <f aca="false">D3659/$B$3</f>
        <v>0.3653</v>
      </c>
      <c r="F3659" s="3" t="n">
        <f aca="false">D3659*$B$4</f>
        <v>744.1161</v>
      </c>
      <c r="G3659" s="4" t="n">
        <f aca="false">F3659/$B$2</f>
        <v>0.3653</v>
      </c>
      <c r="H3659" s="5" t="n">
        <f aca="false">H3658+B3659</f>
        <v>1394</v>
      </c>
      <c r="I3659" s="6" t="n">
        <f aca="false">H3659/$B$2</f>
        <v>0.68433971526755</v>
      </c>
    </row>
    <row r="3660" customFormat="false" ht="12.8" hidden="false" customHeight="false" outlineLevel="0" collapsed="false">
      <c r="A3660" s="0" t="n">
        <v>9932</v>
      </c>
      <c r="B3660" s="0" t="n">
        <v>0</v>
      </c>
      <c r="C3660" s="0" t="n">
        <v>0.208497645747091</v>
      </c>
      <c r="D3660" s="1" t="n">
        <v>3654</v>
      </c>
      <c r="E3660" s="2" t="n">
        <f aca="false">D3660/$B$3</f>
        <v>0.3654</v>
      </c>
      <c r="F3660" s="3" t="n">
        <f aca="false">D3660*$B$4</f>
        <v>744.3198</v>
      </c>
      <c r="G3660" s="4" t="n">
        <f aca="false">F3660/$B$2</f>
        <v>0.3654</v>
      </c>
      <c r="H3660" s="5" t="n">
        <f aca="false">H3659+B3660</f>
        <v>1394</v>
      </c>
      <c r="I3660" s="6" t="n">
        <f aca="false">H3660/$B$2</f>
        <v>0.68433971526755</v>
      </c>
    </row>
    <row r="3661" customFormat="false" ht="12.8" hidden="false" customHeight="false" outlineLevel="0" collapsed="false">
      <c r="A3661" s="0" t="n">
        <v>6289</v>
      </c>
      <c r="B3661" s="0" t="n">
        <v>0</v>
      </c>
      <c r="C3661" s="0" t="n">
        <v>0.208475757476443</v>
      </c>
      <c r="D3661" s="1" t="n">
        <v>3655</v>
      </c>
      <c r="E3661" s="2" t="n">
        <f aca="false">D3661/$B$3</f>
        <v>0.3655</v>
      </c>
      <c r="F3661" s="3" t="n">
        <f aca="false">D3661*$B$4</f>
        <v>744.5235</v>
      </c>
      <c r="G3661" s="4" t="n">
        <f aca="false">F3661/$B$2</f>
        <v>0.3655</v>
      </c>
      <c r="H3661" s="5" t="n">
        <f aca="false">H3660+B3661</f>
        <v>1394</v>
      </c>
      <c r="I3661" s="6" t="n">
        <f aca="false">H3661/$B$2</f>
        <v>0.68433971526755</v>
      </c>
    </row>
    <row r="3662" customFormat="false" ht="12.8" hidden="false" customHeight="false" outlineLevel="0" collapsed="false">
      <c r="A3662" s="0" t="n">
        <v>2320</v>
      </c>
      <c r="B3662" s="0" t="n">
        <v>0</v>
      </c>
      <c r="C3662" s="0" t="n">
        <v>0.208453495843392</v>
      </c>
      <c r="D3662" s="1" t="n">
        <v>3656</v>
      </c>
      <c r="E3662" s="2" t="n">
        <f aca="false">D3662/$B$3</f>
        <v>0.3656</v>
      </c>
      <c r="F3662" s="3" t="n">
        <f aca="false">D3662*$B$4</f>
        <v>744.7272</v>
      </c>
      <c r="G3662" s="4" t="n">
        <f aca="false">F3662/$B$2</f>
        <v>0.3656</v>
      </c>
      <c r="H3662" s="5" t="n">
        <f aca="false">H3661+B3662</f>
        <v>1394</v>
      </c>
      <c r="I3662" s="6" t="n">
        <f aca="false">H3662/$B$2</f>
        <v>0.68433971526755</v>
      </c>
    </row>
    <row r="3663" customFormat="false" ht="12.8" hidden="false" customHeight="false" outlineLevel="0" collapsed="false">
      <c r="A3663" s="0" t="n">
        <v>6177</v>
      </c>
      <c r="B3663" s="0" t="n">
        <v>0</v>
      </c>
      <c r="C3663" s="0" t="n">
        <v>0.208444482025883</v>
      </c>
      <c r="D3663" s="1" t="n">
        <v>3657</v>
      </c>
      <c r="E3663" s="2" t="n">
        <f aca="false">D3663/$B$3</f>
        <v>0.3657</v>
      </c>
      <c r="F3663" s="3" t="n">
        <f aca="false">D3663*$B$4</f>
        <v>744.9309</v>
      </c>
      <c r="G3663" s="4" t="n">
        <f aca="false">F3663/$B$2</f>
        <v>0.3657</v>
      </c>
      <c r="H3663" s="5" t="n">
        <f aca="false">H3662+B3663</f>
        <v>1394</v>
      </c>
      <c r="I3663" s="6" t="n">
        <f aca="false">H3663/$B$2</f>
        <v>0.68433971526755</v>
      </c>
    </row>
    <row r="3664" customFormat="false" ht="12.8" hidden="false" customHeight="false" outlineLevel="0" collapsed="false">
      <c r="A3664" s="0" t="n">
        <v>7492</v>
      </c>
      <c r="B3664" s="0" t="n">
        <v>0</v>
      </c>
      <c r="C3664" s="0" t="n">
        <v>0.208395238138906</v>
      </c>
      <c r="D3664" s="1" t="n">
        <v>3658</v>
      </c>
      <c r="E3664" s="2" t="n">
        <f aca="false">D3664/$B$3</f>
        <v>0.3658</v>
      </c>
      <c r="F3664" s="3" t="n">
        <f aca="false">D3664*$B$4</f>
        <v>745.1346</v>
      </c>
      <c r="G3664" s="4" t="n">
        <f aca="false">F3664/$B$2</f>
        <v>0.3658</v>
      </c>
      <c r="H3664" s="5" t="n">
        <f aca="false">H3663+B3664</f>
        <v>1394</v>
      </c>
      <c r="I3664" s="6" t="n">
        <f aca="false">H3664/$B$2</f>
        <v>0.68433971526755</v>
      </c>
    </row>
    <row r="3665" customFormat="false" ht="12.8" hidden="false" customHeight="false" outlineLevel="0" collapsed="false">
      <c r="A3665" s="0" t="n">
        <v>1260</v>
      </c>
      <c r="B3665" s="0" t="n">
        <v>0</v>
      </c>
      <c r="C3665" s="0" t="n">
        <v>0.208298438278015</v>
      </c>
      <c r="D3665" s="1" t="n">
        <v>3659</v>
      </c>
      <c r="E3665" s="2" t="n">
        <f aca="false">D3665/$B$3</f>
        <v>0.3659</v>
      </c>
      <c r="F3665" s="3" t="n">
        <f aca="false">D3665*$B$4</f>
        <v>745.3383</v>
      </c>
      <c r="G3665" s="4" t="n">
        <f aca="false">F3665/$B$2</f>
        <v>0.3659</v>
      </c>
      <c r="H3665" s="5" t="n">
        <f aca="false">H3664+B3665</f>
        <v>1394</v>
      </c>
      <c r="I3665" s="6" t="n">
        <f aca="false">H3665/$B$2</f>
        <v>0.68433971526755</v>
      </c>
    </row>
    <row r="3666" customFormat="false" ht="12.8" hidden="false" customHeight="false" outlineLevel="0" collapsed="false">
      <c r="A3666" s="0" t="n">
        <v>3406</v>
      </c>
      <c r="B3666" s="0" t="n">
        <v>0</v>
      </c>
      <c r="C3666" s="0" t="n">
        <v>0.208277685345325</v>
      </c>
      <c r="D3666" s="1" t="n">
        <v>3660</v>
      </c>
      <c r="E3666" s="2" t="n">
        <f aca="false">D3666/$B$3</f>
        <v>0.366</v>
      </c>
      <c r="F3666" s="3" t="n">
        <f aca="false">D3666*$B$4</f>
        <v>745.542</v>
      </c>
      <c r="G3666" s="4" t="n">
        <f aca="false">F3666/$B$2</f>
        <v>0.366</v>
      </c>
      <c r="H3666" s="5" t="n">
        <f aca="false">H3665+B3666</f>
        <v>1394</v>
      </c>
      <c r="I3666" s="6" t="n">
        <f aca="false">H3666/$B$2</f>
        <v>0.68433971526755</v>
      </c>
    </row>
    <row r="3667" customFormat="false" ht="12.8" hidden="false" customHeight="false" outlineLevel="0" collapsed="false">
      <c r="A3667" s="0" t="n">
        <v>995</v>
      </c>
      <c r="B3667" s="0" t="n">
        <v>0</v>
      </c>
      <c r="C3667" s="0" t="n">
        <v>0.208245202880537</v>
      </c>
      <c r="D3667" s="1" t="n">
        <v>3661</v>
      </c>
      <c r="E3667" s="2" t="n">
        <f aca="false">D3667/$B$3</f>
        <v>0.3661</v>
      </c>
      <c r="F3667" s="3" t="n">
        <f aca="false">D3667*$B$4</f>
        <v>745.7457</v>
      </c>
      <c r="G3667" s="4" t="n">
        <f aca="false">F3667/$B$2</f>
        <v>0.3661</v>
      </c>
      <c r="H3667" s="5" t="n">
        <f aca="false">H3666+B3667</f>
        <v>1394</v>
      </c>
      <c r="I3667" s="6" t="n">
        <f aca="false">H3667/$B$2</f>
        <v>0.68433971526755</v>
      </c>
    </row>
    <row r="3668" customFormat="false" ht="12.8" hidden="false" customHeight="false" outlineLevel="0" collapsed="false">
      <c r="A3668" s="0" t="n">
        <v>4101</v>
      </c>
      <c r="B3668" s="0" t="n">
        <v>0</v>
      </c>
      <c r="C3668" s="0" t="n">
        <v>0.20822781941019</v>
      </c>
      <c r="D3668" s="1" t="n">
        <v>3662</v>
      </c>
      <c r="E3668" s="2" t="n">
        <f aca="false">D3668/$B$3</f>
        <v>0.3662</v>
      </c>
      <c r="F3668" s="3" t="n">
        <f aca="false">D3668*$B$4</f>
        <v>745.9494</v>
      </c>
      <c r="G3668" s="4" t="n">
        <f aca="false">F3668/$B$2</f>
        <v>0.3662</v>
      </c>
      <c r="H3668" s="5" t="n">
        <f aca="false">H3667+B3668</f>
        <v>1394</v>
      </c>
      <c r="I3668" s="6" t="n">
        <f aca="false">H3668/$B$2</f>
        <v>0.68433971526755</v>
      </c>
    </row>
    <row r="3669" customFormat="false" ht="12.8" hidden="false" customHeight="false" outlineLevel="0" collapsed="false">
      <c r="A3669" s="0" t="n">
        <v>7034</v>
      </c>
      <c r="B3669" s="0" t="n">
        <v>0</v>
      </c>
      <c r="C3669" s="0" t="n">
        <v>0.208169742390645</v>
      </c>
      <c r="D3669" s="1" t="n">
        <v>3663</v>
      </c>
      <c r="E3669" s="2" t="n">
        <f aca="false">D3669/$B$3</f>
        <v>0.3663</v>
      </c>
      <c r="F3669" s="3" t="n">
        <f aca="false">D3669*$B$4</f>
        <v>746.1531</v>
      </c>
      <c r="G3669" s="4" t="n">
        <f aca="false">F3669/$B$2</f>
        <v>0.3663</v>
      </c>
      <c r="H3669" s="5" t="n">
        <f aca="false">H3668+B3669</f>
        <v>1394</v>
      </c>
      <c r="I3669" s="6" t="n">
        <f aca="false">H3669/$B$2</f>
        <v>0.68433971526755</v>
      </c>
    </row>
    <row r="3670" customFormat="false" ht="12.8" hidden="false" customHeight="false" outlineLevel="0" collapsed="false">
      <c r="A3670" s="0" t="n">
        <v>312</v>
      </c>
      <c r="B3670" s="0" t="n">
        <v>0</v>
      </c>
      <c r="C3670" s="0" t="n">
        <v>0.208168076099473</v>
      </c>
      <c r="D3670" s="1" t="n">
        <v>3664</v>
      </c>
      <c r="E3670" s="2" t="n">
        <f aca="false">D3670/$B$3</f>
        <v>0.3664</v>
      </c>
      <c r="F3670" s="3" t="n">
        <f aca="false">D3670*$B$4</f>
        <v>746.3568</v>
      </c>
      <c r="G3670" s="4" t="n">
        <f aca="false">F3670/$B$2</f>
        <v>0.3664</v>
      </c>
      <c r="H3670" s="5" t="n">
        <f aca="false">H3669+B3670</f>
        <v>1394</v>
      </c>
      <c r="I3670" s="6" t="n">
        <f aca="false">H3670/$B$2</f>
        <v>0.68433971526755</v>
      </c>
    </row>
    <row r="3671" customFormat="false" ht="12.8" hidden="false" customHeight="false" outlineLevel="0" collapsed="false">
      <c r="A3671" s="0" t="n">
        <v>3164</v>
      </c>
      <c r="B3671" s="0" t="n">
        <v>1</v>
      </c>
      <c r="C3671" s="0" t="n">
        <v>0.208071947227987</v>
      </c>
      <c r="D3671" s="1" t="n">
        <v>3665</v>
      </c>
      <c r="E3671" s="2" t="n">
        <f aca="false">D3671/$B$3</f>
        <v>0.3665</v>
      </c>
      <c r="F3671" s="3" t="n">
        <f aca="false">D3671*$B$4</f>
        <v>746.5605</v>
      </c>
      <c r="G3671" s="4" t="n">
        <f aca="false">F3671/$B$2</f>
        <v>0.3665</v>
      </c>
      <c r="H3671" s="5" t="n">
        <f aca="false">H3670+B3671</f>
        <v>1395</v>
      </c>
      <c r="I3671" s="6" t="n">
        <f aca="false">H3671/$B$2</f>
        <v>0.684830633284242</v>
      </c>
    </row>
    <row r="3672" customFormat="false" ht="12.8" hidden="false" customHeight="false" outlineLevel="0" collapsed="false">
      <c r="A3672" s="0" t="n">
        <v>9069</v>
      </c>
      <c r="B3672" s="0" t="n">
        <v>0</v>
      </c>
      <c r="C3672" s="0" t="n">
        <v>0.207998629205907</v>
      </c>
      <c r="D3672" s="1" t="n">
        <v>3666</v>
      </c>
      <c r="E3672" s="2" t="n">
        <f aca="false">D3672/$B$3</f>
        <v>0.3666</v>
      </c>
      <c r="F3672" s="3" t="n">
        <f aca="false">D3672*$B$4</f>
        <v>746.7642</v>
      </c>
      <c r="G3672" s="4" t="n">
        <f aca="false">F3672/$B$2</f>
        <v>0.3666</v>
      </c>
      <c r="H3672" s="5" t="n">
        <f aca="false">H3671+B3672</f>
        <v>1395</v>
      </c>
      <c r="I3672" s="6" t="n">
        <f aca="false">H3672/$B$2</f>
        <v>0.684830633284242</v>
      </c>
    </row>
    <row r="3673" customFormat="false" ht="12.8" hidden="false" customHeight="false" outlineLevel="0" collapsed="false">
      <c r="A3673" s="0" t="n">
        <v>8023</v>
      </c>
      <c r="B3673" s="0" t="n">
        <v>1</v>
      </c>
      <c r="C3673" s="0" t="n">
        <v>0.207937867700279</v>
      </c>
      <c r="D3673" s="1" t="n">
        <v>3667</v>
      </c>
      <c r="E3673" s="2" t="n">
        <f aca="false">D3673/$B$3</f>
        <v>0.3667</v>
      </c>
      <c r="F3673" s="3" t="n">
        <f aca="false">D3673*$B$4</f>
        <v>746.9679</v>
      </c>
      <c r="G3673" s="4" t="n">
        <f aca="false">F3673/$B$2</f>
        <v>0.3667</v>
      </c>
      <c r="H3673" s="5" t="n">
        <f aca="false">H3672+B3673</f>
        <v>1396</v>
      </c>
      <c r="I3673" s="6" t="n">
        <f aca="false">H3673/$B$2</f>
        <v>0.685321551300933</v>
      </c>
    </row>
    <row r="3674" customFormat="false" ht="12.8" hidden="false" customHeight="false" outlineLevel="0" collapsed="false">
      <c r="A3674" s="0" t="n">
        <v>4473</v>
      </c>
      <c r="B3674" s="0" t="n">
        <v>0</v>
      </c>
      <c r="C3674" s="0" t="n">
        <v>0.207908043567593</v>
      </c>
      <c r="D3674" s="1" t="n">
        <v>3668</v>
      </c>
      <c r="E3674" s="2" t="n">
        <f aca="false">D3674/$B$3</f>
        <v>0.3668</v>
      </c>
      <c r="F3674" s="3" t="n">
        <f aca="false">D3674*$B$4</f>
        <v>747.1716</v>
      </c>
      <c r="G3674" s="4" t="n">
        <f aca="false">F3674/$B$2</f>
        <v>0.3668</v>
      </c>
      <c r="H3674" s="5" t="n">
        <f aca="false">H3673+B3674</f>
        <v>1396</v>
      </c>
      <c r="I3674" s="6" t="n">
        <f aca="false">H3674/$B$2</f>
        <v>0.685321551300933</v>
      </c>
    </row>
    <row r="3675" customFormat="false" ht="12.8" hidden="false" customHeight="false" outlineLevel="0" collapsed="false">
      <c r="A3675" s="0" t="n">
        <v>6254</v>
      </c>
      <c r="B3675" s="0" t="n">
        <v>1</v>
      </c>
      <c r="C3675" s="0" t="n">
        <v>0.207860621699068</v>
      </c>
      <c r="D3675" s="1" t="n">
        <v>3669</v>
      </c>
      <c r="E3675" s="2" t="n">
        <f aca="false">D3675/$B$3</f>
        <v>0.3669</v>
      </c>
      <c r="F3675" s="3" t="n">
        <f aca="false">D3675*$B$4</f>
        <v>747.3753</v>
      </c>
      <c r="G3675" s="4" t="n">
        <f aca="false">F3675/$B$2</f>
        <v>0.3669</v>
      </c>
      <c r="H3675" s="5" t="n">
        <f aca="false">H3674+B3675</f>
        <v>1397</v>
      </c>
      <c r="I3675" s="6" t="n">
        <f aca="false">H3675/$B$2</f>
        <v>0.685812469317624</v>
      </c>
    </row>
    <row r="3676" customFormat="false" ht="12.8" hidden="false" customHeight="false" outlineLevel="0" collapsed="false">
      <c r="A3676" s="0" t="n">
        <v>713</v>
      </c>
      <c r="B3676" s="0" t="n">
        <v>0</v>
      </c>
      <c r="C3676" s="0" t="n">
        <v>0.207781107690495</v>
      </c>
      <c r="D3676" s="1" t="n">
        <v>3670</v>
      </c>
      <c r="E3676" s="2" t="n">
        <f aca="false">D3676/$B$3</f>
        <v>0.367</v>
      </c>
      <c r="F3676" s="3" t="n">
        <f aca="false">D3676*$B$4</f>
        <v>747.579</v>
      </c>
      <c r="G3676" s="4" t="n">
        <f aca="false">F3676/$B$2</f>
        <v>0.367</v>
      </c>
      <c r="H3676" s="5" t="n">
        <f aca="false">H3675+B3676</f>
        <v>1397</v>
      </c>
      <c r="I3676" s="6" t="n">
        <f aca="false">H3676/$B$2</f>
        <v>0.685812469317624</v>
      </c>
    </row>
    <row r="3677" customFormat="false" ht="12.8" hidden="false" customHeight="false" outlineLevel="0" collapsed="false">
      <c r="A3677" s="0" t="n">
        <v>3972</v>
      </c>
      <c r="B3677" s="0" t="n">
        <v>0</v>
      </c>
      <c r="C3677" s="0" t="n">
        <v>0.20777908116668</v>
      </c>
      <c r="D3677" s="1" t="n">
        <v>3671</v>
      </c>
      <c r="E3677" s="2" t="n">
        <f aca="false">D3677/$B$3</f>
        <v>0.3671</v>
      </c>
      <c r="F3677" s="3" t="n">
        <f aca="false">D3677*$B$4</f>
        <v>747.7827</v>
      </c>
      <c r="G3677" s="4" t="n">
        <f aca="false">F3677/$B$2</f>
        <v>0.3671</v>
      </c>
      <c r="H3677" s="5" t="n">
        <f aca="false">H3676+B3677</f>
        <v>1397</v>
      </c>
      <c r="I3677" s="6" t="n">
        <f aca="false">H3677/$B$2</f>
        <v>0.685812469317624</v>
      </c>
    </row>
    <row r="3678" customFormat="false" ht="12.8" hidden="false" customHeight="false" outlineLevel="0" collapsed="false">
      <c r="A3678" s="0" t="n">
        <v>9665</v>
      </c>
      <c r="B3678" s="0" t="n">
        <v>0</v>
      </c>
      <c r="C3678" s="0" t="n">
        <v>0.207748822820748</v>
      </c>
      <c r="D3678" s="1" t="n">
        <v>3672</v>
      </c>
      <c r="E3678" s="2" t="n">
        <f aca="false">D3678/$B$3</f>
        <v>0.3672</v>
      </c>
      <c r="F3678" s="3" t="n">
        <f aca="false">D3678*$B$4</f>
        <v>747.9864</v>
      </c>
      <c r="G3678" s="4" t="n">
        <f aca="false">F3678/$B$2</f>
        <v>0.3672</v>
      </c>
      <c r="H3678" s="5" t="n">
        <f aca="false">H3677+B3678</f>
        <v>1397</v>
      </c>
      <c r="I3678" s="6" t="n">
        <f aca="false">H3678/$B$2</f>
        <v>0.685812469317624</v>
      </c>
    </row>
    <row r="3679" customFormat="false" ht="12.8" hidden="false" customHeight="false" outlineLevel="0" collapsed="false">
      <c r="A3679" s="0" t="n">
        <v>2578</v>
      </c>
      <c r="B3679" s="0" t="n">
        <v>0</v>
      </c>
      <c r="C3679" s="0" t="n">
        <v>0.20773963126143</v>
      </c>
      <c r="D3679" s="1" t="n">
        <v>3673</v>
      </c>
      <c r="E3679" s="2" t="n">
        <f aca="false">D3679/$B$3</f>
        <v>0.3673</v>
      </c>
      <c r="F3679" s="3" t="n">
        <f aca="false">D3679*$B$4</f>
        <v>748.1901</v>
      </c>
      <c r="G3679" s="4" t="n">
        <f aca="false">F3679/$B$2</f>
        <v>0.3673</v>
      </c>
      <c r="H3679" s="5" t="n">
        <f aca="false">H3678+B3679</f>
        <v>1397</v>
      </c>
      <c r="I3679" s="6" t="n">
        <f aca="false">H3679/$B$2</f>
        <v>0.685812469317624</v>
      </c>
    </row>
    <row r="3680" customFormat="false" ht="12.8" hidden="false" customHeight="false" outlineLevel="0" collapsed="false">
      <c r="A3680" s="0" t="n">
        <v>7574</v>
      </c>
      <c r="B3680" s="0" t="n">
        <v>0</v>
      </c>
      <c r="C3680" s="0" t="n">
        <v>0.207625007600017</v>
      </c>
      <c r="D3680" s="1" t="n">
        <v>3674</v>
      </c>
      <c r="E3680" s="2" t="n">
        <f aca="false">D3680/$B$3</f>
        <v>0.3674</v>
      </c>
      <c r="F3680" s="3" t="n">
        <f aca="false">D3680*$B$4</f>
        <v>748.3938</v>
      </c>
      <c r="G3680" s="4" t="n">
        <f aca="false">F3680/$B$2</f>
        <v>0.3674</v>
      </c>
      <c r="H3680" s="5" t="n">
        <f aca="false">H3679+B3680</f>
        <v>1397</v>
      </c>
      <c r="I3680" s="6" t="n">
        <f aca="false">H3680/$B$2</f>
        <v>0.685812469317624</v>
      </c>
    </row>
    <row r="3681" customFormat="false" ht="12.8" hidden="false" customHeight="false" outlineLevel="0" collapsed="false">
      <c r="A3681" s="0" t="n">
        <v>4023</v>
      </c>
      <c r="B3681" s="0" t="n">
        <v>0</v>
      </c>
      <c r="C3681" s="0" t="n">
        <v>0.207527696261311</v>
      </c>
      <c r="D3681" s="1" t="n">
        <v>3675</v>
      </c>
      <c r="E3681" s="2" t="n">
        <f aca="false">D3681/$B$3</f>
        <v>0.3675</v>
      </c>
      <c r="F3681" s="3" t="n">
        <f aca="false">D3681*$B$4</f>
        <v>748.5975</v>
      </c>
      <c r="G3681" s="4" t="n">
        <f aca="false">F3681/$B$2</f>
        <v>0.3675</v>
      </c>
      <c r="H3681" s="5" t="n">
        <f aca="false">H3680+B3681</f>
        <v>1397</v>
      </c>
      <c r="I3681" s="6" t="n">
        <f aca="false">H3681/$B$2</f>
        <v>0.685812469317624</v>
      </c>
    </row>
    <row r="3682" customFormat="false" ht="12.8" hidden="false" customHeight="false" outlineLevel="0" collapsed="false">
      <c r="A3682" s="0" t="n">
        <v>6445</v>
      </c>
      <c r="B3682" s="0" t="n">
        <v>0</v>
      </c>
      <c r="C3682" s="0" t="n">
        <v>0.207526717431757</v>
      </c>
      <c r="D3682" s="1" t="n">
        <v>3676</v>
      </c>
      <c r="E3682" s="2" t="n">
        <f aca="false">D3682/$B$3</f>
        <v>0.3676</v>
      </c>
      <c r="F3682" s="3" t="n">
        <f aca="false">D3682*$B$4</f>
        <v>748.8012</v>
      </c>
      <c r="G3682" s="4" t="n">
        <f aca="false">F3682/$B$2</f>
        <v>0.3676</v>
      </c>
      <c r="H3682" s="5" t="n">
        <f aca="false">H3681+B3682</f>
        <v>1397</v>
      </c>
      <c r="I3682" s="6" t="n">
        <f aca="false">H3682/$B$2</f>
        <v>0.685812469317624</v>
      </c>
    </row>
    <row r="3683" customFormat="false" ht="12.8" hidden="false" customHeight="false" outlineLevel="0" collapsed="false">
      <c r="A3683" s="0" t="n">
        <v>6143</v>
      </c>
      <c r="B3683" s="0" t="n">
        <v>0</v>
      </c>
      <c r="C3683" s="0" t="n">
        <v>0.207443305785093</v>
      </c>
      <c r="D3683" s="1" t="n">
        <v>3677</v>
      </c>
      <c r="E3683" s="2" t="n">
        <f aca="false">D3683/$B$3</f>
        <v>0.3677</v>
      </c>
      <c r="F3683" s="3" t="n">
        <f aca="false">D3683*$B$4</f>
        <v>749.0049</v>
      </c>
      <c r="G3683" s="4" t="n">
        <f aca="false">F3683/$B$2</f>
        <v>0.3677</v>
      </c>
      <c r="H3683" s="5" t="n">
        <f aca="false">H3682+B3683</f>
        <v>1397</v>
      </c>
      <c r="I3683" s="6" t="n">
        <f aca="false">H3683/$B$2</f>
        <v>0.685812469317624</v>
      </c>
    </row>
    <row r="3684" customFormat="false" ht="12.8" hidden="false" customHeight="false" outlineLevel="0" collapsed="false">
      <c r="A3684" s="0" t="n">
        <v>6141</v>
      </c>
      <c r="B3684" s="0" t="n">
        <v>0</v>
      </c>
      <c r="C3684" s="0" t="n">
        <v>0.20742196281555</v>
      </c>
      <c r="D3684" s="1" t="n">
        <v>3678</v>
      </c>
      <c r="E3684" s="2" t="n">
        <f aca="false">D3684/$B$3</f>
        <v>0.3678</v>
      </c>
      <c r="F3684" s="3" t="n">
        <f aca="false">D3684*$B$4</f>
        <v>749.2086</v>
      </c>
      <c r="G3684" s="4" t="n">
        <f aca="false">F3684/$B$2</f>
        <v>0.3678</v>
      </c>
      <c r="H3684" s="5" t="n">
        <f aca="false">H3683+B3684</f>
        <v>1397</v>
      </c>
      <c r="I3684" s="6" t="n">
        <f aca="false">H3684/$B$2</f>
        <v>0.685812469317624</v>
      </c>
    </row>
    <row r="3685" customFormat="false" ht="12.8" hidden="false" customHeight="false" outlineLevel="0" collapsed="false">
      <c r="A3685" s="0" t="n">
        <v>7783</v>
      </c>
      <c r="B3685" s="0" t="n">
        <v>0</v>
      </c>
      <c r="C3685" s="0" t="n">
        <v>0.20737260209079</v>
      </c>
      <c r="D3685" s="1" t="n">
        <v>3679</v>
      </c>
      <c r="E3685" s="2" t="n">
        <f aca="false">D3685/$B$3</f>
        <v>0.3679</v>
      </c>
      <c r="F3685" s="3" t="n">
        <f aca="false">D3685*$B$4</f>
        <v>749.4123</v>
      </c>
      <c r="G3685" s="4" t="n">
        <f aca="false">F3685/$B$2</f>
        <v>0.3679</v>
      </c>
      <c r="H3685" s="5" t="n">
        <f aca="false">H3684+B3685</f>
        <v>1397</v>
      </c>
      <c r="I3685" s="6" t="n">
        <f aca="false">H3685/$B$2</f>
        <v>0.685812469317624</v>
      </c>
    </row>
    <row r="3686" customFormat="false" ht="12.8" hidden="false" customHeight="false" outlineLevel="0" collapsed="false">
      <c r="A3686" s="0" t="n">
        <v>2076</v>
      </c>
      <c r="B3686" s="0" t="n">
        <v>0</v>
      </c>
      <c r="C3686" s="0" t="n">
        <v>0.20736808623135</v>
      </c>
      <c r="D3686" s="1" t="n">
        <v>3680</v>
      </c>
      <c r="E3686" s="2" t="n">
        <f aca="false">D3686/$B$3</f>
        <v>0.368</v>
      </c>
      <c r="F3686" s="3" t="n">
        <f aca="false">D3686*$B$4</f>
        <v>749.616</v>
      </c>
      <c r="G3686" s="4" t="n">
        <f aca="false">F3686/$B$2</f>
        <v>0.368</v>
      </c>
      <c r="H3686" s="5" t="n">
        <f aca="false">H3685+B3686</f>
        <v>1397</v>
      </c>
      <c r="I3686" s="6" t="n">
        <f aca="false">H3686/$B$2</f>
        <v>0.685812469317624</v>
      </c>
    </row>
    <row r="3687" customFormat="false" ht="12.8" hidden="false" customHeight="false" outlineLevel="0" collapsed="false">
      <c r="A3687" s="0" t="n">
        <v>8402</v>
      </c>
      <c r="B3687" s="0" t="n">
        <v>1</v>
      </c>
      <c r="C3687" s="0" t="n">
        <v>0.207291092090925</v>
      </c>
      <c r="D3687" s="1" t="n">
        <v>3681</v>
      </c>
      <c r="E3687" s="2" t="n">
        <f aca="false">D3687/$B$3</f>
        <v>0.3681</v>
      </c>
      <c r="F3687" s="3" t="n">
        <f aca="false">D3687*$B$4</f>
        <v>749.8197</v>
      </c>
      <c r="G3687" s="4" t="n">
        <f aca="false">F3687/$B$2</f>
        <v>0.3681</v>
      </c>
      <c r="H3687" s="5" t="n">
        <f aca="false">H3686+B3687</f>
        <v>1398</v>
      </c>
      <c r="I3687" s="6" t="n">
        <f aca="false">H3687/$B$2</f>
        <v>0.686303387334315</v>
      </c>
    </row>
    <row r="3688" customFormat="false" ht="12.8" hidden="false" customHeight="false" outlineLevel="0" collapsed="false">
      <c r="A3688" s="0" t="n">
        <v>2820</v>
      </c>
      <c r="B3688" s="0" t="n">
        <v>0</v>
      </c>
      <c r="C3688" s="0" t="n">
        <v>0.207265854694403</v>
      </c>
      <c r="D3688" s="1" t="n">
        <v>3682</v>
      </c>
      <c r="E3688" s="2" t="n">
        <f aca="false">D3688/$B$3</f>
        <v>0.3682</v>
      </c>
      <c r="F3688" s="3" t="n">
        <f aca="false">D3688*$B$4</f>
        <v>750.0234</v>
      </c>
      <c r="G3688" s="4" t="n">
        <f aca="false">F3688/$B$2</f>
        <v>0.3682</v>
      </c>
      <c r="H3688" s="5" t="n">
        <f aca="false">H3687+B3688</f>
        <v>1398</v>
      </c>
      <c r="I3688" s="6" t="n">
        <f aca="false">H3688/$B$2</f>
        <v>0.686303387334315</v>
      </c>
    </row>
    <row r="3689" customFormat="false" ht="12.8" hidden="false" customHeight="false" outlineLevel="0" collapsed="false">
      <c r="A3689" s="0" t="n">
        <v>7421</v>
      </c>
      <c r="B3689" s="0" t="n">
        <v>0</v>
      </c>
      <c r="C3689" s="0" t="n">
        <v>0.207245081563538</v>
      </c>
      <c r="D3689" s="1" t="n">
        <v>3683</v>
      </c>
      <c r="E3689" s="2" t="n">
        <f aca="false">D3689/$B$3</f>
        <v>0.3683</v>
      </c>
      <c r="F3689" s="3" t="n">
        <f aca="false">D3689*$B$4</f>
        <v>750.2271</v>
      </c>
      <c r="G3689" s="4" t="n">
        <f aca="false">F3689/$B$2</f>
        <v>0.3683</v>
      </c>
      <c r="H3689" s="5" t="n">
        <f aca="false">H3688+B3689</f>
        <v>1398</v>
      </c>
      <c r="I3689" s="6" t="n">
        <f aca="false">H3689/$B$2</f>
        <v>0.686303387334315</v>
      </c>
    </row>
    <row r="3690" customFormat="false" ht="12.8" hidden="false" customHeight="false" outlineLevel="0" collapsed="false">
      <c r="A3690" s="0" t="n">
        <v>1898</v>
      </c>
      <c r="B3690" s="0" t="n">
        <v>0</v>
      </c>
      <c r="C3690" s="0" t="n">
        <v>0.207207158691542</v>
      </c>
      <c r="D3690" s="1" t="n">
        <v>3684</v>
      </c>
      <c r="E3690" s="2" t="n">
        <f aca="false">D3690/$B$3</f>
        <v>0.3684</v>
      </c>
      <c r="F3690" s="3" t="n">
        <f aca="false">D3690*$B$4</f>
        <v>750.4308</v>
      </c>
      <c r="G3690" s="4" t="n">
        <f aca="false">F3690/$B$2</f>
        <v>0.3684</v>
      </c>
      <c r="H3690" s="5" t="n">
        <f aca="false">H3689+B3690</f>
        <v>1398</v>
      </c>
      <c r="I3690" s="6" t="n">
        <f aca="false">H3690/$B$2</f>
        <v>0.686303387334315</v>
      </c>
    </row>
    <row r="3691" customFormat="false" ht="12.8" hidden="false" customHeight="false" outlineLevel="0" collapsed="false">
      <c r="A3691" s="0" t="n">
        <v>3344</v>
      </c>
      <c r="B3691" s="0" t="n">
        <v>0</v>
      </c>
      <c r="C3691" s="0" t="n">
        <v>0.207144281365824</v>
      </c>
      <c r="D3691" s="1" t="n">
        <v>3685</v>
      </c>
      <c r="E3691" s="2" t="n">
        <f aca="false">D3691/$B$3</f>
        <v>0.3685</v>
      </c>
      <c r="F3691" s="3" t="n">
        <f aca="false">D3691*$B$4</f>
        <v>750.6345</v>
      </c>
      <c r="G3691" s="4" t="n">
        <f aca="false">F3691/$B$2</f>
        <v>0.3685</v>
      </c>
      <c r="H3691" s="5" t="n">
        <f aca="false">H3690+B3691</f>
        <v>1398</v>
      </c>
      <c r="I3691" s="6" t="n">
        <f aca="false">H3691/$B$2</f>
        <v>0.686303387334315</v>
      </c>
    </row>
    <row r="3692" customFormat="false" ht="12.8" hidden="false" customHeight="false" outlineLevel="0" collapsed="false">
      <c r="A3692" s="0" t="n">
        <v>2086</v>
      </c>
      <c r="B3692" s="0" t="n">
        <v>0</v>
      </c>
      <c r="C3692" s="0" t="n">
        <v>0.207123898838757</v>
      </c>
      <c r="D3692" s="1" t="n">
        <v>3686</v>
      </c>
      <c r="E3692" s="2" t="n">
        <f aca="false">D3692/$B$3</f>
        <v>0.3686</v>
      </c>
      <c r="F3692" s="3" t="n">
        <f aca="false">D3692*$B$4</f>
        <v>750.8382</v>
      </c>
      <c r="G3692" s="4" t="n">
        <f aca="false">F3692/$B$2</f>
        <v>0.3686</v>
      </c>
      <c r="H3692" s="5" t="n">
        <f aca="false">H3691+B3692</f>
        <v>1398</v>
      </c>
      <c r="I3692" s="6" t="n">
        <f aca="false">H3692/$B$2</f>
        <v>0.686303387334315</v>
      </c>
    </row>
    <row r="3693" customFormat="false" ht="12.8" hidden="false" customHeight="false" outlineLevel="0" collapsed="false">
      <c r="A3693" s="0" t="n">
        <v>8429</v>
      </c>
      <c r="B3693" s="0" t="n">
        <v>0</v>
      </c>
      <c r="C3693" s="0" t="n">
        <v>0.207117797576495</v>
      </c>
      <c r="D3693" s="1" t="n">
        <v>3687</v>
      </c>
      <c r="E3693" s="2" t="n">
        <f aca="false">D3693/$B$3</f>
        <v>0.3687</v>
      </c>
      <c r="F3693" s="3" t="n">
        <f aca="false">D3693*$B$4</f>
        <v>751.0419</v>
      </c>
      <c r="G3693" s="4" t="n">
        <f aca="false">F3693/$B$2</f>
        <v>0.3687</v>
      </c>
      <c r="H3693" s="5" t="n">
        <f aca="false">H3692+B3693</f>
        <v>1398</v>
      </c>
      <c r="I3693" s="6" t="n">
        <f aca="false">H3693/$B$2</f>
        <v>0.686303387334315</v>
      </c>
    </row>
    <row r="3694" customFormat="false" ht="12.8" hidden="false" customHeight="false" outlineLevel="0" collapsed="false">
      <c r="A3694" s="0" t="n">
        <v>1382</v>
      </c>
      <c r="B3694" s="0" t="n">
        <v>1</v>
      </c>
      <c r="C3694" s="0" t="n">
        <v>0.207117339934265</v>
      </c>
      <c r="D3694" s="1" t="n">
        <v>3688</v>
      </c>
      <c r="E3694" s="2" t="n">
        <f aca="false">D3694/$B$3</f>
        <v>0.3688</v>
      </c>
      <c r="F3694" s="3" t="n">
        <f aca="false">D3694*$B$4</f>
        <v>751.2456</v>
      </c>
      <c r="G3694" s="4" t="n">
        <f aca="false">F3694/$B$2</f>
        <v>0.3688</v>
      </c>
      <c r="H3694" s="5" t="n">
        <f aca="false">H3693+B3694</f>
        <v>1399</v>
      </c>
      <c r="I3694" s="6" t="n">
        <f aca="false">H3694/$B$2</f>
        <v>0.686794305351006</v>
      </c>
    </row>
    <row r="3695" customFormat="false" ht="12.8" hidden="false" customHeight="false" outlineLevel="0" collapsed="false">
      <c r="A3695" s="0" t="n">
        <v>3937</v>
      </c>
      <c r="B3695" s="0" t="n">
        <v>0</v>
      </c>
      <c r="C3695" s="0" t="n">
        <v>0.207030836779144</v>
      </c>
      <c r="D3695" s="1" t="n">
        <v>3689</v>
      </c>
      <c r="E3695" s="2" t="n">
        <f aca="false">D3695/$B$3</f>
        <v>0.3689</v>
      </c>
      <c r="F3695" s="3" t="n">
        <f aca="false">D3695*$B$4</f>
        <v>751.4493</v>
      </c>
      <c r="G3695" s="4" t="n">
        <f aca="false">F3695/$B$2</f>
        <v>0.3689</v>
      </c>
      <c r="H3695" s="5" t="n">
        <f aca="false">H3694+B3695</f>
        <v>1399</v>
      </c>
      <c r="I3695" s="6" t="n">
        <f aca="false">H3695/$B$2</f>
        <v>0.686794305351006</v>
      </c>
    </row>
    <row r="3696" customFormat="false" ht="12.8" hidden="false" customHeight="false" outlineLevel="0" collapsed="false">
      <c r="A3696" s="0" t="n">
        <v>9457</v>
      </c>
      <c r="B3696" s="0" t="n">
        <v>0</v>
      </c>
      <c r="C3696" s="0" t="n">
        <v>0.206989873720436</v>
      </c>
      <c r="D3696" s="1" t="n">
        <v>3690</v>
      </c>
      <c r="E3696" s="2" t="n">
        <f aca="false">D3696/$B$3</f>
        <v>0.369</v>
      </c>
      <c r="F3696" s="3" t="n">
        <f aca="false">D3696*$B$4</f>
        <v>751.653</v>
      </c>
      <c r="G3696" s="4" t="n">
        <f aca="false">F3696/$B$2</f>
        <v>0.369</v>
      </c>
      <c r="H3696" s="5" t="n">
        <f aca="false">H3695+B3696</f>
        <v>1399</v>
      </c>
      <c r="I3696" s="6" t="n">
        <f aca="false">H3696/$B$2</f>
        <v>0.686794305351006</v>
      </c>
    </row>
    <row r="3697" customFormat="false" ht="12.8" hidden="false" customHeight="false" outlineLevel="0" collapsed="false">
      <c r="A3697" s="0" t="n">
        <v>3165</v>
      </c>
      <c r="B3697" s="0" t="n">
        <v>0</v>
      </c>
      <c r="C3697" s="0" t="n">
        <v>0.206986890925687</v>
      </c>
      <c r="D3697" s="1" t="n">
        <v>3691</v>
      </c>
      <c r="E3697" s="2" t="n">
        <f aca="false">D3697/$B$3</f>
        <v>0.3691</v>
      </c>
      <c r="F3697" s="3" t="n">
        <f aca="false">D3697*$B$4</f>
        <v>751.8567</v>
      </c>
      <c r="G3697" s="4" t="n">
        <f aca="false">F3697/$B$2</f>
        <v>0.3691</v>
      </c>
      <c r="H3697" s="5" t="n">
        <f aca="false">H3696+B3697</f>
        <v>1399</v>
      </c>
      <c r="I3697" s="6" t="n">
        <f aca="false">H3697/$B$2</f>
        <v>0.686794305351006</v>
      </c>
    </row>
    <row r="3698" customFormat="false" ht="12.8" hidden="false" customHeight="false" outlineLevel="0" collapsed="false">
      <c r="A3698" s="0" t="n">
        <v>2132</v>
      </c>
      <c r="B3698" s="0" t="n">
        <v>0</v>
      </c>
      <c r="C3698" s="0" t="n">
        <v>0.206986707838292</v>
      </c>
      <c r="D3698" s="1" t="n">
        <v>3692</v>
      </c>
      <c r="E3698" s="2" t="n">
        <f aca="false">D3698/$B$3</f>
        <v>0.3692</v>
      </c>
      <c r="F3698" s="3" t="n">
        <f aca="false">D3698*$B$4</f>
        <v>752.0604</v>
      </c>
      <c r="G3698" s="4" t="n">
        <f aca="false">F3698/$B$2</f>
        <v>0.3692</v>
      </c>
      <c r="H3698" s="5" t="n">
        <f aca="false">H3697+B3698</f>
        <v>1399</v>
      </c>
      <c r="I3698" s="6" t="n">
        <f aca="false">H3698/$B$2</f>
        <v>0.686794305351006</v>
      </c>
    </row>
    <row r="3699" customFormat="false" ht="12.8" hidden="false" customHeight="false" outlineLevel="0" collapsed="false">
      <c r="A3699" s="0" t="n">
        <v>6074</v>
      </c>
      <c r="B3699" s="0" t="n">
        <v>0</v>
      </c>
      <c r="C3699" s="0" t="n">
        <v>0.206893003570497</v>
      </c>
      <c r="D3699" s="1" t="n">
        <v>3693</v>
      </c>
      <c r="E3699" s="2" t="n">
        <f aca="false">D3699/$B$3</f>
        <v>0.3693</v>
      </c>
      <c r="F3699" s="3" t="n">
        <f aca="false">D3699*$B$4</f>
        <v>752.2641</v>
      </c>
      <c r="G3699" s="4" t="n">
        <f aca="false">F3699/$B$2</f>
        <v>0.3693</v>
      </c>
      <c r="H3699" s="5" t="n">
        <f aca="false">H3698+B3699</f>
        <v>1399</v>
      </c>
      <c r="I3699" s="6" t="n">
        <f aca="false">H3699/$B$2</f>
        <v>0.686794305351006</v>
      </c>
    </row>
    <row r="3700" customFormat="false" ht="12.8" hidden="false" customHeight="false" outlineLevel="0" collapsed="false">
      <c r="A3700" s="0" t="n">
        <v>7752</v>
      </c>
      <c r="B3700" s="0" t="n">
        <v>0</v>
      </c>
      <c r="C3700" s="0" t="n">
        <v>0.206890445559357</v>
      </c>
      <c r="D3700" s="1" t="n">
        <v>3694</v>
      </c>
      <c r="E3700" s="2" t="n">
        <f aca="false">D3700/$B$3</f>
        <v>0.3694</v>
      </c>
      <c r="F3700" s="3" t="n">
        <f aca="false">D3700*$B$4</f>
        <v>752.4678</v>
      </c>
      <c r="G3700" s="4" t="n">
        <f aca="false">F3700/$B$2</f>
        <v>0.3694</v>
      </c>
      <c r="H3700" s="5" t="n">
        <f aca="false">H3699+B3700</f>
        <v>1399</v>
      </c>
      <c r="I3700" s="6" t="n">
        <f aca="false">H3700/$B$2</f>
        <v>0.686794305351006</v>
      </c>
    </row>
    <row r="3701" customFormat="false" ht="12.8" hidden="false" customHeight="false" outlineLevel="0" collapsed="false">
      <c r="A3701" s="0" t="n">
        <v>1686</v>
      </c>
      <c r="B3701" s="0" t="n">
        <v>1</v>
      </c>
      <c r="C3701" s="0" t="n">
        <v>0.206862554838497</v>
      </c>
      <c r="D3701" s="1" t="n">
        <v>3695</v>
      </c>
      <c r="E3701" s="2" t="n">
        <f aca="false">D3701/$B$3</f>
        <v>0.3695</v>
      </c>
      <c r="F3701" s="3" t="n">
        <f aca="false">D3701*$B$4</f>
        <v>752.6715</v>
      </c>
      <c r="G3701" s="4" t="n">
        <f aca="false">F3701/$B$2</f>
        <v>0.3695</v>
      </c>
      <c r="H3701" s="5" t="n">
        <f aca="false">H3700+B3701</f>
        <v>1400</v>
      </c>
      <c r="I3701" s="6" t="n">
        <f aca="false">H3701/$B$2</f>
        <v>0.687285223367698</v>
      </c>
    </row>
    <row r="3702" customFormat="false" ht="12.8" hidden="false" customHeight="false" outlineLevel="0" collapsed="false">
      <c r="A3702" s="0" t="n">
        <v>1301</v>
      </c>
      <c r="B3702" s="0" t="n">
        <v>0</v>
      </c>
      <c r="C3702" s="0" t="n">
        <v>0.206813039826587</v>
      </c>
      <c r="D3702" s="1" t="n">
        <v>3696</v>
      </c>
      <c r="E3702" s="2" t="n">
        <f aca="false">D3702/$B$3</f>
        <v>0.3696</v>
      </c>
      <c r="F3702" s="3" t="n">
        <f aca="false">D3702*$B$4</f>
        <v>752.8752</v>
      </c>
      <c r="G3702" s="4" t="n">
        <f aca="false">F3702/$B$2</f>
        <v>0.3696</v>
      </c>
      <c r="H3702" s="5" t="n">
        <f aca="false">H3701+B3702</f>
        <v>1400</v>
      </c>
      <c r="I3702" s="6" t="n">
        <f aca="false">H3702/$B$2</f>
        <v>0.687285223367698</v>
      </c>
    </row>
    <row r="3703" customFormat="false" ht="12.8" hidden="false" customHeight="false" outlineLevel="0" collapsed="false">
      <c r="A3703" s="0" t="n">
        <v>739</v>
      </c>
      <c r="B3703" s="0" t="n">
        <v>0</v>
      </c>
      <c r="C3703" s="0" t="n">
        <v>0.206683037257039</v>
      </c>
      <c r="D3703" s="1" t="n">
        <v>3697</v>
      </c>
      <c r="E3703" s="2" t="n">
        <f aca="false">D3703/$B$3</f>
        <v>0.3697</v>
      </c>
      <c r="F3703" s="3" t="n">
        <f aca="false">D3703*$B$4</f>
        <v>753.0789</v>
      </c>
      <c r="G3703" s="4" t="n">
        <f aca="false">F3703/$B$2</f>
        <v>0.3697</v>
      </c>
      <c r="H3703" s="5" t="n">
        <f aca="false">H3702+B3703</f>
        <v>1400</v>
      </c>
      <c r="I3703" s="6" t="n">
        <f aca="false">H3703/$B$2</f>
        <v>0.687285223367698</v>
      </c>
    </row>
    <row r="3704" customFormat="false" ht="12.8" hidden="false" customHeight="false" outlineLevel="0" collapsed="false">
      <c r="A3704" s="0" t="n">
        <v>1739</v>
      </c>
      <c r="B3704" s="0" t="n">
        <v>0</v>
      </c>
      <c r="C3704" s="0" t="n">
        <v>0.206580992170762</v>
      </c>
      <c r="D3704" s="1" t="n">
        <v>3698</v>
      </c>
      <c r="E3704" s="2" t="n">
        <f aca="false">D3704/$B$3</f>
        <v>0.3698</v>
      </c>
      <c r="F3704" s="3" t="n">
        <f aca="false">D3704*$B$4</f>
        <v>753.2826</v>
      </c>
      <c r="G3704" s="4" t="n">
        <f aca="false">F3704/$B$2</f>
        <v>0.3698</v>
      </c>
      <c r="H3704" s="5" t="n">
        <f aca="false">H3703+B3704</f>
        <v>1400</v>
      </c>
      <c r="I3704" s="6" t="n">
        <f aca="false">H3704/$B$2</f>
        <v>0.687285223367698</v>
      </c>
    </row>
    <row r="3705" customFormat="false" ht="12.8" hidden="false" customHeight="false" outlineLevel="0" collapsed="false">
      <c r="A3705" s="0" t="n">
        <v>522</v>
      </c>
      <c r="B3705" s="0" t="n">
        <v>0</v>
      </c>
      <c r="C3705" s="0" t="n">
        <v>0.206495475538944</v>
      </c>
      <c r="D3705" s="1" t="n">
        <v>3699</v>
      </c>
      <c r="E3705" s="2" t="n">
        <f aca="false">D3705/$B$3</f>
        <v>0.3699</v>
      </c>
      <c r="F3705" s="3" t="n">
        <f aca="false">D3705*$B$4</f>
        <v>753.4863</v>
      </c>
      <c r="G3705" s="4" t="n">
        <f aca="false">F3705/$B$2</f>
        <v>0.3699</v>
      </c>
      <c r="H3705" s="5" t="n">
        <f aca="false">H3704+B3705</f>
        <v>1400</v>
      </c>
      <c r="I3705" s="6" t="n">
        <f aca="false">H3705/$B$2</f>
        <v>0.687285223367698</v>
      </c>
    </row>
    <row r="3706" customFormat="false" ht="12.8" hidden="false" customHeight="false" outlineLevel="0" collapsed="false">
      <c r="A3706" s="0" t="n">
        <v>6066</v>
      </c>
      <c r="B3706" s="0" t="n">
        <v>1</v>
      </c>
      <c r="C3706" s="0" t="n">
        <v>0.206369319627653</v>
      </c>
      <c r="D3706" s="1" t="n">
        <v>3700</v>
      </c>
      <c r="E3706" s="2" t="n">
        <f aca="false">D3706/$B$3</f>
        <v>0.37</v>
      </c>
      <c r="F3706" s="3" t="n">
        <f aca="false">D3706*$B$4</f>
        <v>753.69</v>
      </c>
      <c r="G3706" s="4" t="n">
        <f aca="false">F3706/$B$2</f>
        <v>0.37</v>
      </c>
      <c r="H3706" s="5" t="n">
        <f aca="false">H3705+B3706</f>
        <v>1401</v>
      </c>
      <c r="I3706" s="6" t="n">
        <f aca="false">H3706/$B$2</f>
        <v>0.687776141384389</v>
      </c>
    </row>
    <row r="3707" customFormat="false" ht="12.8" hidden="false" customHeight="false" outlineLevel="0" collapsed="false">
      <c r="A3707" s="0" t="n">
        <v>1792</v>
      </c>
      <c r="B3707" s="0" t="n">
        <v>0</v>
      </c>
      <c r="C3707" s="0" t="n">
        <v>0.206360393501324</v>
      </c>
      <c r="D3707" s="1" t="n">
        <v>3701</v>
      </c>
      <c r="E3707" s="2" t="n">
        <f aca="false">D3707/$B$3</f>
        <v>0.3701</v>
      </c>
      <c r="F3707" s="3" t="n">
        <f aca="false">D3707*$B$4</f>
        <v>753.8937</v>
      </c>
      <c r="G3707" s="4" t="n">
        <f aca="false">F3707/$B$2</f>
        <v>0.3701</v>
      </c>
      <c r="H3707" s="5" t="n">
        <f aca="false">H3706+B3707</f>
        <v>1401</v>
      </c>
      <c r="I3707" s="6" t="n">
        <f aca="false">H3707/$B$2</f>
        <v>0.687776141384389</v>
      </c>
    </row>
    <row r="3708" customFormat="false" ht="12.8" hidden="false" customHeight="false" outlineLevel="0" collapsed="false">
      <c r="A3708" s="0" t="n">
        <v>5994</v>
      </c>
      <c r="B3708" s="0" t="n">
        <v>0</v>
      </c>
      <c r="C3708" s="0" t="n">
        <v>0.206330533695824</v>
      </c>
      <c r="D3708" s="1" t="n">
        <v>3702</v>
      </c>
      <c r="E3708" s="2" t="n">
        <f aca="false">D3708/$B$3</f>
        <v>0.3702</v>
      </c>
      <c r="F3708" s="3" t="n">
        <f aca="false">D3708*$B$4</f>
        <v>754.0974</v>
      </c>
      <c r="G3708" s="4" t="n">
        <f aca="false">F3708/$B$2</f>
        <v>0.3702</v>
      </c>
      <c r="H3708" s="5" t="n">
        <f aca="false">H3707+B3708</f>
        <v>1401</v>
      </c>
      <c r="I3708" s="6" t="n">
        <f aca="false">H3708/$B$2</f>
        <v>0.687776141384389</v>
      </c>
    </row>
    <row r="3709" customFormat="false" ht="12.8" hidden="false" customHeight="false" outlineLevel="0" collapsed="false">
      <c r="A3709" s="0" t="n">
        <v>1396</v>
      </c>
      <c r="B3709" s="0" t="n">
        <v>0</v>
      </c>
      <c r="C3709" s="0" t="n">
        <v>0.206292786549484</v>
      </c>
      <c r="D3709" s="1" t="n">
        <v>3703</v>
      </c>
      <c r="E3709" s="2" t="n">
        <f aca="false">D3709/$B$3</f>
        <v>0.3703</v>
      </c>
      <c r="F3709" s="3" t="n">
        <f aca="false">D3709*$B$4</f>
        <v>754.3011</v>
      </c>
      <c r="G3709" s="4" t="n">
        <f aca="false">F3709/$B$2</f>
        <v>0.3703</v>
      </c>
      <c r="H3709" s="5" t="n">
        <f aca="false">H3708+B3709</f>
        <v>1401</v>
      </c>
      <c r="I3709" s="6" t="n">
        <f aca="false">H3709/$B$2</f>
        <v>0.687776141384389</v>
      </c>
    </row>
    <row r="3710" customFormat="false" ht="12.8" hidden="false" customHeight="false" outlineLevel="0" collapsed="false">
      <c r="A3710" s="0" t="n">
        <v>2018</v>
      </c>
      <c r="B3710" s="0" t="n">
        <v>0</v>
      </c>
      <c r="C3710" s="0" t="n">
        <v>0.206286422974998</v>
      </c>
      <c r="D3710" s="1" t="n">
        <v>3704</v>
      </c>
      <c r="E3710" s="2" t="n">
        <f aca="false">D3710/$B$3</f>
        <v>0.3704</v>
      </c>
      <c r="F3710" s="3" t="n">
        <f aca="false">D3710*$B$4</f>
        <v>754.5048</v>
      </c>
      <c r="G3710" s="4" t="n">
        <f aca="false">F3710/$B$2</f>
        <v>0.3704</v>
      </c>
      <c r="H3710" s="5" t="n">
        <f aca="false">H3709+B3710</f>
        <v>1401</v>
      </c>
      <c r="I3710" s="6" t="n">
        <f aca="false">H3710/$B$2</f>
        <v>0.687776141384389</v>
      </c>
    </row>
    <row r="3711" customFormat="false" ht="12.8" hidden="false" customHeight="false" outlineLevel="0" collapsed="false">
      <c r="A3711" s="0" t="n">
        <v>9826</v>
      </c>
      <c r="B3711" s="0" t="n">
        <v>1</v>
      </c>
      <c r="C3711" s="0" t="n">
        <v>0.206283003691949</v>
      </c>
      <c r="D3711" s="1" t="n">
        <v>3705</v>
      </c>
      <c r="E3711" s="2" t="n">
        <f aca="false">D3711/$B$3</f>
        <v>0.3705</v>
      </c>
      <c r="F3711" s="3" t="n">
        <f aca="false">D3711*$B$4</f>
        <v>754.7085</v>
      </c>
      <c r="G3711" s="4" t="n">
        <f aca="false">F3711/$B$2</f>
        <v>0.3705</v>
      </c>
      <c r="H3711" s="5" t="n">
        <f aca="false">H3710+B3711</f>
        <v>1402</v>
      </c>
      <c r="I3711" s="6" t="n">
        <f aca="false">H3711/$B$2</f>
        <v>0.68826705940108</v>
      </c>
    </row>
    <row r="3712" customFormat="false" ht="12.8" hidden="false" customHeight="false" outlineLevel="0" collapsed="false">
      <c r="A3712" s="0" t="n">
        <v>6534</v>
      </c>
      <c r="B3712" s="0" t="n">
        <v>0</v>
      </c>
      <c r="C3712" s="0" t="n">
        <v>0.206255028880584</v>
      </c>
      <c r="D3712" s="1" t="n">
        <v>3706</v>
      </c>
      <c r="E3712" s="2" t="n">
        <f aca="false">D3712/$B$3</f>
        <v>0.3706</v>
      </c>
      <c r="F3712" s="3" t="n">
        <f aca="false">D3712*$B$4</f>
        <v>754.9122</v>
      </c>
      <c r="G3712" s="4" t="n">
        <f aca="false">F3712/$B$2</f>
        <v>0.3706</v>
      </c>
      <c r="H3712" s="5" t="n">
        <f aca="false">H3711+B3712</f>
        <v>1402</v>
      </c>
      <c r="I3712" s="6" t="n">
        <f aca="false">H3712/$B$2</f>
        <v>0.68826705940108</v>
      </c>
    </row>
    <row r="3713" customFormat="false" ht="12.8" hidden="false" customHeight="false" outlineLevel="0" collapsed="false">
      <c r="A3713" s="0" t="n">
        <v>8303</v>
      </c>
      <c r="B3713" s="0" t="n">
        <v>0</v>
      </c>
      <c r="C3713" s="0" t="n">
        <v>0.206239723900384</v>
      </c>
      <c r="D3713" s="1" t="n">
        <v>3707</v>
      </c>
      <c r="E3713" s="2" t="n">
        <f aca="false">D3713/$B$3</f>
        <v>0.3707</v>
      </c>
      <c r="F3713" s="3" t="n">
        <f aca="false">D3713*$B$4</f>
        <v>755.1159</v>
      </c>
      <c r="G3713" s="4" t="n">
        <f aca="false">F3713/$B$2</f>
        <v>0.3707</v>
      </c>
      <c r="H3713" s="5" t="n">
        <f aca="false">H3712+B3713</f>
        <v>1402</v>
      </c>
      <c r="I3713" s="6" t="n">
        <f aca="false">H3713/$B$2</f>
        <v>0.68826705940108</v>
      </c>
    </row>
    <row r="3714" customFormat="false" ht="12.8" hidden="false" customHeight="false" outlineLevel="0" collapsed="false">
      <c r="A3714" s="0" t="n">
        <v>920</v>
      </c>
      <c r="B3714" s="0" t="n">
        <v>0</v>
      </c>
      <c r="C3714" s="0" t="n">
        <v>0.206103139632393</v>
      </c>
      <c r="D3714" s="1" t="n">
        <v>3708</v>
      </c>
      <c r="E3714" s="2" t="n">
        <f aca="false">D3714/$B$3</f>
        <v>0.3708</v>
      </c>
      <c r="F3714" s="3" t="n">
        <f aca="false">D3714*$B$4</f>
        <v>755.3196</v>
      </c>
      <c r="G3714" s="4" t="n">
        <f aca="false">F3714/$B$2</f>
        <v>0.3708</v>
      </c>
      <c r="H3714" s="5" t="n">
        <f aca="false">H3713+B3714</f>
        <v>1402</v>
      </c>
      <c r="I3714" s="6" t="n">
        <f aca="false">H3714/$B$2</f>
        <v>0.68826705940108</v>
      </c>
    </row>
    <row r="3715" customFormat="false" ht="12.8" hidden="false" customHeight="false" outlineLevel="0" collapsed="false">
      <c r="A3715" s="0" t="n">
        <v>1604</v>
      </c>
      <c r="B3715" s="0" t="n">
        <v>0</v>
      </c>
      <c r="C3715" s="0" t="n">
        <v>0.206058036561795</v>
      </c>
      <c r="D3715" s="1" t="n">
        <v>3709</v>
      </c>
      <c r="E3715" s="2" t="n">
        <f aca="false">D3715/$B$3</f>
        <v>0.3709</v>
      </c>
      <c r="F3715" s="3" t="n">
        <f aca="false">D3715*$B$4</f>
        <v>755.5233</v>
      </c>
      <c r="G3715" s="4" t="n">
        <f aca="false">F3715/$B$2</f>
        <v>0.3709</v>
      </c>
      <c r="H3715" s="5" t="n">
        <f aca="false">H3714+B3715</f>
        <v>1402</v>
      </c>
      <c r="I3715" s="6" t="n">
        <f aca="false">H3715/$B$2</f>
        <v>0.68826705940108</v>
      </c>
    </row>
    <row r="3716" customFormat="false" ht="12.8" hidden="false" customHeight="false" outlineLevel="0" collapsed="false">
      <c r="A3716" s="0" t="n">
        <v>4533</v>
      </c>
      <c r="B3716" s="0" t="n">
        <v>0</v>
      </c>
      <c r="C3716" s="0" t="n">
        <v>0.20601355629496</v>
      </c>
      <c r="D3716" s="1" t="n">
        <v>3710</v>
      </c>
      <c r="E3716" s="2" t="n">
        <f aca="false">D3716/$B$3</f>
        <v>0.371</v>
      </c>
      <c r="F3716" s="3" t="n">
        <f aca="false">D3716*$B$4</f>
        <v>755.727</v>
      </c>
      <c r="G3716" s="4" t="n">
        <f aca="false">F3716/$B$2</f>
        <v>0.371</v>
      </c>
      <c r="H3716" s="5" t="n">
        <f aca="false">H3715+B3716</f>
        <v>1402</v>
      </c>
      <c r="I3716" s="6" t="n">
        <f aca="false">H3716/$B$2</f>
        <v>0.68826705940108</v>
      </c>
    </row>
    <row r="3717" customFormat="false" ht="12.8" hidden="false" customHeight="false" outlineLevel="0" collapsed="false">
      <c r="A3717" s="0" t="n">
        <v>4217</v>
      </c>
      <c r="B3717" s="0" t="n">
        <v>0</v>
      </c>
      <c r="C3717" s="0" t="n">
        <v>0.205994350078058</v>
      </c>
      <c r="D3717" s="1" t="n">
        <v>3711</v>
      </c>
      <c r="E3717" s="2" t="n">
        <f aca="false">D3717/$B$3</f>
        <v>0.3711</v>
      </c>
      <c r="F3717" s="3" t="n">
        <f aca="false">D3717*$B$4</f>
        <v>755.9307</v>
      </c>
      <c r="G3717" s="4" t="n">
        <f aca="false">F3717/$B$2</f>
        <v>0.3711</v>
      </c>
      <c r="H3717" s="5" t="n">
        <f aca="false">H3716+B3717</f>
        <v>1402</v>
      </c>
      <c r="I3717" s="6" t="n">
        <f aca="false">H3717/$B$2</f>
        <v>0.68826705940108</v>
      </c>
    </row>
    <row r="3718" customFormat="false" ht="12.8" hidden="false" customHeight="false" outlineLevel="0" collapsed="false">
      <c r="A3718" s="0" t="n">
        <v>7172</v>
      </c>
      <c r="B3718" s="0" t="n">
        <v>0</v>
      </c>
      <c r="C3718" s="0" t="n">
        <v>0.205987552251882</v>
      </c>
      <c r="D3718" s="1" t="n">
        <v>3712</v>
      </c>
      <c r="E3718" s="2" t="n">
        <f aca="false">D3718/$B$3</f>
        <v>0.3712</v>
      </c>
      <c r="F3718" s="3" t="n">
        <f aca="false">D3718*$B$4</f>
        <v>756.1344</v>
      </c>
      <c r="G3718" s="4" t="n">
        <f aca="false">F3718/$B$2</f>
        <v>0.3712</v>
      </c>
      <c r="H3718" s="5" t="n">
        <f aca="false">H3717+B3718</f>
        <v>1402</v>
      </c>
      <c r="I3718" s="6" t="n">
        <f aca="false">H3718/$B$2</f>
        <v>0.68826705940108</v>
      </c>
    </row>
    <row r="3719" customFormat="false" ht="12.8" hidden="false" customHeight="false" outlineLevel="0" collapsed="false">
      <c r="A3719" s="0" t="n">
        <v>3159</v>
      </c>
      <c r="B3719" s="0" t="n">
        <v>0</v>
      </c>
      <c r="C3719" s="0" t="n">
        <v>0.205957060151077</v>
      </c>
      <c r="D3719" s="1" t="n">
        <v>3713</v>
      </c>
      <c r="E3719" s="2" t="n">
        <f aca="false">D3719/$B$3</f>
        <v>0.3713</v>
      </c>
      <c r="F3719" s="3" t="n">
        <f aca="false">D3719*$B$4</f>
        <v>756.3381</v>
      </c>
      <c r="G3719" s="4" t="n">
        <f aca="false">F3719/$B$2</f>
        <v>0.3713</v>
      </c>
      <c r="H3719" s="5" t="n">
        <f aca="false">H3718+B3719</f>
        <v>1402</v>
      </c>
      <c r="I3719" s="6" t="n">
        <f aca="false">H3719/$B$2</f>
        <v>0.68826705940108</v>
      </c>
    </row>
    <row r="3720" customFormat="false" ht="12.8" hidden="false" customHeight="false" outlineLevel="0" collapsed="false">
      <c r="A3720" s="0" t="n">
        <v>5557</v>
      </c>
      <c r="B3720" s="0" t="n">
        <v>0</v>
      </c>
      <c r="C3720" s="0" t="n">
        <v>0.205840107609634</v>
      </c>
      <c r="D3720" s="1" t="n">
        <v>3714</v>
      </c>
      <c r="E3720" s="2" t="n">
        <f aca="false">D3720/$B$3</f>
        <v>0.3714</v>
      </c>
      <c r="F3720" s="3" t="n">
        <f aca="false">D3720*$B$4</f>
        <v>756.5418</v>
      </c>
      <c r="G3720" s="4" t="n">
        <f aca="false">F3720/$B$2</f>
        <v>0.3714</v>
      </c>
      <c r="H3720" s="5" t="n">
        <f aca="false">H3719+B3720</f>
        <v>1402</v>
      </c>
      <c r="I3720" s="6" t="n">
        <f aca="false">H3720/$B$2</f>
        <v>0.68826705940108</v>
      </c>
    </row>
    <row r="3721" customFormat="false" ht="12.8" hidden="false" customHeight="false" outlineLevel="0" collapsed="false">
      <c r="A3721" s="0" t="n">
        <v>7461</v>
      </c>
      <c r="B3721" s="0" t="n">
        <v>0</v>
      </c>
      <c r="C3721" s="0" t="n">
        <v>0.205641738445124</v>
      </c>
      <c r="D3721" s="1" t="n">
        <v>3715</v>
      </c>
      <c r="E3721" s="2" t="n">
        <f aca="false">D3721/$B$3</f>
        <v>0.3715</v>
      </c>
      <c r="F3721" s="3" t="n">
        <f aca="false">D3721*$B$4</f>
        <v>756.7455</v>
      </c>
      <c r="G3721" s="4" t="n">
        <f aca="false">F3721/$B$2</f>
        <v>0.3715</v>
      </c>
      <c r="H3721" s="5" t="n">
        <f aca="false">H3720+B3721</f>
        <v>1402</v>
      </c>
      <c r="I3721" s="6" t="n">
        <f aca="false">H3721/$B$2</f>
        <v>0.68826705940108</v>
      </c>
    </row>
    <row r="3722" customFormat="false" ht="12.8" hidden="false" customHeight="false" outlineLevel="0" collapsed="false">
      <c r="A3722" s="0" t="n">
        <v>9796</v>
      </c>
      <c r="B3722" s="0" t="n">
        <v>0</v>
      </c>
      <c r="C3722" s="0" t="n">
        <v>0.205594288513369</v>
      </c>
      <c r="D3722" s="1" t="n">
        <v>3716</v>
      </c>
      <c r="E3722" s="2" t="n">
        <f aca="false">D3722/$B$3</f>
        <v>0.3716</v>
      </c>
      <c r="F3722" s="3" t="n">
        <f aca="false">D3722*$B$4</f>
        <v>756.9492</v>
      </c>
      <c r="G3722" s="4" t="n">
        <f aca="false">F3722/$B$2</f>
        <v>0.3716</v>
      </c>
      <c r="H3722" s="5" t="n">
        <f aca="false">H3721+B3722</f>
        <v>1402</v>
      </c>
      <c r="I3722" s="6" t="n">
        <f aca="false">H3722/$B$2</f>
        <v>0.68826705940108</v>
      </c>
    </row>
    <row r="3723" customFormat="false" ht="12.8" hidden="false" customHeight="false" outlineLevel="0" collapsed="false">
      <c r="A3723" s="0" t="n">
        <v>8159</v>
      </c>
      <c r="B3723" s="0" t="n">
        <v>0</v>
      </c>
      <c r="C3723" s="0" t="n">
        <v>0.205542720268824</v>
      </c>
      <c r="D3723" s="1" t="n">
        <v>3717</v>
      </c>
      <c r="E3723" s="2" t="n">
        <f aca="false">D3723/$B$3</f>
        <v>0.3717</v>
      </c>
      <c r="F3723" s="3" t="n">
        <f aca="false">D3723*$B$4</f>
        <v>757.1529</v>
      </c>
      <c r="G3723" s="4" t="n">
        <f aca="false">F3723/$B$2</f>
        <v>0.3717</v>
      </c>
      <c r="H3723" s="5" t="n">
        <f aca="false">H3722+B3723</f>
        <v>1402</v>
      </c>
      <c r="I3723" s="6" t="n">
        <f aca="false">H3723/$B$2</f>
        <v>0.68826705940108</v>
      </c>
    </row>
    <row r="3724" customFormat="false" ht="12.8" hidden="false" customHeight="false" outlineLevel="0" collapsed="false">
      <c r="A3724" s="0" t="n">
        <v>4431</v>
      </c>
      <c r="B3724" s="0" t="n">
        <v>0</v>
      </c>
      <c r="C3724" s="0" t="n">
        <v>0.205530178665771</v>
      </c>
      <c r="D3724" s="1" t="n">
        <v>3718</v>
      </c>
      <c r="E3724" s="2" t="n">
        <f aca="false">D3724/$B$3</f>
        <v>0.3718</v>
      </c>
      <c r="F3724" s="3" t="n">
        <f aca="false">D3724*$B$4</f>
        <v>757.3566</v>
      </c>
      <c r="G3724" s="4" t="n">
        <f aca="false">F3724/$B$2</f>
        <v>0.3718</v>
      </c>
      <c r="H3724" s="5" t="n">
        <f aca="false">H3723+B3724</f>
        <v>1402</v>
      </c>
      <c r="I3724" s="6" t="n">
        <f aca="false">H3724/$B$2</f>
        <v>0.68826705940108</v>
      </c>
    </row>
    <row r="3725" customFormat="false" ht="12.8" hidden="false" customHeight="false" outlineLevel="0" collapsed="false">
      <c r="A3725" s="0" t="n">
        <v>3168</v>
      </c>
      <c r="B3725" s="0" t="n">
        <v>1</v>
      </c>
      <c r="C3725" s="0" t="n">
        <v>0.205528948844239</v>
      </c>
      <c r="D3725" s="1" t="n">
        <v>3719</v>
      </c>
      <c r="E3725" s="2" t="n">
        <f aca="false">D3725/$B$3</f>
        <v>0.3719</v>
      </c>
      <c r="F3725" s="3" t="n">
        <f aca="false">D3725*$B$4</f>
        <v>757.5603</v>
      </c>
      <c r="G3725" s="4" t="n">
        <f aca="false">F3725/$B$2</f>
        <v>0.3719</v>
      </c>
      <c r="H3725" s="5" t="n">
        <f aca="false">H3724+B3725</f>
        <v>1403</v>
      </c>
      <c r="I3725" s="6" t="n">
        <f aca="false">H3725/$B$2</f>
        <v>0.688757977417771</v>
      </c>
    </row>
    <row r="3726" customFormat="false" ht="12.8" hidden="false" customHeight="false" outlineLevel="0" collapsed="false">
      <c r="A3726" s="0" t="n">
        <v>3553</v>
      </c>
      <c r="B3726" s="0" t="n">
        <v>0</v>
      </c>
      <c r="C3726" s="0" t="n">
        <v>0.205519317189545</v>
      </c>
      <c r="D3726" s="1" t="n">
        <v>3720</v>
      </c>
      <c r="E3726" s="2" t="n">
        <f aca="false">D3726/$B$3</f>
        <v>0.372</v>
      </c>
      <c r="F3726" s="3" t="n">
        <f aca="false">D3726*$B$4</f>
        <v>757.764</v>
      </c>
      <c r="G3726" s="4" t="n">
        <f aca="false">F3726/$B$2</f>
        <v>0.372</v>
      </c>
      <c r="H3726" s="5" t="n">
        <f aca="false">H3725+B3726</f>
        <v>1403</v>
      </c>
      <c r="I3726" s="6" t="n">
        <f aca="false">H3726/$B$2</f>
        <v>0.688757977417771</v>
      </c>
    </row>
    <row r="3727" customFormat="false" ht="12.8" hidden="false" customHeight="false" outlineLevel="0" collapsed="false">
      <c r="A3727" s="0" t="n">
        <v>3916</v>
      </c>
      <c r="B3727" s="0" t="n">
        <v>0</v>
      </c>
      <c r="C3727" s="0" t="n">
        <v>0.205507457346518</v>
      </c>
      <c r="D3727" s="1" t="n">
        <v>3721</v>
      </c>
      <c r="E3727" s="2" t="n">
        <f aca="false">D3727/$B$3</f>
        <v>0.3721</v>
      </c>
      <c r="F3727" s="3" t="n">
        <f aca="false">D3727*$B$4</f>
        <v>757.9677</v>
      </c>
      <c r="G3727" s="4" t="n">
        <f aca="false">F3727/$B$2</f>
        <v>0.3721</v>
      </c>
      <c r="H3727" s="5" t="n">
        <f aca="false">H3726+B3727</f>
        <v>1403</v>
      </c>
      <c r="I3727" s="6" t="n">
        <f aca="false">H3727/$B$2</f>
        <v>0.688757977417771</v>
      </c>
    </row>
    <row r="3728" customFormat="false" ht="12.8" hidden="false" customHeight="false" outlineLevel="0" collapsed="false">
      <c r="A3728" s="0" t="n">
        <v>2739</v>
      </c>
      <c r="B3728" s="0" t="n">
        <v>1</v>
      </c>
      <c r="C3728" s="0" t="n">
        <v>0.205485041458521</v>
      </c>
      <c r="D3728" s="1" t="n">
        <v>3722</v>
      </c>
      <c r="E3728" s="2" t="n">
        <f aca="false">D3728/$B$3</f>
        <v>0.3722</v>
      </c>
      <c r="F3728" s="3" t="n">
        <f aca="false">D3728*$B$4</f>
        <v>758.1714</v>
      </c>
      <c r="G3728" s="4" t="n">
        <f aca="false">F3728/$B$2</f>
        <v>0.3722</v>
      </c>
      <c r="H3728" s="5" t="n">
        <f aca="false">H3727+B3728</f>
        <v>1404</v>
      </c>
      <c r="I3728" s="6" t="n">
        <f aca="false">H3728/$B$2</f>
        <v>0.689248895434462</v>
      </c>
    </row>
    <row r="3729" customFormat="false" ht="12.8" hidden="false" customHeight="false" outlineLevel="0" collapsed="false">
      <c r="A3729" s="0" t="n">
        <v>3837</v>
      </c>
      <c r="B3729" s="0" t="n">
        <v>1</v>
      </c>
      <c r="C3729" s="0" t="n">
        <v>0.20533914508733</v>
      </c>
      <c r="D3729" s="1" t="n">
        <v>3723</v>
      </c>
      <c r="E3729" s="2" t="n">
        <f aca="false">D3729/$B$3</f>
        <v>0.3723</v>
      </c>
      <c r="F3729" s="3" t="n">
        <f aca="false">D3729*$B$4</f>
        <v>758.3751</v>
      </c>
      <c r="G3729" s="4" t="n">
        <f aca="false">F3729/$B$2</f>
        <v>0.3723</v>
      </c>
      <c r="H3729" s="5" t="n">
        <f aca="false">H3728+B3729</f>
        <v>1405</v>
      </c>
      <c r="I3729" s="6" t="n">
        <f aca="false">H3729/$B$2</f>
        <v>0.689739813451154</v>
      </c>
    </row>
    <row r="3730" customFormat="false" ht="12.8" hidden="false" customHeight="false" outlineLevel="0" collapsed="false">
      <c r="A3730" s="0" t="n">
        <v>7585</v>
      </c>
      <c r="B3730" s="0" t="n">
        <v>0</v>
      </c>
      <c r="C3730" s="0" t="n">
        <v>0.205279720266159</v>
      </c>
      <c r="D3730" s="1" t="n">
        <v>3724</v>
      </c>
      <c r="E3730" s="2" t="n">
        <f aca="false">D3730/$B$3</f>
        <v>0.3724</v>
      </c>
      <c r="F3730" s="3" t="n">
        <f aca="false">D3730*$B$4</f>
        <v>758.5788</v>
      </c>
      <c r="G3730" s="4" t="n">
        <f aca="false">F3730/$B$2</f>
        <v>0.3724</v>
      </c>
      <c r="H3730" s="5" t="n">
        <f aca="false">H3729+B3730</f>
        <v>1405</v>
      </c>
      <c r="I3730" s="6" t="n">
        <f aca="false">H3730/$B$2</f>
        <v>0.689739813451154</v>
      </c>
    </row>
    <row r="3731" customFormat="false" ht="12.8" hidden="false" customHeight="false" outlineLevel="0" collapsed="false">
      <c r="A3731" s="0" t="n">
        <v>4761</v>
      </c>
      <c r="B3731" s="0" t="n">
        <v>0</v>
      </c>
      <c r="C3731" s="0" t="n">
        <v>0.205274828591573</v>
      </c>
      <c r="D3731" s="1" t="n">
        <v>3725</v>
      </c>
      <c r="E3731" s="2" t="n">
        <f aca="false">D3731/$B$3</f>
        <v>0.3725</v>
      </c>
      <c r="F3731" s="3" t="n">
        <f aca="false">D3731*$B$4</f>
        <v>758.7825</v>
      </c>
      <c r="G3731" s="4" t="n">
        <f aca="false">F3731/$B$2</f>
        <v>0.3725</v>
      </c>
      <c r="H3731" s="5" t="n">
        <f aca="false">H3730+B3731</f>
        <v>1405</v>
      </c>
      <c r="I3731" s="6" t="n">
        <f aca="false">H3731/$B$2</f>
        <v>0.689739813451154</v>
      </c>
    </row>
    <row r="3732" customFormat="false" ht="12.8" hidden="false" customHeight="false" outlineLevel="0" collapsed="false">
      <c r="A3732" s="0" t="n">
        <v>2799</v>
      </c>
      <c r="B3732" s="0" t="n">
        <v>0</v>
      </c>
      <c r="C3732" s="0" t="n">
        <v>0.205163502628546</v>
      </c>
      <c r="D3732" s="1" t="n">
        <v>3726</v>
      </c>
      <c r="E3732" s="2" t="n">
        <f aca="false">D3732/$B$3</f>
        <v>0.3726</v>
      </c>
      <c r="F3732" s="3" t="n">
        <f aca="false">D3732*$B$4</f>
        <v>758.9862</v>
      </c>
      <c r="G3732" s="4" t="n">
        <f aca="false">F3732/$B$2</f>
        <v>0.3726</v>
      </c>
      <c r="H3732" s="5" t="n">
        <f aca="false">H3731+B3732</f>
        <v>1405</v>
      </c>
      <c r="I3732" s="6" t="n">
        <f aca="false">H3732/$B$2</f>
        <v>0.689739813451154</v>
      </c>
    </row>
    <row r="3733" customFormat="false" ht="12.8" hidden="false" customHeight="false" outlineLevel="0" collapsed="false">
      <c r="A3733" s="0" t="n">
        <v>1209</v>
      </c>
      <c r="B3733" s="0" t="n">
        <v>0</v>
      </c>
      <c r="C3733" s="0" t="n">
        <v>0.205065709236384</v>
      </c>
      <c r="D3733" s="1" t="n">
        <v>3727</v>
      </c>
      <c r="E3733" s="2" t="n">
        <f aca="false">D3733/$B$3</f>
        <v>0.3727</v>
      </c>
      <c r="F3733" s="3" t="n">
        <f aca="false">D3733*$B$4</f>
        <v>759.1899</v>
      </c>
      <c r="G3733" s="4" t="n">
        <f aca="false">F3733/$B$2</f>
        <v>0.3727</v>
      </c>
      <c r="H3733" s="5" t="n">
        <f aca="false">H3732+B3733</f>
        <v>1405</v>
      </c>
      <c r="I3733" s="6" t="n">
        <f aca="false">H3733/$B$2</f>
        <v>0.689739813451154</v>
      </c>
    </row>
    <row r="3734" customFormat="false" ht="12.8" hidden="false" customHeight="false" outlineLevel="0" collapsed="false">
      <c r="A3734" s="0" t="n">
        <v>3409</v>
      </c>
      <c r="B3734" s="0" t="n">
        <v>0</v>
      </c>
      <c r="C3734" s="0" t="n">
        <v>0.20506513284306</v>
      </c>
      <c r="D3734" s="1" t="n">
        <v>3728</v>
      </c>
      <c r="E3734" s="2" t="n">
        <f aca="false">D3734/$B$3</f>
        <v>0.3728</v>
      </c>
      <c r="F3734" s="3" t="n">
        <f aca="false">D3734*$B$4</f>
        <v>759.3936</v>
      </c>
      <c r="G3734" s="4" t="n">
        <f aca="false">F3734/$B$2</f>
        <v>0.3728</v>
      </c>
      <c r="H3734" s="5" t="n">
        <f aca="false">H3733+B3734</f>
        <v>1405</v>
      </c>
      <c r="I3734" s="6" t="n">
        <f aca="false">H3734/$B$2</f>
        <v>0.689739813451154</v>
      </c>
    </row>
    <row r="3735" customFormat="false" ht="12.8" hidden="false" customHeight="false" outlineLevel="0" collapsed="false">
      <c r="A3735" s="0" t="n">
        <v>3068</v>
      </c>
      <c r="B3735" s="0" t="n">
        <v>0</v>
      </c>
      <c r="C3735" s="0" t="n">
        <v>0.20497285942946</v>
      </c>
      <c r="D3735" s="1" t="n">
        <v>3729</v>
      </c>
      <c r="E3735" s="2" t="n">
        <f aca="false">D3735/$B$3</f>
        <v>0.3729</v>
      </c>
      <c r="F3735" s="3" t="n">
        <f aca="false">D3735*$B$4</f>
        <v>759.5973</v>
      </c>
      <c r="G3735" s="4" t="n">
        <f aca="false">F3735/$B$2</f>
        <v>0.3729</v>
      </c>
      <c r="H3735" s="5" t="n">
        <f aca="false">H3734+B3735</f>
        <v>1405</v>
      </c>
      <c r="I3735" s="6" t="n">
        <f aca="false">H3735/$B$2</f>
        <v>0.689739813451154</v>
      </c>
    </row>
    <row r="3736" customFormat="false" ht="12.8" hidden="false" customHeight="false" outlineLevel="0" collapsed="false">
      <c r="A3736" s="0" t="n">
        <v>5635</v>
      </c>
      <c r="B3736" s="0" t="n">
        <v>0</v>
      </c>
      <c r="C3736" s="0" t="n">
        <v>0.204954691089274</v>
      </c>
      <c r="D3736" s="1" t="n">
        <v>3730</v>
      </c>
      <c r="E3736" s="2" t="n">
        <f aca="false">D3736/$B$3</f>
        <v>0.373</v>
      </c>
      <c r="F3736" s="3" t="n">
        <f aca="false">D3736*$B$4</f>
        <v>759.801</v>
      </c>
      <c r="G3736" s="4" t="n">
        <f aca="false">F3736/$B$2</f>
        <v>0.373</v>
      </c>
      <c r="H3736" s="5" t="n">
        <f aca="false">H3735+B3736</f>
        <v>1405</v>
      </c>
      <c r="I3736" s="6" t="n">
        <f aca="false">H3736/$B$2</f>
        <v>0.689739813451154</v>
      </c>
    </row>
    <row r="3737" customFormat="false" ht="12.8" hidden="false" customHeight="false" outlineLevel="0" collapsed="false">
      <c r="A3737" s="0" t="n">
        <v>9676</v>
      </c>
      <c r="B3737" s="0" t="n">
        <v>0</v>
      </c>
      <c r="C3737" s="0" t="n">
        <v>0.204899315222171</v>
      </c>
      <c r="D3737" s="1" t="n">
        <v>3731</v>
      </c>
      <c r="E3737" s="2" t="n">
        <f aca="false">D3737/$B$3</f>
        <v>0.3731</v>
      </c>
      <c r="F3737" s="3" t="n">
        <f aca="false">D3737*$B$4</f>
        <v>760.0047</v>
      </c>
      <c r="G3737" s="4" t="n">
        <f aca="false">F3737/$B$2</f>
        <v>0.3731</v>
      </c>
      <c r="H3737" s="5" t="n">
        <f aca="false">H3736+B3737</f>
        <v>1405</v>
      </c>
      <c r="I3737" s="6" t="n">
        <f aca="false">H3737/$B$2</f>
        <v>0.689739813451154</v>
      </c>
    </row>
    <row r="3738" customFormat="false" ht="12.8" hidden="false" customHeight="false" outlineLevel="0" collapsed="false">
      <c r="A3738" s="0" t="n">
        <v>5565</v>
      </c>
      <c r="B3738" s="0" t="n">
        <v>0</v>
      </c>
      <c r="C3738" s="0" t="n">
        <v>0.204773568566888</v>
      </c>
      <c r="D3738" s="1" t="n">
        <v>3732</v>
      </c>
      <c r="E3738" s="2" t="n">
        <f aca="false">D3738/$B$3</f>
        <v>0.3732</v>
      </c>
      <c r="F3738" s="3" t="n">
        <f aca="false">D3738*$B$4</f>
        <v>760.2084</v>
      </c>
      <c r="G3738" s="4" t="n">
        <f aca="false">F3738/$B$2</f>
        <v>0.3732</v>
      </c>
      <c r="H3738" s="5" t="n">
        <f aca="false">H3737+B3738</f>
        <v>1405</v>
      </c>
      <c r="I3738" s="6" t="n">
        <f aca="false">H3738/$B$2</f>
        <v>0.689739813451154</v>
      </c>
    </row>
    <row r="3739" customFormat="false" ht="12.8" hidden="false" customHeight="false" outlineLevel="0" collapsed="false">
      <c r="A3739" s="0" t="n">
        <v>1975</v>
      </c>
      <c r="B3739" s="0" t="n">
        <v>0</v>
      </c>
      <c r="C3739" s="0" t="n">
        <v>0.204693010544978</v>
      </c>
      <c r="D3739" s="1" t="n">
        <v>3733</v>
      </c>
      <c r="E3739" s="2" t="n">
        <f aca="false">D3739/$B$3</f>
        <v>0.3733</v>
      </c>
      <c r="F3739" s="3" t="n">
        <f aca="false">D3739*$B$4</f>
        <v>760.4121</v>
      </c>
      <c r="G3739" s="4" t="n">
        <f aca="false">F3739/$B$2</f>
        <v>0.3733</v>
      </c>
      <c r="H3739" s="5" t="n">
        <f aca="false">H3738+B3739</f>
        <v>1405</v>
      </c>
      <c r="I3739" s="6" t="n">
        <f aca="false">H3739/$B$2</f>
        <v>0.689739813451154</v>
      </c>
    </row>
    <row r="3740" customFormat="false" ht="12.8" hidden="false" customHeight="false" outlineLevel="0" collapsed="false">
      <c r="A3740" s="0" t="n">
        <v>5929</v>
      </c>
      <c r="B3740" s="0" t="n">
        <v>0</v>
      </c>
      <c r="C3740" s="0" t="n">
        <v>0.204623950337096</v>
      </c>
      <c r="D3740" s="1" t="n">
        <v>3734</v>
      </c>
      <c r="E3740" s="2" t="n">
        <f aca="false">D3740/$B$3</f>
        <v>0.3734</v>
      </c>
      <c r="F3740" s="3" t="n">
        <f aca="false">D3740*$B$4</f>
        <v>760.6158</v>
      </c>
      <c r="G3740" s="4" t="n">
        <f aca="false">F3740/$B$2</f>
        <v>0.3734</v>
      </c>
      <c r="H3740" s="5" t="n">
        <f aca="false">H3739+B3740</f>
        <v>1405</v>
      </c>
      <c r="I3740" s="6" t="n">
        <f aca="false">H3740/$B$2</f>
        <v>0.689739813451154</v>
      </c>
    </row>
    <row r="3741" customFormat="false" ht="12.8" hidden="false" customHeight="false" outlineLevel="0" collapsed="false">
      <c r="A3741" s="0" t="n">
        <v>7407</v>
      </c>
      <c r="B3741" s="0" t="n">
        <v>0</v>
      </c>
      <c r="C3741" s="0" t="n">
        <v>0.204577686370078</v>
      </c>
      <c r="D3741" s="1" t="n">
        <v>3735</v>
      </c>
      <c r="E3741" s="2" t="n">
        <f aca="false">D3741/$B$3</f>
        <v>0.3735</v>
      </c>
      <c r="F3741" s="3" t="n">
        <f aca="false">D3741*$B$4</f>
        <v>760.8195</v>
      </c>
      <c r="G3741" s="4" t="n">
        <f aca="false">F3741/$B$2</f>
        <v>0.3735</v>
      </c>
      <c r="H3741" s="5" t="n">
        <f aca="false">H3740+B3741</f>
        <v>1405</v>
      </c>
      <c r="I3741" s="6" t="n">
        <f aca="false">H3741/$B$2</f>
        <v>0.689739813451154</v>
      </c>
    </row>
    <row r="3742" customFormat="false" ht="12.8" hidden="false" customHeight="false" outlineLevel="0" collapsed="false">
      <c r="A3742" s="0" t="n">
        <v>263</v>
      </c>
      <c r="B3742" s="0" t="n">
        <v>0</v>
      </c>
      <c r="C3742" s="0" t="n">
        <v>0.204470284826227</v>
      </c>
      <c r="D3742" s="1" t="n">
        <v>3736</v>
      </c>
      <c r="E3742" s="2" t="n">
        <f aca="false">D3742/$B$3</f>
        <v>0.3736</v>
      </c>
      <c r="F3742" s="3" t="n">
        <f aca="false">D3742*$B$4</f>
        <v>761.0232</v>
      </c>
      <c r="G3742" s="4" t="n">
        <f aca="false">F3742/$B$2</f>
        <v>0.3736</v>
      </c>
      <c r="H3742" s="5" t="n">
        <f aca="false">H3741+B3742</f>
        <v>1405</v>
      </c>
      <c r="I3742" s="6" t="n">
        <f aca="false">H3742/$B$2</f>
        <v>0.689739813451154</v>
      </c>
    </row>
    <row r="3743" customFormat="false" ht="12.8" hidden="false" customHeight="false" outlineLevel="0" collapsed="false">
      <c r="A3743" s="0" t="n">
        <v>9272</v>
      </c>
      <c r="B3743" s="0" t="n">
        <v>0</v>
      </c>
      <c r="C3743" s="0" t="n">
        <v>0.204454423932009</v>
      </c>
      <c r="D3743" s="1" t="n">
        <v>3737</v>
      </c>
      <c r="E3743" s="2" t="n">
        <f aca="false">D3743/$B$3</f>
        <v>0.3737</v>
      </c>
      <c r="F3743" s="3" t="n">
        <f aca="false">D3743*$B$4</f>
        <v>761.2269</v>
      </c>
      <c r="G3743" s="4" t="n">
        <f aca="false">F3743/$B$2</f>
        <v>0.3737</v>
      </c>
      <c r="H3743" s="5" t="n">
        <f aca="false">H3742+B3743</f>
        <v>1405</v>
      </c>
      <c r="I3743" s="6" t="n">
        <f aca="false">H3743/$B$2</f>
        <v>0.689739813451154</v>
      </c>
    </row>
    <row r="3744" customFormat="false" ht="12.8" hidden="false" customHeight="false" outlineLevel="0" collapsed="false">
      <c r="A3744" s="0" t="n">
        <v>4709</v>
      </c>
      <c r="B3744" s="0" t="n">
        <v>0</v>
      </c>
      <c r="C3744" s="0" t="n">
        <v>0.204443926674923</v>
      </c>
      <c r="D3744" s="1" t="n">
        <v>3738</v>
      </c>
      <c r="E3744" s="2" t="n">
        <f aca="false">D3744/$B$3</f>
        <v>0.3738</v>
      </c>
      <c r="F3744" s="3" t="n">
        <f aca="false">D3744*$B$4</f>
        <v>761.4306</v>
      </c>
      <c r="G3744" s="4" t="n">
        <f aca="false">F3744/$B$2</f>
        <v>0.3738</v>
      </c>
      <c r="H3744" s="5" t="n">
        <f aca="false">H3743+B3744</f>
        <v>1405</v>
      </c>
      <c r="I3744" s="6" t="n">
        <f aca="false">H3744/$B$2</f>
        <v>0.689739813451154</v>
      </c>
    </row>
    <row r="3745" customFormat="false" ht="12.8" hidden="false" customHeight="false" outlineLevel="0" collapsed="false">
      <c r="A3745" s="0" t="n">
        <v>2893</v>
      </c>
      <c r="B3745" s="0" t="n">
        <v>0</v>
      </c>
      <c r="C3745" s="0" t="n">
        <v>0.204398667871573</v>
      </c>
      <c r="D3745" s="1" t="n">
        <v>3739</v>
      </c>
      <c r="E3745" s="2" t="n">
        <f aca="false">D3745/$B$3</f>
        <v>0.3739</v>
      </c>
      <c r="F3745" s="3" t="n">
        <f aca="false">D3745*$B$4</f>
        <v>761.6343</v>
      </c>
      <c r="G3745" s="4" t="n">
        <f aca="false">F3745/$B$2</f>
        <v>0.3739</v>
      </c>
      <c r="H3745" s="5" t="n">
        <f aca="false">H3744+B3745</f>
        <v>1405</v>
      </c>
      <c r="I3745" s="6" t="n">
        <f aca="false">H3745/$B$2</f>
        <v>0.689739813451154</v>
      </c>
    </row>
    <row r="3746" customFormat="false" ht="12.8" hidden="false" customHeight="false" outlineLevel="0" collapsed="false">
      <c r="A3746" s="0" t="n">
        <v>8424</v>
      </c>
      <c r="B3746" s="0" t="n">
        <v>1</v>
      </c>
      <c r="C3746" s="0" t="n">
        <v>0.204318423443081</v>
      </c>
      <c r="D3746" s="1" t="n">
        <v>3740</v>
      </c>
      <c r="E3746" s="2" t="n">
        <f aca="false">D3746/$B$3</f>
        <v>0.374</v>
      </c>
      <c r="F3746" s="3" t="n">
        <f aca="false">D3746*$B$4</f>
        <v>761.838</v>
      </c>
      <c r="G3746" s="4" t="n">
        <f aca="false">F3746/$B$2</f>
        <v>0.374</v>
      </c>
      <c r="H3746" s="5" t="n">
        <f aca="false">H3745+B3746</f>
        <v>1406</v>
      </c>
      <c r="I3746" s="6" t="n">
        <f aca="false">H3746/$B$2</f>
        <v>0.690230731467845</v>
      </c>
    </row>
    <row r="3747" customFormat="false" ht="12.8" hidden="false" customHeight="false" outlineLevel="0" collapsed="false">
      <c r="A3747" s="0" t="n">
        <v>5023</v>
      </c>
      <c r="B3747" s="0" t="n">
        <v>0</v>
      </c>
      <c r="C3747" s="0" t="n">
        <v>0.204199838616042</v>
      </c>
      <c r="D3747" s="1" t="n">
        <v>3741</v>
      </c>
      <c r="E3747" s="2" t="n">
        <f aca="false">D3747/$B$3</f>
        <v>0.3741</v>
      </c>
      <c r="F3747" s="3" t="n">
        <f aca="false">D3747*$B$4</f>
        <v>762.0417</v>
      </c>
      <c r="G3747" s="4" t="n">
        <f aca="false">F3747/$B$2</f>
        <v>0.3741</v>
      </c>
      <c r="H3747" s="5" t="n">
        <f aca="false">H3746+B3747</f>
        <v>1406</v>
      </c>
      <c r="I3747" s="6" t="n">
        <f aca="false">H3747/$B$2</f>
        <v>0.690230731467845</v>
      </c>
    </row>
    <row r="3748" customFormat="false" ht="12.8" hidden="false" customHeight="false" outlineLevel="0" collapsed="false">
      <c r="A3748" s="0" t="n">
        <v>9261</v>
      </c>
      <c r="B3748" s="0" t="n">
        <v>0</v>
      </c>
      <c r="C3748" s="0" t="n">
        <v>0.204187610494553</v>
      </c>
      <c r="D3748" s="1" t="n">
        <v>3742</v>
      </c>
      <c r="E3748" s="2" t="n">
        <f aca="false">D3748/$B$3</f>
        <v>0.3742</v>
      </c>
      <c r="F3748" s="3" t="n">
        <f aca="false">D3748*$B$4</f>
        <v>762.2454</v>
      </c>
      <c r="G3748" s="4" t="n">
        <f aca="false">F3748/$B$2</f>
        <v>0.3742</v>
      </c>
      <c r="H3748" s="5" t="n">
        <f aca="false">H3747+B3748</f>
        <v>1406</v>
      </c>
      <c r="I3748" s="6" t="n">
        <f aca="false">H3748/$B$2</f>
        <v>0.690230731467845</v>
      </c>
    </row>
    <row r="3749" customFormat="false" ht="12.8" hidden="false" customHeight="false" outlineLevel="0" collapsed="false">
      <c r="A3749" s="0" t="n">
        <v>8962</v>
      </c>
      <c r="B3749" s="0" t="n">
        <v>0</v>
      </c>
      <c r="C3749" s="0" t="n">
        <v>0.204137885096207</v>
      </c>
      <c r="D3749" s="1" t="n">
        <v>3743</v>
      </c>
      <c r="E3749" s="2" t="n">
        <f aca="false">D3749/$B$3</f>
        <v>0.3743</v>
      </c>
      <c r="F3749" s="3" t="n">
        <f aca="false">D3749*$B$4</f>
        <v>762.4491</v>
      </c>
      <c r="G3749" s="4" t="n">
        <f aca="false">F3749/$B$2</f>
        <v>0.3743</v>
      </c>
      <c r="H3749" s="5" t="n">
        <f aca="false">H3748+B3749</f>
        <v>1406</v>
      </c>
      <c r="I3749" s="6" t="n">
        <f aca="false">H3749/$B$2</f>
        <v>0.690230731467845</v>
      </c>
    </row>
    <row r="3750" customFormat="false" ht="12.8" hidden="false" customHeight="false" outlineLevel="0" collapsed="false">
      <c r="A3750" s="0" t="n">
        <v>4876</v>
      </c>
      <c r="B3750" s="0" t="n">
        <v>0</v>
      </c>
      <c r="C3750" s="0" t="n">
        <v>0.204109009078234</v>
      </c>
      <c r="D3750" s="1" t="n">
        <v>3744</v>
      </c>
      <c r="E3750" s="2" t="n">
        <f aca="false">D3750/$B$3</f>
        <v>0.3744</v>
      </c>
      <c r="F3750" s="3" t="n">
        <f aca="false">D3750*$B$4</f>
        <v>762.6528</v>
      </c>
      <c r="G3750" s="4" t="n">
        <f aca="false">F3750/$B$2</f>
        <v>0.3744</v>
      </c>
      <c r="H3750" s="5" t="n">
        <f aca="false">H3749+B3750</f>
        <v>1406</v>
      </c>
      <c r="I3750" s="6" t="n">
        <f aca="false">H3750/$B$2</f>
        <v>0.690230731467845</v>
      </c>
    </row>
    <row r="3751" customFormat="false" ht="12.8" hidden="false" customHeight="false" outlineLevel="0" collapsed="false">
      <c r="A3751" s="0" t="n">
        <v>9580</v>
      </c>
      <c r="B3751" s="0" t="n">
        <v>0</v>
      </c>
      <c r="C3751" s="0" t="n">
        <v>0.204065880950135</v>
      </c>
      <c r="D3751" s="1" t="n">
        <v>3745</v>
      </c>
      <c r="E3751" s="2" t="n">
        <f aca="false">D3751/$B$3</f>
        <v>0.3745</v>
      </c>
      <c r="F3751" s="3" t="n">
        <f aca="false">D3751*$B$4</f>
        <v>762.8565</v>
      </c>
      <c r="G3751" s="4" t="n">
        <f aca="false">F3751/$B$2</f>
        <v>0.3745</v>
      </c>
      <c r="H3751" s="5" t="n">
        <f aca="false">H3750+B3751</f>
        <v>1406</v>
      </c>
      <c r="I3751" s="6" t="n">
        <f aca="false">H3751/$B$2</f>
        <v>0.690230731467845</v>
      </c>
    </row>
    <row r="3752" customFormat="false" ht="12.8" hidden="false" customHeight="false" outlineLevel="0" collapsed="false">
      <c r="A3752" s="0" t="n">
        <v>931</v>
      </c>
      <c r="B3752" s="0" t="n">
        <v>0</v>
      </c>
      <c r="C3752" s="0" t="n">
        <v>0.203945690641636</v>
      </c>
      <c r="D3752" s="1" t="n">
        <v>3746</v>
      </c>
      <c r="E3752" s="2" t="n">
        <f aca="false">D3752/$B$3</f>
        <v>0.3746</v>
      </c>
      <c r="F3752" s="3" t="n">
        <f aca="false">D3752*$B$4</f>
        <v>763.0602</v>
      </c>
      <c r="G3752" s="4" t="n">
        <f aca="false">F3752/$B$2</f>
        <v>0.3746</v>
      </c>
      <c r="H3752" s="5" t="n">
        <f aca="false">H3751+B3752</f>
        <v>1406</v>
      </c>
      <c r="I3752" s="6" t="n">
        <f aca="false">H3752/$B$2</f>
        <v>0.690230731467845</v>
      </c>
    </row>
    <row r="3753" customFormat="false" ht="12.8" hidden="false" customHeight="false" outlineLevel="0" collapsed="false">
      <c r="A3753" s="0" t="n">
        <v>154</v>
      </c>
      <c r="B3753" s="0" t="n">
        <v>0</v>
      </c>
      <c r="C3753" s="0" t="n">
        <v>0.203845597657667</v>
      </c>
      <c r="D3753" s="1" t="n">
        <v>3747</v>
      </c>
      <c r="E3753" s="2" t="n">
        <f aca="false">D3753/$B$3</f>
        <v>0.3747</v>
      </c>
      <c r="F3753" s="3" t="n">
        <f aca="false">D3753*$B$4</f>
        <v>763.2639</v>
      </c>
      <c r="G3753" s="4" t="n">
        <f aca="false">F3753/$B$2</f>
        <v>0.3747</v>
      </c>
      <c r="H3753" s="5" t="n">
        <f aca="false">H3752+B3753</f>
        <v>1406</v>
      </c>
      <c r="I3753" s="6" t="n">
        <f aca="false">H3753/$B$2</f>
        <v>0.690230731467845</v>
      </c>
    </row>
    <row r="3754" customFormat="false" ht="12.8" hidden="false" customHeight="false" outlineLevel="0" collapsed="false">
      <c r="A3754" s="0" t="n">
        <v>4620</v>
      </c>
      <c r="B3754" s="0" t="n">
        <v>1</v>
      </c>
      <c r="C3754" s="0" t="n">
        <v>0.20383603355197</v>
      </c>
      <c r="D3754" s="1" t="n">
        <v>3748</v>
      </c>
      <c r="E3754" s="2" t="n">
        <f aca="false">D3754/$B$3</f>
        <v>0.3748</v>
      </c>
      <c r="F3754" s="3" t="n">
        <f aca="false">D3754*$B$4</f>
        <v>763.4676</v>
      </c>
      <c r="G3754" s="4" t="n">
        <f aca="false">F3754/$B$2</f>
        <v>0.3748</v>
      </c>
      <c r="H3754" s="5" t="n">
        <f aca="false">H3753+B3754</f>
        <v>1407</v>
      </c>
      <c r="I3754" s="6" t="n">
        <f aca="false">H3754/$B$2</f>
        <v>0.690721649484536</v>
      </c>
    </row>
    <row r="3755" customFormat="false" ht="12.8" hidden="false" customHeight="false" outlineLevel="0" collapsed="false">
      <c r="A3755" s="0" t="n">
        <v>6412</v>
      </c>
      <c r="B3755" s="0" t="n">
        <v>0</v>
      </c>
      <c r="C3755" s="0" t="n">
        <v>0.203814343301171</v>
      </c>
      <c r="D3755" s="1" t="n">
        <v>3749</v>
      </c>
      <c r="E3755" s="2" t="n">
        <f aca="false">D3755/$B$3</f>
        <v>0.3749</v>
      </c>
      <c r="F3755" s="3" t="n">
        <f aca="false">D3755*$B$4</f>
        <v>763.6713</v>
      </c>
      <c r="G3755" s="4" t="n">
        <f aca="false">F3755/$B$2</f>
        <v>0.3749</v>
      </c>
      <c r="H3755" s="5" t="n">
        <f aca="false">H3754+B3755</f>
        <v>1407</v>
      </c>
      <c r="I3755" s="6" t="n">
        <f aca="false">H3755/$B$2</f>
        <v>0.690721649484536</v>
      </c>
    </row>
    <row r="3756" customFormat="false" ht="12.8" hidden="false" customHeight="false" outlineLevel="0" collapsed="false">
      <c r="A3756" s="0" t="n">
        <v>9401</v>
      </c>
      <c r="B3756" s="0" t="n">
        <v>0</v>
      </c>
      <c r="C3756" s="0" t="n">
        <v>0.203784114666138</v>
      </c>
      <c r="D3756" s="1" t="n">
        <v>3750</v>
      </c>
      <c r="E3756" s="2" t="n">
        <f aca="false">D3756/$B$3</f>
        <v>0.375</v>
      </c>
      <c r="F3756" s="3" t="n">
        <f aca="false">D3756*$B$4</f>
        <v>763.875</v>
      </c>
      <c r="G3756" s="4" t="n">
        <f aca="false">F3756/$B$2</f>
        <v>0.375</v>
      </c>
      <c r="H3756" s="5" t="n">
        <f aca="false">H3755+B3756</f>
        <v>1407</v>
      </c>
      <c r="I3756" s="6" t="n">
        <f aca="false">H3756/$B$2</f>
        <v>0.690721649484536</v>
      </c>
    </row>
    <row r="3757" customFormat="false" ht="12.8" hidden="false" customHeight="false" outlineLevel="0" collapsed="false">
      <c r="A3757" s="0" t="n">
        <v>360</v>
      </c>
      <c r="B3757" s="0" t="n">
        <v>0</v>
      </c>
      <c r="C3757" s="0" t="n">
        <v>0.203758481066349</v>
      </c>
      <c r="D3757" s="1" t="n">
        <v>3751</v>
      </c>
      <c r="E3757" s="2" t="n">
        <f aca="false">D3757/$B$3</f>
        <v>0.3751</v>
      </c>
      <c r="F3757" s="3" t="n">
        <f aca="false">D3757*$B$4</f>
        <v>764.0787</v>
      </c>
      <c r="G3757" s="4" t="n">
        <f aca="false">F3757/$B$2</f>
        <v>0.3751</v>
      </c>
      <c r="H3757" s="5" t="n">
        <f aca="false">H3756+B3757</f>
        <v>1407</v>
      </c>
      <c r="I3757" s="6" t="n">
        <f aca="false">H3757/$B$2</f>
        <v>0.690721649484536</v>
      </c>
    </row>
    <row r="3758" customFormat="false" ht="12.8" hidden="false" customHeight="false" outlineLevel="0" collapsed="false">
      <c r="A3758" s="0" t="n">
        <v>4584</v>
      </c>
      <c r="B3758" s="0" t="n">
        <v>0</v>
      </c>
      <c r="C3758" s="0" t="n">
        <v>0.20372849896903</v>
      </c>
      <c r="D3758" s="1" t="n">
        <v>3752</v>
      </c>
      <c r="E3758" s="2" t="n">
        <f aca="false">D3758/$B$3</f>
        <v>0.3752</v>
      </c>
      <c r="F3758" s="3" t="n">
        <f aca="false">D3758*$B$4</f>
        <v>764.2824</v>
      </c>
      <c r="G3758" s="4" t="n">
        <f aca="false">F3758/$B$2</f>
        <v>0.3752</v>
      </c>
      <c r="H3758" s="5" t="n">
        <f aca="false">H3757+B3758</f>
        <v>1407</v>
      </c>
      <c r="I3758" s="6" t="n">
        <f aca="false">H3758/$B$2</f>
        <v>0.690721649484536</v>
      </c>
    </row>
    <row r="3759" customFormat="false" ht="12.8" hidden="false" customHeight="false" outlineLevel="0" collapsed="false">
      <c r="A3759" s="0" t="n">
        <v>333</v>
      </c>
      <c r="B3759" s="0" t="n">
        <v>0</v>
      </c>
      <c r="C3759" s="0" t="n">
        <v>0.203700682320165</v>
      </c>
      <c r="D3759" s="1" t="n">
        <v>3753</v>
      </c>
      <c r="E3759" s="2" t="n">
        <f aca="false">D3759/$B$3</f>
        <v>0.3753</v>
      </c>
      <c r="F3759" s="3" t="n">
        <f aca="false">D3759*$B$4</f>
        <v>764.4861</v>
      </c>
      <c r="G3759" s="4" t="n">
        <f aca="false">F3759/$B$2</f>
        <v>0.3753</v>
      </c>
      <c r="H3759" s="5" t="n">
        <f aca="false">H3758+B3759</f>
        <v>1407</v>
      </c>
      <c r="I3759" s="6" t="n">
        <f aca="false">H3759/$B$2</f>
        <v>0.690721649484536</v>
      </c>
    </row>
    <row r="3760" customFormat="false" ht="12.8" hidden="false" customHeight="false" outlineLevel="0" collapsed="false">
      <c r="A3760" s="0" t="n">
        <v>408</v>
      </c>
      <c r="B3760" s="0" t="n">
        <v>0</v>
      </c>
      <c r="C3760" s="0" t="n">
        <v>0.203669215316084</v>
      </c>
      <c r="D3760" s="1" t="n">
        <v>3754</v>
      </c>
      <c r="E3760" s="2" t="n">
        <f aca="false">D3760/$B$3</f>
        <v>0.3754</v>
      </c>
      <c r="F3760" s="3" t="n">
        <f aca="false">D3760*$B$4</f>
        <v>764.6898</v>
      </c>
      <c r="G3760" s="4" t="n">
        <f aca="false">F3760/$B$2</f>
        <v>0.3754</v>
      </c>
      <c r="H3760" s="5" t="n">
        <f aca="false">H3759+B3760</f>
        <v>1407</v>
      </c>
      <c r="I3760" s="6" t="n">
        <f aca="false">H3760/$B$2</f>
        <v>0.690721649484536</v>
      </c>
    </row>
    <row r="3761" customFormat="false" ht="12.8" hidden="false" customHeight="false" outlineLevel="0" collapsed="false">
      <c r="A3761" s="0" t="n">
        <v>3613</v>
      </c>
      <c r="B3761" s="0" t="n">
        <v>0</v>
      </c>
      <c r="C3761" s="0" t="n">
        <v>0.20361769011157</v>
      </c>
      <c r="D3761" s="1" t="n">
        <v>3755</v>
      </c>
      <c r="E3761" s="2" t="n">
        <f aca="false">D3761/$B$3</f>
        <v>0.3755</v>
      </c>
      <c r="F3761" s="3" t="n">
        <f aca="false">D3761*$B$4</f>
        <v>764.8935</v>
      </c>
      <c r="G3761" s="4" t="n">
        <f aca="false">F3761/$B$2</f>
        <v>0.3755</v>
      </c>
      <c r="H3761" s="5" t="n">
        <f aca="false">H3760+B3761</f>
        <v>1407</v>
      </c>
      <c r="I3761" s="6" t="n">
        <f aca="false">H3761/$B$2</f>
        <v>0.690721649484536</v>
      </c>
    </row>
    <row r="3762" customFormat="false" ht="12.8" hidden="false" customHeight="false" outlineLevel="0" collapsed="false">
      <c r="A3762" s="0" t="n">
        <v>2134</v>
      </c>
      <c r="B3762" s="0" t="n">
        <v>0</v>
      </c>
      <c r="C3762" s="0" t="n">
        <v>0.203571527534979</v>
      </c>
      <c r="D3762" s="1" t="n">
        <v>3756</v>
      </c>
      <c r="E3762" s="2" t="n">
        <f aca="false">D3762/$B$3</f>
        <v>0.3756</v>
      </c>
      <c r="F3762" s="3" t="n">
        <f aca="false">D3762*$B$4</f>
        <v>765.0972</v>
      </c>
      <c r="G3762" s="4" t="n">
        <f aca="false">F3762/$B$2</f>
        <v>0.3756</v>
      </c>
      <c r="H3762" s="5" t="n">
        <f aca="false">H3761+B3762</f>
        <v>1407</v>
      </c>
      <c r="I3762" s="6" t="n">
        <f aca="false">H3762/$B$2</f>
        <v>0.690721649484536</v>
      </c>
    </row>
    <row r="3763" customFormat="false" ht="12.8" hidden="false" customHeight="false" outlineLevel="0" collapsed="false">
      <c r="A3763" s="0" t="n">
        <v>7156</v>
      </c>
      <c r="B3763" s="0" t="n">
        <v>1</v>
      </c>
      <c r="C3763" s="0" t="n">
        <v>0.203556515846942</v>
      </c>
      <c r="D3763" s="1" t="n">
        <v>3757</v>
      </c>
      <c r="E3763" s="2" t="n">
        <f aca="false">D3763/$B$3</f>
        <v>0.3757</v>
      </c>
      <c r="F3763" s="3" t="n">
        <f aca="false">D3763*$B$4</f>
        <v>765.3009</v>
      </c>
      <c r="G3763" s="4" t="n">
        <f aca="false">F3763/$B$2</f>
        <v>0.3757</v>
      </c>
      <c r="H3763" s="5" t="n">
        <f aca="false">H3762+B3763</f>
        <v>1408</v>
      </c>
      <c r="I3763" s="6" t="n">
        <f aca="false">H3763/$B$2</f>
        <v>0.691212567501227</v>
      </c>
    </row>
    <row r="3764" customFormat="false" ht="12.8" hidden="false" customHeight="false" outlineLevel="0" collapsed="false">
      <c r="A3764" s="0" t="n">
        <v>3220</v>
      </c>
      <c r="B3764" s="0" t="n">
        <v>0</v>
      </c>
      <c r="C3764" s="0" t="n">
        <v>0.203553262612613</v>
      </c>
      <c r="D3764" s="1" t="n">
        <v>3758</v>
      </c>
      <c r="E3764" s="2" t="n">
        <f aca="false">D3764/$B$3</f>
        <v>0.3758</v>
      </c>
      <c r="F3764" s="3" t="n">
        <f aca="false">D3764*$B$4</f>
        <v>765.5046</v>
      </c>
      <c r="G3764" s="4" t="n">
        <f aca="false">F3764/$B$2</f>
        <v>0.3758</v>
      </c>
      <c r="H3764" s="5" t="n">
        <f aca="false">H3763+B3764</f>
        <v>1408</v>
      </c>
      <c r="I3764" s="6" t="n">
        <f aca="false">H3764/$B$2</f>
        <v>0.691212567501227</v>
      </c>
    </row>
    <row r="3765" customFormat="false" ht="12.8" hidden="false" customHeight="false" outlineLevel="0" collapsed="false">
      <c r="A3765" s="0" t="n">
        <v>6964</v>
      </c>
      <c r="B3765" s="0" t="n">
        <v>0</v>
      </c>
      <c r="C3765" s="0" t="n">
        <v>0.20348873692032</v>
      </c>
      <c r="D3765" s="1" t="n">
        <v>3759</v>
      </c>
      <c r="E3765" s="2" t="n">
        <f aca="false">D3765/$B$3</f>
        <v>0.3759</v>
      </c>
      <c r="F3765" s="3" t="n">
        <f aca="false">D3765*$B$4</f>
        <v>765.7083</v>
      </c>
      <c r="G3765" s="4" t="n">
        <f aca="false">F3765/$B$2</f>
        <v>0.3759</v>
      </c>
      <c r="H3765" s="5" t="n">
        <f aca="false">H3764+B3765</f>
        <v>1408</v>
      </c>
      <c r="I3765" s="6" t="n">
        <f aca="false">H3765/$B$2</f>
        <v>0.691212567501227</v>
      </c>
    </row>
    <row r="3766" customFormat="false" ht="12.8" hidden="false" customHeight="false" outlineLevel="0" collapsed="false">
      <c r="A3766" s="0" t="n">
        <v>3811</v>
      </c>
      <c r="B3766" s="0" t="n">
        <v>0</v>
      </c>
      <c r="C3766" s="0" t="n">
        <v>0.20340988147949</v>
      </c>
      <c r="D3766" s="1" t="n">
        <v>3760</v>
      </c>
      <c r="E3766" s="2" t="n">
        <f aca="false">D3766/$B$3</f>
        <v>0.376</v>
      </c>
      <c r="F3766" s="3" t="n">
        <f aca="false">D3766*$B$4</f>
        <v>765.912</v>
      </c>
      <c r="G3766" s="4" t="n">
        <f aca="false">F3766/$B$2</f>
        <v>0.376</v>
      </c>
      <c r="H3766" s="5" t="n">
        <f aca="false">H3765+B3766</f>
        <v>1408</v>
      </c>
      <c r="I3766" s="6" t="n">
        <f aca="false">H3766/$B$2</f>
        <v>0.691212567501227</v>
      </c>
    </row>
    <row r="3767" customFormat="false" ht="12.8" hidden="false" customHeight="false" outlineLevel="0" collapsed="false">
      <c r="A3767" s="0" t="n">
        <v>3821</v>
      </c>
      <c r="B3767" s="0" t="n">
        <v>0</v>
      </c>
      <c r="C3767" s="0" t="n">
        <v>0.203344092128835</v>
      </c>
      <c r="D3767" s="1" t="n">
        <v>3761</v>
      </c>
      <c r="E3767" s="2" t="n">
        <f aca="false">D3767/$B$3</f>
        <v>0.3761</v>
      </c>
      <c r="F3767" s="3" t="n">
        <f aca="false">D3767*$B$4</f>
        <v>766.1157</v>
      </c>
      <c r="G3767" s="4" t="n">
        <f aca="false">F3767/$B$2</f>
        <v>0.3761</v>
      </c>
      <c r="H3767" s="5" t="n">
        <f aca="false">H3766+B3767</f>
        <v>1408</v>
      </c>
      <c r="I3767" s="6" t="n">
        <f aca="false">H3767/$B$2</f>
        <v>0.691212567501227</v>
      </c>
    </row>
    <row r="3768" customFormat="false" ht="12.8" hidden="false" customHeight="false" outlineLevel="0" collapsed="false">
      <c r="A3768" s="0" t="n">
        <v>4036</v>
      </c>
      <c r="B3768" s="0" t="n">
        <v>0</v>
      </c>
      <c r="C3768" s="0" t="n">
        <v>0.203310092902969</v>
      </c>
      <c r="D3768" s="1" t="n">
        <v>3762</v>
      </c>
      <c r="E3768" s="2" t="n">
        <f aca="false">D3768/$B$3</f>
        <v>0.3762</v>
      </c>
      <c r="F3768" s="3" t="n">
        <f aca="false">D3768*$B$4</f>
        <v>766.3194</v>
      </c>
      <c r="G3768" s="4" t="n">
        <f aca="false">F3768/$B$2</f>
        <v>0.3762</v>
      </c>
      <c r="H3768" s="5" t="n">
        <f aca="false">H3767+B3768</f>
        <v>1408</v>
      </c>
      <c r="I3768" s="6" t="n">
        <f aca="false">H3768/$B$2</f>
        <v>0.691212567501227</v>
      </c>
    </row>
    <row r="3769" customFormat="false" ht="12.8" hidden="false" customHeight="false" outlineLevel="0" collapsed="false">
      <c r="A3769" s="0" t="n">
        <v>2603</v>
      </c>
      <c r="B3769" s="0" t="n">
        <v>0</v>
      </c>
      <c r="C3769" s="0" t="n">
        <v>0.203301669674847</v>
      </c>
      <c r="D3769" s="1" t="n">
        <v>3763</v>
      </c>
      <c r="E3769" s="2" t="n">
        <f aca="false">D3769/$B$3</f>
        <v>0.3763</v>
      </c>
      <c r="F3769" s="3" t="n">
        <f aca="false">D3769*$B$4</f>
        <v>766.5231</v>
      </c>
      <c r="G3769" s="4" t="n">
        <f aca="false">F3769/$B$2</f>
        <v>0.3763</v>
      </c>
      <c r="H3769" s="5" t="n">
        <f aca="false">H3768+B3769</f>
        <v>1408</v>
      </c>
      <c r="I3769" s="6" t="n">
        <f aca="false">H3769/$B$2</f>
        <v>0.691212567501227</v>
      </c>
    </row>
    <row r="3770" customFormat="false" ht="12.8" hidden="false" customHeight="false" outlineLevel="0" collapsed="false">
      <c r="A3770" s="0" t="n">
        <v>9167</v>
      </c>
      <c r="B3770" s="0" t="n">
        <v>1</v>
      </c>
      <c r="C3770" s="0" t="n">
        <v>0.203222658488952</v>
      </c>
      <c r="D3770" s="1" t="n">
        <v>3764</v>
      </c>
      <c r="E3770" s="2" t="n">
        <f aca="false">D3770/$B$3</f>
        <v>0.3764</v>
      </c>
      <c r="F3770" s="3" t="n">
        <f aca="false">D3770*$B$4</f>
        <v>766.7268</v>
      </c>
      <c r="G3770" s="4" t="n">
        <f aca="false">F3770/$B$2</f>
        <v>0.3764</v>
      </c>
      <c r="H3770" s="5" t="n">
        <f aca="false">H3769+B3770</f>
        <v>1409</v>
      </c>
      <c r="I3770" s="6" t="n">
        <f aca="false">H3770/$B$2</f>
        <v>0.691703485517918</v>
      </c>
    </row>
    <row r="3771" customFormat="false" ht="12.8" hidden="false" customHeight="false" outlineLevel="0" collapsed="false">
      <c r="A3771" s="0" t="n">
        <v>951</v>
      </c>
      <c r="B3771" s="0" t="n">
        <v>0</v>
      </c>
      <c r="C3771" s="0" t="n">
        <v>0.203166252636837</v>
      </c>
      <c r="D3771" s="1" t="n">
        <v>3765</v>
      </c>
      <c r="E3771" s="2" t="n">
        <f aca="false">D3771/$B$3</f>
        <v>0.3765</v>
      </c>
      <c r="F3771" s="3" t="n">
        <f aca="false">D3771*$B$4</f>
        <v>766.9305</v>
      </c>
      <c r="G3771" s="4" t="n">
        <f aca="false">F3771/$B$2</f>
        <v>0.3765</v>
      </c>
      <c r="H3771" s="5" t="n">
        <f aca="false">H3770+B3771</f>
        <v>1409</v>
      </c>
      <c r="I3771" s="6" t="n">
        <f aca="false">H3771/$B$2</f>
        <v>0.691703485517918</v>
      </c>
    </row>
    <row r="3772" customFormat="false" ht="12.8" hidden="false" customHeight="false" outlineLevel="0" collapsed="false">
      <c r="A3772" s="0" t="n">
        <v>9592</v>
      </c>
      <c r="B3772" s="0" t="n">
        <v>0</v>
      </c>
      <c r="C3772" s="0" t="n">
        <v>0.203156658832973</v>
      </c>
      <c r="D3772" s="1" t="n">
        <v>3766</v>
      </c>
      <c r="E3772" s="2" t="n">
        <f aca="false">D3772/$B$3</f>
        <v>0.3766</v>
      </c>
      <c r="F3772" s="3" t="n">
        <f aca="false">D3772*$B$4</f>
        <v>767.1342</v>
      </c>
      <c r="G3772" s="4" t="n">
        <f aca="false">F3772/$B$2</f>
        <v>0.3766</v>
      </c>
      <c r="H3772" s="5" t="n">
        <f aca="false">H3771+B3772</f>
        <v>1409</v>
      </c>
      <c r="I3772" s="6" t="n">
        <f aca="false">H3772/$B$2</f>
        <v>0.691703485517918</v>
      </c>
    </row>
    <row r="3773" customFormat="false" ht="12.8" hidden="false" customHeight="false" outlineLevel="0" collapsed="false">
      <c r="A3773" s="0" t="n">
        <v>8737</v>
      </c>
      <c r="B3773" s="0" t="n">
        <v>0</v>
      </c>
      <c r="C3773" s="0" t="n">
        <v>0.203142667924947</v>
      </c>
      <c r="D3773" s="1" t="n">
        <v>3767</v>
      </c>
      <c r="E3773" s="2" t="n">
        <f aca="false">D3773/$B$3</f>
        <v>0.3767</v>
      </c>
      <c r="F3773" s="3" t="n">
        <f aca="false">D3773*$B$4</f>
        <v>767.3379</v>
      </c>
      <c r="G3773" s="4" t="n">
        <f aca="false">F3773/$B$2</f>
        <v>0.3767</v>
      </c>
      <c r="H3773" s="5" t="n">
        <f aca="false">H3772+B3773</f>
        <v>1409</v>
      </c>
      <c r="I3773" s="6" t="n">
        <f aca="false">H3773/$B$2</f>
        <v>0.691703485517918</v>
      </c>
    </row>
    <row r="3774" customFormat="false" ht="12.8" hidden="false" customHeight="false" outlineLevel="0" collapsed="false">
      <c r="A3774" s="0" t="n">
        <v>3926</v>
      </c>
      <c r="B3774" s="0" t="n">
        <v>0</v>
      </c>
      <c r="C3774" s="0" t="n">
        <v>0.203078479022089</v>
      </c>
      <c r="D3774" s="1" t="n">
        <v>3768</v>
      </c>
      <c r="E3774" s="2" t="n">
        <f aca="false">D3774/$B$3</f>
        <v>0.3768</v>
      </c>
      <c r="F3774" s="3" t="n">
        <f aca="false">D3774*$B$4</f>
        <v>767.5416</v>
      </c>
      <c r="G3774" s="4" t="n">
        <f aca="false">F3774/$B$2</f>
        <v>0.3768</v>
      </c>
      <c r="H3774" s="5" t="n">
        <f aca="false">H3773+B3774</f>
        <v>1409</v>
      </c>
      <c r="I3774" s="6" t="n">
        <f aca="false">H3774/$B$2</f>
        <v>0.691703485517918</v>
      </c>
    </row>
    <row r="3775" customFormat="false" ht="12.8" hidden="false" customHeight="false" outlineLevel="0" collapsed="false">
      <c r="A3775" s="0" t="n">
        <v>2283</v>
      </c>
      <c r="B3775" s="0" t="n">
        <v>0</v>
      </c>
      <c r="C3775" s="0" t="n">
        <v>0.203012457382663</v>
      </c>
      <c r="D3775" s="1" t="n">
        <v>3769</v>
      </c>
      <c r="E3775" s="2" t="n">
        <f aca="false">D3775/$B$3</f>
        <v>0.3769</v>
      </c>
      <c r="F3775" s="3" t="n">
        <f aca="false">D3775*$B$4</f>
        <v>767.7453</v>
      </c>
      <c r="G3775" s="4" t="n">
        <f aca="false">F3775/$B$2</f>
        <v>0.3769</v>
      </c>
      <c r="H3775" s="5" t="n">
        <f aca="false">H3774+B3775</f>
        <v>1409</v>
      </c>
      <c r="I3775" s="6" t="n">
        <f aca="false">H3775/$B$2</f>
        <v>0.691703485517918</v>
      </c>
    </row>
    <row r="3776" customFormat="false" ht="12.8" hidden="false" customHeight="false" outlineLevel="0" collapsed="false">
      <c r="A3776" s="0" t="n">
        <v>7129</v>
      </c>
      <c r="B3776" s="0" t="n">
        <v>0</v>
      </c>
      <c r="C3776" s="0" t="n">
        <v>0.202964509637853</v>
      </c>
      <c r="D3776" s="1" t="n">
        <v>3770</v>
      </c>
      <c r="E3776" s="2" t="n">
        <f aca="false">D3776/$B$3</f>
        <v>0.377</v>
      </c>
      <c r="F3776" s="3" t="n">
        <f aca="false">D3776*$B$4</f>
        <v>767.949</v>
      </c>
      <c r="G3776" s="4" t="n">
        <f aca="false">F3776/$B$2</f>
        <v>0.377</v>
      </c>
      <c r="H3776" s="5" t="n">
        <f aca="false">H3775+B3776</f>
        <v>1409</v>
      </c>
      <c r="I3776" s="6" t="n">
        <f aca="false">H3776/$B$2</f>
        <v>0.691703485517918</v>
      </c>
    </row>
    <row r="3777" customFormat="false" ht="12.8" hidden="false" customHeight="false" outlineLevel="0" collapsed="false">
      <c r="A3777" s="0" t="n">
        <v>6463</v>
      </c>
      <c r="B3777" s="0" t="n">
        <v>0</v>
      </c>
      <c r="C3777" s="0" t="n">
        <v>0.202927614907588</v>
      </c>
      <c r="D3777" s="1" t="n">
        <v>3771</v>
      </c>
      <c r="E3777" s="2" t="n">
        <f aca="false">D3777/$B$3</f>
        <v>0.3771</v>
      </c>
      <c r="F3777" s="3" t="n">
        <f aca="false">D3777*$B$4</f>
        <v>768.1527</v>
      </c>
      <c r="G3777" s="4" t="n">
        <f aca="false">F3777/$B$2</f>
        <v>0.3771</v>
      </c>
      <c r="H3777" s="5" t="n">
        <f aca="false">H3776+B3777</f>
        <v>1409</v>
      </c>
      <c r="I3777" s="6" t="n">
        <f aca="false">H3777/$B$2</f>
        <v>0.691703485517918</v>
      </c>
    </row>
    <row r="3778" customFormat="false" ht="12.8" hidden="false" customHeight="false" outlineLevel="0" collapsed="false">
      <c r="A3778" s="0" t="n">
        <v>5902</v>
      </c>
      <c r="B3778" s="0" t="n">
        <v>0</v>
      </c>
      <c r="C3778" s="0" t="n">
        <v>0.202925391057387</v>
      </c>
      <c r="D3778" s="1" t="n">
        <v>3772</v>
      </c>
      <c r="E3778" s="2" t="n">
        <f aca="false">D3778/$B$3</f>
        <v>0.3772</v>
      </c>
      <c r="F3778" s="3" t="n">
        <f aca="false">D3778*$B$4</f>
        <v>768.3564</v>
      </c>
      <c r="G3778" s="4" t="n">
        <f aca="false">F3778/$B$2</f>
        <v>0.3772</v>
      </c>
      <c r="H3778" s="5" t="n">
        <f aca="false">H3777+B3778</f>
        <v>1409</v>
      </c>
      <c r="I3778" s="6" t="n">
        <f aca="false">H3778/$B$2</f>
        <v>0.691703485517918</v>
      </c>
    </row>
    <row r="3779" customFormat="false" ht="12.8" hidden="false" customHeight="false" outlineLevel="0" collapsed="false">
      <c r="A3779" s="0" t="n">
        <v>8260</v>
      </c>
      <c r="B3779" s="0" t="n">
        <v>0</v>
      </c>
      <c r="C3779" s="0" t="n">
        <v>0.20292193410957</v>
      </c>
      <c r="D3779" s="1" t="n">
        <v>3773</v>
      </c>
      <c r="E3779" s="2" t="n">
        <f aca="false">D3779/$B$3</f>
        <v>0.3773</v>
      </c>
      <c r="F3779" s="3" t="n">
        <f aca="false">D3779*$B$4</f>
        <v>768.5601</v>
      </c>
      <c r="G3779" s="4" t="n">
        <f aca="false">F3779/$B$2</f>
        <v>0.3773</v>
      </c>
      <c r="H3779" s="5" t="n">
        <f aca="false">H3778+B3779</f>
        <v>1409</v>
      </c>
      <c r="I3779" s="6" t="n">
        <f aca="false">H3779/$B$2</f>
        <v>0.691703485517918</v>
      </c>
    </row>
    <row r="3780" customFormat="false" ht="12.8" hidden="false" customHeight="false" outlineLevel="0" collapsed="false">
      <c r="A3780" s="0" t="n">
        <v>3623</v>
      </c>
      <c r="B3780" s="0" t="n">
        <v>0</v>
      </c>
      <c r="C3780" s="0" t="n">
        <v>0.202884680500292</v>
      </c>
      <c r="D3780" s="1" t="n">
        <v>3774</v>
      </c>
      <c r="E3780" s="2" t="n">
        <f aca="false">D3780/$B$3</f>
        <v>0.3774</v>
      </c>
      <c r="F3780" s="3" t="n">
        <f aca="false">D3780*$B$4</f>
        <v>768.7638</v>
      </c>
      <c r="G3780" s="4" t="n">
        <f aca="false">F3780/$B$2</f>
        <v>0.3774</v>
      </c>
      <c r="H3780" s="5" t="n">
        <f aca="false">H3779+B3780</f>
        <v>1409</v>
      </c>
      <c r="I3780" s="6" t="n">
        <f aca="false">H3780/$B$2</f>
        <v>0.691703485517918</v>
      </c>
    </row>
    <row r="3781" customFormat="false" ht="12.8" hidden="false" customHeight="false" outlineLevel="0" collapsed="false">
      <c r="A3781" s="0" t="n">
        <v>3920</v>
      </c>
      <c r="B3781" s="0" t="n">
        <v>0</v>
      </c>
      <c r="C3781" s="0" t="n">
        <v>0.202874545089685</v>
      </c>
      <c r="D3781" s="1" t="n">
        <v>3775</v>
      </c>
      <c r="E3781" s="2" t="n">
        <f aca="false">D3781/$B$3</f>
        <v>0.3775</v>
      </c>
      <c r="F3781" s="3" t="n">
        <f aca="false">D3781*$B$4</f>
        <v>768.9675</v>
      </c>
      <c r="G3781" s="4" t="n">
        <f aca="false">F3781/$B$2</f>
        <v>0.3775</v>
      </c>
      <c r="H3781" s="5" t="n">
        <f aca="false">H3780+B3781</f>
        <v>1409</v>
      </c>
      <c r="I3781" s="6" t="n">
        <f aca="false">H3781/$B$2</f>
        <v>0.691703485517918</v>
      </c>
    </row>
    <row r="3782" customFormat="false" ht="12.8" hidden="false" customHeight="false" outlineLevel="0" collapsed="false">
      <c r="A3782" s="0" t="n">
        <v>7353</v>
      </c>
      <c r="B3782" s="0" t="n">
        <v>0</v>
      </c>
      <c r="C3782" s="0" t="n">
        <v>0.202866820549251</v>
      </c>
      <c r="D3782" s="1" t="n">
        <v>3776</v>
      </c>
      <c r="E3782" s="2" t="n">
        <f aca="false">D3782/$B$3</f>
        <v>0.3776</v>
      </c>
      <c r="F3782" s="3" t="n">
        <f aca="false">D3782*$B$4</f>
        <v>769.1712</v>
      </c>
      <c r="G3782" s="4" t="n">
        <f aca="false">F3782/$B$2</f>
        <v>0.3776</v>
      </c>
      <c r="H3782" s="5" t="n">
        <f aca="false">H3781+B3782</f>
        <v>1409</v>
      </c>
      <c r="I3782" s="6" t="n">
        <f aca="false">H3782/$B$2</f>
        <v>0.691703485517918</v>
      </c>
    </row>
    <row r="3783" customFormat="false" ht="12.8" hidden="false" customHeight="false" outlineLevel="0" collapsed="false">
      <c r="A3783" s="0" t="n">
        <v>1637</v>
      </c>
      <c r="B3783" s="0" t="n">
        <v>0</v>
      </c>
      <c r="C3783" s="0" t="n">
        <v>0.202679518899189</v>
      </c>
      <c r="D3783" s="1" t="n">
        <v>3777</v>
      </c>
      <c r="E3783" s="2" t="n">
        <f aca="false">D3783/$B$3</f>
        <v>0.3777</v>
      </c>
      <c r="F3783" s="3" t="n">
        <f aca="false">D3783*$B$4</f>
        <v>769.3749</v>
      </c>
      <c r="G3783" s="4" t="n">
        <f aca="false">F3783/$B$2</f>
        <v>0.3777</v>
      </c>
      <c r="H3783" s="5" t="n">
        <f aca="false">H3782+B3783</f>
        <v>1409</v>
      </c>
      <c r="I3783" s="6" t="n">
        <f aca="false">H3783/$B$2</f>
        <v>0.691703485517918</v>
      </c>
    </row>
    <row r="3784" customFormat="false" ht="12.8" hidden="false" customHeight="false" outlineLevel="0" collapsed="false">
      <c r="A3784" s="0" t="n">
        <v>5883</v>
      </c>
      <c r="B3784" s="0" t="n">
        <v>1</v>
      </c>
      <c r="C3784" s="0" t="n">
        <v>0.202654960199422</v>
      </c>
      <c r="D3784" s="1" t="n">
        <v>3778</v>
      </c>
      <c r="E3784" s="2" t="n">
        <f aca="false">D3784/$B$3</f>
        <v>0.3778</v>
      </c>
      <c r="F3784" s="3" t="n">
        <f aca="false">D3784*$B$4</f>
        <v>769.5786</v>
      </c>
      <c r="G3784" s="4" t="n">
        <f aca="false">F3784/$B$2</f>
        <v>0.3778</v>
      </c>
      <c r="H3784" s="5" t="n">
        <f aca="false">H3783+B3784</f>
        <v>1410</v>
      </c>
      <c r="I3784" s="6" t="n">
        <f aca="false">H3784/$B$2</f>
        <v>0.69219440353461</v>
      </c>
    </row>
    <row r="3785" customFormat="false" ht="12.8" hidden="false" customHeight="false" outlineLevel="0" collapsed="false">
      <c r="A3785" s="0" t="n">
        <v>3093</v>
      </c>
      <c r="B3785" s="0" t="n">
        <v>0</v>
      </c>
      <c r="C3785" s="0" t="n">
        <v>0.202377717698092</v>
      </c>
      <c r="D3785" s="1" t="n">
        <v>3779</v>
      </c>
      <c r="E3785" s="2" t="n">
        <f aca="false">D3785/$B$3</f>
        <v>0.3779</v>
      </c>
      <c r="F3785" s="3" t="n">
        <f aca="false">D3785*$B$4</f>
        <v>769.7823</v>
      </c>
      <c r="G3785" s="4" t="n">
        <f aca="false">F3785/$B$2</f>
        <v>0.3779</v>
      </c>
      <c r="H3785" s="5" t="n">
        <f aca="false">H3784+B3785</f>
        <v>1410</v>
      </c>
      <c r="I3785" s="6" t="n">
        <f aca="false">H3785/$B$2</f>
        <v>0.69219440353461</v>
      </c>
    </row>
    <row r="3786" customFormat="false" ht="12.8" hidden="false" customHeight="false" outlineLevel="0" collapsed="false">
      <c r="A3786" s="0" t="n">
        <v>4330</v>
      </c>
      <c r="B3786" s="0" t="n">
        <v>0</v>
      </c>
      <c r="C3786" s="0" t="n">
        <v>0.202373310616413</v>
      </c>
      <c r="D3786" s="1" t="n">
        <v>3780</v>
      </c>
      <c r="E3786" s="2" t="n">
        <f aca="false">D3786/$B$3</f>
        <v>0.378</v>
      </c>
      <c r="F3786" s="3" t="n">
        <f aca="false">D3786*$B$4</f>
        <v>769.986</v>
      </c>
      <c r="G3786" s="4" t="n">
        <f aca="false">F3786/$B$2</f>
        <v>0.378</v>
      </c>
      <c r="H3786" s="5" t="n">
        <f aca="false">H3785+B3786</f>
        <v>1410</v>
      </c>
      <c r="I3786" s="6" t="n">
        <f aca="false">H3786/$B$2</f>
        <v>0.69219440353461</v>
      </c>
    </row>
    <row r="3787" customFormat="false" ht="12.8" hidden="false" customHeight="false" outlineLevel="0" collapsed="false">
      <c r="A3787" s="0" t="n">
        <v>600</v>
      </c>
      <c r="B3787" s="0" t="n">
        <v>0</v>
      </c>
      <c r="C3787" s="0" t="n">
        <v>0.202296793840949</v>
      </c>
      <c r="D3787" s="1" t="n">
        <v>3781</v>
      </c>
      <c r="E3787" s="2" t="n">
        <f aca="false">D3787/$B$3</f>
        <v>0.3781</v>
      </c>
      <c r="F3787" s="3" t="n">
        <f aca="false">D3787*$B$4</f>
        <v>770.1897</v>
      </c>
      <c r="G3787" s="4" t="n">
        <f aca="false">F3787/$B$2</f>
        <v>0.3781</v>
      </c>
      <c r="H3787" s="5" t="n">
        <f aca="false">H3786+B3787</f>
        <v>1410</v>
      </c>
      <c r="I3787" s="6" t="n">
        <f aca="false">H3787/$B$2</f>
        <v>0.69219440353461</v>
      </c>
    </row>
    <row r="3788" customFormat="false" ht="12.8" hidden="false" customHeight="false" outlineLevel="0" collapsed="false">
      <c r="A3788" s="0" t="n">
        <v>8174</v>
      </c>
      <c r="B3788" s="0" t="n">
        <v>0</v>
      </c>
      <c r="C3788" s="0" t="n">
        <v>0.202278456059585</v>
      </c>
      <c r="D3788" s="1" t="n">
        <v>3782</v>
      </c>
      <c r="E3788" s="2" t="n">
        <f aca="false">D3788/$B$3</f>
        <v>0.3782</v>
      </c>
      <c r="F3788" s="3" t="n">
        <f aca="false">D3788*$B$4</f>
        <v>770.3934</v>
      </c>
      <c r="G3788" s="4" t="n">
        <f aca="false">F3788/$B$2</f>
        <v>0.3782</v>
      </c>
      <c r="H3788" s="5" t="n">
        <f aca="false">H3787+B3788</f>
        <v>1410</v>
      </c>
      <c r="I3788" s="6" t="n">
        <f aca="false">H3788/$B$2</f>
        <v>0.69219440353461</v>
      </c>
    </row>
    <row r="3789" customFormat="false" ht="12.8" hidden="false" customHeight="false" outlineLevel="0" collapsed="false">
      <c r="A3789" s="0" t="n">
        <v>5260</v>
      </c>
      <c r="B3789" s="0" t="n">
        <v>0</v>
      </c>
      <c r="C3789" s="0" t="n">
        <v>0.202254328947041</v>
      </c>
      <c r="D3789" s="1" t="n">
        <v>3783</v>
      </c>
      <c r="E3789" s="2" t="n">
        <f aca="false">D3789/$B$3</f>
        <v>0.3783</v>
      </c>
      <c r="F3789" s="3" t="n">
        <f aca="false">D3789*$B$4</f>
        <v>770.5971</v>
      </c>
      <c r="G3789" s="4" t="n">
        <f aca="false">F3789/$B$2</f>
        <v>0.3783</v>
      </c>
      <c r="H3789" s="5" t="n">
        <f aca="false">H3788+B3789</f>
        <v>1410</v>
      </c>
      <c r="I3789" s="6" t="n">
        <f aca="false">H3789/$B$2</f>
        <v>0.69219440353461</v>
      </c>
    </row>
    <row r="3790" customFormat="false" ht="12.8" hidden="false" customHeight="false" outlineLevel="0" collapsed="false">
      <c r="A3790" s="0" t="n">
        <v>3751</v>
      </c>
      <c r="B3790" s="0" t="n">
        <v>0</v>
      </c>
      <c r="C3790" s="0" t="n">
        <v>0.202232694394134</v>
      </c>
      <c r="D3790" s="1" t="n">
        <v>3784</v>
      </c>
      <c r="E3790" s="2" t="n">
        <f aca="false">D3790/$B$3</f>
        <v>0.3784</v>
      </c>
      <c r="F3790" s="3" t="n">
        <f aca="false">D3790*$B$4</f>
        <v>770.8008</v>
      </c>
      <c r="G3790" s="4" t="n">
        <f aca="false">F3790/$B$2</f>
        <v>0.3784</v>
      </c>
      <c r="H3790" s="5" t="n">
        <f aca="false">H3789+B3790</f>
        <v>1410</v>
      </c>
      <c r="I3790" s="6" t="n">
        <f aca="false">H3790/$B$2</f>
        <v>0.69219440353461</v>
      </c>
    </row>
    <row r="3791" customFormat="false" ht="12.8" hidden="false" customHeight="false" outlineLevel="0" collapsed="false">
      <c r="A3791" s="0" t="n">
        <v>2686</v>
      </c>
      <c r="B3791" s="0" t="n">
        <v>0</v>
      </c>
      <c r="C3791" s="0" t="n">
        <v>0.202200414895249</v>
      </c>
      <c r="D3791" s="1" t="n">
        <v>3785</v>
      </c>
      <c r="E3791" s="2" t="n">
        <f aca="false">D3791/$B$3</f>
        <v>0.3785</v>
      </c>
      <c r="F3791" s="3" t="n">
        <f aca="false">D3791*$B$4</f>
        <v>771.0045</v>
      </c>
      <c r="G3791" s="4" t="n">
        <f aca="false">F3791/$B$2</f>
        <v>0.3785</v>
      </c>
      <c r="H3791" s="5" t="n">
        <f aca="false">H3790+B3791</f>
        <v>1410</v>
      </c>
      <c r="I3791" s="6" t="n">
        <f aca="false">H3791/$B$2</f>
        <v>0.69219440353461</v>
      </c>
    </row>
    <row r="3792" customFormat="false" ht="12.8" hidden="false" customHeight="false" outlineLevel="0" collapsed="false">
      <c r="A3792" s="0" t="n">
        <v>1958</v>
      </c>
      <c r="B3792" s="0" t="n">
        <v>1</v>
      </c>
      <c r="C3792" s="0" t="n">
        <v>0.202104796199697</v>
      </c>
      <c r="D3792" s="1" t="n">
        <v>3786</v>
      </c>
      <c r="E3792" s="2" t="n">
        <f aca="false">D3792/$B$3</f>
        <v>0.3786</v>
      </c>
      <c r="F3792" s="3" t="n">
        <f aca="false">D3792*$B$4</f>
        <v>771.2082</v>
      </c>
      <c r="G3792" s="4" t="n">
        <f aca="false">F3792/$B$2</f>
        <v>0.3786</v>
      </c>
      <c r="H3792" s="5" t="n">
        <f aca="false">H3791+B3792</f>
        <v>1411</v>
      </c>
      <c r="I3792" s="6" t="n">
        <f aca="false">H3792/$B$2</f>
        <v>0.692685321551301</v>
      </c>
    </row>
    <row r="3793" customFormat="false" ht="12.8" hidden="false" customHeight="false" outlineLevel="0" collapsed="false">
      <c r="A3793" s="0" t="n">
        <v>122</v>
      </c>
      <c r="B3793" s="0" t="n">
        <v>0</v>
      </c>
      <c r="C3793" s="0" t="n">
        <v>0.202048779184731</v>
      </c>
      <c r="D3793" s="1" t="n">
        <v>3787</v>
      </c>
      <c r="E3793" s="2" t="n">
        <f aca="false">D3793/$B$3</f>
        <v>0.3787</v>
      </c>
      <c r="F3793" s="3" t="n">
        <f aca="false">D3793*$B$4</f>
        <v>771.4119</v>
      </c>
      <c r="G3793" s="4" t="n">
        <f aca="false">F3793/$B$2</f>
        <v>0.3787</v>
      </c>
      <c r="H3793" s="5" t="n">
        <f aca="false">H3792+B3793</f>
        <v>1411</v>
      </c>
      <c r="I3793" s="6" t="n">
        <f aca="false">H3793/$B$2</f>
        <v>0.692685321551301</v>
      </c>
    </row>
    <row r="3794" customFormat="false" ht="12.8" hidden="false" customHeight="false" outlineLevel="0" collapsed="false">
      <c r="A3794" s="0" t="n">
        <v>83</v>
      </c>
      <c r="B3794" s="0" t="n">
        <v>0</v>
      </c>
      <c r="C3794" s="0" t="n">
        <v>0.20190948255933</v>
      </c>
      <c r="D3794" s="1" t="n">
        <v>3788</v>
      </c>
      <c r="E3794" s="2" t="n">
        <f aca="false">D3794/$B$3</f>
        <v>0.3788</v>
      </c>
      <c r="F3794" s="3" t="n">
        <f aca="false">D3794*$B$4</f>
        <v>771.6156</v>
      </c>
      <c r="G3794" s="4" t="n">
        <f aca="false">F3794/$B$2</f>
        <v>0.3788</v>
      </c>
      <c r="H3794" s="5" t="n">
        <f aca="false">H3793+B3794</f>
        <v>1411</v>
      </c>
      <c r="I3794" s="6" t="n">
        <f aca="false">H3794/$B$2</f>
        <v>0.692685321551301</v>
      </c>
    </row>
    <row r="3795" customFormat="false" ht="12.8" hidden="false" customHeight="false" outlineLevel="0" collapsed="false">
      <c r="A3795" s="0" t="n">
        <v>7128</v>
      </c>
      <c r="B3795" s="0" t="n">
        <v>0</v>
      </c>
      <c r="C3795" s="0" t="n">
        <v>0.201886073989278</v>
      </c>
      <c r="D3795" s="1" t="n">
        <v>3789</v>
      </c>
      <c r="E3795" s="2" t="n">
        <f aca="false">D3795/$B$3</f>
        <v>0.3789</v>
      </c>
      <c r="F3795" s="3" t="n">
        <f aca="false">D3795*$B$4</f>
        <v>771.8193</v>
      </c>
      <c r="G3795" s="4" t="n">
        <f aca="false">F3795/$B$2</f>
        <v>0.3789</v>
      </c>
      <c r="H3795" s="5" t="n">
        <f aca="false">H3794+B3795</f>
        <v>1411</v>
      </c>
      <c r="I3795" s="6" t="n">
        <f aca="false">H3795/$B$2</f>
        <v>0.692685321551301</v>
      </c>
    </row>
    <row r="3796" customFormat="false" ht="12.8" hidden="false" customHeight="false" outlineLevel="0" collapsed="false">
      <c r="A3796" s="0" t="n">
        <v>3807</v>
      </c>
      <c r="B3796" s="0" t="n">
        <v>0</v>
      </c>
      <c r="C3796" s="0" t="n">
        <v>0.201867328663734</v>
      </c>
      <c r="D3796" s="1" t="n">
        <v>3790</v>
      </c>
      <c r="E3796" s="2" t="n">
        <f aca="false">D3796/$B$3</f>
        <v>0.379</v>
      </c>
      <c r="F3796" s="3" t="n">
        <f aca="false">D3796*$B$4</f>
        <v>772.023</v>
      </c>
      <c r="G3796" s="4" t="n">
        <f aca="false">F3796/$B$2</f>
        <v>0.379</v>
      </c>
      <c r="H3796" s="5" t="n">
        <f aca="false">H3795+B3796</f>
        <v>1411</v>
      </c>
      <c r="I3796" s="6" t="n">
        <f aca="false">H3796/$B$2</f>
        <v>0.692685321551301</v>
      </c>
    </row>
    <row r="3797" customFormat="false" ht="12.8" hidden="false" customHeight="false" outlineLevel="0" collapsed="false">
      <c r="A3797" s="0" t="n">
        <v>764</v>
      </c>
      <c r="B3797" s="0" t="n">
        <v>0</v>
      </c>
      <c r="C3797" s="0" t="n">
        <v>0.201810529411226</v>
      </c>
      <c r="D3797" s="1" t="n">
        <v>3791</v>
      </c>
      <c r="E3797" s="2" t="n">
        <f aca="false">D3797/$B$3</f>
        <v>0.3791</v>
      </c>
      <c r="F3797" s="3" t="n">
        <f aca="false">D3797*$B$4</f>
        <v>772.2267</v>
      </c>
      <c r="G3797" s="4" t="n">
        <f aca="false">F3797/$B$2</f>
        <v>0.3791</v>
      </c>
      <c r="H3797" s="5" t="n">
        <f aca="false">H3796+B3797</f>
        <v>1411</v>
      </c>
      <c r="I3797" s="6" t="n">
        <f aca="false">H3797/$B$2</f>
        <v>0.692685321551301</v>
      </c>
    </row>
    <row r="3798" customFormat="false" ht="12.8" hidden="false" customHeight="false" outlineLevel="0" collapsed="false">
      <c r="A3798" s="0" t="n">
        <v>4246</v>
      </c>
      <c r="B3798" s="0" t="n">
        <v>0</v>
      </c>
      <c r="C3798" s="0" t="n">
        <v>0.201735591130869</v>
      </c>
      <c r="D3798" s="1" t="n">
        <v>3792</v>
      </c>
      <c r="E3798" s="2" t="n">
        <f aca="false">D3798/$B$3</f>
        <v>0.3792</v>
      </c>
      <c r="F3798" s="3" t="n">
        <f aca="false">D3798*$B$4</f>
        <v>772.4304</v>
      </c>
      <c r="G3798" s="4" t="n">
        <f aca="false">F3798/$B$2</f>
        <v>0.3792</v>
      </c>
      <c r="H3798" s="5" t="n">
        <f aca="false">H3797+B3798</f>
        <v>1411</v>
      </c>
      <c r="I3798" s="6" t="n">
        <f aca="false">H3798/$B$2</f>
        <v>0.692685321551301</v>
      </c>
    </row>
    <row r="3799" customFormat="false" ht="12.8" hidden="false" customHeight="false" outlineLevel="0" collapsed="false">
      <c r="A3799" s="0" t="n">
        <v>8710</v>
      </c>
      <c r="B3799" s="0" t="n">
        <v>0</v>
      </c>
      <c r="C3799" s="0" t="n">
        <v>0.201714125708704</v>
      </c>
      <c r="D3799" s="1" t="n">
        <v>3793</v>
      </c>
      <c r="E3799" s="2" t="n">
        <f aca="false">D3799/$B$3</f>
        <v>0.3793</v>
      </c>
      <c r="F3799" s="3" t="n">
        <f aca="false">D3799*$B$4</f>
        <v>772.6341</v>
      </c>
      <c r="G3799" s="4" t="n">
        <f aca="false">F3799/$B$2</f>
        <v>0.3793</v>
      </c>
      <c r="H3799" s="5" t="n">
        <f aca="false">H3798+B3799</f>
        <v>1411</v>
      </c>
      <c r="I3799" s="6" t="n">
        <f aca="false">H3799/$B$2</f>
        <v>0.692685321551301</v>
      </c>
    </row>
    <row r="3800" customFormat="false" ht="12.8" hidden="false" customHeight="false" outlineLevel="0" collapsed="false">
      <c r="A3800" s="0" t="n">
        <v>1082</v>
      </c>
      <c r="B3800" s="0" t="n">
        <v>0</v>
      </c>
      <c r="C3800" s="0" t="n">
        <v>0.20163703338224</v>
      </c>
      <c r="D3800" s="1" t="n">
        <v>3794</v>
      </c>
      <c r="E3800" s="2" t="n">
        <f aca="false">D3800/$B$3</f>
        <v>0.3794</v>
      </c>
      <c r="F3800" s="3" t="n">
        <f aca="false">D3800*$B$4</f>
        <v>772.8378</v>
      </c>
      <c r="G3800" s="4" t="n">
        <f aca="false">F3800/$B$2</f>
        <v>0.3794</v>
      </c>
      <c r="H3800" s="5" t="n">
        <f aca="false">H3799+B3800</f>
        <v>1411</v>
      </c>
      <c r="I3800" s="6" t="n">
        <f aca="false">H3800/$B$2</f>
        <v>0.692685321551301</v>
      </c>
    </row>
    <row r="3801" customFormat="false" ht="12.8" hidden="false" customHeight="false" outlineLevel="0" collapsed="false">
      <c r="A3801" s="0" t="n">
        <v>5007</v>
      </c>
      <c r="B3801" s="0" t="n">
        <v>0</v>
      </c>
      <c r="C3801" s="0" t="n">
        <v>0.201597721393735</v>
      </c>
      <c r="D3801" s="1" t="n">
        <v>3795</v>
      </c>
      <c r="E3801" s="2" t="n">
        <f aca="false">D3801/$B$3</f>
        <v>0.3795</v>
      </c>
      <c r="F3801" s="3" t="n">
        <f aca="false">D3801*$B$4</f>
        <v>773.0415</v>
      </c>
      <c r="G3801" s="4" t="n">
        <f aca="false">F3801/$B$2</f>
        <v>0.3795</v>
      </c>
      <c r="H3801" s="5" t="n">
        <f aca="false">H3800+B3801</f>
        <v>1411</v>
      </c>
      <c r="I3801" s="6" t="n">
        <f aca="false">H3801/$B$2</f>
        <v>0.692685321551301</v>
      </c>
    </row>
    <row r="3802" customFormat="false" ht="12.8" hidden="false" customHeight="false" outlineLevel="0" collapsed="false">
      <c r="A3802" s="0" t="n">
        <v>5162</v>
      </c>
      <c r="B3802" s="0" t="n">
        <v>0</v>
      </c>
      <c r="C3802" s="0" t="n">
        <v>0.201553478977615</v>
      </c>
      <c r="D3802" s="1" t="n">
        <v>3796</v>
      </c>
      <c r="E3802" s="2" t="n">
        <f aca="false">D3802/$B$3</f>
        <v>0.3796</v>
      </c>
      <c r="F3802" s="3" t="n">
        <f aca="false">D3802*$B$4</f>
        <v>773.2452</v>
      </c>
      <c r="G3802" s="4" t="n">
        <f aca="false">F3802/$B$2</f>
        <v>0.3796</v>
      </c>
      <c r="H3802" s="5" t="n">
        <f aca="false">H3801+B3802</f>
        <v>1411</v>
      </c>
      <c r="I3802" s="6" t="n">
        <f aca="false">H3802/$B$2</f>
        <v>0.692685321551301</v>
      </c>
    </row>
    <row r="3803" customFormat="false" ht="12.8" hidden="false" customHeight="false" outlineLevel="0" collapsed="false">
      <c r="A3803" s="0" t="n">
        <v>1392</v>
      </c>
      <c r="B3803" s="0" t="n">
        <v>1</v>
      </c>
      <c r="C3803" s="0" t="n">
        <v>0.201354661609344</v>
      </c>
      <c r="D3803" s="1" t="n">
        <v>3797</v>
      </c>
      <c r="E3803" s="2" t="n">
        <f aca="false">D3803/$B$3</f>
        <v>0.3797</v>
      </c>
      <c r="F3803" s="3" t="n">
        <f aca="false">D3803*$B$4</f>
        <v>773.4489</v>
      </c>
      <c r="G3803" s="4" t="n">
        <f aca="false">F3803/$B$2</f>
        <v>0.3797</v>
      </c>
      <c r="H3803" s="5" t="n">
        <f aca="false">H3802+B3803</f>
        <v>1412</v>
      </c>
      <c r="I3803" s="6" t="n">
        <f aca="false">H3803/$B$2</f>
        <v>0.693176239567992</v>
      </c>
    </row>
    <row r="3804" customFormat="false" ht="12.8" hidden="false" customHeight="false" outlineLevel="0" collapsed="false">
      <c r="A3804" s="0" t="n">
        <v>4745</v>
      </c>
      <c r="B3804" s="0" t="n">
        <v>1</v>
      </c>
      <c r="C3804" s="0" t="n">
        <v>0.201330975342123</v>
      </c>
      <c r="D3804" s="1" t="n">
        <v>3798</v>
      </c>
      <c r="E3804" s="2" t="n">
        <f aca="false">D3804/$B$3</f>
        <v>0.3798</v>
      </c>
      <c r="F3804" s="3" t="n">
        <f aca="false">D3804*$B$4</f>
        <v>773.6526</v>
      </c>
      <c r="G3804" s="4" t="n">
        <f aca="false">F3804/$B$2</f>
        <v>0.3798</v>
      </c>
      <c r="H3804" s="5" t="n">
        <f aca="false">H3803+B3804</f>
        <v>1413</v>
      </c>
      <c r="I3804" s="6" t="n">
        <f aca="false">H3804/$B$2</f>
        <v>0.693667157584683</v>
      </c>
    </row>
    <row r="3805" customFormat="false" ht="12.8" hidden="false" customHeight="false" outlineLevel="0" collapsed="false">
      <c r="A3805" s="0" t="n">
        <v>1097</v>
      </c>
      <c r="B3805" s="0" t="n">
        <v>1</v>
      </c>
      <c r="C3805" s="0" t="n">
        <v>0.201324268342392</v>
      </c>
      <c r="D3805" s="1" t="n">
        <v>3799</v>
      </c>
      <c r="E3805" s="2" t="n">
        <f aca="false">D3805/$B$3</f>
        <v>0.3799</v>
      </c>
      <c r="F3805" s="3" t="n">
        <f aca="false">D3805*$B$4</f>
        <v>773.8563</v>
      </c>
      <c r="G3805" s="4" t="n">
        <f aca="false">F3805/$B$2</f>
        <v>0.3799</v>
      </c>
      <c r="H3805" s="5" t="n">
        <f aca="false">H3804+B3805</f>
        <v>1414</v>
      </c>
      <c r="I3805" s="6" t="n">
        <f aca="false">H3805/$B$2</f>
        <v>0.694158075601375</v>
      </c>
    </row>
    <row r="3806" customFormat="false" ht="12.8" hidden="false" customHeight="false" outlineLevel="0" collapsed="false">
      <c r="A3806" s="0" t="n">
        <v>5328</v>
      </c>
      <c r="B3806" s="0" t="n">
        <v>0</v>
      </c>
      <c r="C3806" s="0" t="n">
        <v>0.201263396882168</v>
      </c>
      <c r="D3806" s="1" t="n">
        <v>3800</v>
      </c>
      <c r="E3806" s="2" t="n">
        <f aca="false">D3806/$B$3</f>
        <v>0.38</v>
      </c>
      <c r="F3806" s="3" t="n">
        <f aca="false">D3806*$B$4</f>
        <v>774.06</v>
      </c>
      <c r="G3806" s="4" t="n">
        <f aca="false">F3806/$B$2</f>
        <v>0.38</v>
      </c>
      <c r="H3806" s="5" t="n">
        <f aca="false">H3805+B3806</f>
        <v>1414</v>
      </c>
      <c r="I3806" s="6" t="n">
        <f aca="false">H3806/$B$2</f>
        <v>0.694158075601375</v>
      </c>
    </row>
    <row r="3807" customFormat="false" ht="12.8" hidden="false" customHeight="false" outlineLevel="0" collapsed="false">
      <c r="A3807" s="0" t="n">
        <v>7504</v>
      </c>
      <c r="B3807" s="0" t="n">
        <v>0</v>
      </c>
      <c r="C3807" s="0" t="n">
        <v>0.201253002376074</v>
      </c>
      <c r="D3807" s="1" t="n">
        <v>3801</v>
      </c>
      <c r="E3807" s="2" t="n">
        <f aca="false">D3807/$B$3</f>
        <v>0.3801</v>
      </c>
      <c r="F3807" s="3" t="n">
        <f aca="false">D3807*$B$4</f>
        <v>774.2637</v>
      </c>
      <c r="G3807" s="4" t="n">
        <f aca="false">F3807/$B$2</f>
        <v>0.3801</v>
      </c>
      <c r="H3807" s="5" t="n">
        <f aca="false">H3806+B3807</f>
        <v>1414</v>
      </c>
      <c r="I3807" s="6" t="n">
        <f aca="false">H3807/$B$2</f>
        <v>0.694158075601375</v>
      </c>
    </row>
    <row r="3808" customFormat="false" ht="12.8" hidden="false" customHeight="false" outlineLevel="0" collapsed="false">
      <c r="A3808" s="0" t="n">
        <v>1514</v>
      </c>
      <c r="B3808" s="0" t="n">
        <v>0</v>
      </c>
      <c r="C3808" s="0" t="n">
        <v>0.201040574912264</v>
      </c>
      <c r="D3808" s="1" t="n">
        <v>3802</v>
      </c>
      <c r="E3808" s="2" t="n">
        <f aca="false">D3808/$B$3</f>
        <v>0.3802</v>
      </c>
      <c r="F3808" s="3" t="n">
        <f aca="false">D3808*$B$4</f>
        <v>774.4674</v>
      </c>
      <c r="G3808" s="4" t="n">
        <f aca="false">F3808/$B$2</f>
        <v>0.3802</v>
      </c>
      <c r="H3808" s="5" t="n">
        <f aca="false">H3807+B3808</f>
        <v>1414</v>
      </c>
      <c r="I3808" s="6" t="n">
        <f aca="false">H3808/$B$2</f>
        <v>0.694158075601375</v>
      </c>
    </row>
    <row r="3809" customFormat="false" ht="12.8" hidden="false" customHeight="false" outlineLevel="0" collapsed="false">
      <c r="A3809" s="0" t="n">
        <v>4561</v>
      </c>
      <c r="B3809" s="0" t="n">
        <v>0</v>
      </c>
      <c r="C3809" s="0" t="n">
        <v>0.200779517056322</v>
      </c>
      <c r="D3809" s="1" t="n">
        <v>3803</v>
      </c>
      <c r="E3809" s="2" t="n">
        <f aca="false">D3809/$B$3</f>
        <v>0.3803</v>
      </c>
      <c r="F3809" s="3" t="n">
        <f aca="false">D3809*$B$4</f>
        <v>774.6711</v>
      </c>
      <c r="G3809" s="4" t="n">
        <f aca="false">F3809/$B$2</f>
        <v>0.3803</v>
      </c>
      <c r="H3809" s="5" t="n">
        <f aca="false">H3808+B3809</f>
        <v>1414</v>
      </c>
      <c r="I3809" s="6" t="n">
        <f aca="false">H3809/$B$2</f>
        <v>0.694158075601375</v>
      </c>
    </row>
    <row r="3810" customFormat="false" ht="12.8" hidden="false" customHeight="false" outlineLevel="0" collapsed="false">
      <c r="A3810" s="0" t="n">
        <v>8379</v>
      </c>
      <c r="B3810" s="0" t="n">
        <v>1</v>
      </c>
      <c r="C3810" s="0" t="n">
        <v>0.200773565134917</v>
      </c>
      <c r="D3810" s="1" t="n">
        <v>3804</v>
      </c>
      <c r="E3810" s="2" t="n">
        <f aca="false">D3810/$B$3</f>
        <v>0.3804</v>
      </c>
      <c r="F3810" s="3" t="n">
        <f aca="false">D3810*$B$4</f>
        <v>774.8748</v>
      </c>
      <c r="G3810" s="4" t="n">
        <f aca="false">F3810/$B$2</f>
        <v>0.3804</v>
      </c>
      <c r="H3810" s="5" t="n">
        <f aca="false">H3809+B3810</f>
        <v>1415</v>
      </c>
      <c r="I3810" s="6" t="n">
        <f aca="false">H3810/$B$2</f>
        <v>0.694648993618066</v>
      </c>
    </row>
    <row r="3811" customFormat="false" ht="12.8" hidden="false" customHeight="false" outlineLevel="0" collapsed="false">
      <c r="A3811" s="0" t="n">
        <v>4945</v>
      </c>
      <c r="B3811" s="0" t="n">
        <v>0</v>
      </c>
      <c r="C3811" s="0" t="n">
        <v>0.200621017888049</v>
      </c>
      <c r="D3811" s="1" t="n">
        <v>3805</v>
      </c>
      <c r="E3811" s="2" t="n">
        <f aca="false">D3811/$B$3</f>
        <v>0.3805</v>
      </c>
      <c r="F3811" s="3" t="n">
        <f aca="false">D3811*$B$4</f>
        <v>775.0785</v>
      </c>
      <c r="G3811" s="4" t="n">
        <f aca="false">F3811/$B$2</f>
        <v>0.3805</v>
      </c>
      <c r="H3811" s="5" t="n">
        <f aca="false">H3810+B3811</f>
        <v>1415</v>
      </c>
      <c r="I3811" s="6" t="n">
        <f aca="false">H3811/$B$2</f>
        <v>0.694648993618066</v>
      </c>
    </row>
    <row r="3812" customFormat="false" ht="12.8" hidden="false" customHeight="false" outlineLevel="0" collapsed="false">
      <c r="A3812" s="0" t="n">
        <v>3224</v>
      </c>
      <c r="B3812" s="0" t="n">
        <v>0</v>
      </c>
      <c r="C3812" s="0" t="n">
        <v>0.200512243410736</v>
      </c>
      <c r="D3812" s="1" t="n">
        <v>3806</v>
      </c>
      <c r="E3812" s="2" t="n">
        <f aca="false">D3812/$B$3</f>
        <v>0.3806</v>
      </c>
      <c r="F3812" s="3" t="n">
        <f aca="false">D3812*$B$4</f>
        <v>775.2822</v>
      </c>
      <c r="G3812" s="4" t="n">
        <f aca="false">F3812/$B$2</f>
        <v>0.3806</v>
      </c>
      <c r="H3812" s="5" t="n">
        <f aca="false">H3811+B3812</f>
        <v>1415</v>
      </c>
      <c r="I3812" s="6" t="n">
        <f aca="false">H3812/$B$2</f>
        <v>0.694648993618066</v>
      </c>
    </row>
    <row r="3813" customFormat="false" ht="12.8" hidden="false" customHeight="false" outlineLevel="0" collapsed="false">
      <c r="A3813" s="0" t="n">
        <v>2537</v>
      </c>
      <c r="B3813" s="0" t="n">
        <v>1</v>
      </c>
      <c r="C3813" s="0" t="n">
        <v>0.200471587997921</v>
      </c>
      <c r="D3813" s="1" t="n">
        <v>3807</v>
      </c>
      <c r="E3813" s="2" t="n">
        <f aca="false">D3813/$B$3</f>
        <v>0.3807</v>
      </c>
      <c r="F3813" s="3" t="n">
        <f aca="false">D3813*$B$4</f>
        <v>775.4859</v>
      </c>
      <c r="G3813" s="4" t="n">
        <f aca="false">F3813/$B$2</f>
        <v>0.3807</v>
      </c>
      <c r="H3813" s="5" t="n">
        <f aca="false">H3812+B3813</f>
        <v>1416</v>
      </c>
      <c r="I3813" s="6" t="n">
        <f aca="false">H3813/$B$2</f>
        <v>0.695139911634757</v>
      </c>
    </row>
    <row r="3814" customFormat="false" ht="12.8" hidden="false" customHeight="false" outlineLevel="0" collapsed="false">
      <c r="A3814" s="0" t="n">
        <v>8605</v>
      </c>
      <c r="B3814" s="0" t="n">
        <v>0</v>
      </c>
      <c r="C3814" s="0" t="n">
        <v>0.200375968047501</v>
      </c>
      <c r="D3814" s="1" t="n">
        <v>3808</v>
      </c>
      <c r="E3814" s="2" t="n">
        <f aca="false">D3814/$B$3</f>
        <v>0.3808</v>
      </c>
      <c r="F3814" s="3" t="n">
        <f aca="false">D3814*$B$4</f>
        <v>775.6896</v>
      </c>
      <c r="G3814" s="4" t="n">
        <f aca="false">F3814/$B$2</f>
        <v>0.3808</v>
      </c>
      <c r="H3814" s="5" t="n">
        <f aca="false">H3813+B3814</f>
        <v>1416</v>
      </c>
      <c r="I3814" s="6" t="n">
        <f aca="false">H3814/$B$2</f>
        <v>0.695139911634757</v>
      </c>
    </row>
    <row r="3815" customFormat="false" ht="12.8" hidden="false" customHeight="false" outlineLevel="0" collapsed="false">
      <c r="A3815" s="0" t="n">
        <v>5363</v>
      </c>
      <c r="B3815" s="0" t="n">
        <v>0</v>
      </c>
      <c r="C3815" s="0" t="n">
        <v>0.200344664698215</v>
      </c>
      <c r="D3815" s="1" t="n">
        <v>3809</v>
      </c>
      <c r="E3815" s="2" t="n">
        <f aca="false">D3815/$B$3</f>
        <v>0.3809</v>
      </c>
      <c r="F3815" s="3" t="n">
        <f aca="false">D3815*$B$4</f>
        <v>775.8933</v>
      </c>
      <c r="G3815" s="4" t="n">
        <f aca="false">F3815/$B$2</f>
        <v>0.3809</v>
      </c>
      <c r="H3815" s="5" t="n">
        <f aca="false">H3814+B3815</f>
        <v>1416</v>
      </c>
      <c r="I3815" s="6" t="n">
        <f aca="false">H3815/$B$2</f>
        <v>0.695139911634757</v>
      </c>
    </row>
    <row r="3816" customFormat="false" ht="12.8" hidden="false" customHeight="false" outlineLevel="0" collapsed="false">
      <c r="A3816" s="0" t="n">
        <v>7464</v>
      </c>
      <c r="B3816" s="0" t="n">
        <v>0</v>
      </c>
      <c r="C3816" s="0" t="n">
        <v>0.200272092634134</v>
      </c>
      <c r="D3816" s="1" t="n">
        <v>3810</v>
      </c>
      <c r="E3816" s="2" t="n">
        <f aca="false">D3816/$B$3</f>
        <v>0.381</v>
      </c>
      <c r="F3816" s="3" t="n">
        <f aca="false">D3816*$B$4</f>
        <v>776.097</v>
      </c>
      <c r="G3816" s="4" t="n">
        <f aca="false">F3816/$B$2</f>
        <v>0.381</v>
      </c>
      <c r="H3816" s="5" t="n">
        <f aca="false">H3815+B3816</f>
        <v>1416</v>
      </c>
      <c r="I3816" s="6" t="n">
        <f aca="false">H3816/$B$2</f>
        <v>0.695139911634757</v>
      </c>
    </row>
    <row r="3817" customFormat="false" ht="12.8" hidden="false" customHeight="false" outlineLevel="0" collapsed="false">
      <c r="A3817" s="0" t="n">
        <v>9180</v>
      </c>
      <c r="B3817" s="0" t="n">
        <v>0</v>
      </c>
      <c r="C3817" s="0" t="n">
        <v>0.200242275721516</v>
      </c>
      <c r="D3817" s="1" t="n">
        <v>3811</v>
      </c>
      <c r="E3817" s="2" t="n">
        <f aca="false">D3817/$B$3</f>
        <v>0.3811</v>
      </c>
      <c r="F3817" s="3" t="n">
        <f aca="false">D3817*$B$4</f>
        <v>776.3007</v>
      </c>
      <c r="G3817" s="4" t="n">
        <f aca="false">F3817/$B$2</f>
        <v>0.3811</v>
      </c>
      <c r="H3817" s="5" t="n">
        <f aca="false">H3816+B3817</f>
        <v>1416</v>
      </c>
      <c r="I3817" s="6" t="n">
        <f aca="false">H3817/$B$2</f>
        <v>0.695139911634757</v>
      </c>
    </row>
    <row r="3818" customFormat="false" ht="12.8" hidden="false" customHeight="false" outlineLevel="0" collapsed="false">
      <c r="A3818" s="0" t="n">
        <v>745</v>
      </c>
      <c r="B3818" s="0" t="n">
        <v>0</v>
      </c>
      <c r="C3818" s="0" t="n">
        <v>0.200241593778202</v>
      </c>
      <c r="D3818" s="1" t="n">
        <v>3812</v>
      </c>
      <c r="E3818" s="2" t="n">
        <f aca="false">D3818/$B$3</f>
        <v>0.3812</v>
      </c>
      <c r="F3818" s="3" t="n">
        <f aca="false">D3818*$B$4</f>
        <v>776.5044</v>
      </c>
      <c r="G3818" s="4" t="n">
        <f aca="false">F3818/$B$2</f>
        <v>0.3812</v>
      </c>
      <c r="H3818" s="5" t="n">
        <f aca="false">H3817+B3818</f>
        <v>1416</v>
      </c>
      <c r="I3818" s="6" t="n">
        <f aca="false">H3818/$B$2</f>
        <v>0.695139911634757</v>
      </c>
    </row>
    <row r="3819" customFormat="false" ht="12.8" hidden="false" customHeight="false" outlineLevel="0" collapsed="false">
      <c r="A3819" s="0" t="n">
        <v>8976</v>
      </c>
      <c r="B3819" s="0" t="n">
        <v>0</v>
      </c>
      <c r="C3819" s="0" t="n">
        <v>0.20011444072927</v>
      </c>
      <c r="D3819" s="1" t="n">
        <v>3813</v>
      </c>
      <c r="E3819" s="2" t="n">
        <f aca="false">D3819/$B$3</f>
        <v>0.3813</v>
      </c>
      <c r="F3819" s="3" t="n">
        <f aca="false">D3819*$B$4</f>
        <v>776.7081</v>
      </c>
      <c r="G3819" s="4" t="n">
        <f aca="false">F3819/$B$2</f>
        <v>0.3813</v>
      </c>
      <c r="H3819" s="5" t="n">
        <f aca="false">H3818+B3819</f>
        <v>1416</v>
      </c>
      <c r="I3819" s="6" t="n">
        <f aca="false">H3819/$B$2</f>
        <v>0.695139911634757</v>
      </c>
    </row>
    <row r="3820" customFormat="false" ht="12.8" hidden="false" customHeight="false" outlineLevel="0" collapsed="false">
      <c r="A3820" s="0" t="n">
        <v>3400</v>
      </c>
      <c r="B3820" s="0" t="n">
        <v>1</v>
      </c>
      <c r="C3820" s="0" t="n">
        <v>0.200099054956708</v>
      </c>
      <c r="D3820" s="1" t="n">
        <v>3814</v>
      </c>
      <c r="E3820" s="2" t="n">
        <f aca="false">D3820/$B$3</f>
        <v>0.3814</v>
      </c>
      <c r="F3820" s="3" t="n">
        <f aca="false">D3820*$B$4</f>
        <v>776.9118</v>
      </c>
      <c r="G3820" s="4" t="n">
        <f aca="false">F3820/$B$2</f>
        <v>0.3814</v>
      </c>
      <c r="H3820" s="5" t="n">
        <f aca="false">H3819+B3820</f>
        <v>1417</v>
      </c>
      <c r="I3820" s="6" t="n">
        <f aca="false">H3820/$B$2</f>
        <v>0.695630829651448</v>
      </c>
    </row>
    <row r="3821" customFormat="false" ht="12.8" hidden="false" customHeight="false" outlineLevel="0" collapsed="false">
      <c r="A3821" s="0" t="n">
        <v>7141</v>
      </c>
      <c r="B3821" s="0" t="n">
        <v>0</v>
      </c>
      <c r="C3821" s="0" t="n">
        <v>0.200057263279494</v>
      </c>
      <c r="D3821" s="1" t="n">
        <v>3815</v>
      </c>
      <c r="E3821" s="2" t="n">
        <f aca="false">D3821/$B$3</f>
        <v>0.3815</v>
      </c>
      <c r="F3821" s="3" t="n">
        <f aca="false">D3821*$B$4</f>
        <v>777.1155</v>
      </c>
      <c r="G3821" s="4" t="n">
        <f aca="false">F3821/$B$2</f>
        <v>0.3815</v>
      </c>
      <c r="H3821" s="5" t="n">
        <f aca="false">H3820+B3821</f>
        <v>1417</v>
      </c>
      <c r="I3821" s="6" t="n">
        <f aca="false">H3821/$B$2</f>
        <v>0.695630829651448</v>
      </c>
    </row>
    <row r="3822" customFormat="false" ht="12.8" hidden="false" customHeight="false" outlineLevel="0" collapsed="false">
      <c r="A3822" s="0" t="n">
        <v>6391</v>
      </c>
      <c r="B3822" s="0" t="n">
        <v>0</v>
      </c>
      <c r="C3822" s="0" t="n">
        <v>0.200017556259809</v>
      </c>
      <c r="D3822" s="1" t="n">
        <v>3816</v>
      </c>
      <c r="E3822" s="2" t="n">
        <f aca="false">D3822/$B$3</f>
        <v>0.3816</v>
      </c>
      <c r="F3822" s="3" t="n">
        <f aca="false">D3822*$B$4</f>
        <v>777.3192</v>
      </c>
      <c r="G3822" s="4" t="n">
        <f aca="false">F3822/$B$2</f>
        <v>0.3816</v>
      </c>
      <c r="H3822" s="5" t="n">
        <f aca="false">H3821+B3822</f>
        <v>1417</v>
      </c>
      <c r="I3822" s="6" t="n">
        <f aca="false">H3822/$B$2</f>
        <v>0.695630829651448</v>
      </c>
    </row>
    <row r="3823" customFormat="false" ht="12.8" hidden="false" customHeight="false" outlineLevel="0" collapsed="false">
      <c r="A3823" s="0" t="n">
        <v>4998</v>
      </c>
      <c r="B3823" s="0" t="n">
        <v>1</v>
      </c>
      <c r="C3823" s="0" t="n">
        <v>0.199957210659944</v>
      </c>
      <c r="D3823" s="1" t="n">
        <v>3817</v>
      </c>
      <c r="E3823" s="2" t="n">
        <f aca="false">D3823/$B$3</f>
        <v>0.3817</v>
      </c>
      <c r="F3823" s="3" t="n">
        <f aca="false">D3823*$B$4</f>
        <v>777.5229</v>
      </c>
      <c r="G3823" s="4" t="n">
        <f aca="false">F3823/$B$2</f>
        <v>0.3817</v>
      </c>
      <c r="H3823" s="5" t="n">
        <f aca="false">H3822+B3823</f>
        <v>1418</v>
      </c>
      <c r="I3823" s="6" t="n">
        <f aca="false">H3823/$B$2</f>
        <v>0.696121747668139</v>
      </c>
    </row>
    <row r="3824" customFormat="false" ht="12.8" hidden="false" customHeight="false" outlineLevel="0" collapsed="false">
      <c r="A3824" s="0" t="n">
        <v>7225</v>
      </c>
      <c r="B3824" s="0" t="n">
        <v>0</v>
      </c>
      <c r="C3824" s="0" t="n">
        <v>0.199861378225568</v>
      </c>
      <c r="D3824" s="1" t="n">
        <v>3818</v>
      </c>
      <c r="E3824" s="2" t="n">
        <f aca="false">D3824/$B$3</f>
        <v>0.3818</v>
      </c>
      <c r="F3824" s="3" t="n">
        <f aca="false">D3824*$B$4</f>
        <v>777.7266</v>
      </c>
      <c r="G3824" s="4" t="n">
        <f aca="false">F3824/$B$2</f>
        <v>0.3818</v>
      </c>
      <c r="H3824" s="5" t="n">
        <f aca="false">H3823+B3824</f>
        <v>1418</v>
      </c>
      <c r="I3824" s="6" t="n">
        <f aca="false">H3824/$B$2</f>
        <v>0.696121747668139</v>
      </c>
    </row>
    <row r="3825" customFormat="false" ht="12.8" hidden="false" customHeight="false" outlineLevel="0" collapsed="false">
      <c r="A3825" s="0" t="n">
        <v>1849</v>
      </c>
      <c r="B3825" s="0" t="n">
        <v>0</v>
      </c>
      <c r="C3825" s="0" t="n">
        <v>0.19986005985148</v>
      </c>
      <c r="D3825" s="1" t="n">
        <v>3819</v>
      </c>
      <c r="E3825" s="2" t="n">
        <f aca="false">D3825/$B$3</f>
        <v>0.3819</v>
      </c>
      <c r="F3825" s="3" t="n">
        <f aca="false">D3825*$B$4</f>
        <v>777.9303</v>
      </c>
      <c r="G3825" s="4" t="n">
        <f aca="false">F3825/$B$2</f>
        <v>0.3819</v>
      </c>
      <c r="H3825" s="5" t="n">
        <f aca="false">H3824+B3825</f>
        <v>1418</v>
      </c>
      <c r="I3825" s="6" t="n">
        <f aca="false">H3825/$B$2</f>
        <v>0.696121747668139</v>
      </c>
    </row>
    <row r="3826" customFormat="false" ht="12.8" hidden="false" customHeight="false" outlineLevel="0" collapsed="false">
      <c r="A3826" s="0" t="n">
        <v>5434</v>
      </c>
      <c r="B3826" s="0" t="n">
        <v>0</v>
      </c>
      <c r="C3826" s="0" t="n">
        <v>0.199702121565294</v>
      </c>
      <c r="D3826" s="1" t="n">
        <v>3820</v>
      </c>
      <c r="E3826" s="2" t="n">
        <f aca="false">D3826/$B$3</f>
        <v>0.382</v>
      </c>
      <c r="F3826" s="3" t="n">
        <f aca="false">D3826*$B$4</f>
        <v>778.134</v>
      </c>
      <c r="G3826" s="4" t="n">
        <f aca="false">F3826/$B$2</f>
        <v>0.382</v>
      </c>
      <c r="H3826" s="5" t="n">
        <f aca="false">H3825+B3826</f>
        <v>1418</v>
      </c>
      <c r="I3826" s="6" t="n">
        <f aca="false">H3826/$B$2</f>
        <v>0.696121747668139</v>
      </c>
    </row>
    <row r="3827" customFormat="false" ht="12.8" hidden="false" customHeight="false" outlineLevel="0" collapsed="false">
      <c r="A3827" s="0" t="n">
        <v>6042</v>
      </c>
      <c r="B3827" s="0" t="n">
        <v>0</v>
      </c>
      <c r="C3827" s="0" t="n">
        <v>0.199699561054111</v>
      </c>
      <c r="D3827" s="1" t="n">
        <v>3821</v>
      </c>
      <c r="E3827" s="2" t="n">
        <f aca="false">D3827/$B$3</f>
        <v>0.3821</v>
      </c>
      <c r="F3827" s="3" t="n">
        <f aca="false">D3827*$B$4</f>
        <v>778.3377</v>
      </c>
      <c r="G3827" s="4" t="n">
        <f aca="false">F3827/$B$2</f>
        <v>0.3821</v>
      </c>
      <c r="H3827" s="5" t="n">
        <f aca="false">H3826+B3827</f>
        <v>1418</v>
      </c>
      <c r="I3827" s="6" t="n">
        <f aca="false">H3827/$B$2</f>
        <v>0.696121747668139</v>
      </c>
    </row>
    <row r="3828" customFormat="false" ht="12.8" hidden="false" customHeight="false" outlineLevel="0" collapsed="false">
      <c r="A3828" s="0" t="n">
        <v>7024</v>
      </c>
      <c r="B3828" s="0" t="n">
        <v>0</v>
      </c>
      <c r="C3828" s="0" t="n">
        <v>0.199656416940532</v>
      </c>
      <c r="D3828" s="1" t="n">
        <v>3822</v>
      </c>
      <c r="E3828" s="2" t="n">
        <f aca="false">D3828/$B$3</f>
        <v>0.3822</v>
      </c>
      <c r="F3828" s="3" t="n">
        <f aca="false">D3828*$B$4</f>
        <v>778.5414</v>
      </c>
      <c r="G3828" s="4" t="n">
        <f aca="false">F3828/$B$2</f>
        <v>0.3822</v>
      </c>
      <c r="H3828" s="5" t="n">
        <f aca="false">H3827+B3828</f>
        <v>1418</v>
      </c>
      <c r="I3828" s="6" t="n">
        <f aca="false">H3828/$B$2</f>
        <v>0.696121747668139</v>
      </c>
    </row>
    <row r="3829" customFormat="false" ht="12.8" hidden="false" customHeight="false" outlineLevel="0" collapsed="false">
      <c r="A3829" s="0" t="n">
        <v>6992</v>
      </c>
      <c r="B3829" s="0" t="n">
        <v>1</v>
      </c>
      <c r="C3829" s="0" t="n">
        <v>0.199652796666292</v>
      </c>
      <c r="D3829" s="1" t="n">
        <v>3823</v>
      </c>
      <c r="E3829" s="2" t="n">
        <f aca="false">D3829/$B$3</f>
        <v>0.3823</v>
      </c>
      <c r="F3829" s="3" t="n">
        <f aca="false">D3829*$B$4</f>
        <v>778.7451</v>
      </c>
      <c r="G3829" s="4" t="n">
        <f aca="false">F3829/$B$2</f>
        <v>0.3823</v>
      </c>
      <c r="H3829" s="5" t="n">
        <f aca="false">H3828+B3829</f>
        <v>1419</v>
      </c>
      <c r="I3829" s="6" t="n">
        <f aca="false">H3829/$B$2</f>
        <v>0.696612665684831</v>
      </c>
    </row>
    <row r="3830" customFormat="false" ht="12.8" hidden="false" customHeight="false" outlineLevel="0" collapsed="false">
      <c r="A3830" s="0" t="n">
        <v>7315</v>
      </c>
      <c r="B3830" s="0" t="n">
        <v>1</v>
      </c>
      <c r="C3830" s="0" t="n">
        <v>0.19958463147747</v>
      </c>
      <c r="D3830" s="1" t="n">
        <v>3824</v>
      </c>
      <c r="E3830" s="2" t="n">
        <f aca="false">D3830/$B$3</f>
        <v>0.3824</v>
      </c>
      <c r="F3830" s="3" t="n">
        <f aca="false">D3830*$B$4</f>
        <v>778.9488</v>
      </c>
      <c r="G3830" s="4" t="n">
        <f aca="false">F3830/$B$2</f>
        <v>0.3824</v>
      </c>
      <c r="H3830" s="5" t="n">
        <f aca="false">H3829+B3830</f>
        <v>1420</v>
      </c>
      <c r="I3830" s="6" t="n">
        <f aca="false">H3830/$B$2</f>
        <v>0.697103583701522</v>
      </c>
    </row>
    <row r="3831" customFormat="false" ht="12.8" hidden="false" customHeight="false" outlineLevel="0" collapsed="false">
      <c r="A3831" s="0" t="n">
        <v>2069</v>
      </c>
      <c r="B3831" s="0" t="n">
        <v>1</v>
      </c>
      <c r="C3831" s="0" t="n">
        <v>0.199501212932268</v>
      </c>
      <c r="D3831" s="1" t="n">
        <v>3825</v>
      </c>
      <c r="E3831" s="2" t="n">
        <f aca="false">D3831/$B$3</f>
        <v>0.3825</v>
      </c>
      <c r="F3831" s="3" t="n">
        <f aca="false">D3831*$B$4</f>
        <v>779.1525</v>
      </c>
      <c r="G3831" s="4" t="n">
        <f aca="false">F3831/$B$2</f>
        <v>0.3825</v>
      </c>
      <c r="H3831" s="5" t="n">
        <f aca="false">H3830+B3831</f>
        <v>1421</v>
      </c>
      <c r="I3831" s="6" t="n">
        <f aca="false">H3831/$B$2</f>
        <v>0.697594501718213</v>
      </c>
    </row>
    <row r="3832" customFormat="false" ht="12.8" hidden="false" customHeight="false" outlineLevel="0" collapsed="false">
      <c r="A3832" s="0" t="n">
        <v>2353</v>
      </c>
      <c r="B3832" s="0" t="n">
        <v>1</v>
      </c>
      <c r="C3832" s="0" t="n">
        <v>0.199409178301709</v>
      </c>
      <c r="D3832" s="1" t="n">
        <v>3826</v>
      </c>
      <c r="E3832" s="2" t="n">
        <f aca="false">D3832/$B$3</f>
        <v>0.3826</v>
      </c>
      <c r="F3832" s="3" t="n">
        <f aca="false">D3832*$B$4</f>
        <v>779.3562</v>
      </c>
      <c r="G3832" s="4" t="n">
        <f aca="false">F3832/$B$2</f>
        <v>0.3826</v>
      </c>
      <c r="H3832" s="5" t="n">
        <f aca="false">H3831+B3832</f>
        <v>1422</v>
      </c>
      <c r="I3832" s="6" t="n">
        <f aca="false">H3832/$B$2</f>
        <v>0.698085419734904</v>
      </c>
    </row>
    <row r="3833" customFormat="false" ht="12.8" hidden="false" customHeight="false" outlineLevel="0" collapsed="false">
      <c r="A3833" s="0" t="n">
        <v>2692</v>
      </c>
      <c r="B3833" s="0" t="n">
        <v>0</v>
      </c>
      <c r="C3833" s="0" t="n">
        <v>0.19938931149224</v>
      </c>
      <c r="D3833" s="1" t="n">
        <v>3827</v>
      </c>
      <c r="E3833" s="2" t="n">
        <f aca="false">D3833/$B$3</f>
        <v>0.3827</v>
      </c>
      <c r="F3833" s="3" t="n">
        <f aca="false">D3833*$B$4</f>
        <v>779.5599</v>
      </c>
      <c r="G3833" s="4" t="n">
        <f aca="false">F3833/$B$2</f>
        <v>0.3827</v>
      </c>
      <c r="H3833" s="5" t="n">
        <f aca="false">H3832+B3833</f>
        <v>1422</v>
      </c>
      <c r="I3833" s="6" t="n">
        <f aca="false">H3833/$B$2</f>
        <v>0.698085419734904</v>
      </c>
    </row>
    <row r="3834" customFormat="false" ht="12.8" hidden="false" customHeight="false" outlineLevel="0" collapsed="false">
      <c r="A3834" s="0" t="n">
        <v>7654</v>
      </c>
      <c r="B3834" s="0" t="n">
        <v>1</v>
      </c>
      <c r="C3834" s="0" t="n">
        <v>0.199351381502457</v>
      </c>
      <c r="D3834" s="1" t="n">
        <v>3828</v>
      </c>
      <c r="E3834" s="2" t="n">
        <f aca="false">D3834/$B$3</f>
        <v>0.3828</v>
      </c>
      <c r="F3834" s="3" t="n">
        <f aca="false">D3834*$B$4</f>
        <v>779.7636</v>
      </c>
      <c r="G3834" s="4" t="n">
        <f aca="false">F3834/$B$2</f>
        <v>0.3828</v>
      </c>
      <c r="H3834" s="5" t="n">
        <f aca="false">H3833+B3834</f>
        <v>1423</v>
      </c>
      <c r="I3834" s="6" t="n">
        <f aca="false">H3834/$B$2</f>
        <v>0.698576337751595</v>
      </c>
    </row>
    <row r="3835" customFormat="false" ht="12.8" hidden="false" customHeight="false" outlineLevel="0" collapsed="false">
      <c r="A3835" s="0" t="n">
        <v>4987</v>
      </c>
      <c r="B3835" s="0" t="n">
        <v>0</v>
      </c>
      <c r="C3835" s="0" t="n">
        <v>0.19934103810884</v>
      </c>
      <c r="D3835" s="1" t="n">
        <v>3829</v>
      </c>
      <c r="E3835" s="2" t="n">
        <f aca="false">D3835/$B$3</f>
        <v>0.3829</v>
      </c>
      <c r="F3835" s="3" t="n">
        <f aca="false">D3835*$B$4</f>
        <v>779.9673</v>
      </c>
      <c r="G3835" s="4" t="n">
        <f aca="false">F3835/$B$2</f>
        <v>0.3829</v>
      </c>
      <c r="H3835" s="5" t="n">
        <f aca="false">H3834+B3835</f>
        <v>1423</v>
      </c>
      <c r="I3835" s="6" t="n">
        <f aca="false">H3835/$B$2</f>
        <v>0.698576337751595</v>
      </c>
    </row>
    <row r="3836" customFormat="false" ht="12.8" hidden="false" customHeight="false" outlineLevel="0" collapsed="false">
      <c r="A3836" s="0" t="n">
        <v>4888</v>
      </c>
      <c r="B3836" s="0" t="n">
        <v>0</v>
      </c>
      <c r="C3836" s="0" t="n">
        <v>0.199333794366031</v>
      </c>
      <c r="D3836" s="1" t="n">
        <v>3830</v>
      </c>
      <c r="E3836" s="2" t="n">
        <f aca="false">D3836/$B$3</f>
        <v>0.383</v>
      </c>
      <c r="F3836" s="3" t="n">
        <f aca="false">D3836*$B$4</f>
        <v>780.171</v>
      </c>
      <c r="G3836" s="4" t="n">
        <f aca="false">F3836/$B$2</f>
        <v>0.383</v>
      </c>
      <c r="H3836" s="5" t="n">
        <f aca="false">H3835+B3836</f>
        <v>1423</v>
      </c>
      <c r="I3836" s="6" t="n">
        <f aca="false">H3836/$B$2</f>
        <v>0.698576337751595</v>
      </c>
    </row>
    <row r="3837" customFormat="false" ht="12.8" hidden="false" customHeight="false" outlineLevel="0" collapsed="false">
      <c r="A3837" s="0" t="n">
        <v>6408</v>
      </c>
      <c r="B3837" s="0" t="n">
        <v>1</v>
      </c>
      <c r="C3837" s="0" t="n">
        <v>0.199307800119871</v>
      </c>
      <c r="D3837" s="1" t="n">
        <v>3831</v>
      </c>
      <c r="E3837" s="2" t="n">
        <f aca="false">D3837/$B$3</f>
        <v>0.3831</v>
      </c>
      <c r="F3837" s="3" t="n">
        <f aca="false">D3837*$B$4</f>
        <v>780.3747</v>
      </c>
      <c r="G3837" s="4" t="n">
        <f aca="false">F3837/$B$2</f>
        <v>0.3831</v>
      </c>
      <c r="H3837" s="5" t="n">
        <f aca="false">H3836+B3837</f>
        <v>1424</v>
      </c>
      <c r="I3837" s="6" t="n">
        <f aca="false">H3837/$B$2</f>
        <v>0.699067255768287</v>
      </c>
    </row>
    <row r="3838" customFormat="false" ht="12.8" hidden="false" customHeight="false" outlineLevel="0" collapsed="false">
      <c r="A3838" s="0" t="n">
        <v>1337</v>
      </c>
      <c r="B3838" s="0" t="n">
        <v>0</v>
      </c>
      <c r="C3838" s="0" t="n">
        <v>0.199248976465541</v>
      </c>
      <c r="D3838" s="1" t="n">
        <v>3832</v>
      </c>
      <c r="E3838" s="2" t="n">
        <f aca="false">D3838/$B$3</f>
        <v>0.3832</v>
      </c>
      <c r="F3838" s="3" t="n">
        <f aca="false">D3838*$B$4</f>
        <v>780.5784</v>
      </c>
      <c r="G3838" s="4" t="n">
        <f aca="false">F3838/$B$2</f>
        <v>0.3832</v>
      </c>
      <c r="H3838" s="5" t="n">
        <f aca="false">H3837+B3838</f>
        <v>1424</v>
      </c>
      <c r="I3838" s="6" t="n">
        <f aca="false">H3838/$B$2</f>
        <v>0.699067255768287</v>
      </c>
    </row>
    <row r="3839" customFormat="false" ht="12.8" hidden="false" customHeight="false" outlineLevel="0" collapsed="false">
      <c r="A3839" s="0" t="n">
        <v>6336</v>
      </c>
      <c r="B3839" s="0" t="n">
        <v>0</v>
      </c>
      <c r="C3839" s="0" t="n">
        <v>0.199247484852746</v>
      </c>
      <c r="D3839" s="1" t="n">
        <v>3833</v>
      </c>
      <c r="E3839" s="2" t="n">
        <f aca="false">D3839/$B$3</f>
        <v>0.3833</v>
      </c>
      <c r="F3839" s="3" t="n">
        <f aca="false">D3839*$B$4</f>
        <v>780.7821</v>
      </c>
      <c r="G3839" s="4" t="n">
        <f aca="false">F3839/$B$2</f>
        <v>0.3833</v>
      </c>
      <c r="H3839" s="5" t="n">
        <f aca="false">H3838+B3839</f>
        <v>1424</v>
      </c>
      <c r="I3839" s="6" t="n">
        <f aca="false">H3839/$B$2</f>
        <v>0.699067255768287</v>
      </c>
    </row>
    <row r="3840" customFormat="false" ht="12.8" hidden="false" customHeight="false" outlineLevel="0" collapsed="false">
      <c r="A3840" s="0" t="n">
        <v>3387</v>
      </c>
      <c r="B3840" s="0" t="n">
        <v>0</v>
      </c>
      <c r="C3840" s="0" t="n">
        <v>0.199234159292632</v>
      </c>
      <c r="D3840" s="1" t="n">
        <v>3834</v>
      </c>
      <c r="E3840" s="2" t="n">
        <f aca="false">D3840/$B$3</f>
        <v>0.3834</v>
      </c>
      <c r="F3840" s="3" t="n">
        <f aca="false">D3840*$B$4</f>
        <v>780.9858</v>
      </c>
      <c r="G3840" s="4" t="n">
        <f aca="false">F3840/$B$2</f>
        <v>0.3834</v>
      </c>
      <c r="H3840" s="5" t="n">
        <f aca="false">H3839+B3840</f>
        <v>1424</v>
      </c>
      <c r="I3840" s="6" t="n">
        <f aca="false">H3840/$B$2</f>
        <v>0.699067255768287</v>
      </c>
    </row>
    <row r="3841" customFormat="false" ht="12.8" hidden="false" customHeight="false" outlineLevel="0" collapsed="false">
      <c r="A3841" s="0" t="n">
        <v>9404</v>
      </c>
      <c r="B3841" s="0" t="n">
        <v>0</v>
      </c>
      <c r="C3841" s="0" t="n">
        <v>0.199227057862354</v>
      </c>
      <c r="D3841" s="1" t="n">
        <v>3835</v>
      </c>
      <c r="E3841" s="2" t="n">
        <f aca="false">D3841/$B$3</f>
        <v>0.3835</v>
      </c>
      <c r="F3841" s="3" t="n">
        <f aca="false">D3841*$B$4</f>
        <v>781.1895</v>
      </c>
      <c r="G3841" s="4" t="n">
        <f aca="false">F3841/$B$2</f>
        <v>0.3835</v>
      </c>
      <c r="H3841" s="5" t="n">
        <f aca="false">H3840+B3841</f>
        <v>1424</v>
      </c>
      <c r="I3841" s="6" t="n">
        <f aca="false">H3841/$B$2</f>
        <v>0.699067255768287</v>
      </c>
    </row>
    <row r="3842" customFormat="false" ht="12.8" hidden="false" customHeight="false" outlineLevel="0" collapsed="false">
      <c r="A3842" s="0" t="n">
        <v>6140</v>
      </c>
      <c r="B3842" s="0" t="n">
        <v>0</v>
      </c>
      <c r="C3842" s="0" t="n">
        <v>0.199218328386597</v>
      </c>
      <c r="D3842" s="1" t="n">
        <v>3836</v>
      </c>
      <c r="E3842" s="2" t="n">
        <f aca="false">D3842/$B$3</f>
        <v>0.3836</v>
      </c>
      <c r="F3842" s="3" t="n">
        <f aca="false">D3842*$B$4</f>
        <v>781.3932</v>
      </c>
      <c r="G3842" s="4" t="n">
        <f aca="false">F3842/$B$2</f>
        <v>0.3836</v>
      </c>
      <c r="H3842" s="5" t="n">
        <f aca="false">H3841+B3842</f>
        <v>1424</v>
      </c>
      <c r="I3842" s="6" t="n">
        <f aca="false">H3842/$B$2</f>
        <v>0.699067255768287</v>
      </c>
    </row>
    <row r="3843" customFormat="false" ht="12.8" hidden="false" customHeight="false" outlineLevel="0" collapsed="false">
      <c r="A3843" s="0" t="n">
        <v>6130</v>
      </c>
      <c r="B3843" s="0" t="n">
        <v>0</v>
      </c>
      <c r="C3843" s="0" t="n">
        <v>0.199209552308965</v>
      </c>
      <c r="D3843" s="1" t="n">
        <v>3837</v>
      </c>
      <c r="E3843" s="2" t="n">
        <f aca="false">D3843/$B$3</f>
        <v>0.3837</v>
      </c>
      <c r="F3843" s="3" t="n">
        <f aca="false">D3843*$B$4</f>
        <v>781.5969</v>
      </c>
      <c r="G3843" s="4" t="n">
        <f aca="false">F3843/$B$2</f>
        <v>0.3837</v>
      </c>
      <c r="H3843" s="5" t="n">
        <f aca="false">H3842+B3843</f>
        <v>1424</v>
      </c>
      <c r="I3843" s="6" t="n">
        <f aca="false">H3843/$B$2</f>
        <v>0.699067255768287</v>
      </c>
    </row>
    <row r="3844" customFormat="false" ht="12.8" hidden="false" customHeight="false" outlineLevel="0" collapsed="false">
      <c r="A3844" s="0" t="n">
        <v>2831</v>
      </c>
      <c r="B3844" s="0" t="n">
        <v>0</v>
      </c>
      <c r="C3844" s="0" t="n">
        <v>0.199188136123233</v>
      </c>
      <c r="D3844" s="1" t="n">
        <v>3838</v>
      </c>
      <c r="E3844" s="2" t="n">
        <f aca="false">D3844/$B$3</f>
        <v>0.3838</v>
      </c>
      <c r="F3844" s="3" t="n">
        <f aca="false">D3844*$B$4</f>
        <v>781.8006</v>
      </c>
      <c r="G3844" s="4" t="n">
        <f aca="false">F3844/$B$2</f>
        <v>0.3838</v>
      </c>
      <c r="H3844" s="5" t="n">
        <f aca="false">H3843+B3844</f>
        <v>1424</v>
      </c>
      <c r="I3844" s="6" t="n">
        <f aca="false">H3844/$B$2</f>
        <v>0.699067255768287</v>
      </c>
    </row>
    <row r="3845" customFormat="false" ht="12.8" hidden="false" customHeight="false" outlineLevel="0" collapsed="false">
      <c r="A3845" s="0" t="n">
        <v>7623</v>
      </c>
      <c r="B3845" s="0" t="n">
        <v>0</v>
      </c>
      <c r="C3845" s="0" t="n">
        <v>0.199152095770989</v>
      </c>
      <c r="D3845" s="1" t="n">
        <v>3839</v>
      </c>
      <c r="E3845" s="2" t="n">
        <f aca="false">D3845/$B$3</f>
        <v>0.3839</v>
      </c>
      <c r="F3845" s="3" t="n">
        <f aca="false">D3845*$B$4</f>
        <v>782.0043</v>
      </c>
      <c r="G3845" s="4" t="n">
        <f aca="false">F3845/$B$2</f>
        <v>0.3839</v>
      </c>
      <c r="H3845" s="5" t="n">
        <f aca="false">H3844+B3845</f>
        <v>1424</v>
      </c>
      <c r="I3845" s="6" t="n">
        <f aca="false">H3845/$B$2</f>
        <v>0.699067255768287</v>
      </c>
    </row>
    <row r="3846" customFormat="false" ht="12.8" hidden="false" customHeight="false" outlineLevel="0" collapsed="false">
      <c r="A3846" s="0" t="n">
        <v>1394</v>
      </c>
      <c r="B3846" s="0" t="n">
        <v>0</v>
      </c>
      <c r="C3846" s="0" t="n">
        <v>0.199088303746717</v>
      </c>
      <c r="D3846" s="1" t="n">
        <v>3840</v>
      </c>
      <c r="E3846" s="2" t="n">
        <f aca="false">D3846/$B$3</f>
        <v>0.384</v>
      </c>
      <c r="F3846" s="3" t="n">
        <f aca="false">D3846*$B$4</f>
        <v>782.208</v>
      </c>
      <c r="G3846" s="4" t="n">
        <f aca="false">F3846/$B$2</f>
        <v>0.384</v>
      </c>
      <c r="H3846" s="5" t="n">
        <f aca="false">H3845+B3846</f>
        <v>1424</v>
      </c>
      <c r="I3846" s="6" t="n">
        <f aca="false">H3846/$B$2</f>
        <v>0.699067255768287</v>
      </c>
    </row>
    <row r="3847" customFormat="false" ht="12.8" hidden="false" customHeight="false" outlineLevel="0" collapsed="false">
      <c r="A3847" s="0" t="n">
        <v>8716</v>
      </c>
      <c r="B3847" s="0" t="n">
        <v>0</v>
      </c>
      <c r="C3847" s="0" t="n">
        <v>0.199076402445312</v>
      </c>
      <c r="D3847" s="1" t="n">
        <v>3841</v>
      </c>
      <c r="E3847" s="2" t="n">
        <f aca="false">D3847/$B$3</f>
        <v>0.3841</v>
      </c>
      <c r="F3847" s="3" t="n">
        <f aca="false">D3847*$B$4</f>
        <v>782.4117</v>
      </c>
      <c r="G3847" s="4" t="n">
        <f aca="false">F3847/$B$2</f>
        <v>0.3841</v>
      </c>
      <c r="H3847" s="5" t="n">
        <f aca="false">H3846+B3847</f>
        <v>1424</v>
      </c>
      <c r="I3847" s="6" t="n">
        <f aca="false">H3847/$B$2</f>
        <v>0.699067255768287</v>
      </c>
    </row>
    <row r="3848" customFormat="false" ht="12.8" hidden="false" customHeight="false" outlineLevel="0" collapsed="false">
      <c r="A3848" s="0" t="n">
        <v>8522</v>
      </c>
      <c r="B3848" s="0" t="n">
        <v>0</v>
      </c>
      <c r="C3848" s="0" t="n">
        <v>0.199019487028638</v>
      </c>
      <c r="D3848" s="1" t="n">
        <v>3842</v>
      </c>
      <c r="E3848" s="2" t="n">
        <f aca="false">D3848/$B$3</f>
        <v>0.3842</v>
      </c>
      <c r="F3848" s="3" t="n">
        <f aca="false">D3848*$B$4</f>
        <v>782.6154</v>
      </c>
      <c r="G3848" s="4" t="n">
        <f aca="false">F3848/$B$2</f>
        <v>0.3842</v>
      </c>
      <c r="H3848" s="5" t="n">
        <f aca="false">H3847+B3848</f>
        <v>1424</v>
      </c>
      <c r="I3848" s="6" t="n">
        <f aca="false">H3848/$B$2</f>
        <v>0.699067255768287</v>
      </c>
    </row>
    <row r="3849" customFormat="false" ht="12.8" hidden="false" customHeight="false" outlineLevel="0" collapsed="false">
      <c r="A3849" s="0" t="n">
        <v>1429</v>
      </c>
      <c r="B3849" s="0" t="n">
        <v>0</v>
      </c>
      <c r="C3849" s="0" t="n">
        <v>0.198991958093449</v>
      </c>
      <c r="D3849" s="1" t="n">
        <v>3843</v>
      </c>
      <c r="E3849" s="2" t="n">
        <f aca="false">D3849/$B$3</f>
        <v>0.3843</v>
      </c>
      <c r="F3849" s="3" t="n">
        <f aca="false">D3849*$B$4</f>
        <v>782.8191</v>
      </c>
      <c r="G3849" s="4" t="n">
        <f aca="false">F3849/$B$2</f>
        <v>0.3843</v>
      </c>
      <c r="H3849" s="5" t="n">
        <f aca="false">H3848+B3849</f>
        <v>1424</v>
      </c>
      <c r="I3849" s="6" t="n">
        <f aca="false">H3849/$B$2</f>
        <v>0.699067255768287</v>
      </c>
    </row>
    <row r="3850" customFormat="false" ht="12.8" hidden="false" customHeight="false" outlineLevel="0" collapsed="false">
      <c r="A3850" s="0" t="n">
        <v>8921</v>
      </c>
      <c r="B3850" s="0" t="n">
        <v>0</v>
      </c>
      <c r="C3850" s="0" t="n">
        <v>0.198989193547533</v>
      </c>
      <c r="D3850" s="1" t="n">
        <v>3844</v>
      </c>
      <c r="E3850" s="2" t="n">
        <f aca="false">D3850/$B$3</f>
        <v>0.3844</v>
      </c>
      <c r="F3850" s="3" t="n">
        <f aca="false">D3850*$B$4</f>
        <v>783.0228</v>
      </c>
      <c r="G3850" s="4" t="n">
        <f aca="false">F3850/$B$2</f>
        <v>0.3844</v>
      </c>
      <c r="H3850" s="5" t="n">
        <f aca="false">H3849+B3850</f>
        <v>1424</v>
      </c>
      <c r="I3850" s="6" t="n">
        <f aca="false">H3850/$B$2</f>
        <v>0.699067255768287</v>
      </c>
    </row>
    <row r="3851" customFormat="false" ht="12.8" hidden="false" customHeight="false" outlineLevel="0" collapsed="false">
      <c r="A3851" s="0" t="n">
        <v>887</v>
      </c>
      <c r="B3851" s="0" t="n">
        <v>0</v>
      </c>
      <c r="C3851" s="0" t="n">
        <v>0.198959040095295</v>
      </c>
      <c r="D3851" s="1" t="n">
        <v>3845</v>
      </c>
      <c r="E3851" s="2" t="n">
        <f aca="false">D3851/$B$3</f>
        <v>0.3845</v>
      </c>
      <c r="F3851" s="3" t="n">
        <f aca="false">D3851*$B$4</f>
        <v>783.2265</v>
      </c>
      <c r="G3851" s="4" t="n">
        <f aca="false">F3851/$B$2</f>
        <v>0.3845</v>
      </c>
      <c r="H3851" s="5" t="n">
        <f aca="false">H3850+B3851</f>
        <v>1424</v>
      </c>
      <c r="I3851" s="6" t="n">
        <f aca="false">H3851/$B$2</f>
        <v>0.699067255768287</v>
      </c>
    </row>
    <row r="3852" customFormat="false" ht="12.8" hidden="false" customHeight="false" outlineLevel="0" collapsed="false">
      <c r="A3852" s="0" t="n">
        <v>4515</v>
      </c>
      <c r="B3852" s="0" t="n">
        <v>0</v>
      </c>
      <c r="C3852" s="0" t="n">
        <v>0.198846248974844</v>
      </c>
      <c r="D3852" s="1" t="n">
        <v>3846</v>
      </c>
      <c r="E3852" s="2" t="n">
        <f aca="false">D3852/$B$3</f>
        <v>0.3846</v>
      </c>
      <c r="F3852" s="3" t="n">
        <f aca="false">D3852*$B$4</f>
        <v>783.4302</v>
      </c>
      <c r="G3852" s="4" t="n">
        <f aca="false">F3852/$B$2</f>
        <v>0.3846</v>
      </c>
      <c r="H3852" s="5" t="n">
        <f aca="false">H3851+B3852</f>
        <v>1424</v>
      </c>
      <c r="I3852" s="6" t="n">
        <f aca="false">H3852/$B$2</f>
        <v>0.699067255768287</v>
      </c>
    </row>
    <row r="3853" customFormat="false" ht="12.8" hidden="false" customHeight="false" outlineLevel="0" collapsed="false">
      <c r="A3853" s="0" t="n">
        <v>3895</v>
      </c>
      <c r="B3853" s="0" t="n">
        <v>0</v>
      </c>
      <c r="C3853" s="0" t="n">
        <v>0.198771039110894</v>
      </c>
      <c r="D3853" s="1" t="n">
        <v>3847</v>
      </c>
      <c r="E3853" s="2" t="n">
        <f aca="false">D3853/$B$3</f>
        <v>0.3847</v>
      </c>
      <c r="F3853" s="3" t="n">
        <f aca="false">D3853*$B$4</f>
        <v>783.6339</v>
      </c>
      <c r="G3853" s="4" t="n">
        <f aca="false">F3853/$B$2</f>
        <v>0.3847</v>
      </c>
      <c r="H3853" s="5" t="n">
        <f aca="false">H3852+B3853</f>
        <v>1424</v>
      </c>
      <c r="I3853" s="6" t="n">
        <f aca="false">H3853/$B$2</f>
        <v>0.699067255768287</v>
      </c>
    </row>
    <row r="3854" customFormat="false" ht="12.8" hidden="false" customHeight="false" outlineLevel="0" collapsed="false">
      <c r="A3854" s="0" t="n">
        <v>969</v>
      </c>
      <c r="B3854" s="0" t="n">
        <v>0</v>
      </c>
      <c r="C3854" s="0" t="n">
        <v>0.198763211806321</v>
      </c>
      <c r="D3854" s="1" t="n">
        <v>3848</v>
      </c>
      <c r="E3854" s="2" t="n">
        <f aca="false">D3854/$B$3</f>
        <v>0.3848</v>
      </c>
      <c r="F3854" s="3" t="n">
        <f aca="false">D3854*$B$4</f>
        <v>783.8376</v>
      </c>
      <c r="G3854" s="4" t="n">
        <f aca="false">F3854/$B$2</f>
        <v>0.3848</v>
      </c>
      <c r="H3854" s="5" t="n">
        <f aca="false">H3853+B3854</f>
        <v>1424</v>
      </c>
      <c r="I3854" s="6" t="n">
        <f aca="false">H3854/$B$2</f>
        <v>0.699067255768287</v>
      </c>
    </row>
    <row r="3855" customFormat="false" ht="12.8" hidden="false" customHeight="false" outlineLevel="0" collapsed="false">
      <c r="A3855" s="0" t="n">
        <v>4712</v>
      </c>
      <c r="B3855" s="0" t="n">
        <v>0</v>
      </c>
      <c r="C3855" s="0" t="n">
        <v>0.198758857225131</v>
      </c>
      <c r="D3855" s="1" t="n">
        <v>3849</v>
      </c>
      <c r="E3855" s="2" t="n">
        <f aca="false">D3855/$B$3</f>
        <v>0.3849</v>
      </c>
      <c r="F3855" s="3" t="n">
        <f aca="false">D3855*$B$4</f>
        <v>784.0413</v>
      </c>
      <c r="G3855" s="4" t="n">
        <f aca="false">F3855/$B$2</f>
        <v>0.3849</v>
      </c>
      <c r="H3855" s="5" t="n">
        <f aca="false">H3854+B3855</f>
        <v>1424</v>
      </c>
      <c r="I3855" s="6" t="n">
        <f aca="false">H3855/$B$2</f>
        <v>0.699067255768287</v>
      </c>
    </row>
    <row r="3856" customFormat="false" ht="12.8" hidden="false" customHeight="false" outlineLevel="0" collapsed="false">
      <c r="A3856" s="0" t="n">
        <v>3533</v>
      </c>
      <c r="B3856" s="0" t="n">
        <v>1</v>
      </c>
      <c r="C3856" s="0" t="n">
        <v>0.198751752147196</v>
      </c>
      <c r="D3856" s="1" t="n">
        <v>3850</v>
      </c>
      <c r="E3856" s="2" t="n">
        <f aca="false">D3856/$B$3</f>
        <v>0.385</v>
      </c>
      <c r="F3856" s="3" t="n">
        <f aca="false">D3856*$B$4</f>
        <v>784.245</v>
      </c>
      <c r="G3856" s="4" t="n">
        <f aca="false">F3856/$B$2</f>
        <v>0.385</v>
      </c>
      <c r="H3856" s="5" t="n">
        <f aca="false">H3855+B3856</f>
        <v>1425</v>
      </c>
      <c r="I3856" s="6" t="n">
        <f aca="false">H3856/$B$2</f>
        <v>0.699558173784978</v>
      </c>
    </row>
    <row r="3857" customFormat="false" ht="12.8" hidden="false" customHeight="false" outlineLevel="0" collapsed="false">
      <c r="A3857" s="0" t="n">
        <v>6833</v>
      </c>
      <c r="B3857" s="0" t="n">
        <v>0</v>
      </c>
      <c r="C3857" s="0" t="n">
        <v>0.198741054329572</v>
      </c>
      <c r="D3857" s="1" t="n">
        <v>3851</v>
      </c>
      <c r="E3857" s="2" t="n">
        <f aca="false">D3857/$B$3</f>
        <v>0.3851</v>
      </c>
      <c r="F3857" s="3" t="n">
        <f aca="false">D3857*$B$4</f>
        <v>784.4487</v>
      </c>
      <c r="G3857" s="4" t="n">
        <f aca="false">F3857/$B$2</f>
        <v>0.3851</v>
      </c>
      <c r="H3857" s="5" t="n">
        <f aca="false">H3856+B3857</f>
        <v>1425</v>
      </c>
      <c r="I3857" s="6" t="n">
        <f aca="false">H3857/$B$2</f>
        <v>0.699558173784978</v>
      </c>
    </row>
    <row r="3858" customFormat="false" ht="12.8" hidden="false" customHeight="false" outlineLevel="0" collapsed="false">
      <c r="A3858" s="0" t="n">
        <v>4024</v>
      </c>
      <c r="B3858" s="0" t="n">
        <v>0</v>
      </c>
      <c r="C3858" s="0" t="n">
        <v>0.198740257794736</v>
      </c>
      <c r="D3858" s="1" t="n">
        <v>3852</v>
      </c>
      <c r="E3858" s="2" t="n">
        <f aca="false">D3858/$B$3</f>
        <v>0.3852</v>
      </c>
      <c r="F3858" s="3" t="n">
        <f aca="false">D3858*$B$4</f>
        <v>784.6524</v>
      </c>
      <c r="G3858" s="4" t="n">
        <f aca="false">F3858/$B$2</f>
        <v>0.3852</v>
      </c>
      <c r="H3858" s="5" t="n">
        <f aca="false">H3857+B3858</f>
        <v>1425</v>
      </c>
      <c r="I3858" s="6" t="n">
        <f aca="false">H3858/$B$2</f>
        <v>0.699558173784978</v>
      </c>
    </row>
    <row r="3859" customFormat="false" ht="12.8" hidden="false" customHeight="false" outlineLevel="0" collapsed="false">
      <c r="A3859" s="0" t="n">
        <v>1131</v>
      </c>
      <c r="B3859" s="0" t="n">
        <v>0</v>
      </c>
      <c r="C3859" s="0" t="n">
        <v>0.198712037924096</v>
      </c>
      <c r="D3859" s="1" t="n">
        <v>3853</v>
      </c>
      <c r="E3859" s="2" t="n">
        <f aca="false">D3859/$B$3</f>
        <v>0.3853</v>
      </c>
      <c r="F3859" s="3" t="n">
        <f aca="false">D3859*$B$4</f>
        <v>784.8561</v>
      </c>
      <c r="G3859" s="4" t="n">
        <f aca="false">F3859/$B$2</f>
        <v>0.3853</v>
      </c>
      <c r="H3859" s="5" t="n">
        <f aca="false">H3858+B3859</f>
        <v>1425</v>
      </c>
      <c r="I3859" s="6" t="n">
        <f aca="false">H3859/$B$2</f>
        <v>0.699558173784978</v>
      </c>
    </row>
    <row r="3860" customFormat="false" ht="12.8" hidden="false" customHeight="false" outlineLevel="0" collapsed="false">
      <c r="A3860" s="0" t="n">
        <v>1326</v>
      </c>
      <c r="B3860" s="0" t="n">
        <v>0</v>
      </c>
      <c r="C3860" s="0" t="n">
        <v>0.198674866768197</v>
      </c>
      <c r="D3860" s="1" t="n">
        <v>3854</v>
      </c>
      <c r="E3860" s="2" t="n">
        <f aca="false">D3860/$B$3</f>
        <v>0.3854</v>
      </c>
      <c r="F3860" s="3" t="n">
        <f aca="false">D3860*$B$4</f>
        <v>785.0598</v>
      </c>
      <c r="G3860" s="4" t="n">
        <f aca="false">F3860/$B$2</f>
        <v>0.3854</v>
      </c>
      <c r="H3860" s="5" t="n">
        <f aca="false">H3859+B3860</f>
        <v>1425</v>
      </c>
      <c r="I3860" s="6" t="n">
        <f aca="false">H3860/$B$2</f>
        <v>0.699558173784978</v>
      </c>
    </row>
    <row r="3861" customFormat="false" ht="12.8" hidden="false" customHeight="false" outlineLevel="0" collapsed="false">
      <c r="A3861" s="0" t="n">
        <v>8365</v>
      </c>
      <c r="B3861" s="0" t="n">
        <v>1</v>
      </c>
      <c r="C3861" s="0" t="n">
        <v>0.198596718560114</v>
      </c>
      <c r="D3861" s="1" t="n">
        <v>3855</v>
      </c>
      <c r="E3861" s="2" t="n">
        <f aca="false">D3861/$B$3</f>
        <v>0.3855</v>
      </c>
      <c r="F3861" s="3" t="n">
        <f aca="false">D3861*$B$4</f>
        <v>785.2635</v>
      </c>
      <c r="G3861" s="4" t="n">
        <f aca="false">F3861/$B$2</f>
        <v>0.3855</v>
      </c>
      <c r="H3861" s="5" t="n">
        <f aca="false">H3860+B3861</f>
        <v>1426</v>
      </c>
      <c r="I3861" s="6" t="n">
        <f aca="false">H3861/$B$2</f>
        <v>0.700049091801669</v>
      </c>
    </row>
    <row r="3862" customFormat="false" ht="12.8" hidden="false" customHeight="false" outlineLevel="0" collapsed="false">
      <c r="A3862" s="0" t="n">
        <v>3848</v>
      </c>
      <c r="B3862" s="0" t="n">
        <v>0</v>
      </c>
      <c r="C3862" s="0" t="n">
        <v>0.198566870085537</v>
      </c>
      <c r="D3862" s="1" t="n">
        <v>3856</v>
      </c>
      <c r="E3862" s="2" t="n">
        <f aca="false">D3862/$B$3</f>
        <v>0.3856</v>
      </c>
      <c r="F3862" s="3" t="n">
        <f aca="false">D3862*$B$4</f>
        <v>785.4672</v>
      </c>
      <c r="G3862" s="4" t="n">
        <f aca="false">F3862/$B$2</f>
        <v>0.3856</v>
      </c>
      <c r="H3862" s="5" t="n">
        <f aca="false">H3861+B3862</f>
        <v>1426</v>
      </c>
      <c r="I3862" s="6" t="n">
        <f aca="false">H3862/$B$2</f>
        <v>0.700049091801669</v>
      </c>
    </row>
    <row r="3863" customFormat="false" ht="12.8" hidden="false" customHeight="false" outlineLevel="0" collapsed="false">
      <c r="A3863" s="0" t="n">
        <v>1725</v>
      </c>
      <c r="B3863" s="0" t="n">
        <v>0</v>
      </c>
      <c r="C3863" s="0" t="n">
        <v>0.198540600281397</v>
      </c>
      <c r="D3863" s="1" t="n">
        <v>3857</v>
      </c>
      <c r="E3863" s="2" t="n">
        <f aca="false">D3863/$B$3</f>
        <v>0.3857</v>
      </c>
      <c r="F3863" s="3" t="n">
        <f aca="false">D3863*$B$4</f>
        <v>785.6709</v>
      </c>
      <c r="G3863" s="4" t="n">
        <f aca="false">F3863/$B$2</f>
        <v>0.3857</v>
      </c>
      <c r="H3863" s="5" t="n">
        <f aca="false">H3862+B3863</f>
        <v>1426</v>
      </c>
      <c r="I3863" s="6" t="n">
        <f aca="false">H3863/$B$2</f>
        <v>0.700049091801669</v>
      </c>
    </row>
    <row r="3864" customFormat="false" ht="12.8" hidden="false" customHeight="false" outlineLevel="0" collapsed="false">
      <c r="A3864" s="0" t="n">
        <v>5945</v>
      </c>
      <c r="B3864" s="0" t="n">
        <v>0</v>
      </c>
      <c r="C3864" s="0" t="n">
        <v>0.198491476026005</v>
      </c>
      <c r="D3864" s="1" t="n">
        <v>3858</v>
      </c>
      <c r="E3864" s="2" t="n">
        <f aca="false">D3864/$B$3</f>
        <v>0.3858</v>
      </c>
      <c r="F3864" s="3" t="n">
        <f aca="false">D3864*$B$4</f>
        <v>785.8746</v>
      </c>
      <c r="G3864" s="4" t="n">
        <f aca="false">F3864/$B$2</f>
        <v>0.3858</v>
      </c>
      <c r="H3864" s="5" t="n">
        <f aca="false">H3863+B3864</f>
        <v>1426</v>
      </c>
      <c r="I3864" s="6" t="n">
        <f aca="false">H3864/$B$2</f>
        <v>0.700049091801669</v>
      </c>
    </row>
    <row r="3865" customFormat="false" ht="12.8" hidden="false" customHeight="false" outlineLevel="0" collapsed="false">
      <c r="A3865" s="0" t="n">
        <v>7362</v>
      </c>
      <c r="B3865" s="0" t="n">
        <v>1</v>
      </c>
      <c r="C3865" s="0" t="n">
        <v>0.198480744844483</v>
      </c>
      <c r="D3865" s="1" t="n">
        <v>3859</v>
      </c>
      <c r="E3865" s="2" t="n">
        <f aca="false">D3865/$B$3</f>
        <v>0.3859</v>
      </c>
      <c r="F3865" s="3" t="n">
        <f aca="false">D3865*$B$4</f>
        <v>786.0783</v>
      </c>
      <c r="G3865" s="4" t="n">
        <f aca="false">F3865/$B$2</f>
        <v>0.3859</v>
      </c>
      <c r="H3865" s="5" t="n">
        <f aca="false">H3864+B3865</f>
        <v>1427</v>
      </c>
      <c r="I3865" s="6" t="n">
        <f aca="false">H3865/$B$2</f>
        <v>0.70054000981836</v>
      </c>
    </row>
    <row r="3866" customFormat="false" ht="12.8" hidden="false" customHeight="false" outlineLevel="0" collapsed="false">
      <c r="A3866" s="0" t="n">
        <v>7223</v>
      </c>
      <c r="B3866" s="0" t="n">
        <v>0</v>
      </c>
      <c r="C3866" s="0" t="n">
        <v>0.19844823489956</v>
      </c>
      <c r="D3866" s="1" t="n">
        <v>3860</v>
      </c>
      <c r="E3866" s="2" t="n">
        <f aca="false">D3866/$B$3</f>
        <v>0.386</v>
      </c>
      <c r="F3866" s="3" t="n">
        <f aca="false">D3866*$B$4</f>
        <v>786.282</v>
      </c>
      <c r="G3866" s="4" t="n">
        <f aca="false">F3866/$B$2</f>
        <v>0.386</v>
      </c>
      <c r="H3866" s="5" t="n">
        <f aca="false">H3865+B3866</f>
        <v>1427</v>
      </c>
      <c r="I3866" s="6" t="n">
        <f aca="false">H3866/$B$2</f>
        <v>0.70054000981836</v>
      </c>
    </row>
    <row r="3867" customFormat="false" ht="12.8" hidden="false" customHeight="false" outlineLevel="0" collapsed="false">
      <c r="A3867" s="0" t="n">
        <v>3090</v>
      </c>
      <c r="B3867" s="0" t="n">
        <v>0</v>
      </c>
      <c r="C3867" s="0" t="n">
        <v>0.198417636332294</v>
      </c>
      <c r="D3867" s="1" t="n">
        <v>3861</v>
      </c>
      <c r="E3867" s="2" t="n">
        <f aca="false">D3867/$B$3</f>
        <v>0.3861</v>
      </c>
      <c r="F3867" s="3" t="n">
        <f aca="false">D3867*$B$4</f>
        <v>786.4857</v>
      </c>
      <c r="G3867" s="4" t="n">
        <f aca="false">F3867/$B$2</f>
        <v>0.3861</v>
      </c>
      <c r="H3867" s="5" t="n">
        <f aca="false">H3866+B3867</f>
        <v>1427</v>
      </c>
      <c r="I3867" s="6" t="n">
        <f aca="false">H3867/$B$2</f>
        <v>0.70054000981836</v>
      </c>
    </row>
    <row r="3868" customFormat="false" ht="12.8" hidden="false" customHeight="false" outlineLevel="0" collapsed="false">
      <c r="A3868" s="0" t="n">
        <v>8539</v>
      </c>
      <c r="B3868" s="0" t="n">
        <v>0</v>
      </c>
      <c r="C3868" s="0" t="n">
        <v>0.198396423777785</v>
      </c>
      <c r="D3868" s="1" t="n">
        <v>3862</v>
      </c>
      <c r="E3868" s="2" t="n">
        <f aca="false">D3868/$B$3</f>
        <v>0.3862</v>
      </c>
      <c r="F3868" s="3" t="n">
        <f aca="false">D3868*$B$4</f>
        <v>786.6894</v>
      </c>
      <c r="G3868" s="4" t="n">
        <f aca="false">F3868/$B$2</f>
        <v>0.3862</v>
      </c>
      <c r="H3868" s="5" t="n">
        <f aca="false">H3867+B3868</f>
        <v>1427</v>
      </c>
      <c r="I3868" s="6" t="n">
        <f aca="false">H3868/$B$2</f>
        <v>0.70054000981836</v>
      </c>
    </row>
    <row r="3869" customFormat="false" ht="12.8" hidden="false" customHeight="false" outlineLevel="0" collapsed="false">
      <c r="A3869" s="0" t="n">
        <v>1935</v>
      </c>
      <c r="B3869" s="0" t="n">
        <v>0</v>
      </c>
      <c r="C3869" s="0" t="n">
        <v>0.198394987325799</v>
      </c>
      <c r="D3869" s="1" t="n">
        <v>3863</v>
      </c>
      <c r="E3869" s="2" t="n">
        <f aca="false">D3869/$B$3</f>
        <v>0.3863</v>
      </c>
      <c r="F3869" s="3" t="n">
        <f aca="false">D3869*$B$4</f>
        <v>786.8931</v>
      </c>
      <c r="G3869" s="4" t="n">
        <f aca="false">F3869/$B$2</f>
        <v>0.3863</v>
      </c>
      <c r="H3869" s="5" t="n">
        <f aca="false">H3868+B3869</f>
        <v>1427</v>
      </c>
      <c r="I3869" s="6" t="n">
        <f aca="false">H3869/$B$2</f>
        <v>0.70054000981836</v>
      </c>
    </row>
    <row r="3870" customFormat="false" ht="12.8" hidden="false" customHeight="false" outlineLevel="0" collapsed="false">
      <c r="A3870" s="0" t="n">
        <v>1121</v>
      </c>
      <c r="B3870" s="0" t="n">
        <v>0</v>
      </c>
      <c r="C3870" s="0" t="n">
        <v>0.198366123623344</v>
      </c>
      <c r="D3870" s="1" t="n">
        <v>3864</v>
      </c>
      <c r="E3870" s="2" t="n">
        <f aca="false">D3870/$B$3</f>
        <v>0.3864</v>
      </c>
      <c r="F3870" s="3" t="n">
        <f aca="false">D3870*$B$4</f>
        <v>787.0968</v>
      </c>
      <c r="G3870" s="4" t="n">
        <f aca="false">F3870/$B$2</f>
        <v>0.3864</v>
      </c>
      <c r="H3870" s="5" t="n">
        <f aca="false">H3869+B3870</f>
        <v>1427</v>
      </c>
      <c r="I3870" s="6" t="n">
        <f aca="false">H3870/$B$2</f>
        <v>0.70054000981836</v>
      </c>
    </row>
    <row r="3871" customFormat="false" ht="12.8" hidden="false" customHeight="false" outlineLevel="0" collapsed="false">
      <c r="A3871" s="0" t="n">
        <v>4884</v>
      </c>
      <c r="B3871" s="0" t="n">
        <v>0</v>
      </c>
      <c r="C3871" s="0" t="n">
        <v>0.19819161710119</v>
      </c>
      <c r="D3871" s="1" t="n">
        <v>3865</v>
      </c>
      <c r="E3871" s="2" t="n">
        <f aca="false">D3871/$B$3</f>
        <v>0.3865</v>
      </c>
      <c r="F3871" s="3" t="n">
        <f aca="false">D3871*$B$4</f>
        <v>787.3005</v>
      </c>
      <c r="G3871" s="4" t="n">
        <f aca="false">F3871/$B$2</f>
        <v>0.3865</v>
      </c>
      <c r="H3871" s="5" t="n">
        <f aca="false">H3870+B3871</f>
        <v>1427</v>
      </c>
      <c r="I3871" s="6" t="n">
        <f aca="false">H3871/$B$2</f>
        <v>0.70054000981836</v>
      </c>
    </row>
    <row r="3872" customFormat="false" ht="12.8" hidden="false" customHeight="false" outlineLevel="0" collapsed="false">
      <c r="A3872" s="0" t="n">
        <v>137</v>
      </c>
      <c r="B3872" s="0" t="n">
        <v>0</v>
      </c>
      <c r="C3872" s="0" t="n">
        <v>0.198181797526254</v>
      </c>
      <c r="D3872" s="1" t="n">
        <v>3866</v>
      </c>
      <c r="E3872" s="2" t="n">
        <f aca="false">D3872/$B$3</f>
        <v>0.3866</v>
      </c>
      <c r="F3872" s="3" t="n">
        <f aca="false">D3872*$B$4</f>
        <v>787.5042</v>
      </c>
      <c r="G3872" s="4" t="n">
        <f aca="false">F3872/$B$2</f>
        <v>0.3866</v>
      </c>
      <c r="H3872" s="5" t="n">
        <f aca="false">H3871+B3872</f>
        <v>1427</v>
      </c>
      <c r="I3872" s="6" t="n">
        <f aca="false">H3872/$B$2</f>
        <v>0.70054000981836</v>
      </c>
    </row>
    <row r="3873" customFormat="false" ht="12.8" hidden="false" customHeight="false" outlineLevel="0" collapsed="false">
      <c r="A3873" s="0" t="n">
        <v>6861</v>
      </c>
      <c r="B3873" s="0" t="n">
        <v>1</v>
      </c>
      <c r="C3873" s="0" t="n">
        <v>0.198125541597869</v>
      </c>
      <c r="D3873" s="1" t="n">
        <v>3867</v>
      </c>
      <c r="E3873" s="2" t="n">
        <f aca="false">D3873/$B$3</f>
        <v>0.3867</v>
      </c>
      <c r="F3873" s="3" t="n">
        <f aca="false">D3873*$B$4</f>
        <v>787.7079</v>
      </c>
      <c r="G3873" s="4" t="n">
        <f aca="false">F3873/$B$2</f>
        <v>0.3867</v>
      </c>
      <c r="H3873" s="5" t="n">
        <f aca="false">H3872+B3873</f>
        <v>1428</v>
      </c>
      <c r="I3873" s="6" t="n">
        <f aca="false">H3873/$B$2</f>
        <v>0.701030927835051</v>
      </c>
    </row>
    <row r="3874" customFormat="false" ht="12.8" hidden="false" customHeight="false" outlineLevel="0" collapsed="false">
      <c r="A3874" s="0" t="n">
        <v>8816</v>
      </c>
      <c r="B3874" s="0" t="n">
        <v>1</v>
      </c>
      <c r="C3874" s="0" t="n">
        <v>0.198113419822668</v>
      </c>
      <c r="D3874" s="1" t="n">
        <v>3868</v>
      </c>
      <c r="E3874" s="2" t="n">
        <f aca="false">D3874/$B$3</f>
        <v>0.3868</v>
      </c>
      <c r="F3874" s="3" t="n">
        <f aca="false">D3874*$B$4</f>
        <v>787.9116</v>
      </c>
      <c r="G3874" s="4" t="n">
        <f aca="false">F3874/$B$2</f>
        <v>0.3868</v>
      </c>
      <c r="H3874" s="5" t="n">
        <f aca="false">H3873+B3874</f>
        <v>1429</v>
      </c>
      <c r="I3874" s="6" t="n">
        <f aca="false">H3874/$B$2</f>
        <v>0.701521845851743</v>
      </c>
    </row>
    <row r="3875" customFormat="false" ht="12.8" hidden="false" customHeight="false" outlineLevel="0" collapsed="false">
      <c r="A3875" s="0" t="n">
        <v>2650</v>
      </c>
      <c r="B3875" s="0" t="n">
        <v>0</v>
      </c>
      <c r="C3875" s="0" t="n">
        <v>0.198030431686149</v>
      </c>
      <c r="D3875" s="1" t="n">
        <v>3869</v>
      </c>
      <c r="E3875" s="2" t="n">
        <f aca="false">D3875/$B$3</f>
        <v>0.3869</v>
      </c>
      <c r="F3875" s="3" t="n">
        <f aca="false">D3875*$B$4</f>
        <v>788.1153</v>
      </c>
      <c r="G3875" s="4" t="n">
        <f aca="false">F3875/$B$2</f>
        <v>0.3869</v>
      </c>
      <c r="H3875" s="5" t="n">
        <f aca="false">H3874+B3875</f>
        <v>1429</v>
      </c>
      <c r="I3875" s="6" t="n">
        <f aca="false">H3875/$B$2</f>
        <v>0.701521845851743</v>
      </c>
    </row>
    <row r="3876" customFormat="false" ht="12.8" hidden="false" customHeight="false" outlineLevel="0" collapsed="false">
      <c r="A3876" s="0" t="n">
        <v>5399</v>
      </c>
      <c r="B3876" s="0" t="n">
        <v>1</v>
      </c>
      <c r="C3876" s="0" t="n">
        <v>0.19795603036352</v>
      </c>
      <c r="D3876" s="1" t="n">
        <v>3870</v>
      </c>
      <c r="E3876" s="2" t="n">
        <f aca="false">D3876/$B$3</f>
        <v>0.387</v>
      </c>
      <c r="F3876" s="3" t="n">
        <f aca="false">D3876*$B$4</f>
        <v>788.319</v>
      </c>
      <c r="G3876" s="4" t="n">
        <f aca="false">F3876/$B$2</f>
        <v>0.387</v>
      </c>
      <c r="H3876" s="5" t="n">
        <f aca="false">H3875+B3876</f>
        <v>1430</v>
      </c>
      <c r="I3876" s="6" t="n">
        <f aca="false">H3876/$B$2</f>
        <v>0.702012763868434</v>
      </c>
    </row>
    <row r="3877" customFormat="false" ht="12.8" hidden="false" customHeight="false" outlineLevel="0" collapsed="false">
      <c r="A3877" s="0" t="n">
        <v>4209</v>
      </c>
      <c r="B3877" s="0" t="n">
        <v>0</v>
      </c>
      <c r="C3877" s="0" t="n">
        <v>0.197945048857443</v>
      </c>
      <c r="D3877" s="1" t="n">
        <v>3871</v>
      </c>
      <c r="E3877" s="2" t="n">
        <f aca="false">D3877/$B$3</f>
        <v>0.3871</v>
      </c>
      <c r="F3877" s="3" t="n">
        <f aca="false">D3877*$B$4</f>
        <v>788.5227</v>
      </c>
      <c r="G3877" s="4" t="n">
        <f aca="false">F3877/$B$2</f>
        <v>0.3871</v>
      </c>
      <c r="H3877" s="5" t="n">
        <f aca="false">H3876+B3877</f>
        <v>1430</v>
      </c>
      <c r="I3877" s="6" t="n">
        <f aca="false">H3877/$B$2</f>
        <v>0.702012763868434</v>
      </c>
    </row>
    <row r="3878" customFormat="false" ht="12.8" hidden="false" customHeight="false" outlineLevel="0" collapsed="false">
      <c r="A3878" s="0" t="n">
        <v>3349</v>
      </c>
      <c r="B3878" s="0" t="n">
        <v>0</v>
      </c>
      <c r="C3878" s="0" t="n">
        <v>0.197830505724803</v>
      </c>
      <c r="D3878" s="1" t="n">
        <v>3872</v>
      </c>
      <c r="E3878" s="2" t="n">
        <f aca="false">D3878/$B$3</f>
        <v>0.3872</v>
      </c>
      <c r="F3878" s="3" t="n">
        <f aca="false">D3878*$B$4</f>
        <v>788.7264</v>
      </c>
      <c r="G3878" s="4" t="n">
        <f aca="false">F3878/$B$2</f>
        <v>0.3872</v>
      </c>
      <c r="H3878" s="5" t="n">
        <f aca="false">H3877+B3878</f>
        <v>1430</v>
      </c>
      <c r="I3878" s="6" t="n">
        <f aca="false">H3878/$B$2</f>
        <v>0.702012763868434</v>
      </c>
    </row>
    <row r="3879" customFormat="false" ht="12.8" hidden="false" customHeight="false" outlineLevel="0" collapsed="false">
      <c r="A3879" s="0" t="n">
        <v>9702</v>
      </c>
      <c r="B3879" s="0" t="n">
        <v>0</v>
      </c>
      <c r="C3879" s="0" t="n">
        <v>0.197783700927831</v>
      </c>
      <c r="D3879" s="1" t="n">
        <v>3873</v>
      </c>
      <c r="E3879" s="2" t="n">
        <f aca="false">D3879/$B$3</f>
        <v>0.3873</v>
      </c>
      <c r="F3879" s="3" t="n">
        <f aca="false">D3879*$B$4</f>
        <v>788.9301</v>
      </c>
      <c r="G3879" s="4" t="n">
        <f aca="false">F3879/$B$2</f>
        <v>0.3873</v>
      </c>
      <c r="H3879" s="5" t="n">
        <f aca="false">H3878+B3879</f>
        <v>1430</v>
      </c>
      <c r="I3879" s="6" t="n">
        <f aca="false">H3879/$B$2</f>
        <v>0.702012763868434</v>
      </c>
    </row>
    <row r="3880" customFormat="false" ht="12.8" hidden="false" customHeight="false" outlineLevel="0" collapsed="false">
      <c r="A3880" s="0" t="n">
        <v>3627</v>
      </c>
      <c r="B3880" s="0" t="n">
        <v>1</v>
      </c>
      <c r="C3880" s="0" t="n">
        <v>0.197754781207811</v>
      </c>
      <c r="D3880" s="1" t="n">
        <v>3874</v>
      </c>
      <c r="E3880" s="2" t="n">
        <f aca="false">D3880/$B$3</f>
        <v>0.3874</v>
      </c>
      <c r="F3880" s="3" t="n">
        <f aca="false">D3880*$B$4</f>
        <v>789.1338</v>
      </c>
      <c r="G3880" s="4" t="n">
        <f aca="false">F3880/$B$2</f>
        <v>0.3874</v>
      </c>
      <c r="H3880" s="5" t="n">
        <f aca="false">H3879+B3880</f>
        <v>1431</v>
      </c>
      <c r="I3880" s="6" t="n">
        <f aca="false">H3880/$B$2</f>
        <v>0.702503681885125</v>
      </c>
    </row>
    <row r="3881" customFormat="false" ht="12.8" hidden="false" customHeight="false" outlineLevel="0" collapsed="false">
      <c r="A3881" s="0" t="n">
        <v>6733</v>
      </c>
      <c r="B3881" s="0" t="n">
        <v>0</v>
      </c>
      <c r="C3881" s="0" t="n">
        <v>0.197753238610301</v>
      </c>
      <c r="D3881" s="1" t="n">
        <v>3875</v>
      </c>
      <c r="E3881" s="2" t="n">
        <f aca="false">D3881/$B$3</f>
        <v>0.3875</v>
      </c>
      <c r="F3881" s="3" t="n">
        <f aca="false">D3881*$B$4</f>
        <v>789.3375</v>
      </c>
      <c r="G3881" s="4" t="n">
        <f aca="false">F3881/$B$2</f>
        <v>0.3875</v>
      </c>
      <c r="H3881" s="5" t="n">
        <f aca="false">H3880+B3881</f>
        <v>1431</v>
      </c>
      <c r="I3881" s="6" t="n">
        <f aca="false">H3881/$B$2</f>
        <v>0.702503681885125</v>
      </c>
    </row>
    <row r="3882" customFormat="false" ht="12.8" hidden="false" customHeight="false" outlineLevel="0" collapsed="false">
      <c r="A3882" s="0" t="n">
        <v>1782</v>
      </c>
      <c r="B3882" s="0" t="n">
        <v>0</v>
      </c>
      <c r="C3882" s="0" t="n">
        <v>0.197742792376827</v>
      </c>
      <c r="D3882" s="1" t="n">
        <v>3876</v>
      </c>
      <c r="E3882" s="2" t="n">
        <f aca="false">D3882/$B$3</f>
        <v>0.3876</v>
      </c>
      <c r="F3882" s="3" t="n">
        <f aca="false">D3882*$B$4</f>
        <v>789.5412</v>
      </c>
      <c r="G3882" s="4" t="n">
        <f aca="false">F3882/$B$2</f>
        <v>0.3876</v>
      </c>
      <c r="H3882" s="5" t="n">
        <f aca="false">H3881+B3882</f>
        <v>1431</v>
      </c>
      <c r="I3882" s="6" t="n">
        <f aca="false">H3882/$B$2</f>
        <v>0.702503681885125</v>
      </c>
    </row>
    <row r="3883" customFormat="false" ht="12.8" hidden="false" customHeight="false" outlineLevel="0" collapsed="false">
      <c r="A3883" s="0" t="n">
        <v>5532</v>
      </c>
      <c r="B3883" s="0" t="n">
        <v>0</v>
      </c>
      <c r="C3883" s="0" t="n">
        <v>0.197587630575263</v>
      </c>
      <c r="D3883" s="1" t="n">
        <v>3877</v>
      </c>
      <c r="E3883" s="2" t="n">
        <f aca="false">D3883/$B$3</f>
        <v>0.3877</v>
      </c>
      <c r="F3883" s="3" t="n">
        <f aca="false">D3883*$B$4</f>
        <v>789.7449</v>
      </c>
      <c r="G3883" s="4" t="n">
        <f aca="false">F3883/$B$2</f>
        <v>0.3877</v>
      </c>
      <c r="H3883" s="5" t="n">
        <f aca="false">H3882+B3883</f>
        <v>1431</v>
      </c>
      <c r="I3883" s="6" t="n">
        <f aca="false">H3883/$B$2</f>
        <v>0.702503681885125</v>
      </c>
    </row>
    <row r="3884" customFormat="false" ht="12.8" hidden="false" customHeight="false" outlineLevel="0" collapsed="false">
      <c r="A3884" s="0" t="n">
        <v>6426</v>
      </c>
      <c r="B3884" s="0" t="n">
        <v>0</v>
      </c>
      <c r="C3884" s="0" t="n">
        <v>0.197481750253367</v>
      </c>
      <c r="D3884" s="1" t="n">
        <v>3878</v>
      </c>
      <c r="E3884" s="2" t="n">
        <f aca="false">D3884/$B$3</f>
        <v>0.3878</v>
      </c>
      <c r="F3884" s="3" t="n">
        <f aca="false">D3884*$B$4</f>
        <v>789.9486</v>
      </c>
      <c r="G3884" s="4" t="n">
        <f aca="false">F3884/$B$2</f>
        <v>0.3878</v>
      </c>
      <c r="H3884" s="5" t="n">
        <f aca="false">H3883+B3884</f>
        <v>1431</v>
      </c>
      <c r="I3884" s="6" t="n">
        <f aca="false">H3884/$B$2</f>
        <v>0.702503681885125</v>
      </c>
    </row>
    <row r="3885" customFormat="false" ht="12.8" hidden="false" customHeight="false" outlineLevel="0" collapsed="false">
      <c r="A3885" s="0" t="n">
        <v>9096</v>
      </c>
      <c r="B3885" s="0" t="n">
        <v>0</v>
      </c>
      <c r="C3885" s="0" t="n">
        <v>0.197398228072508</v>
      </c>
      <c r="D3885" s="1" t="n">
        <v>3879</v>
      </c>
      <c r="E3885" s="2" t="n">
        <f aca="false">D3885/$B$3</f>
        <v>0.3879</v>
      </c>
      <c r="F3885" s="3" t="n">
        <f aca="false">D3885*$B$4</f>
        <v>790.1523</v>
      </c>
      <c r="G3885" s="4" t="n">
        <f aca="false">F3885/$B$2</f>
        <v>0.3879</v>
      </c>
      <c r="H3885" s="5" t="n">
        <f aca="false">H3884+B3885</f>
        <v>1431</v>
      </c>
      <c r="I3885" s="6" t="n">
        <f aca="false">H3885/$B$2</f>
        <v>0.702503681885125</v>
      </c>
    </row>
    <row r="3886" customFormat="false" ht="12.8" hidden="false" customHeight="false" outlineLevel="0" collapsed="false">
      <c r="A3886" s="0" t="n">
        <v>8798</v>
      </c>
      <c r="B3886" s="0" t="n">
        <v>0</v>
      </c>
      <c r="C3886" s="0" t="n">
        <v>0.197337285436844</v>
      </c>
      <c r="D3886" s="1" t="n">
        <v>3880</v>
      </c>
      <c r="E3886" s="2" t="n">
        <f aca="false">D3886/$B$3</f>
        <v>0.388</v>
      </c>
      <c r="F3886" s="3" t="n">
        <f aca="false">D3886*$B$4</f>
        <v>790.356</v>
      </c>
      <c r="G3886" s="4" t="n">
        <f aca="false">F3886/$B$2</f>
        <v>0.388</v>
      </c>
      <c r="H3886" s="5" t="n">
        <f aca="false">H3885+B3886</f>
        <v>1431</v>
      </c>
      <c r="I3886" s="6" t="n">
        <f aca="false">H3886/$B$2</f>
        <v>0.702503681885125</v>
      </c>
    </row>
    <row r="3887" customFormat="false" ht="12.8" hidden="false" customHeight="false" outlineLevel="0" collapsed="false">
      <c r="A3887" s="0" t="n">
        <v>3731</v>
      </c>
      <c r="B3887" s="0" t="n">
        <v>0</v>
      </c>
      <c r="C3887" s="0" t="n">
        <v>0.197312094735108</v>
      </c>
      <c r="D3887" s="1" t="n">
        <v>3881</v>
      </c>
      <c r="E3887" s="2" t="n">
        <f aca="false">D3887/$B$3</f>
        <v>0.3881</v>
      </c>
      <c r="F3887" s="3" t="n">
        <f aca="false">D3887*$B$4</f>
        <v>790.5597</v>
      </c>
      <c r="G3887" s="4" t="n">
        <f aca="false">F3887/$B$2</f>
        <v>0.3881</v>
      </c>
      <c r="H3887" s="5" t="n">
        <f aca="false">H3886+B3887</f>
        <v>1431</v>
      </c>
      <c r="I3887" s="6" t="n">
        <f aca="false">H3887/$B$2</f>
        <v>0.702503681885125</v>
      </c>
    </row>
    <row r="3888" customFormat="false" ht="12.8" hidden="false" customHeight="false" outlineLevel="0" collapsed="false">
      <c r="A3888" s="0" t="n">
        <v>1420</v>
      </c>
      <c r="B3888" s="0" t="n">
        <v>0</v>
      </c>
      <c r="C3888" s="0" t="n">
        <v>0.197266267916791</v>
      </c>
      <c r="D3888" s="1" t="n">
        <v>3882</v>
      </c>
      <c r="E3888" s="2" t="n">
        <f aca="false">D3888/$B$3</f>
        <v>0.3882</v>
      </c>
      <c r="F3888" s="3" t="n">
        <f aca="false">D3888*$B$4</f>
        <v>790.7634</v>
      </c>
      <c r="G3888" s="4" t="n">
        <f aca="false">F3888/$B$2</f>
        <v>0.3882</v>
      </c>
      <c r="H3888" s="5" t="n">
        <f aca="false">H3887+B3888</f>
        <v>1431</v>
      </c>
      <c r="I3888" s="6" t="n">
        <f aca="false">H3888/$B$2</f>
        <v>0.702503681885125</v>
      </c>
    </row>
    <row r="3889" customFormat="false" ht="12.8" hidden="false" customHeight="false" outlineLevel="0" collapsed="false">
      <c r="A3889" s="0" t="n">
        <v>2026</v>
      </c>
      <c r="B3889" s="0" t="n">
        <v>0</v>
      </c>
      <c r="C3889" s="0" t="n">
        <v>0.197195458281905</v>
      </c>
      <c r="D3889" s="1" t="n">
        <v>3883</v>
      </c>
      <c r="E3889" s="2" t="n">
        <f aca="false">D3889/$B$3</f>
        <v>0.3883</v>
      </c>
      <c r="F3889" s="3" t="n">
        <f aca="false">D3889*$B$4</f>
        <v>790.9671</v>
      </c>
      <c r="G3889" s="4" t="n">
        <f aca="false">F3889/$B$2</f>
        <v>0.3883</v>
      </c>
      <c r="H3889" s="5" t="n">
        <f aca="false">H3888+B3889</f>
        <v>1431</v>
      </c>
      <c r="I3889" s="6" t="n">
        <f aca="false">H3889/$B$2</f>
        <v>0.702503681885125</v>
      </c>
    </row>
    <row r="3890" customFormat="false" ht="12.8" hidden="false" customHeight="false" outlineLevel="0" collapsed="false">
      <c r="A3890" s="0" t="n">
        <v>3177</v>
      </c>
      <c r="B3890" s="0" t="n">
        <v>0</v>
      </c>
      <c r="C3890" s="0" t="n">
        <v>0.19719301540029</v>
      </c>
      <c r="D3890" s="1" t="n">
        <v>3884</v>
      </c>
      <c r="E3890" s="2" t="n">
        <f aca="false">D3890/$B$3</f>
        <v>0.3884</v>
      </c>
      <c r="F3890" s="3" t="n">
        <f aca="false">D3890*$B$4</f>
        <v>791.1708</v>
      </c>
      <c r="G3890" s="4" t="n">
        <f aca="false">F3890/$B$2</f>
        <v>0.3884</v>
      </c>
      <c r="H3890" s="5" t="n">
        <f aca="false">H3889+B3890</f>
        <v>1431</v>
      </c>
      <c r="I3890" s="6" t="n">
        <f aca="false">H3890/$B$2</f>
        <v>0.702503681885125</v>
      </c>
    </row>
    <row r="3891" customFormat="false" ht="12.8" hidden="false" customHeight="false" outlineLevel="0" collapsed="false">
      <c r="A3891" s="0" t="n">
        <v>5190</v>
      </c>
      <c r="B3891" s="0" t="n">
        <v>0</v>
      </c>
      <c r="C3891" s="0" t="n">
        <v>0.197178618242538</v>
      </c>
      <c r="D3891" s="1" t="n">
        <v>3885</v>
      </c>
      <c r="E3891" s="2" t="n">
        <f aca="false">D3891/$B$3</f>
        <v>0.3885</v>
      </c>
      <c r="F3891" s="3" t="n">
        <f aca="false">D3891*$B$4</f>
        <v>791.3745</v>
      </c>
      <c r="G3891" s="4" t="n">
        <f aca="false">F3891/$B$2</f>
        <v>0.3885</v>
      </c>
      <c r="H3891" s="5" t="n">
        <f aca="false">H3890+B3891</f>
        <v>1431</v>
      </c>
      <c r="I3891" s="6" t="n">
        <f aca="false">H3891/$B$2</f>
        <v>0.702503681885125</v>
      </c>
    </row>
    <row r="3892" customFormat="false" ht="12.8" hidden="false" customHeight="false" outlineLevel="0" collapsed="false">
      <c r="A3892" s="0" t="n">
        <v>6093</v>
      </c>
      <c r="B3892" s="0" t="n">
        <v>0</v>
      </c>
      <c r="C3892" s="0" t="n">
        <v>0.197142928345734</v>
      </c>
      <c r="D3892" s="1" t="n">
        <v>3886</v>
      </c>
      <c r="E3892" s="2" t="n">
        <f aca="false">D3892/$B$3</f>
        <v>0.3886</v>
      </c>
      <c r="F3892" s="3" t="n">
        <f aca="false">D3892*$B$4</f>
        <v>791.5782</v>
      </c>
      <c r="G3892" s="4" t="n">
        <f aca="false">F3892/$B$2</f>
        <v>0.3886</v>
      </c>
      <c r="H3892" s="5" t="n">
        <f aca="false">H3891+B3892</f>
        <v>1431</v>
      </c>
      <c r="I3892" s="6" t="n">
        <f aca="false">H3892/$B$2</f>
        <v>0.702503681885125</v>
      </c>
    </row>
    <row r="3893" customFormat="false" ht="12.8" hidden="false" customHeight="false" outlineLevel="0" collapsed="false">
      <c r="A3893" s="0" t="n">
        <v>1985</v>
      </c>
      <c r="B3893" s="0" t="n">
        <v>0</v>
      </c>
      <c r="C3893" s="0" t="n">
        <v>0.197142691172309</v>
      </c>
      <c r="D3893" s="1" t="n">
        <v>3887</v>
      </c>
      <c r="E3893" s="2" t="n">
        <f aca="false">D3893/$B$3</f>
        <v>0.3887</v>
      </c>
      <c r="F3893" s="3" t="n">
        <f aca="false">D3893*$B$4</f>
        <v>791.7819</v>
      </c>
      <c r="G3893" s="4" t="n">
        <f aca="false">F3893/$B$2</f>
        <v>0.3887</v>
      </c>
      <c r="H3893" s="5" t="n">
        <f aca="false">H3892+B3893</f>
        <v>1431</v>
      </c>
      <c r="I3893" s="6" t="n">
        <f aca="false">H3893/$B$2</f>
        <v>0.702503681885125</v>
      </c>
    </row>
    <row r="3894" customFormat="false" ht="12.8" hidden="false" customHeight="false" outlineLevel="0" collapsed="false">
      <c r="A3894" s="0" t="n">
        <v>2837</v>
      </c>
      <c r="B3894" s="0" t="n">
        <v>0</v>
      </c>
      <c r="C3894" s="0" t="n">
        <v>0.197125757511387</v>
      </c>
      <c r="D3894" s="1" t="n">
        <v>3888</v>
      </c>
      <c r="E3894" s="2" t="n">
        <f aca="false">D3894/$B$3</f>
        <v>0.3888</v>
      </c>
      <c r="F3894" s="3" t="n">
        <f aca="false">D3894*$B$4</f>
        <v>791.9856</v>
      </c>
      <c r="G3894" s="4" t="n">
        <f aca="false">F3894/$B$2</f>
        <v>0.3888</v>
      </c>
      <c r="H3894" s="5" t="n">
        <f aca="false">H3893+B3894</f>
        <v>1431</v>
      </c>
      <c r="I3894" s="6" t="n">
        <f aca="false">H3894/$B$2</f>
        <v>0.702503681885125</v>
      </c>
    </row>
    <row r="3895" customFormat="false" ht="12.8" hidden="false" customHeight="false" outlineLevel="0" collapsed="false">
      <c r="A3895" s="0" t="n">
        <v>8478</v>
      </c>
      <c r="B3895" s="0" t="n">
        <v>1</v>
      </c>
      <c r="C3895" s="0" t="n">
        <v>0.197031608275671</v>
      </c>
      <c r="D3895" s="1" t="n">
        <v>3889</v>
      </c>
      <c r="E3895" s="2" t="n">
        <f aca="false">D3895/$B$3</f>
        <v>0.3889</v>
      </c>
      <c r="F3895" s="3" t="n">
        <f aca="false">D3895*$B$4</f>
        <v>792.1893</v>
      </c>
      <c r="G3895" s="4" t="n">
        <f aca="false">F3895/$B$2</f>
        <v>0.3889</v>
      </c>
      <c r="H3895" s="5" t="n">
        <f aca="false">H3894+B3895</f>
        <v>1432</v>
      </c>
      <c r="I3895" s="6" t="n">
        <f aca="false">H3895/$B$2</f>
        <v>0.702994599901816</v>
      </c>
    </row>
    <row r="3896" customFormat="false" ht="12.8" hidden="false" customHeight="false" outlineLevel="0" collapsed="false">
      <c r="A3896" s="0" t="n">
        <v>8668</v>
      </c>
      <c r="B3896" s="0" t="n">
        <v>0</v>
      </c>
      <c r="C3896" s="0" t="n">
        <v>0.197024922749312</v>
      </c>
      <c r="D3896" s="1" t="n">
        <v>3890</v>
      </c>
      <c r="E3896" s="2" t="n">
        <f aca="false">D3896/$B$3</f>
        <v>0.389</v>
      </c>
      <c r="F3896" s="3" t="n">
        <f aca="false">D3896*$B$4</f>
        <v>792.393</v>
      </c>
      <c r="G3896" s="4" t="n">
        <f aca="false">F3896/$B$2</f>
        <v>0.389</v>
      </c>
      <c r="H3896" s="5" t="n">
        <f aca="false">H3895+B3896</f>
        <v>1432</v>
      </c>
      <c r="I3896" s="6" t="n">
        <f aca="false">H3896/$B$2</f>
        <v>0.702994599901816</v>
      </c>
    </row>
    <row r="3897" customFormat="false" ht="12.8" hidden="false" customHeight="false" outlineLevel="0" collapsed="false">
      <c r="A3897" s="0" t="n">
        <v>497</v>
      </c>
      <c r="B3897" s="0" t="n">
        <v>0</v>
      </c>
      <c r="C3897" s="0" t="n">
        <v>0.197008568175285</v>
      </c>
      <c r="D3897" s="1" t="n">
        <v>3891</v>
      </c>
      <c r="E3897" s="2" t="n">
        <f aca="false">D3897/$B$3</f>
        <v>0.3891</v>
      </c>
      <c r="F3897" s="3" t="n">
        <f aca="false">D3897*$B$4</f>
        <v>792.5967</v>
      </c>
      <c r="G3897" s="4" t="n">
        <f aca="false">F3897/$B$2</f>
        <v>0.3891</v>
      </c>
      <c r="H3897" s="5" t="n">
        <f aca="false">H3896+B3897</f>
        <v>1432</v>
      </c>
      <c r="I3897" s="6" t="n">
        <f aca="false">H3897/$B$2</f>
        <v>0.702994599901816</v>
      </c>
    </row>
    <row r="3898" customFormat="false" ht="12.8" hidden="false" customHeight="false" outlineLevel="0" collapsed="false">
      <c r="A3898" s="0" t="n">
        <v>5099</v>
      </c>
      <c r="B3898" s="0" t="n">
        <v>0</v>
      </c>
      <c r="C3898" s="0" t="n">
        <v>0.196900312130406</v>
      </c>
      <c r="D3898" s="1" t="n">
        <v>3892</v>
      </c>
      <c r="E3898" s="2" t="n">
        <f aca="false">D3898/$B$3</f>
        <v>0.3892</v>
      </c>
      <c r="F3898" s="3" t="n">
        <f aca="false">D3898*$B$4</f>
        <v>792.8004</v>
      </c>
      <c r="G3898" s="4" t="n">
        <f aca="false">F3898/$B$2</f>
        <v>0.3892</v>
      </c>
      <c r="H3898" s="5" t="n">
        <f aca="false">H3897+B3898</f>
        <v>1432</v>
      </c>
      <c r="I3898" s="6" t="n">
        <f aca="false">H3898/$B$2</f>
        <v>0.702994599901816</v>
      </c>
    </row>
    <row r="3899" customFormat="false" ht="12.8" hidden="false" customHeight="false" outlineLevel="0" collapsed="false">
      <c r="A3899" s="0" t="n">
        <v>7325</v>
      </c>
      <c r="B3899" s="0" t="n">
        <v>1</v>
      </c>
      <c r="C3899" s="0" t="n">
        <v>0.196897013275942</v>
      </c>
      <c r="D3899" s="1" t="n">
        <v>3893</v>
      </c>
      <c r="E3899" s="2" t="n">
        <f aca="false">D3899/$B$3</f>
        <v>0.3893</v>
      </c>
      <c r="F3899" s="3" t="n">
        <f aca="false">D3899*$B$4</f>
        <v>793.0041</v>
      </c>
      <c r="G3899" s="4" t="n">
        <f aca="false">F3899/$B$2</f>
        <v>0.3893</v>
      </c>
      <c r="H3899" s="5" t="n">
        <f aca="false">H3898+B3899</f>
        <v>1433</v>
      </c>
      <c r="I3899" s="6" t="n">
        <f aca="false">H3899/$B$2</f>
        <v>0.703485517918508</v>
      </c>
    </row>
    <row r="3900" customFormat="false" ht="12.8" hidden="false" customHeight="false" outlineLevel="0" collapsed="false">
      <c r="A3900" s="0" t="n">
        <v>6580</v>
      </c>
      <c r="B3900" s="0" t="n">
        <v>0</v>
      </c>
      <c r="C3900" s="0" t="n">
        <v>0.196834091601975</v>
      </c>
      <c r="D3900" s="1" t="n">
        <v>3894</v>
      </c>
      <c r="E3900" s="2" t="n">
        <f aca="false">D3900/$B$3</f>
        <v>0.3894</v>
      </c>
      <c r="F3900" s="3" t="n">
        <f aca="false">D3900*$B$4</f>
        <v>793.2078</v>
      </c>
      <c r="G3900" s="4" t="n">
        <f aca="false">F3900/$B$2</f>
        <v>0.3894</v>
      </c>
      <c r="H3900" s="5" t="n">
        <f aca="false">H3899+B3900</f>
        <v>1433</v>
      </c>
      <c r="I3900" s="6" t="n">
        <f aca="false">H3900/$B$2</f>
        <v>0.703485517918508</v>
      </c>
    </row>
    <row r="3901" customFormat="false" ht="12.8" hidden="false" customHeight="false" outlineLevel="0" collapsed="false">
      <c r="A3901" s="0" t="n">
        <v>2333</v>
      </c>
      <c r="B3901" s="0" t="n">
        <v>0</v>
      </c>
      <c r="C3901" s="0" t="n">
        <v>0.196731726579252</v>
      </c>
      <c r="D3901" s="1" t="n">
        <v>3895</v>
      </c>
      <c r="E3901" s="2" t="n">
        <f aca="false">D3901/$B$3</f>
        <v>0.3895</v>
      </c>
      <c r="F3901" s="3" t="n">
        <f aca="false">D3901*$B$4</f>
        <v>793.4115</v>
      </c>
      <c r="G3901" s="4" t="n">
        <f aca="false">F3901/$B$2</f>
        <v>0.3895</v>
      </c>
      <c r="H3901" s="5" t="n">
        <f aca="false">H3900+B3901</f>
        <v>1433</v>
      </c>
      <c r="I3901" s="6" t="n">
        <f aca="false">H3901/$B$2</f>
        <v>0.703485517918508</v>
      </c>
    </row>
    <row r="3902" customFormat="false" ht="12.8" hidden="false" customHeight="false" outlineLevel="0" collapsed="false">
      <c r="A3902" s="0" t="n">
        <v>5429</v>
      </c>
      <c r="B3902" s="0" t="n">
        <v>0</v>
      </c>
      <c r="C3902" s="0" t="n">
        <v>0.19672610619731</v>
      </c>
      <c r="D3902" s="1" t="n">
        <v>3896</v>
      </c>
      <c r="E3902" s="2" t="n">
        <f aca="false">D3902/$B$3</f>
        <v>0.3896</v>
      </c>
      <c r="F3902" s="3" t="n">
        <f aca="false">D3902*$B$4</f>
        <v>793.6152</v>
      </c>
      <c r="G3902" s="4" t="n">
        <f aca="false">F3902/$B$2</f>
        <v>0.3896</v>
      </c>
      <c r="H3902" s="5" t="n">
        <f aca="false">H3901+B3902</f>
        <v>1433</v>
      </c>
      <c r="I3902" s="6" t="n">
        <f aca="false">H3902/$B$2</f>
        <v>0.703485517918508</v>
      </c>
    </row>
    <row r="3903" customFormat="false" ht="12.8" hidden="false" customHeight="false" outlineLevel="0" collapsed="false">
      <c r="A3903" s="0" t="n">
        <v>8312</v>
      </c>
      <c r="B3903" s="0" t="n">
        <v>1</v>
      </c>
      <c r="C3903" s="0" t="n">
        <v>0.196723325552517</v>
      </c>
      <c r="D3903" s="1" t="n">
        <v>3897</v>
      </c>
      <c r="E3903" s="2" t="n">
        <f aca="false">D3903/$B$3</f>
        <v>0.3897</v>
      </c>
      <c r="F3903" s="3" t="n">
        <f aca="false">D3903*$B$4</f>
        <v>793.8189</v>
      </c>
      <c r="G3903" s="4" t="n">
        <f aca="false">F3903/$B$2</f>
        <v>0.3897</v>
      </c>
      <c r="H3903" s="5" t="n">
        <f aca="false">H3902+B3903</f>
        <v>1434</v>
      </c>
      <c r="I3903" s="6" t="n">
        <f aca="false">H3903/$B$2</f>
        <v>0.703976435935199</v>
      </c>
    </row>
    <row r="3904" customFormat="false" ht="12.8" hidden="false" customHeight="false" outlineLevel="0" collapsed="false">
      <c r="A3904" s="0" t="n">
        <v>6440</v>
      </c>
      <c r="B3904" s="0" t="n">
        <v>1</v>
      </c>
      <c r="C3904" s="0" t="n">
        <v>0.196719950454807</v>
      </c>
      <c r="D3904" s="1" t="n">
        <v>3898</v>
      </c>
      <c r="E3904" s="2" t="n">
        <f aca="false">D3904/$B$3</f>
        <v>0.3898</v>
      </c>
      <c r="F3904" s="3" t="n">
        <f aca="false">D3904*$B$4</f>
        <v>794.0226</v>
      </c>
      <c r="G3904" s="4" t="n">
        <f aca="false">F3904/$B$2</f>
        <v>0.3898</v>
      </c>
      <c r="H3904" s="5" t="n">
        <f aca="false">H3903+B3904</f>
        <v>1435</v>
      </c>
      <c r="I3904" s="6" t="n">
        <f aca="false">H3904/$B$2</f>
        <v>0.70446735395189</v>
      </c>
    </row>
    <row r="3905" customFormat="false" ht="12.8" hidden="false" customHeight="false" outlineLevel="0" collapsed="false">
      <c r="A3905" s="0" t="n">
        <v>5567</v>
      </c>
      <c r="B3905" s="0" t="n">
        <v>0</v>
      </c>
      <c r="C3905" s="0" t="n">
        <v>0.196704055722786</v>
      </c>
      <c r="D3905" s="1" t="n">
        <v>3899</v>
      </c>
      <c r="E3905" s="2" t="n">
        <f aca="false">D3905/$B$3</f>
        <v>0.3899</v>
      </c>
      <c r="F3905" s="3" t="n">
        <f aca="false">D3905*$B$4</f>
        <v>794.2263</v>
      </c>
      <c r="G3905" s="4" t="n">
        <f aca="false">F3905/$B$2</f>
        <v>0.3899</v>
      </c>
      <c r="H3905" s="5" t="n">
        <f aca="false">H3904+B3905</f>
        <v>1435</v>
      </c>
      <c r="I3905" s="6" t="n">
        <f aca="false">H3905/$B$2</f>
        <v>0.70446735395189</v>
      </c>
    </row>
    <row r="3906" customFormat="false" ht="12.8" hidden="false" customHeight="false" outlineLevel="0" collapsed="false">
      <c r="A3906" s="0" t="n">
        <v>7636</v>
      </c>
      <c r="B3906" s="0" t="n">
        <v>0</v>
      </c>
      <c r="C3906" s="0" t="n">
        <v>0.196663692962691</v>
      </c>
      <c r="D3906" s="1" t="n">
        <v>3900</v>
      </c>
      <c r="E3906" s="2" t="n">
        <f aca="false">D3906/$B$3</f>
        <v>0.39</v>
      </c>
      <c r="F3906" s="3" t="n">
        <f aca="false">D3906*$B$4</f>
        <v>794.43</v>
      </c>
      <c r="G3906" s="4" t="n">
        <f aca="false">F3906/$B$2</f>
        <v>0.39</v>
      </c>
      <c r="H3906" s="5" t="n">
        <f aca="false">H3905+B3906</f>
        <v>1435</v>
      </c>
      <c r="I3906" s="6" t="n">
        <f aca="false">H3906/$B$2</f>
        <v>0.70446735395189</v>
      </c>
    </row>
    <row r="3907" customFormat="false" ht="12.8" hidden="false" customHeight="false" outlineLevel="0" collapsed="false">
      <c r="A3907" s="0" t="n">
        <v>8699</v>
      </c>
      <c r="B3907" s="0" t="n">
        <v>0</v>
      </c>
      <c r="C3907" s="0" t="n">
        <v>0.196651337552007</v>
      </c>
      <c r="D3907" s="1" t="n">
        <v>3901</v>
      </c>
      <c r="E3907" s="2" t="n">
        <f aca="false">D3907/$B$3</f>
        <v>0.3901</v>
      </c>
      <c r="F3907" s="3" t="n">
        <f aca="false">D3907*$B$4</f>
        <v>794.6337</v>
      </c>
      <c r="G3907" s="4" t="n">
        <f aca="false">F3907/$B$2</f>
        <v>0.3901</v>
      </c>
      <c r="H3907" s="5" t="n">
        <f aca="false">H3906+B3907</f>
        <v>1435</v>
      </c>
      <c r="I3907" s="6" t="n">
        <f aca="false">H3907/$B$2</f>
        <v>0.70446735395189</v>
      </c>
    </row>
    <row r="3908" customFormat="false" ht="12.8" hidden="false" customHeight="false" outlineLevel="0" collapsed="false">
      <c r="A3908" s="0" t="n">
        <v>3580</v>
      </c>
      <c r="B3908" s="0" t="n">
        <v>0</v>
      </c>
      <c r="C3908" s="0" t="n">
        <v>0.196621867882097</v>
      </c>
      <c r="D3908" s="1" t="n">
        <v>3902</v>
      </c>
      <c r="E3908" s="2" t="n">
        <f aca="false">D3908/$B$3</f>
        <v>0.3902</v>
      </c>
      <c r="F3908" s="3" t="n">
        <f aca="false">D3908*$B$4</f>
        <v>794.8374</v>
      </c>
      <c r="G3908" s="4" t="n">
        <f aca="false">F3908/$B$2</f>
        <v>0.3902</v>
      </c>
      <c r="H3908" s="5" t="n">
        <f aca="false">H3907+B3908</f>
        <v>1435</v>
      </c>
      <c r="I3908" s="6" t="n">
        <f aca="false">H3908/$B$2</f>
        <v>0.70446735395189</v>
      </c>
    </row>
    <row r="3909" customFormat="false" ht="12.8" hidden="false" customHeight="false" outlineLevel="0" collapsed="false">
      <c r="A3909" s="0" t="n">
        <v>441</v>
      </c>
      <c r="B3909" s="0" t="n">
        <v>0</v>
      </c>
      <c r="C3909" s="0" t="n">
        <v>0.196541537461445</v>
      </c>
      <c r="D3909" s="1" t="n">
        <v>3903</v>
      </c>
      <c r="E3909" s="2" t="n">
        <f aca="false">D3909/$B$3</f>
        <v>0.3903</v>
      </c>
      <c r="F3909" s="3" t="n">
        <f aca="false">D3909*$B$4</f>
        <v>795.0411</v>
      </c>
      <c r="G3909" s="4" t="n">
        <f aca="false">F3909/$B$2</f>
        <v>0.3903</v>
      </c>
      <c r="H3909" s="5" t="n">
        <f aca="false">H3908+B3909</f>
        <v>1435</v>
      </c>
      <c r="I3909" s="6" t="n">
        <f aca="false">H3909/$B$2</f>
        <v>0.70446735395189</v>
      </c>
    </row>
    <row r="3910" customFormat="false" ht="12.8" hidden="false" customHeight="false" outlineLevel="0" collapsed="false">
      <c r="A3910" s="0" t="n">
        <v>4046</v>
      </c>
      <c r="B3910" s="0" t="n">
        <v>0</v>
      </c>
      <c r="C3910" s="0" t="n">
        <v>0.196498912144429</v>
      </c>
      <c r="D3910" s="1" t="n">
        <v>3904</v>
      </c>
      <c r="E3910" s="2" t="n">
        <f aca="false">D3910/$B$3</f>
        <v>0.3904</v>
      </c>
      <c r="F3910" s="3" t="n">
        <f aca="false">D3910*$B$4</f>
        <v>795.2448</v>
      </c>
      <c r="G3910" s="4" t="n">
        <f aca="false">F3910/$B$2</f>
        <v>0.3904</v>
      </c>
      <c r="H3910" s="5" t="n">
        <f aca="false">H3909+B3910</f>
        <v>1435</v>
      </c>
      <c r="I3910" s="6" t="n">
        <f aca="false">H3910/$B$2</f>
        <v>0.70446735395189</v>
      </c>
    </row>
    <row r="3911" customFormat="false" ht="12.8" hidden="false" customHeight="false" outlineLevel="0" collapsed="false">
      <c r="A3911" s="0" t="n">
        <v>9612</v>
      </c>
      <c r="B3911" s="0" t="n">
        <v>0</v>
      </c>
      <c r="C3911" s="0" t="n">
        <v>0.196497023633945</v>
      </c>
      <c r="D3911" s="1" t="n">
        <v>3905</v>
      </c>
      <c r="E3911" s="2" t="n">
        <f aca="false">D3911/$B$3</f>
        <v>0.3905</v>
      </c>
      <c r="F3911" s="3" t="n">
        <f aca="false">D3911*$B$4</f>
        <v>795.4485</v>
      </c>
      <c r="G3911" s="4" t="n">
        <f aca="false">F3911/$B$2</f>
        <v>0.3905</v>
      </c>
      <c r="H3911" s="5" t="n">
        <f aca="false">H3910+B3911</f>
        <v>1435</v>
      </c>
      <c r="I3911" s="6" t="n">
        <f aca="false">H3911/$B$2</f>
        <v>0.70446735395189</v>
      </c>
    </row>
    <row r="3912" customFormat="false" ht="12.8" hidden="false" customHeight="false" outlineLevel="0" collapsed="false">
      <c r="A3912" s="0" t="n">
        <v>648</v>
      </c>
      <c r="B3912" s="0" t="n">
        <v>0</v>
      </c>
      <c r="C3912" s="0" t="n">
        <v>0.196446524785856</v>
      </c>
      <c r="D3912" s="1" t="n">
        <v>3906</v>
      </c>
      <c r="E3912" s="2" t="n">
        <f aca="false">D3912/$B$3</f>
        <v>0.3906</v>
      </c>
      <c r="F3912" s="3" t="n">
        <f aca="false">D3912*$B$4</f>
        <v>795.6522</v>
      </c>
      <c r="G3912" s="4" t="n">
        <f aca="false">F3912/$B$2</f>
        <v>0.3906</v>
      </c>
      <c r="H3912" s="5" t="n">
        <f aca="false">H3911+B3912</f>
        <v>1435</v>
      </c>
      <c r="I3912" s="6" t="n">
        <f aca="false">H3912/$B$2</f>
        <v>0.70446735395189</v>
      </c>
    </row>
    <row r="3913" customFormat="false" ht="12.8" hidden="false" customHeight="false" outlineLevel="0" collapsed="false">
      <c r="A3913" s="0" t="n">
        <v>4411</v>
      </c>
      <c r="B3913" s="0" t="n">
        <v>0</v>
      </c>
      <c r="C3913" s="0" t="n">
        <v>0.196439272525418</v>
      </c>
      <c r="D3913" s="1" t="n">
        <v>3907</v>
      </c>
      <c r="E3913" s="2" t="n">
        <f aca="false">D3913/$B$3</f>
        <v>0.3907</v>
      </c>
      <c r="F3913" s="3" t="n">
        <f aca="false">D3913*$B$4</f>
        <v>795.8559</v>
      </c>
      <c r="G3913" s="4" t="n">
        <f aca="false">F3913/$B$2</f>
        <v>0.3907</v>
      </c>
      <c r="H3913" s="5" t="n">
        <f aca="false">H3912+B3913</f>
        <v>1435</v>
      </c>
      <c r="I3913" s="6" t="n">
        <f aca="false">H3913/$B$2</f>
        <v>0.70446735395189</v>
      </c>
    </row>
    <row r="3914" customFormat="false" ht="12.8" hidden="false" customHeight="false" outlineLevel="0" collapsed="false">
      <c r="A3914" s="0" t="n">
        <v>9374</v>
      </c>
      <c r="B3914" s="0" t="n">
        <v>0</v>
      </c>
      <c r="C3914" s="0" t="n">
        <v>0.196426352015496</v>
      </c>
      <c r="D3914" s="1" t="n">
        <v>3908</v>
      </c>
      <c r="E3914" s="2" t="n">
        <f aca="false">D3914/$B$3</f>
        <v>0.3908</v>
      </c>
      <c r="F3914" s="3" t="n">
        <f aca="false">D3914*$B$4</f>
        <v>796.0596</v>
      </c>
      <c r="G3914" s="4" t="n">
        <f aca="false">F3914/$B$2</f>
        <v>0.3908</v>
      </c>
      <c r="H3914" s="5" t="n">
        <f aca="false">H3913+B3914</f>
        <v>1435</v>
      </c>
      <c r="I3914" s="6" t="n">
        <f aca="false">H3914/$B$2</f>
        <v>0.70446735395189</v>
      </c>
    </row>
    <row r="3915" customFormat="false" ht="12.8" hidden="false" customHeight="false" outlineLevel="0" collapsed="false">
      <c r="A3915" s="0" t="n">
        <v>3538</v>
      </c>
      <c r="B3915" s="0" t="n">
        <v>0</v>
      </c>
      <c r="C3915" s="0" t="n">
        <v>0.196365402262646</v>
      </c>
      <c r="D3915" s="1" t="n">
        <v>3909</v>
      </c>
      <c r="E3915" s="2" t="n">
        <f aca="false">D3915/$B$3</f>
        <v>0.3909</v>
      </c>
      <c r="F3915" s="3" t="n">
        <f aca="false">D3915*$B$4</f>
        <v>796.2633</v>
      </c>
      <c r="G3915" s="4" t="n">
        <f aca="false">F3915/$B$2</f>
        <v>0.3909</v>
      </c>
      <c r="H3915" s="5" t="n">
        <f aca="false">H3914+B3915</f>
        <v>1435</v>
      </c>
      <c r="I3915" s="6" t="n">
        <f aca="false">H3915/$B$2</f>
        <v>0.70446735395189</v>
      </c>
    </row>
    <row r="3916" customFormat="false" ht="12.8" hidden="false" customHeight="false" outlineLevel="0" collapsed="false">
      <c r="A3916" s="0" t="n">
        <v>2197</v>
      </c>
      <c r="B3916" s="0" t="n">
        <v>1</v>
      </c>
      <c r="C3916" s="0" t="n">
        <v>0.196334198989302</v>
      </c>
      <c r="D3916" s="1" t="n">
        <v>3910</v>
      </c>
      <c r="E3916" s="2" t="n">
        <f aca="false">D3916/$B$3</f>
        <v>0.391</v>
      </c>
      <c r="F3916" s="3" t="n">
        <f aca="false">D3916*$B$4</f>
        <v>796.467</v>
      </c>
      <c r="G3916" s="4" t="n">
        <f aca="false">F3916/$B$2</f>
        <v>0.391</v>
      </c>
      <c r="H3916" s="5" t="n">
        <f aca="false">H3915+B3916</f>
        <v>1436</v>
      </c>
      <c r="I3916" s="6" t="n">
        <f aca="false">H3916/$B$2</f>
        <v>0.704958271968581</v>
      </c>
    </row>
    <row r="3917" customFormat="false" ht="12.8" hidden="false" customHeight="false" outlineLevel="0" collapsed="false">
      <c r="A3917" s="0" t="n">
        <v>7289</v>
      </c>
      <c r="B3917" s="0" t="n">
        <v>0</v>
      </c>
      <c r="C3917" s="0" t="n">
        <v>0.196302961469029</v>
      </c>
      <c r="D3917" s="1" t="n">
        <v>3911</v>
      </c>
      <c r="E3917" s="2" t="n">
        <f aca="false">D3917/$B$3</f>
        <v>0.3911</v>
      </c>
      <c r="F3917" s="3" t="n">
        <f aca="false">D3917*$B$4</f>
        <v>796.6707</v>
      </c>
      <c r="G3917" s="4" t="n">
        <f aca="false">F3917/$B$2</f>
        <v>0.3911</v>
      </c>
      <c r="H3917" s="5" t="n">
        <f aca="false">H3916+B3917</f>
        <v>1436</v>
      </c>
      <c r="I3917" s="6" t="n">
        <f aca="false">H3917/$B$2</f>
        <v>0.704958271968581</v>
      </c>
    </row>
    <row r="3918" customFormat="false" ht="12.8" hidden="false" customHeight="false" outlineLevel="0" collapsed="false">
      <c r="A3918" s="0" t="n">
        <v>108</v>
      </c>
      <c r="B3918" s="0" t="n">
        <v>0</v>
      </c>
      <c r="C3918" s="0" t="n">
        <v>0.196245392414574</v>
      </c>
      <c r="D3918" s="1" t="n">
        <v>3912</v>
      </c>
      <c r="E3918" s="2" t="n">
        <f aca="false">D3918/$B$3</f>
        <v>0.3912</v>
      </c>
      <c r="F3918" s="3" t="n">
        <f aca="false">D3918*$B$4</f>
        <v>796.8744</v>
      </c>
      <c r="G3918" s="4" t="n">
        <f aca="false">F3918/$B$2</f>
        <v>0.3912</v>
      </c>
      <c r="H3918" s="5" t="n">
        <f aca="false">H3917+B3918</f>
        <v>1436</v>
      </c>
      <c r="I3918" s="6" t="n">
        <f aca="false">H3918/$B$2</f>
        <v>0.704958271968581</v>
      </c>
    </row>
    <row r="3919" customFormat="false" ht="12.8" hidden="false" customHeight="false" outlineLevel="0" collapsed="false">
      <c r="A3919" s="0" t="n">
        <v>171</v>
      </c>
      <c r="B3919" s="0" t="n">
        <v>0</v>
      </c>
      <c r="C3919" s="0" t="n">
        <v>0.196075277371676</v>
      </c>
      <c r="D3919" s="1" t="n">
        <v>3913</v>
      </c>
      <c r="E3919" s="2" t="n">
        <f aca="false">D3919/$B$3</f>
        <v>0.3913</v>
      </c>
      <c r="F3919" s="3" t="n">
        <f aca="false">D3919*$B$4</f>
        <v>797.0781</v>
      </c>
      <c r="G3919" s="4" t="n">
        <f aca="false">F3919/$B$2</f>
        <v>0.3913</v>
      </c>
      <c r="H3919" s="5" t="n">
        <f aca="false">H3918+B3919</f>
        <v>1436</v>
      </c>
      <c r="I3919" s="6" t="n">
        <f aca="false">H3919/$B$2</f>
        <v>0.704958271968581</v>
      </c>
    </row>
    <row r="3920" customFormat="false" ht="12.8" hidden="false" customHeight="false" outlineLevel="0" collapsed="false">
      <c r="A3920" s="0" t="n">
        <v>7112</v>
      </c>
      <c r="B3920" s="0" t="n">
        <v>0</v>
      </c>
      <c r="C3920" s="0" t="n">
        <v>0.196035620823499</v>
      </c>
      <c r="D3920" s="1" t="n">
        <v>3914</v>
      </c>
      <c r="E3920" s="2" t="n">
        <f aca="false">D3920/$B$3</f>
        <v>0.3914</v>
      </c>
      <c r="F3920" s="3" t="n">
        <f aca="false">D3920*$B$4</f>
        <v>797.2818</v>
      </c>
      <c r="G3920" s="4" t="n">
        <f aca="false">F3920/$B$2</f>
        <v>0.3914</v>
      </c>
      <c r="H3920" s="5" t="n">
        <f aca="false">H3919+B3920</f>
        <v>1436</v>
      </c>
      <c r="I3920" s="6" t="n">
        <f aca="false">H3920/$B$2</f>
        <v>0.704958271968581</v>
      </c>
    </row>
    <row r="3921" customFormat="false" ht="12.8" hidden="false" customHeight="false" outlineLevel="0" collapsed="false">
      <c r="A3921" s="0" t="n">
        <v>9128</v>
      </c>
      <c r="B3921" s="0" t="n">
        <v>1</v>
      </c>
      <c r="C3921" s="0" t="n">
        <v>0.196032756773488</v>
      </c>
      <c r="D3921" s="1" t="n">
        <v>3915</v>
      </c>
      <c r="E3921" s="2" t="n">
        <f aca="false">D3921/$B$3</f>
        <v>0.3915</v>
      </c>
      <c r="F3921" s="3" t="n">
        <f aca="false">D3921*$B$4</f>
        <v>797.4855</v>
      </c>
      <c r="G3921" s="4" t="n">
        <f aca="false">F3921/$B$2</f>
        <v>0.3915</v>
      </c>
      <c r="H3921" s="5" t="n">
        <f aca="false">H3920+B3921</f>
        <v>1437</v>
      </c>
      <c r="I3921" s="6" t="n">
        <f aca="false">H3921/$B$2</f>
        <v>0.705449189985272</v>
      </c>
    </row>
    <row r="3922" customFormat="false" ht="12.8" hidden="false" customHeight="false" outlineLevel="0" collapsed="false">
      <c r="A3922" s="0" t="n">
        <v>5360</v>
      </c>
      <c r="B3922" s="0" t="n">
        <v>1</v>
      </c>
      <c r="C3922" s="0" t="n">
        <v>0.195960122187674</v>
      </c>
      <c r="D3922" s="1" t="n">
        <v>3916</v>
      </c>
      <c r="E3922" s="2" t="n">
        <f aca="false">D3922/$B$3</f>
        <v>0.3916</v>
      </c>
      <c r="F3922" s="3" t="n">
        <f aca="false">D3922*$B$4</f>
        <v>797.6892</v>
      </c>
      <c r="G3922" s="4" t="n">
        <f aca="false">F3922/$B$2</f>
        <v>0.3916</v>
      </c>
      <c r="H3922" s="5" t="n">
        <f aca="false">H3921+B3922</f>
        <v>1438</v>
      </c>
      <c r="I3922" s="6" t="n">
        <f aca="false">H3922/$B$2</f>
        <v>0.705940108001964</v>
      </c>
    </row>
    <row r="3923" customFormat="false" ht="12.8" hidden="false" customHeight="false" outlineLevel="0" collapsed="false">
      <c r="A3923" s="0" t="n">
        <v>7113</v>
      </c>
      <c r="B3923" s="0" t="n">
        <v>0</v>
      </c>
      <c r="C3923" s="0" t="n">
        <v>0.195956543670408</v>
      </c>
      <c r="D3923" s="1" t="n">
        <v>3917</v>
      </c>
      <c r="E3923" s="2" t="n">
        <f aca="false">D3923/$B$3</f>
        <v>0.3917</v>
      </c>
      <c r="F3923" s="3" t="n">
        <f aca="false">D3923*$B$4</f>
        <v>797.8929</v>
      </c>
      <c r="G3923" s="4" t="n">
        <f aca="false">F3923/$B$2</f>
        <v>0.3917</v>
      </c>
      <c r="H3923" s="5" t="n">
        <f aca="false">H3922+B3923</f>
        <v>1438</v>
      </c>
      <c r="I3923" s="6" t="n">
        <f aca="false">H3923/$B$2</f>
        <v>0.705940108001964</v>
      </c>
    </row>
    <row r="3924" customFormat="false" ht="12.8" hidden="false" customHeight="false" outlineLevel="0" collapsed="false">
      <c r="A3924" s="0" t="n">
        <v>789</v>
      </c>
      <c r="B3924" s="0" t="n">
        <v>0</v>
      </c>
      <c r="C3924" s="0" t="n">
        <v>0.195880547981462</v>
      </c>
      <c r="D3924" s="1" t="n">
        <v>3918</v>
      </c>
      <c r="E3924" s="2" t="n">
        <f aca="false">D3924/$B$3</f>
        <v>0.3918</v>
      </c>
      <c r="F3924" s="3" t="n">
        <f aca="false">D3924*$B$4</f>
        <v>798.0966</v>
      </c>
      <c r="G3924" s="4" t="n">
        <f aca="false">F3924/$B$2</f>
        <v>0.3918</v>
      </c>
      <c r="H3924" s="5" t="n">
        <f aca="false">H3923+B3924</f>
        <v>1438</v>
      </c>
      <c r="I3924" s="6" t="n">
        <f aca="false">H3924/$B$2</f>
        <v>0.705940108001964</v>
      </c>
    </row>
    <row r="3925" customFormat="false" ht="12.8" hidden="false" customHeight="false" outlineLevel="0" collapsed="false">
      <c r="A3925" s="0" t="n">
        <v>1626</v>
      </c>
      <c r="B3925" s="0" t="n">
        <v>0</v>
      </c>
      <c r="C3925" s="0" t="n">
        <v>0.195865190079812</v>
      </c>
      <c r="D3925" s="1" t="n">
        <v>3919</v>
      </c>
      <c r="E3925" s="2" t="n">
        <f aca="false">D3925/$B$3</f>
        <v>0.3919</v>
      </c>
      <c r="F3925" s="3" t="n">
        <f aca="false">D3925*$B$4</f>
        <v>798.3003</v>
      </c>
      <c r="G3925" s="4" t="n">
        <f aca="false">F3925/$B$2</f>
        <v>0.3919</v>
      </c>
      <c r="H3925" s="5" t="n">
        <f aca="false">H3924+B3925</f>
        <v>1438</v>
      </c>
      <c r="I3925" s="6" t="n">
        <f aca="false">H3925/$B$2</f>
        <v>0.705940108001964</v>
      </c>
    </row>
    <row r="3926" customFormat="false" ht="12.8" hidden="false" customHeight="false" outlineLevel="0" collapsed="false">
      <c r="A3926" s="0" t="n">
        <v>3746</v>
      </c>
      <c r="B3926" s="0" t="n">
        <v>0</v>
      </c>
      <c r="C3926" s="0" t="n">
        <v>0.195853022879962</v>
      </c>
      <c r="D3926" s="1" t="n">
        <v>3920</v>
      </c>
      <c r="E3926" s="2" t="n">
        <f aca="false">D3926/$B$3</f>
        <v>0.392</v>
      </c>
      <c r="F3926" s="3" t="n">
        <f aca="false">D3926*$B$4</f>
        <v>798.504</v>
      </c>
      <c r="G3926" s="4" t="n">
        <f aca="false">F3926/$B$2</f>
        <v>0.392</v>
      </c>
      <c r="H3926" s="5" t="n">
        <f aca="false">H3925+B3926</f>
        <v>1438</v>
      </c>
      <c r="I3926" s="6" t="n">
        <f aca="false">H3926/$B$2</f>
        <v>0.705940108001964</v>
      </c>
    </row>
    <row r="3927" customFormat="false" ht="12.8" hidden="false" customHeight="false" outlineLevel="0" collapsed="false">
      <c r="A3927" s="0" t="n">
        <v>8950</v>
      </c>
      <c r="B3927" s="0" t="n">
        <v>0</v>
      </c>
      <c r="C3927" s="0" t="n">
        <v>0.195823988460675</v>
      </c>
      <c r="D3927" s="1" t="n">
        <v>3921</v>
      </c>
      <c r="E3927" s="2" t="n">
        <f aca="false">D3927/$B$3</f>
        <v>0.3921</v>
      </c>
      <c r="F3927" s="3" t="n">
        <f aca="false">D3927*$B$4</f>
        <v>798.7077</v>
      </c>
      <c r="G3927" s="4" t="n">
        <f aca="false">F3927/$B$2</f>
        <v>0.3921</v>
      </c>
      <c r="H3927" s="5" t="n">
        <f aca="false">H3926+B3927</f>
        <v>1438</v>
      </c>
      <c r="I3927" s="6" t="n">
        <f aca="false">H3927/$B$2</f>
        <v>0.705940108001964</v>
      </c>
    </row>
    <row r="3928" customFormat="false" ht="12.8" hidden="false" customHeight="false" outlineLevel="0" collapsed="false">
      <c r="A3928" s="0" t="n">
        <v>5352</v>
      </c>
      <c r="B3928" s="0" t="n">
        <v>0</v>
      </c>
      <c r="C3928" s="0" t="n">
        <v>0.195663968607936</v>
      </c>
      <c r="D3928" s="1" t="n">
        <v>3922</v>
      </c>
      <c r="E3928" s="2" t="n">
        <f aca="false">D3928/$B$3</f>
        <v>0.3922</v>
      </c>
      <c r="F3928" s="3" t="n">
        <f aca="false">D3928*$B$4</f>
        <v>798.9114</v>
      </c>
      <c r="G3928" s="4" t="n">
        <f aca="false">F3928/$B$2</f>
        <v>0.3922</v>
      </c>
      <c r="H3928" s="5" t="n">
        <f aca="false">H3927+B3928</f>
        <v>1438</v>
      </c>
      <c r="I3928" s="6" t="n">
        <f aca="false">H3928/$B$2</f>
        <v>0.705940108001964</v>
      </c>
    </row>
    <row r="3929" customFormat="false" ht="12.8" hidden="false" customHeight="false" outlineLevel="0" collapsed="false">
      <c r="A3929" s="0" t="n">
        <v>4547</v>
      </c>
      <c r="B3929" s="0" t="n">
        <v>0</v>
      </c>
      <c r="C3929" s="0" t="n">
        <v>0.195633071535916</v>
      </c>
      <c r="D3929" s="1" t="n">
        <v>3923</v>
      </c>
      <c r="E3929" s="2" t="n">
        <f aca="false">D3929/$B$3</f>
        <v>0.3923</v>
      </c>
      <c r="F3929" s="3" t="n">
        <f aca="false">D3929*$B$4</f>
        <v>799.1151</v>
      </c>
      <c r="G3929" s="4" t="n">
        <f aca="false">F3929/$B$2</f>
        <v>0.3923</v>
      </c>
      <c r="H3929" s="5" t="n">
        <f aca="false">H3928+B3929</f>
        <v>1438</v>
      </c>
      <c r="I3929" s="6" t="n">
        <f aca="false">H3929/$B$2</f>
        <v>0.705940108001964</v>
      </c>
    </row>
    <row r="3930" customFormat="false" ht="12.8" hidden="false" customHeight="false" outlineLevel="0" collapsed="false">
      <c r="A3930" s="0" t="n">
        <v>286</v>
      </c>
      <c r="B3930" s="0" t="n">
        <v>0</v>
      </c>
      <c r="C3930" s="0" t="n">
        <v>0.195564321060799</v>
      </c>
      <c r="D3930" s="1" t="n">
        <v>3924</v>
      </c>
      <c r="E3930" s="2" t="n">
        <f aca="false">D3930/$B$3</f>
        <v>0.3924</v>
      </c>
      <c r="F3930" s="3" t="n">
        <f aca="false">D3930*$B$4</f>
        <v>799.3188</v>
      </c>
      <c r="G3930" s="4" t="n">
        <f aca="false">F3930/$B$2</f>
        <v>0.3924</v>
      </c>
      <c r="H3930" s="5" t="n">
        <f aca="false">H3929+B3930</f>
        <v>1438</v>
      </c>
      <c r="I3930" s="6" t="n">
        <f aca="false">H3930/$B$2</f>
        <v>0.705940108001964</v>
      </c>
    </row>
    <row r="3931" customFormat="false" ht="12.8" hidden="false" customHeight="false" outlineLevel="0" collapsed="false">
      <c r="A3931" s="0" t="n">
        <v>2710</v>
      </c>
      <c r="B3931" s="0" t="n">
        <v>0</v>
      </c>
      <c r="C3931" s="0" t="n">
        <v>0.195502984650999</v>
      </c>
      <c r="D3931" s="1" t="n">
        <v>3925</v>
      </c>
      <c r="E3931" s="2" t="n">
        <f aca="false">D3931/$B$3</f>
        <v>0.3925</v>
      </c>
      <c r="F3931" s="3" t="n">
        <f aca="false">D3931*$B$4</f>
        <v>799.5225</v>
      </c>
      <c r="G3931" s="4" t="n">
        <f aca="false">F3931/$B$2</f>
        <v>0.3925</v>
      </c>
      <c r="H3931" s="5" t="n">
        <f aca="false">H3930+B3931</f>
        <v>1438</v>
      </c>
      <c r="I3931" s="6" t="n">
        <f aca="false">H3931/$B$2</f>
        <v>0.705940108001964</v>
      </c>
    </row>
    <row r="3932" customFormat="false" ht="12.8" hidden="false" customHeight="false" outlineLevel="0" collapsed="false">
      <c r="A3932" s="0" t="n">
        <v>3188</v>
      </c>
      <c r="B3932" s="0" t="n">
        <v>0</v>
      </c>
      <c r="C3932" s="0" t="n">
        <v>0.195492196820557</v>
      </c>
      <c r="D3932" s="1" t="n">
        <v>3926</v>
      </c>
      <c r="E3932" s="2" t="n">
        <f aca="false">D3932/$B$3</f>
        <v>0.3926</v>
      </c>
      <c r="F3932" s="3" t="n">
        <f aca="false">D3932*$B$4</f>
        <v>799.7262</v>
      </c>
      <c r="G3932" s="4" t="n">
        <f aca="false">F3932/$B$2</f>
        <v>0.3926</v>
      </c>
      <c r="H3932" s="5" t="n">
        <f aca="false">H3931+B3932</f>
        <v>1438</v>
      </c>
      <c r="I3932" s="6" t="n">
        <f aca="false">H3932/$B$2</f>
        <v>0.705940108001964</v>
      </c>
    </row>
    <row r="3933" customFormat="false" ht="12.8" hidden="false" customHeight="false" outlineLevel="0" collapsed="false">
      <c r="A3933" s="0" t="n">
        <v>2444</v>
      </c>
      <c r="B3933" s="0" t="n">
        <v>0</v>
      </c>
      <c r="C3933" s="0" t="n">
        <v>0.195449823418932</v>
      </c>
      <c r="D3933" s="1" t="n">
        <v>3927</v>
      </c>
      <c r="E3933" s="2" t="n">
        <f aca="false">D3933/$B$3</f>
        <v>0.3927</v>
      </c>
      <c r="F3933" s="3" t="n">
        <f aca="false">D3933*$B$4</f>
        <v>799.9299</v>
      </c>
      <c r="G3933" s="4" t="n">
        <f aca="false">F3933/$B$2</f>
        <v>0.3927</v>
      </c>
      <c r="H3933" s="5" t="n">
        <f aca="false">H3932+B3933</f>
        <v>1438</v>
      </c>
      <c r="I3933" s="6" t="n">
        <f aca="false">H3933/$B$2</f>
        <v>0.705940108001964</v>
      </c>
    </row>
    <row r="3934" customFormat="false" ht="12.8" hidden="false" customHeight="false" outlineLevel="0" collapsed="false">
      <c r="A3934" s="0" t="n">
        <v>5341</v>
      </c>
      <c r="B3934" s="0" t="n">
        <v>0</v>
      </c>
      <c r="C3934" s="0" t="n">
        <v>0.195447661422425</v>
      </c>
      <c r="D3934" s="1" t="n">
        <v>3928</v>
      </c>
      <c r="E3934" s="2" t="n">
        <f aca="false">D3934/$B$3</f>
        <v>0.3928</v>
      </c>
      <c r="F3934" s="3" t="n">
        <f aca="false">D3934*$B$4</f>
        <v>800.1336</v>
      </c>
      <c r="G3934" s="4" t="n">
        <f aca="false">F3934/$B$2</f>
        <v>0.3928</v>
      </c>
      <c r="H3934" s="5" t="n">
        <f aca="false">H3933+B3934</f>
        <v>1438</v>
      </c>
      <c r="I3934" s="6" t="n">
        <f aca="false">H3934/$B$2</f>
        <v>0.705940108001964</v>
      </c>
    </row>
    <row r="3935" customFormat="false" ht="12.8" hidden="false" customHeight="false" outlineLevel="0" collapsed="false">
      <c r="A3935" s="0" t="n">
        <v>6220</v>
      </c>
      <c r="B3935" s="0" t="n">
        <v>0</v>
      </c>
      <c r="C3935" s="0" t="n">
        <v>0.195431455270279</v>
      </c>
      <c r="D3935" s="1" t="n">
        <v>3929</v>
      </c>
      <c r="E3935" s="2" t="n">
        <f aca="false">D3935/$B$3</f>
        <v>0.3929</v>
      </c>
      <c r="F3935" s="3" t="n">
        <f aca="false">D3935*$B$4</f>
        <v>800.3373</v>
      </c>
      <c r="G3935" s="4" t="n">
        <f aca="false">F3935/$B$2</f>
        <v>0.3929</v>
      </c>
      <c r="H3935" s="5" t="n">
        <f aca="false">H3934+B3935</f>
        <v>1438</v>
      </c>
      <c r="I3935" s="6" t="n">
        <f aca="false">H3935/$B$2</f>
        <v>0.705940108001964</v>
      </c>
    </row>
    <row r="3936" customFormat="false" ht="12.8" hidden="false" customHeight="false" outlineLevel="0" collapsed="false">
      <c r="A3936" s="0" t="n">
        <v>2729</v>
      </c>
      <c r="B3936" s="0" t="n">
        <v>0</v>
      </c>
      <c r="C3936" s="0" t="n">
        <v>0.195416081975171</v>
      </c>
      <c r="D3936" s="1" t="n">
        <v>3930</v>
      </c>
      <c r="E3936" s="2" t="n">
        <f aca="false">D3936/$B$3</f>
        <v>0.393</v>
      </c>
      <c r="F3936" s="3" t="n">
        <f aca="false">D3936*$B$4</f>
        <v>800.541</v>
      </c>
      <c r="G3936" s="4" t="n">
        <f aca="false">F3936/$B$2</f>
        <v>0.393</v>
      </c>
      <c r="H3936" s="5" t="n">
        <f aca="false">H3935+B3936</f>
        <v>1438</v>
      </c>
      <c r="I3936" s="6" t="n">
        <f aca="false">H3936/$B$2</f>
        <v>0.705940108001964</v>
      </c>
    </row>
    <row r="3937" customFormat="false" ht="12.8" hidden="false" customHeight="false" outlineLevel="0" collapsed="false">
      <c r="A3937" s="0" t="n">
        <v>4297</v>
      </c>
      <c r="B3937" s="0" t="n">
        <v>0</v>
      </c>
      <c r="C3937" s="0" t="n">
        <v>0.195412483918609</v>
      </c>
      <c r="D3937" s="1" t="n">
        <v>3931</v>
      </c>
      <c r="E3937" s="2" t="n">
        <f aca="false">D3937/$B$3</f>
        <v>0.3931</v>
      </c>
      <c r="F3937" s="3" t="n">
        <f aca="false">D3937*$B$4</f>
        <v>800.7447</v>
      </c>
      <c r="G3937" s="4" t="n">
        <f aca="false">F3937/$B$2</f>
        <v>0.3931</v>
      </c>
      <c r="H3937" s="5" t="n">
        <f aca="false">H3936+B3937</f>
        <v>1438</v>
      </c>
      <c r="I3937" s="6" t="n">
        <f aca="false">H3937/$B$2</f>
        <v>0.705940108001964</v>
      </c>
    </row>
    <row r="3938" customFormat="false" ht="12.8" hidden="false" customHeight="false" outlineLevel="0" collapsed="false">
      <c r="A3938" s="0" t="n">
        <v>1466</v>
      </c>
      <c r="B3938" s="0" t="n">
        <v>0</v>
      </c>
      <c r="C3938" s="0" t="n">
        <v>0.195312901432637</v>
      </c>
      <c r="D3938" s="1" t="n">
        <v>3932</v>
      </c>
      <c r="E3938" s="2" t="n">
        <f aca="false">D3938/$B$3</f>
        <v>0.3932</v>
      </c>
      <c r="F3938" s="3" t="n">
        <f aca="false">D3938*$B$4</f>
        <v>800.9484</v>
      </c>
      <c r="G3938" s="4" t="n">
        <f aca="false">F3938/$B$2</f>
        <v>0.3932</v>
      </c>
      <c r="H3938" s="5" t="n">
        <f aca="false">H3937+B3938</f>
        <v>1438</v>
      </c>
      <c r="I3938" s="6" t="n">
        <f aca="false">H3938/$B$2</f>
        <v>0.705940108001964</v>
      </c>
    </row>
    <row r="3939" customFormat="false" ht="12.8" hidden="false" customHeight="false" outlineLevel="0" collapsed="false">
      <c r="A3939" s="0" t="n">
        <v>6605</v>
      </c>
      <c r="B3939" s="0" t="n">
        <v>0</v>
      </c>
      <c r="C3939" s="0" t="n">
        <v>0.195292839452099</v>
      </c>
      <c r="D3939" s="1" t="n">
        <v>3933</v>
      </c>
      <c r="E3939" s="2" t="n">
        <f aca="false">D3939/$B$3</f>
        <v>0.3933</v>
      </c>
      <c r="F3939" s="3" t="n">
        <f aca="false">D3939*$B$4</f>
        <v>801.1521</v>
      </c>
      <c r="G3939" s="4" t="n">
        <f aca="false">F3939/$B$2</f>
        <v>0.3933</v>
      </c>
      <c r="H3939" s="5" t="n">
        <f aca="false">H3938+B3939</f>
        <v>1438</v>
      </c>
      <c r="I3939" s="6" t="n">
        <f aca="false">H3939/$B$2</f>
        <v>0.705940108001964</v>
      </c>
    </row>
    <row r="3940" customFormat="false" ht="12.8" hidden="false" customHeight="false" outlineLevel="0" collapsed="false">
      <c r="A3940" s="0" t="n">
        <v>9765</v>
      </c>
      <c r="B3940" s="0" t="n">
        <v>0</v>
      </c>
      <c r="C3940" s="0" t="n">
        <v>0.195276486543458</v>
      </c>
      <c r="D3940" s="1" t="n">
        <v>3934</v>
      </c>
      <c r="E3940" s="2" t="n">
        <f aca="false">D3940/$B$3</f>
        <v>0.3934</v>
      </c>
      <c r="F3940" s="3" t="n">
        <f aca="false">D3940*$B$4</f>
        <v>801.3558</v>
      </c>
      <c r="G3940" s="4" t="n">
        <f aca="false">F3940/$B$2</f>
        <v>0.3934</v>
      </c>
      <c r="H3940" s="5" t="n">
        <f aca="false">H3939+B3940</f>
        <v>1438</v>
      </c>
      <c r="I3940" s="6" t="n">
        <f aca="false">H3940/$B$2</f>
        <v>0.705940108001964</v>
      </c>
    </row>
    <row r="3941" customFormat="false" ht="12.8" hidden="false" customHeight="false" outlineLevel="0" collapsed="false">
      <c r="A3941" s="0" t="n">
        <v>3541</v>
      </c>
      <c r="B3941" s="0" t="n">
        <v>0</v>
      </c>
      <c r="C3941" s="0" t="n">
        <v>0.195236815889945</v>
      </c>
      <c r="D3941" s="1" t="n">
        <v>3935</v>
      </c>
      <c r="E3941" s="2" t="n">
        <f aca="false">D3941/$B$3</f>
        <v>0.3935</v>
      </c>
      <c r="F3941" s="3" t="n">
        <f aca="false">D3941*$B$4</f>
        <v>801.5595</v>
      </c>
      <c r="G3941" s="4" t="n">
        <f aca="false">F3941/$B$2</f>
        <v>0.3935</v>
      </c>
      <c r="H3941" s="5" t="n">
        <f aca="false">H3940+B3941</f>
        <v>1438</v>
      </c>
      <c r="I3941" s="6" t="n">
        <f aca="false">H3941/$B$2</f>
        <v>0.705940108001964</v>
      </c>
    </row>
    <row r="3942" customFormat="false" ht="12.8" hidden="false" customHeight="false" outlineLevel="0" collapsed="false">
      <c r="A3942" s="0" t="n">
        <v>4895</v>
      </c>
      <c r="B3942" s="0" t="n">
        <v>0</v>
      </c>
      <c r="C3942" s="0" t="n">
        <v>0.195202510664422</v>
      </c>
      <c r="D3942" s="1" t="n">
        <v>3936</v>
      </c>
      <c r="E3942" s="2" t="n">
        <f aca="false">D3942/$B$3</f>
        <v>0.3936</v>
      </c>
      <c r="F3942" s="3" t="n">
        <f aca="false">D3942*$B$4</f>
        <v>801.7632</v>
      </c>
      <c r="G3942" s="4" t="n">
        <f aca="false">F3942/$B$2</f>
        <v>0.3936</v>
      </c>
      <c r="H3942" s="5" t="n">
        <f aca="false">H3941+B3942</f>
        <v>1438</v>
      </c>
      <c r="I3942" s="6" t="n">
        <f aca="false">H3942/$B$2</f>
        <v>0.705940108001964</v>
      </c>
    </row>
    <row r="3943" customFormat="false" ht="12.8" hidden="false" customHeight="false" outlineLevel="0" collapsed="false">
      <c r="A3943" s="0" t="n">
        <v>3052</v>
      </c>
      <c r="B3943" s="0" t="n">
        <v>0</v>
      </c>
      <c r="C3943" s="0" t="n">
        <v>0.195147351970716</v>
      </c>
      <c r="D3943" s="1" t="n">
        <v>3937</v>
      </c>
      <c r="E3943" s="2" t="n">
        <f aca="false">D3943/$B$3</f>
        <v>0.3937</v>
      </c>
      <c r="F3943" s="3" t="n">
        <f aca="false">D3943*$B$4</f>
        <v>801.9669</v>
      </c>
      <c r="G3943" s="4" t="n">
        <f aca="false">F3943/$B$2</f>
        <v>0.3937</v>
      </c>
      <c r="H3943" s="5" t="n">
        <f aca="false">H3942+B3943</f>
        <v>1438</v>
      </c>
      <c r="I3943" s="6" t="n">
        <f aca="false">H3943/$B$2</f>
        <v>0.705940108001964</v>
      </c>
    </row>
    <row r="3944" customFormat="false" ht="12.8" hidden="false" customHeight="false" outlineLevel="0" collapsed="false">
      <c r="A3944" s="0" t="n">
        <v>6144</v>
      </c>
      <c r="B3944" s="0" t="n">
        <v>0</v>
      </c>
      <c r="C3944" s="0" t="n">
        <v>0.194983542152532</v>
      </c>
      <c r="D3944" s="1" t="n">
        <v>3938</v>
      </c>
      <c r="E3944" s="2" t="n">
        <f aca="false">D3944/$B$3</f>
        <v>0.3938</v>
      </c>
      <c r="F3944" s="3" t="n">
        <f aca="false">D3944*$B$4</f>
        <v>802.1706</v>
      </c>
      <c r="G3944" s="4" t="n">
        <f aca="false">F3944/$B$2</f>
        <v>0.3938</v>
      </c>
      <c r="H3944" s="5" t="n">
        <f aca="false">H3943+B3944</f>
        <v>1438</v>
      </c>
      <c r="I3944" s="6" t="n">
        <f aca="false">H3944/$B$2</f>
        <v>0.705940108001964</v>
      </c>
    </row>
    <row r="3945" customFormat="false" ht="12.8" hidden="false" customHeight="false" outlineLevel="0" collapsed="false">
      <c r="A3945" s="0" t="n">
        <v>3271</v>
      </c>
      <c r="B3945" s="0" t="n">
        <v>0</v>
      </c>
      <c r="C3945" s="0" t="n">
        <v>0.194982578125502</v>
      </c>
      <c r="D3945" s="1" t="n">
        <v>3939</v>
      </c>
      <c r="E3945" s="2" t="n">
        <f aca="false">D3945/$B$3</f>
        <v>0.3939</v>
      </c>
      <c r="F3945" s="3" t="n">
        <f aca="false">D3945*$B$4</f>
        <v>802.3743</v>
      </c>
      <c r="G3945" s="4" t="n">
        <f aca="false">F3945/$B$2</f>
        <v>0.3939</v>
      </c>
      <c r="H3945" s="5" t="n">
        <f aca="false">H3944+B3945</f>
        <v>1438</v>
      </c>
      <c r="I3945" s="6" t="n">
        <f aca="false">H3945/$B$2</f>
        <v>0.705940108001964</v>
      </c>
    </row>
    <row r="3946" customFormat="false" ht="12.8" hidden="false" customHeight="false" outlineLevel="0" collapsed="false">
      <c r="A3946" s="0" t="n">
        <v>2996</v>
      </c>
      <c r="B3946" s="0" t="n">
        <v>0</v>
      </c>
      <c r="C3946" s="0" t="n">
        <v>0.194965434093051</v>
      </c>
      <c r="D3946" s="1" t="n">
        <v>3940</v>
      </c>
      <c r="E3946" s="2" t="n">
        <f aca="false">D3946/$B$3</f>
        <v>0.394</v>
      </c>
      <c r="F3946" s="3" t="n">
        <f aca="false">D3946*$B$4</f>
        <v>802.578</v>
      </c>
      <c r="G3946" s="4" t="n">
        <f aca="false">F3946/$B$2</f>
        <v>0.394</v>
      </c>
      <c r="H3946" s="5" t="n">
        <f aca="false">H3945+B3946</f>
        <v>1438</v>
      </c>
      <c r="I3946" s="6" t="n">
        <f aca="false">H3946/$B$2</f>
        <v>0.705940108001964</v>
      </c>
    </row>
    <row r="3947" customFormat="false" ht="12.8" hidden="false" customHeight="false" outlineLevel="0" collapsed="false">
      <c r="A3947" s="0" t="n">
        <v>5639</v>
      </c>
      <c r="B3947" s="0" t="n">
        <v>0</v>
      </c>
      <c r="C3947" s="0" t="n">
        <v>0.194954300335839</v>
      </c>
      <c r="D3947" s="1" t="n">
        <v>3941</v>
      </c>
      <c r="E3947" s="2" t="n">
        <f aca="false">D3947/$B$3</f>
        <v>0.3941</v>
      </c>
      <c r="F3947" s="3" t="n">
        <f aca="false">D3947*$B$4</f>
        <v>802.7817</v>
      </c>
      <c r="G3947" s="4" t="n">
        <f aca="false">F3947/$B$2</f>
        <v>0.3941</v>
      </c>
      <c r="H3947" s="5" t="n">
        <f aca="false">H3946+B3947</f>
        <v>1438</v>
      </c>
      <c r="I3947" s="6" t="n">
        <f aca="false">H3947/$B$2</f>
        <v>0.705940108001964</v>
      </c>
    </row>
    <row r="3948" customFormat="false" ht="12.8" hidden="false" customHeight="false" outlineLevel="0" collapsed="false">
      <c r="A3948" s="0" t="n">
        <v>8899</v>
      </c>
      <c r="B3948" s="0" t="n">
        <v>0</v>
      </c>
      <c r="C3948" s="0" t="n">
        <v>0.194891332512864</v>
      </c>
      <c r="D3948" s="1" t="n">
        <v>3942</v>
      </c>
      <c r="E3948" s="2" t="n">
        <f aca="false">D3948/$B$3</f>
        <v>0.3942</v>
      </c>
      <c r="F3948" s="3" t="n">
        <f aca="false">D3948*$B$4</f>
        <v>802.9854</v>
      </c>
      <c r="G3948" s="4" t="n">
        <f aca="false">F3948/$B$2</f>
        <v>0.3942</v>
      </c>
      <c r="H3948" s="5" t="n">
        <f aca="false">H3947+B3948</f>
        <v>1438</v>
      </c>
      <c r="I3948" s="6" t="n">
        <f aca="false">H3948/$B$2</f>
        <v>0.705940108001964</v>
      </c>
    </row>
    <row r="3949" customFormat="false" ht="12.8" hidden="false" customHeight="false" outlineLevel="0" collapsed="false">
      <c r="A3949" s="0" t="n">
        <v>8829</v>
      </c>
      <c r="B3949" s="0" t="n">
        <v>0</v>
      </c>
      <c r="C3949" s="0" t="n">
        <v>0.194860775998252</v>
      </c>
      <c r="D3949" s="1" t="n">
        <v>3943</v>
      </c>
      <c r="E3949" s="2" t="n">
        <f aca="false">D3949/$B$3</f>
        <v>0.3943</v>
      </c>
      <c r="F3949" s="3" t="n">
        <f aca="false">D3949*$B$4</f>
        <v>803.1891</v>
      </c>
      <c r="G3949" s="4" t="n">
        <f aca="false">F3949/$B$2</f>
        <v>0.3943</v>
      </c>
      <c r="H3949" s="5" t="n">
        <f aca="false">H3948+B3949</f>
        <v>1438</v>
      </c>
      <c r="I3949" s="6" t="n">
        <f aca="false">H3949/$B$2</f>
        <v>0.705940108001964</v>
      </c>
    </row>
    <row r="3950" customFormat="false" ht="12.8" hidden="false" customHeight="false" outlineLevel="0" collapsed="false">
      <c r="A3950" s="0" t="n">
        <v>4595</v>
      </c>
      <c r="B3950" s="0" t="n">
        <v>0</v>
      </c>
      <c r="C3950" s="0" t="n">
        <v>0.194849266344794</v>
      </c>
      <c r="D3950" s="1" t="n">
        <v>3944</v>
      </c>
      <c r="E3950" s="2" t="n">
        <f aca="false">D3950/$B$3</f>
        <v>0.3944</v>
      </c>
      <c r="F3950" s="3" t="n">
        <f aca="false">D3950*$B$4</f>
        <v>803.3928</v>
      </c>
      <c r="G3950" s="4" t="n">
        <f aca="false">F3950/$B$2</f>
        <v>0.3944</v>
      </c>
      <c r="H3950" s="5" t="n">
        <f aca="false">H3949+B3950</f>
        <v>1438</v>
      </c>
      <c r="I3950" s="6" t="n">
        <f aca="false">H3950/$B$2</f>
        <v>0.705940108001964</v>
      </c>
    </row>
    <row r="3951" customFormat="false" ht="12.8" hidden="false" customHeight="false" outlineLevel="0" collapsed="false">
      <c r="A3951" s="0" t="n">
        <v>5492</v>
      </c>
      <c r="B3951" s="0" t="n">
        <v>1</v>
      </c>
      <c r="C3951" s="0" t="n">
        <v>0.194843476834976</v>
      </c>
      <c r="D3951" s="1" t="n">
        <v>3945</v>
      </c>
      <c r="E3951" s="2" t="n">
        <f aca="false">D3951/$B$3</f>
        <v>0.3945</v>
      </c>
      <c r="F3951" s="3" t="n">
        <f aca="false">D3951*$B$4</f>
        <v>803.5965</v>
      </c>
      <c r="G3951" s="4" t="n">
        <f aca="false">F3951/$B$2</f>
        <v>0.3945</v>
      </c>
      <c r="H3951" s="5" t="n">
        <f aca="false">H3950+B3951</f>
        <v>1439</v>
      </c>
      <c r="I3951" s="6" t="n">
        <f aca="false">H3951/$B$2</f>
        <v>0.706431026018655</v>
      </c>
    </row>
    <row r="3952" customFormat="false" ht="12.8" hidden="false" customHeight="false" outlineLevel="0" collapsed="false">
      <c r="A3952" s="0" t="n">
        <v>7304</v>
      </c>
      <c r="B3952" s="0" t="n">
        <v>0</v>
      </c>
      <c r="C3952" s="0" t="n">
        <v>0.194796951011224</v>
      </c>
      <c r="D3952" s="1" t="n">
        <v>3946</v>
      </c>
      <c r="E3952" s="2" t="n">
        <f aca="false">D3952/$B$3</f>
        <v>0.3946</v>
      </c>
      <c r="F3952" s="3" t="n">
        <f aca="false">D3952*$B$4</f>
        <v>803.8002</v>
      </c>
      <c r="G3952" s="4" t="n">
        <f aca="false">F3952/$B$2</f>
        <v>0.3946</v>
      </c>
      <c r="H3952" s="5" t="n">
        <f aca="false">H3951+B3952</f>
        <v>1439</v>
      </c>
      <c r="I3952" s="6" t="n">
        <f aca="false">H3952/$B$2</f>
        <v>0.706431026018655</v>
      </c>
    </row>
    <row r="3953" customFormat="false" ht="12.8" hidden="false" customHeight="false" outlineLevel="0" collapsed="false">
      <c r="A3953" s="0" t="n">
        <v>7453</v>
      </c>
      <c r="B3953" s="0" t="n">
        <v>0</v>
      </c>
      <c r="C3953" s="0" t="n">
        <v>0.194736061976095</v>
      </c>
      <c r="D3953" s="1" t="n">
        <v>3947</v>
      </c>
      <c r="E3953" s="2" t="n">
        <f aca="false">D3953/$B$3</f>
        <v>0.3947</v>
      </c>
      <c r="F3953" s="3" t="n">
        <f aca="false">D3953*$B$4</f>
        <v>804.0039</v>
      </c>
      <c r="G3953" s="4" t="n">
        <f aca="false">F3953/$B$2</f>
        <v>0.3947</v>
      </c>
      <c r="H3953" s="5" t="n">
        <f aca="false">H3952+B3953</f>
        <v>1439</v>
      </c>
      <c r="I3953" s="6" t="n">
        <f aca="false">H3953/$B$2</f>
        <v>0.706431026018655</v>
      </c>
    </row>
    <row r="3954" customFormat="false" ht="12.8" hidden="false" customHeight="false" outlineLevel="0" collapsed="false">
      <c r="A3954" s="0" t="n">
        <v>3125</v>
      </c>
      <c r="B3954" s="0" t="n">
        <v>1</v>
      </c>
      <c r="C3954" s="0" t="n">
        <v>0.194707557186689</v>
      </c>
      <c r="D3954" s="1" t="n">
        <v>3948</v>
      </c>
      <c r="E3954" s="2" t="n">
        <f aca="false">D3954/$B$3</f>
        <v>0.3948</v>
      </c>
      <c r="F3954" s="3" t="n">
        <f aca="false">D3954*$B$4</f>
        <v>804.2076</v>
      </c>
      <c r="G3954" s="4" t="n">
        <f aca="false">F3954/$B$2</f>
        <v>0.3948</v>
      </c>
      <c r="H3954" s="5" t="n">
        <f aca="false">H3953+B3954</f>
        <v>1440</v>
      </c>
      <c r="I3954" s="6" t="n">
        <f aca="false">H3954/$B$2</f>
        <v>0.706921944035346</v>
      </c>
    </row>
    <row r="3955" customFormat="false" ht="12.8" hidden="false" customHeight="false" outlineLevel="0" collapsed="false">
      <c r="A3955" s="0" t="n">
        <v>6489</v>
      </c>
      <c r="B3955" s="0" t="n">
        <v>0</v>
      </c>
      <c r="C3955" s="0" t="n">
        <v>0.19468006225398</v>
      </c>
      <c r="D3955" s="1" t="n">
        <v>3949</v>
      </c>
      <c r="E3955" s="2" t="n">
        <f aca="false">D3955/$B$3</f>
        <v>0.3949</v>
      </c>
      <c r="F3955" s="3" t="n">
        <f aca="false">D3955*$B$4</f>
        <v>804.4113</v>
      </c>
      <c r="G3955" s="4" t="n">
        <f aca="false">F3955/$B$2</f>
        <v>0.3949</v>
      </c>
      <c r="H3955" s="5" t="n">
        <f aca="false">H3954+B3955</f>
        <v>1440</v>
      </c>
      <c r="I3955" s="6" t="n">
        <f aca="false">H3955/$B$2</f>
        <v>0.706921944035346</v>
      </c>
    </row>
    <row r="3956" customFormat="false" ht="12.8" hidden="false" customHeight="false" outlineLevel="0" collapsed="false">
      <c r="A3956" s="0" t="n">
        <v>3790</v>
      </c>
      <c r="B3956" s="0" t="n">
        <v>0</v>
      </c>
      <c r="C3956" s="0" t="n">
        <v>0.194660916147787</v>
      </c>
      <c r="D3956" s="1" t="n">
        <v>3950</v>
      </c>
      <c r="E3956" s="2" t="n">
        <f aca="false">D3956/$B$3</f>
        <v>0.395</v>
      </c>
      <c r="F3956" s="3" t="n">
        <f aca="false">D3956*$B$4</f>
        <v>804.615</v>
      </c>
      <c r="G3956" s="4" t="n">
        <f aca="false">F3956/$B$2</f>
        <v>0.395</v>
      </c>
      <c r="H3956" s="5" t="n">
        <f aca="false">H3955+B3956</f>
        <v>1440</v>
      </c>
      <c r="I3956" s="6" t="n">
        <f aca="false">H3956/$B$2</f>
        <v>0.706921944035346</v>
      </c>
    </row>
    <row r="3957" customFormat="false" ht="12.8" hidden="false" customHeight="false" outlineLevel="0" collapsed="false">
      <c r="A3957" s="0" t="n">
        <v>5664</v>
      </c>
      <c r="B3957" s="0" t="n">
        <v>0</v>
      </c>
      <c r="C3957" s="0" t="n">
        <v>0.194599302717246</v>
      </c>
      <c r="D3957" s="1" t="n">
        <v>3951</v>
      </c>
      <c r="E3957" s="2" t="n">
        <f aca="false">D3957/$B$3</f>
        <v>0.3951</v>
      </c>
      <c r="F3957" s="3" t="n">
        <f aca="false">D3957*$B$4</f>
        <v>804.8187</v>
      </c>
      <c r="G3957" s="4" t="n">
        <f aca="false">F3957/$B$2</f>
        <v>0.3951</v>
      </c>
      <c r="H3957" s="5" t="n">
        <f aca="false">H3956+B3957</f>
        <v>1440</v>
      </c>
      <c r="I3957" s="6" t="n">
        <f aca="false">H3957/$B$2</f>
        <v>0.706921944035346</v>
      </c>
    </row>
    <row r="3958" customFormat="false" ht="12.8" hidden="false" customHeight="false" outlineLevel="0" collapsed="false">
      <c r="A3958" s="0" t="n">
        <v>3320</v>
      </c>
      <c r="B3958" s="0" t="n">
        <v>0</v>
      </c>
      <c r="C3958" s="0" t="n">
        <v>0.194595510017054</v>
      </c>
      <c r="D3958" s="1" t="n">
        <v>3952</v>
      </c>
      <c r="E3958" s="2" t="n">
        <f aca="false">D3958/$B$3</f>
        <v>0.3952</v>
      </c>
      <c r="F3958" s="3" t="n">
        <f aca="false">D3958*$B$4</f>
        <v>805.0224</v>
      </c>
      <c r="G3958" s="4" t="n">
        <f aca="false">F3958/$B$2</f>
        <v>0.3952</v>
      </c>
      <c r="H3958" s="5" t="n">
        <f aca="false">H3957+B3958</f>
        <v>1440</v>
      </c>
      <c r="I3958" s="6" t="n">
        <f aca="false">H3958/$B$2</f>
        <v>0.706921944035346</v>
      </c>
    </row>
    <row r="3959" customFormat="false" ht="12.8" hidden="false" customHeight="false" outlineLevel="0" collapsed="false">
      <c r="A3959" s="0" t="n">
        <v>5987</v>
      </c>
      <c r="B3959" s="0" t="n">
        <v>1</v>
      </c>
      <c r="C3959" s="0" t="n">
        <v>0.194562008886879</v>
      </c>
      <c r="D3959" s="1" t="n">
        <v>3953</v>
      </c>
      <c r="E3959" s="2" t="n">
        <f aca="false">D3959/$B$3</f>
        <v>0.3953</v>
      </c>
      <c r="F3959" s="3" t="n">
        <f aca="false">D3959*$B$4</f>
        <v>805.2261</v>
      </c>
      <c r="G3959" s="4" t="n">
        <f aca="false">F3959/$B$2</f>
        <v>0.3953</v>
      </c>
      <c r="H3959" s="5" t="n">
        <f aca="false">H3958+B3959</f>
        <v>1441</v>
      </c>
      <c r="I3959" s="6" t="n">
        <f aca="false">H3959/$B$2</f>
        <v>0.707412862052037</v>
      </c>
    </row>
    <row r="3960" customFormat="false" ht="12.8" hidden="false" customHeight="false" outlineLevel="0" collapsed="false">
      <c r="A3960" s="0" t="n">
        <v>6453</v>
      </c>
      <c r="B3960" s="0" t="n">
        <v>0</v>
      </c>
      <c r="C3960" s="0" t="n">
        <v>0.19451700814073</v>
      </c>
      <c r="D3960" s="1" t="n">
        <v>3954</v>
      </c>
      <c r="E3960" s="2" t="n">
        <f aca="false">D3960/$B$3</f>
        <v>0.3954</v>
      </c>
      <c r="F3960" s="3" t="n">
        <f aca="false">D3960*$B$4</f>
        <v>805.4298</v>
      </c>
      <c r="G3960" s="4" t="n">
        <f aca="false">F3960/$B$2</f>
        <v>0.3954</v>
      </c>
      <c r="H3960" s="5" t="n">
        <f aca="false">H3959+B3960</f>
        <v>1441</v>
      </c>
      <c r="I3960" s="6" t="n">
        <f aca="false">H3960/$B$2</f>
        <v>0.707412862052037</v>
      </c>
    </row>
    <row r="3961" customFormat="false" ht="12.8" hidden="false" customHeight="false" outlineLevel="0" collapsed="false">
      <c r="A3961" s="0" t="n">
        <v>3514</v>
      </c>
      <c r="B3961" s="0" t="n">
        <v>0</v>
      </c>
      <c r="C3961" s="0" t="n">
        <v>0.194498821477093</v>
      </c>
      <c r="D3961" s="1" t="n">
        <v>3955</v>
      </c>
      <c r="E3961" s="2" t="n">
        <f aca="false">D3961/$B$3</f>
        <v>0.3955</v>
      </c>
      <c r="F3961" s="3" t="n">
        <f aca="false">D3961*$B$4</f>
        <v>805.6335</v>
      </c>
      <c r="G3961" s="4" t="n">
        <f aca="false">F3961/$B$2</f>
        <v>0.3955</v>
      </c>
      <c r="H3961" s="5" t="n">
        <f aca="false">H3960+B3961</f>
        <v>1441</v>
      </c>
      <c r="I3961" s="6" t="n">
        <f aca="false">H3961/$B$2</f>
        <v>0.707412862052037</v>
      </c>
    </row>
    <row r="3962" customFormat="false" ht="12.8" hidden="false" customHeight="false" outlineLevel="0" collapsed="false">
      <c r="A3962" s="0" t="n">
        <v>5476</v>
      </c>
      <c r="B3962" s="0" t="n">
        <v>0</v>
      </c>
      <c r="C3962" s="0" t="n">
        <v>0.19449698411557</v>
      </c>
      <c r="D3962" s="1" t="n">
        <v>3956</v>
      </c>
      <c r="E3962" s="2" t="n">
        <f aca="false">D3962/$B$3</f>
        <v>0.3956</v>
      </c>
      <c r="F3962" s="3" t="n">
        <f aca="false">D3962*$B$4</f>
        <v>805.8372</v>
      </c>
      <c r="G3962" s="4" t="n">
        <f aca="false">F3962/$B$2</f>
        <v>0.3956</v>
      </c>
      <c r="H3962" s="5" t="n">
        <f aca="false">H3961+B3962</f>
        <v>1441</v>
      </c>
      <c r="I3962" s="6" t="n">
        <f aca="false">H3962/$B$2</f>
        <v>0.707412862052037</v>
      </c>
    </row>
    <row r="3963" customFormat="false" ht="12.8" hidden="false" customHeight="false" outlineLevel="0" collapsed="false">
      <c r="A3963" s="0" t="n">
        <v>3974</v>
      </c>
      <c r="B3963" s="0" t="n">
        <v>0</v>
      </c>
      <c r="C3963" s="0" t="n">
        <v>0.194430940177003</v>
      </c>
      <c r="D3963" s="1" t="n">
        <v>3957</v>
      </c>
      <c r="E3963" s="2" t="n">
        <f aca="false">D3963/$B$3</f>
        <v>0.3957</v>
      </c>
      <c r="F3963" s="3" t="n">
        <f aca="false">D3963*$B$4</f>
        <v>806.0409</v>
      </c>
      <c r="G3963" s="4" t="n">
        <f aca="false">F3963/$B$2</f>
        <v>0.3957</v>
      </c>
      <c r="H3963" s="5" t="n">
        <f aca="false">H3962+B3963</f>
        <v>1441</v>
      </c>
      <c r="I3963" s="6" t="n">
        <f aca="false">H3963/$B$2</f>
        <v>0.707412862052037</v>
      </c>
    </row>
    <row r="3964" customFormat="false" ht="12.8" hidden="false" customHeight="false" outlineLevel="0" collapsed="false">
      <c r="A3964" s="0" t="n">
        <v>3301</v>
      </c>
      <c r="B3964" s="0" t="n">
        <v>1</v>
      </c>
      <c r="C3964" s="0" t="n">
        <v>0.194426010584046</v>
      </c>
      <c r="D3964" s="1" t="n">
        <v>3958</v>
      </c>
      <c r="E3964" s="2" t="n">
        <f aca="false">D3964/$B$3</f>
        <v>0.3958</v>
      </c>
      <c r="F3964" s="3" t="n">
        <f aca="false">D3964*$B$4</f>
        <v>806.2446</v>
      </c>
      <c r="G3964" s="4" t="n">
        <f aca="false">F3964/$B$2</f>
        <v>0.3958</v>
      </c>
      <c r="H3964" s="5" t="n">
        <f aca="false">H3963+B3964</f>
        <v>1442</v>
      </c>
      <c r="I3964" s="6" t="n">
        <f aca="false">H3964/$B$2</f>
        <v>0.707903780068729</v>
      </c>
    </row>
    <row r="3965" customFormat="false" ht="12.8" hidden="false" customHeight="false" outlineLevel="0" collapsed="false">
      <c r="A3965" s="0" t="n">
        <v>5391</v>
      </c>
      <c r="B3965" s="0" t="n">
        <v>1</v>
      </c>
      <c r="C3965" s="0" t="n">
        <v>0.194359448309724</v>
      </c>
      <c r="D3965" s="1" t="n">
        <v>3959</v>
      </c>
      <c r="E3965" s="2" t="n">
        <f aca="false">D3965/$B$3</f>
        <v>0.3959</v>
      </c>
      <c r="F3965" s="3" t="n">
        <f aca="false">D3965*$B$4</f>
        <v>806.4483</v>
      </c>
      <c r="G3965" s="4" t="n">
        <f aca="false">F3965/$B$2</f>
        <v>0.3959</v>
      </c>
      <c r="H3965" s="5" t="n">
        <f aca="false">H3964+B3965</f>
        <v>1443</v>
      </c>
      <c r="I3965" s="6" t="n">
        <f aca="false">H3965/$B$2</f>
        <v>0.70839469808542</v>
      </c>
    </row>
    <row r="3966" customFormat="false" ht="12.8" hidden="false" customHeight="false" outlineLevel="0" collapsed="false">
      <c r="A3966" s="0" t="n">
        <v>9025</v>
      </c>
      <c r="B3966" s="0" t="n">
        <v>1</v>
      </c>
      <c r="C3966" s="0" t="n">
        <v>0.194322240383337</v>
      </c>
      <c r="D3966" s="1" t="n">
        <v>3960</v>
      </c>
      <c r="E3966" s="2" t="n">
        <f aca="false">D3966/$B$3</f>
        <v>0.396</v>
      </c>
      <c r="F3966" s="3" t="n">
        <f aca="false">D3966*$B$4</f>
        <v>806.652</v>
      </c>
      <c r="G3966" s="4" t="n">
        <f aca="false">F3966/$B$2</f>
        <v>0.396</v>
      </c>
      <c r="H3966" s="5" t="n">
        <f aca="false">H3965+B3966</f>
        <v>1444</v>
      </c>
      <c r="I3966" s="6" t="n">
        <f aca="false">H3966/$B$2</f>
        <v>0.708885616102111</v>
      </c>
    </row>
    <row r="3967" customFormat="false" ht="12.8" hidden="false" customHeight="false" outlineLevel="0" collapsed="false">
      <c r="A3967" s="0" t="n">
        <v>6485</v>
      </c>
      <c r="B3967" s="0" t="n">
        <v>0</v>
      </c>
      <c r="C3967" s="0" t="n">
        <v>0.194225977001825</v>
      </c>
      <c r="D3967" s="1" t="n">
        <v>3961</v>
      </c>
      <c r="E3967" s="2" t="n">
        <f aca="false">D3967/$B$3</f>
        <v>0.3961</v>
      </c>
      <c r="F3967" s="3" t="n">
        <f aca="false">D3967*$B$4</f>
        <v>806.8557</v>
      </c>
      <c r="G3967" s="4" t="n">
        <f aca="false">F3967/$B$2</f>
        <v>0.3961</v>
      </c>
      <c r="H3967" s="5" t="n">
        <f aca="false">H3966+B3967</f>
        <v>1444</v>
      </c>
      <c r="I3967" s="6" t="n">
        <f aca="false">H3967/$B$2</f>
        <v>0.708885616102111</v>
      </c>
    </row>
    <row r="3968" customFormat="false" ht="12.8" hidden="false" customHeight="false" outlineLevel="0" collapsed="false">
      <c r="A3968" s="0" t="n">
        <v>9585</v>
      </c>
      <c r="B3968" s="0" t="n">
        <v>1</v>
      </c>
      <c r="C3968" s="0" t="n">
        <v>0.194138460764867</v>
      </c>
      <c r="D3968" s="1" t="n">
        <v>3962</v>
      </c>
      <c r="E3968" s="2" t="n">
        <f aca="false">D3968/$B$3</f>
        <v>0.3962</v>
      </c>
      <c r="F3968" s="3" t="n">
        <f aca="false">D3968*$B$4</f>
        <v>807.0594</v>
      </c>
      <c r="G3968" s="4" t="n">
        <f aca="false">F3968/$B$2</f>
        <v>0.3962</v>
      </c>
      <c r="H3968" s="5" t="n">
        <f aca="false">H3967+B3968</f>
        <v>1445</v>
      </c>
      <c r="I3968" s="6" t="n">
        <f aca="false">H3968/$B$2</f>
        <v>0.709376534118802</v>
      </c>
    </row>
    <row r="3969" customFormat="false" ht="12.8" hidden="false" customHeight="false" outlineLevel="0" collapsed="false">
      <c r="A3969" s="0" t="n">
        <v>3833</v>
      </c>
      <c r="B3969" s="0" t="n">
        <v>0</v>
      </c>
      <c r="C3969" s="0" t="n">
        <v>0.194129466145711</v>
      </c>
      <c r="D3969" s="1" t="n">
        <v>3963</v>
      </c>
      <c r="E3969" s="2" t="n">
        <f aca="false">D3969/$B$3</f>
        <v>0.3963</v>
      </c>
      <c r="F3969" s="3" t="n">
        <f aca="false">D3969*$B$4</f>
        <v>807.2631</v>
      </c>
      <c r="G3969" s="4" t="n">
        <f aca="false">F3969/$B$2</f>
        <v>0.3963</v>
      </c>
      <c r="H3969" s="5" t="n">
        <f aca="false">H3968+B3969</f>
        <v>1445</v>
      </c>
      <c r="I3969" s="6" t="n">
        <f aca="false">H3969/$B$2</f>
        <v>0.709376534118802</v>
      </c>
    </row>
    <row r="3970" customFormat="false" ht="12.8" hidden="false" customHeight="false" outlineLevel="0" collapsed="false">
      <c r="A3970" s="0" t="n">
        <v>1091</v>
      </c>
      <c r="B3970" s="0" t="n">
        <v>0</v>
      </c>
      <c r="C3970" s="0" t="n">
        <v>0.194106576082283</v>
      </c>
      <c r="D3970" s="1" t="n">
        <v>3964</v>
      </c>
      <c r="E3970" s="2" t="n">
        <f aca="false">D3970/$B$3</f>
        <v>0.3964</v>
      </c>
      <c r="F3970" s="3" t="n">
        <f aca="false">D3970*$B$4</f>
        <v>807.4668</v>
      </c>
      <c r="G3970" s="4" t="n">
        <f aca="false">F3970/$B$2</f>
        <v>0.3964</v>
      </c>
      <c r="H3970" s="5" t="n">
        <f aca="false">H3969+B3970</f>
        <v>1445</v>
      </c>
      <c r="I3970" s="6" t="n">
        <f aca="false">H3970/$B$2</f>
        <v>0.709376534118802</v>
      </c>
    </row>
    <row r="3971" customFormat="false" ht="12.8" hidden="false" customHeight="false" outlineLevel="0" collapsed="false">
      <c r="A3971" s="0" t="n">
        <v>4204</v>
      </c>
      <c r="B3971" s="0" t="n">
        <v>0</v>
      </c>
      <c r="C3971" s="0" t="n">
        <v>0.194103895048809</v>
      </c>
      <c r="D3971" s="1" t="n">
        <v>3965</v>
      </c>
      <c r="E3971" s="2" t="n">
        <f aca="false">D3971/$B$3</f>
        <v>0.3965</v>
      </c>
      <c r="F3971" s="3" t="n">
        <f aca="false">D3971*$B$4</f>
        <v>807.6705</v>
      </c>
      <c r="G3971" s="4" t="n">
        <f aca="false">F3971/$B$2</f>
        <v>0.3965</v>
      </c>
      <c r="H3971" s="5" t="n">
        <f aca="false">H3970+B3971</f>
        <v>1445</v>
      </c>
      <c r="I3971" s="6" t="n">
        <f aca="false">H3971/$B$2</f>
        <v>0.709376534118802</v>
      </c>
    </row>
    <row r="3972" customFormat="false" ht="12.8" hidden="false" customHeight="false" outlineLevel="0" collapsed="false">
      <c r="A3972" s="0" t="n">
        <v>2882</v>
      </c>
      <c r="B3972" s="0" t="n">
        <v>0</v>
      </c>
      <c r="C3972" s="0" t="n">
        <v>0.194050994231124</v>
      </c>
      <c r="D3972" s="1" t="n">
        <v>3966</v>
      </c>
      <c r="E3972" s="2" t="n">
        <f aca="false">D3972/$B$3</f>
        <v>0.3966</v>
      </c>
      <c r="F3972" s="3" t="n">
        <f aca="false">D3972*$B$4</f>
        <v>807.8742</v>
      </c>
      <c r="G3972" s="4" t="n">
        <f aca="false">F3972/$B$2</f>
        <v>0.3966</v>
      </c>
      <c r="H3972" s="5" t="n">
        <f aca="false">H3971+B3972</f>
        <v>1445</v>
      </c>
      <c r="I3972" s="6" t="n">
        <f aca="false">H3972/$B$2</f>
        <v>0.709376534118802</v>
      </c>
    </row>
    <row r="3973" customFormat="false" ht="12.8" hidden="false" customHeight="false" outlineLevel="0" collapsed="false">
      <c r="A3973" s="0" t="n">
        <v>7266</v>
      </c>
      <c r="B3973" s="0" t="n">
        <v>0</v>
      </c>
      <c r="C3973" s="0" t="n">
        <v>0.194002801380234</v>
      </c>
      <c r="D3973" s="1" t="n">
        <v>3967</v>
      </c>
      <c r="E3973" s="2" t="n">
        <f aca="false">D3973/$B$3</f>
        <v>0.3967</v>
      </c>
      <c r="F3973" s="3" t="n">
        <f aca="false">D3973*$B$4</f>
        <v>808.0779</v>
      </c>
      <c r="G3973" s="4" t="n">
        <f aca="false">F3973/$B$2</f>
        <v>0.3967</v>
      </c>
      <c r="H3973" s="5" t="n">
        <f aca="false">H3972+B3973</f>
        <v>1445</v>
      </c>
      <c r="I3973" s="6" t="n">
        <f aca="false">H3973/$B$2</f>
        <v>0.709376534118802</v>
      </c>
    </row>
    <row r="3974" customFormat="false" ht="12.8" hidden="false" customHeight="false" outlineLevel="0" collapsed="false">
      <c r="A3974" s="0" t="n">
        <v>1510</v>
      </c>
      <c r="B3974" s="0" t="n">
        <v>0</v>
      </c>
      <c r="C3974" s="0" t="n">
        <v>0.193922444168653</v>
      </c>
      <c r="D3974" s="1" t="n">
        <v>3968</v>
      </c>
      <c r="E3974" s="2" t="n">
        <f aca="false">D3974/$B$3</f>
        <v>0.3968</v>
      </c>
      <c r="F3974" s="3" t="n">
        <f aca="false">D3974*$B$4</f>
        <v>808.2816</v>
      </c>
      <c r="G3974" s="4" t="n">
        <f aca="false">F3974/$B$2</f>
        <v>0.3968</v>
      </c>
      <c r="H3974" s="5" t="n">
        <f aca="false">H3973+B3974</f>
        <v>1445</v>
      </c>
      <c r="I3974" s="6" t="n">
        <f aca="false">H3974/$B$2</f>
        <v>0.709376534118802</v>
      </c>
    </row>
    <row r="3975" customFormat="false" ht="12.8" hidden="false" customHeight="false" outlineLevel="0" collapsed="false">
      <c r="A3975" s="0" t="n">
        <v>3259</v>
      </c>
      <c r="B3975" s="0" t="n">
        <v>0</v>
      </c>
      <c r="C3975" s="0" t="n">
        <v>0.193914478130414</v>
      </c>
      <c r="D3975" s="1" t="n">
        <v>3969</v>
      </c>
      <c r="E3975" s="2" t="n">
        <f aca="false">D3975/$B$3</f>
        <v>0.3969</v>
      </c>
      <c r="F3975" s="3" t="n">
        <f aca="false">D3975*$B$4</f>
        <v>808.4853</v>
      </c>
      <c r="G3975" s="4" t="n">
        <f aca="false">F3975/$B$2</f>
        <v>0.3969</v>
      </c>
      <c r="H3975" s="5" t="n">
        <f aca="false">H3974+B3975</f>
        <v>1445</v>
      </c>
      <c r="I3975" s="6" t="n">
        <f aca="false">H3975/$B$2</f>
        <v>0.709376534118802</v>
      </c>
    </row>
    <row r="3976" customFormat="false" ht="12.8" hidden="false" customHeight="false" outlineLevel="0" collapsed="false">
      <c r="A3976" s="0" t="n">
        <v>3432</v>
      </c>
      <c r="B3976" s="0" t="n">
        <v>0</v>
      </c>
      <c r="C3976" s="0" t="n">
        <v>0.193900216789907</v>
      </c>
      <c r="D3976" s="1" t="n">
        <v>3970</v>
      </c>
      <c r="E3976" s="2" t="n">
        <f aca="false">D3976/$B$3</f>
        <v>0.397</v>
      </c>
      <c r="F3976" s="3" t="n">
        <f aca="false">D3976*$B$4</f>
        <v>808.689</v>
      </c>
      <c r="G3976" s="4" t="n">
        <f aca="false">F3976/$B$2</f>
        <v>0.397</v>
      </c>
      <c r="H3976" s="5" t="n">
        <f aca="false">H3975+B3976</f>
        <v>1445</v>
      </c>
      <c r="I3976" s="6" t="n">
        <f aca="false">H3976/$B$2</f>
        <v>0.709376534118802</v>
      </c>
    </row>
    <row r="3977" customFormat="false" ht="12.8" hidden="false" customHeight="false" outlineLevel="0" collapsed="false">
      <c r="A3977" s="0" t="n">
        <v>4430</v>
      </c>
      <c r="B3977" s="0" t="n">
        <v>1</v>
      </c>
      <c r="C3977" s="0" t="n">
        <v>0.193898184906752</v>
      </c>
      <c r="D3977" s="1" t="n">
        <v>3971</v>
      </c>
      <c r="E3977" s="2" t="n">
        <f aca="false">D3977/$B$3</f>
        <v>0.3971</v>
      </c>
      <c r="F3977" s="3" t="n">
        <f aca="false">D3977*$B$4</f>
        <v>808.8927</v>
      </c>
      <c r="G3977" s="4" t="n">
        <f aca="false">F3977/$B$2</f>
        <v>0.3971</v>
      </c>
      <c r="H3977" s="5" t="n">
        <f aca="false">H3976+B3977</f>
        <v>1446</v>
      </c>
      <c r="I3977" s="6" t="n">
        <f aca="false">H3977/$B$2</f>
        <v>0.709867452135493</v>
      </c>
    </row>
    <row r="3978" customFormat="false" ht="12.8" hidden="false" customHeight="false" outlineLevel="0" collapsed="false">
      <c r="A3978" s="0" t="n">
        <v>5329</v>
      </c>
      <c r="B3978" s="0" t="n">
        <v>0</v>
      </c>
      <c r="C3978" s="0" t="n">
        <v>0.19381416900263</v>
      </c>
      <c r="D3978" s="1" t="n">
        <v>3972</v>
      </c>
      <c r="E3978" s="2" t="n">
        <f aca="false">D3978/$B$3</f>
        <v>0.3972</v>
      </c>
      <c r="F3978" s="3" t="n">
        <f aca="false">D3978*$B$4</f>
        <v>809.0964</v>
      </c>
      <c r="G3978" s="4" t="n">
        <f aca="false">F3978/$B$2</f>
        <v>0.3972</v>
      </c>
      <c r="H3978" s="5" t="n">
        <f aca="false">H3977+B3978</f>
        <v>1446</v>
      </c>
      <c r="I3978" s="6" t="n">
        <f aca="false">H3978/$B$2</f>
        <v>0.709867452135493</v>
      </c>
    </row>
    <row r="3979" customFormat="false" ht="12.8" hidden="false" customHeight="false" outlineLevel="0" collapsed="false">
      <c r="A3979" s="0" t="n">
        <v>9233</v>
      </c>
      <c r="B3979" s="0" t="n">
        <v>1</v>
      </c>
      <c r="C3979" s="0" t="n">
        <v>0.193746643900762</v>
      </c>
      <c r="D3979" s="1" t="n">
        <v>3973</v>
      </c>
      <c r="E3979" s="2" t="n">
        <f aca="false">D3979/$B$3</f>
        <v>0.3973</v>
      </c>
      <c r="F3979" s="3" t="n">
        <f aca="false">D3979*$B$4</f>
        <v>809.3001</v>
      </c>
      <c r="G3979" s="4" t="n">
        <f aca="false">F3979/$B$2</f>
        <v>0.3973</v>
      </c>
      <c r="H3979" s="5" t="n">
        <f aca="false">H3978+B3979</f>
        <v>1447</v>
      </c>
      <c r="I3979" s="6" t="n">
        <f aca="false">H3979/$B$2</f>
        <v>0.710358370152185</v>
      </c>
    </row>
    <row r="3980" customFormat="false" ht="12.8" hidden="false" customHeight="false" outlineLevel="0" collapsed="false">
      <c r="A3980" s="0" t="n">
        <v>9634</v>
      </c>
      <c r="B3980" s="0" t="n">
        <v>0</v>
      </c>
      <c r="C3980" s="0" t="n">
        <v>0.193639497233138</v>
      </c>
      <c r="D3980" s="1" t="n">
        <v>3974</v>
      </c>
      <c r="E3980" s="2" t="n">
        <f aca="false">D3980/$B$3</f>
        <v>0.3974</v>
      </c>
      <c r="F3980" s="3" t="n">
        <f aca="false">D3980*$B$4</f>
        <v>809.5038</v>
      </c>
      <c r="G3980" s="4" t="n">
        <f aca="false">F3980/$B$2</f>
        <v>0.3974</v>
      </c>
      <c r="H3980" s="5" t="n">
        <f aca="false">H3979+B3980</f>
        <v>1447</v>
      </c>
      <c r="I3980" s="6" t="n">
        <f aca="false">H3980/$B$2</f>
        <v>0.710358370152185</v>
      </c>
    </row>
    <row r="3981" customFormat="false" ht="12.8" hidden="false" customHeight="false" outlineLevel="0" collapsed="false">
      <c r="A3981" s="0" t="n">
        <v>3122</v>
      </c>
      <c r="B3981" s="0" t="n">
        <v>0</v>
      </c>
      <c r="C3981" s="0" t="n">
        <v>0.193621308103103</v>
      </c>
      <c r="D3981" s="1" t="n">
        <v>3975</v>
      </c>
      <c r="E3981" s="2" t="n">
        <f aca="false">D3981/$B$3</f>
        <v>0.3975</v>
      </c>
      <c r="F3981" s="3" t="n">
        <f aca="false">D3981*$B$4</f>
        <v>809.7075</v>
      </c>
      <c r="G3981" s="4" t="n">
        <f aca="false">F3981/$B$2</f>
        <v>0.3975</v>
      </c>
      <c r="H3981" s="5" t="n">
        <f aca="false">H3980+B3981</f>
        <v>1447</v>
      </c>
      <c r="I3981" s="6" t="n">
        <f aca="false">H3981/$B$2</f>
        <v>0.710358370152185</v>
      </c>
    </row>
    <row r="3982" customFormat="false" ht="12.8" hidden="false" customHeight="false" outlineLevel="0" collapsed="false">
      <c r="A3982" s="0" t="n">
        <v>4267</v>
      </c>
      <c r="B3982" s="0" t="n">
        <v>1</v>
      </c>
      <c r="C3982" s="0" t="n">
        <v>0.193611964094644</v>
      </c>
      <c r="D3982" s="1" t="n">
        <v>3976</v>
      </c>
      <c r="E3982" s="2" t="n">
        <f aca="false">D3982/$B$3</f>
        <v>0.3976</v>
      </c>
      <c r="F3982" s="3" t="n">
        <f aca="false">D3982*$B$4</f>
        <v>809.9112</v>
      </c>
      <c r="G3982" s="4" t="n">
        <f aca="false">F3982/$B$2</f>
        <v>0.3976</v>
      </c>
      <c r="H3982" s="5" t="n">
        <f aca="false">H3981+B3982</f>
        <v>1448</v>
      </c>
      <c r="I3982" s="6" t="n">
        <f aca="false">H3982/$B$2</f>
        <v>0.710849288168876</v>
      </c>
    </row>
    <row r="3983" customFormat="false" ht="12.8" hidden="false" customHeight="false" outlineLevel="0" collapsed="false">
      <c r="A3983" s="0" t="n">
        <v>5502</v>
      </c>
      <c r="B3983" s="0" t="n">
        <v>0</v>
      </c>
      <c r="C3983" s="0" t="n">
        <v>0.193609856884897</v>
      </c>
      <c r="D3983" s="1" t="n">
        <v>3977</v>
      </c>
      <c r="E3983" s="2" t="n">
        <f aca="false">D3983/$B$3</f>
        <v>0.3977</v>
      </c>
      <c r="F3983" s="3" t="n">
        <f aca="false">D3983*$B$4</f>
        <v>810.1149</v>
      </c>
      <c r="G3983" s="4" t="n">
        <f aca="false">F3983/$B$2</f>
        <v>0.3977</v>
      </c>
      <c r="H3983" s="5" t="n">
        <f aca="false">H3982+B3983</f>
        <v>1448</v>
      </c>
      <c r="I3983" s="6" t="n">
        <f aca="false">H3983/$B$2</f>
        <v>0.710849288168876</v>
      </c>
    </row>
    <row r="3984" customFormat="false" ht="12.8" hidden="false" customHeight="false" outlineLevel="0" collapsed="false">
      <c r="A3984" s="0" t="n">
        <v>8267</v>
      </c>
      <c r="B3984" s="0" t="n">
        <v>0</v>
      </c>
      <c r="C3984" s="0" t="n">
        <v>0.193602119707947</v>
      </c>
      <c r="D3984" s="1" t="n">
        <v>3978</v>
      </c>
      <c r="E3984" s="2" t="n">
        <f aca="false">D3984/$B$3</f>
        <v>0.3978</v>
      </c>
      <c r="F3984" s="3" t="n">
        <f aca="false">D3984*$B$4</f>
        <v>810.3186</v>
      </c>
      <c r="G3984" s="4" t="n">
        <f aca="false">F3984/$B$2</f>
        <v>0.3978</v>
      </c>
      <c r="H3984" s="5" t="n">
        <f aca="false">H3983+B3984</f>
        <v>1448</v>
      </c>
      <c r="I3984" s="6" t="n">
        <f aca="false">H3984/$B$2</f>
        <v>0.710849288168876</v>
      </c>
    </row>
    <row r="3985" customFormat="false" ht="12.8" hidden="false" customHeight="false" outlineLevel="0" collapsed="false">
      <c r="A3985" s="0" t="n">
        <v>7741</v>
      </c>
      <c r="B3985" s="0" t="n">
        <v>1</v>
      </c>
      <c r="C3985" s="0" t="n">
        <v>0.193556835026695</v>
      </c>
      <c r="D3985" s="1" t="n">
        <v>3979</v>
      </c>
      <c r="E3985" s="2" t="n">
        <f aca="false">D3985/$B$3</f>
        <v>0.3979</v>
      </c>
      <c r="F3985" s="3" t="n">
        <f aca="false">D3985*$B$4</f>
        <v>810.5223</v>
      </c>
      <c r="G3985" s="4" t="n">
        <f aca="false">F3985/$B$2</f>
        <v>0.3979</v>
      </c>
      <c r="H3985" s="5" t="n">
        <f aca="false">H3984+B3985</f>
        <v>1449</v>
      </c>
      <c r="I3985" s="6" t="n">
        <f aca="false">H3985/$B$2</f>
        <v>0.711340206185567</v>
      </c>
    </row>
    <row r="3986" customFormat="false" ht="12.8" hidden="false" customHeight="false" outlineLevel="0" collapsed="false">
      <c r="A3986" s="0" t="n">
        <v>8028</v>
      </c>
      <c r="B3986" s="0" t="n">
        <v>1</v>
      </c>
      <c r="C3986" s="0" t="n">
        <v>0.193527955066776</v>
      </c>
      <c r="D3986" s="1" t="n">
        <v>3980</v>
      </c>
      <c r="E3986" s="2" t="n">
        <f aca="false">D3986/$B$3</f>
        <v>0.398</v>
      </c>
      <c r="F3986" s="3" t="n">
        <f aca="false">D3986*$B$4</f>
        <v>810.726</v>
      </c>
      <c r="G3986" s="4" t="n">
        <f aca="false">F3986/$B$2</f>
        <v>0.398</v>
      </c>
      <c r="H3986" s="5" t="n">
        <f aca="false">H3985+B3986</f>
        <v>1450</v>
      </c>
      <c r="I3986" s="6" t="n">
        <f aca="false">H3986/$B$2</f>
        <v>0.711831124202258</v>
      </c>
    </row>
    <row r="3987" customFormat="false" ht="12.8" hidden="false" customHeight="false" outlineLevel="0" collapsed="false">
      <c r="A3987" s="0" t="n">
        <v>6753</v>
      </c>
      <c r="B3987" s="0" t="n">
        <v>0</v>
      </c>
      <c r="C3987" s="0" t="n">
        <v>0.193501459114182</v>
      </c>
      <c r="D3987" s="1" t="n">
        <v>3981</v>
      </c>
      <c r="E3987" s="2" t="n">
        <f aca="false">D3987/$B$3</f>
        <v>0.3981</v>
      </c>
      <c r="F3987" s="3" t="n">
        <f aca="false">D3987*$B$4</f>
        <v>810.9297</v>
      </c>
      <c r="G3987" s="4" t="n">
        <f aca="false">F3987/$B$2</f>
        <v>0.3981</v>
      </c>
      <c r="H3987" s="5" t="n">
        <f aca="false">H3986+B3987</f>
        <v>1450</v>
      </c>
      <c r="I3987" s="6" t="n">
        <f aca="false">H3987/$B$2</f>
        <v>0.711831124202258</v>
      </c>
    </row>
    <row r="3988" customFormat="false" ht="12.8" hidden="false" customHeight="false" outlineLevel="0" collapsed="false">
      <c r="A3988" s="0" t="n">
        <v>9963</v>
      </c>
      <c r="B3988" s="0" t="n">
        <v>1</v>
      </c>
      <c r="C3988" s="0" t="n">
        <v>0.193497558185306</v>
      </c>
      <c r="D3988" s="1" t="n">
        <v>3982</v>
      </c>
      <c r="E3988" s="2" t="n">
        <f aca="false">D3988/$B$3</f>
        <v>0.3982</v>
      </c>
      <c r="F3988" s="3" t="n">
        <f aca="false">D3988*$B$4</f>
        <v>811.1334</v>
      </c>
      <c r="G3988" s="4" t="n">
        <f aca="false">F3988/$B$2</f>
        <v>0.3982</v>
      </c>
      <c r="H3988" s="5" t="n">
        <f aca="false">H3987+B3988</f>
        <v>1451</v>
      </c>
      <c r="I3988" s="6" t="n">
        <f aca="false">H3988/$B$2</f>
        <v>0.712322042218949</v>
      </c>
    </row>
    <row r="3989" customFormat="false" ht="12.8" hidden="false" customHeight="false" outlineLevel="0" collapsed="false">
      <c r="A3989" s="0" t="n">
        <v>5096</v>
      </c>
      <c r="B3989" s="0" t="n">
        <v>0</v>
      </c>
      <c r="C3989" s="0" t="n">
        <v>0.193420801130363</v>
      </c>
      <c r="D3989" s="1" t="n">
        <v>3983</v>
      </c>
      <c r="E3989" s="2" t="n">
        <f aca="false">D3989/$B$3</f>
        <v>0.3983</v>
      </c>
      <c r="F3989" s="3" t="n">
        <f aca="false">D3989*$B$4</f>
        <v>811.3371</v>
      </c>
      <c r="G3989" s="4" t="n">
        <f aca="false">F3989/$B$2</f>
        <v>0.3983</v>
      </c>
      <c r="H3989" s="5" t="n">
        <f aca="false">H3988+B3989</f>
        <v>1451</v>
      </c>
      <c r="I3989" s="6" t="n">
        <f aca="false">H3989/$B$2</f>
        <v>0.712322042218949</v>
      </c>
    </row>
    <row r="3990" customFormat="false" ht="12.8" hidden="false" customHeight="false" outlineLevel="0" collapsed="false">
      <c r="A3990" s="0" t="n">
        <v>7330</v>
      </c>
      <c r="B3990" s="0" t="n">
        <v>0</v>
      </c>
      <c r="C3990" s="0" t="n">
        <v>0.193393871051692</v>
      </c>
      <c r="D3990" s="1" t="n">
        <v>3984</v>
      </c>
      <c r="E3990" s="2" t="n">
        <f aca="false">D3990/$B$3</f>
        <v>0.3984</v>
      </c>
      <c r="F3990" s="3" t="n">
        <f aca="false">D3990*$B$4</f>
        <v>811.5408</v>
      </c>
      <c r="G3990" s="4" t="n">
        <f aca="false">F3990/$B$2</f>
        <v>0.3984</v>
      </c>
      <c r="H3990" s="5" t="n">
        <f aca="false">H3989+B3990</f>
        <v>1451</v>
      </c>
      <c r="I3990" s="6" t="n">
        <f aca="false">H3990/$B$2</f>
        <v>0.712322042218949</v>
      </c>
    </row>
    <row r="3991" customFormat="false" ht="12.8" hidden="false" customHeight="false" outlineLevel="0" collapsed="false">
      <c r="A3991" s="0" t="n">
        <v>2735</v>
      </c>
      <c r="B3991" s="0" t="n">
        <v>0</v>
      </c>
      <c r="C3991" s="0" t="n">
        <v>0.19336180041387</v>
      </c>
      <c r="D3991" s="1" t="n">
        <v>3985</v>
      </c>
      <c r="E3991" s="2" t="n">
        <f aca="false">D3991/$B$3</f>
        <v>0.3985</v>
      </c>
      <c r="F3991" s="3" t="n">
        <f aca="false">D3991*$B$4</f>
        <v>811.7445</v>
      </c>
      <c r="G3991" s="4" t="n">
        <f aca="false">F3991/$B$2</f>
        <v>0.3985</v>
      </c>
      <c r="H3991" s="5" t="n">
        <f aca="false">H3990+B3991</f>
        <v>1451</v>
      </c>
      <c r="I3991" s="6" t="n">
        <f aca="false">H3991/$B$2</f>
        <v>0.712322042218949</v>
      </c>
    </row>
    <row r="3992" customFormat="false" ht="12.8" hidden="false" customHeight="false" outlineLevel="0" collapsed="false">
      <c r="A3992" s="0" t="n">
        <v>5460</v>
      </c>
      <c r="B3992" s="0" t="n">
        <v>0</v>
      </c>
      <c r="C3992" s="0" t="n">
        <v>0.193231851455884</v>
      </c>
      <c r="D3992" s="1" t="n">
        <v>3986</v>
      </c>
      <c r="E3992" s="2" t="n">
        <f aca="false">D3992/$B$3</f>
        <v>0.3986</v>
      </c>
      <c r="F3992" s="3" t="n">
        <f aca="false">D3992*$B$4</f>
        <v>811.9482</v>
      </c>
      <c r="G3992" s="4" t="n">
        <f aca="false">F3992/$B$2</f>
        <v>0.3986</v>
      </c>
      <c r="H3992" s="5" t="n">
        <f aca="false">H3991+B3992</f>
        <v>1451</v>
      </c>
      <c r="I3992" s="6" t="n">
        <f aca="false">H3992/$B$2</f>
        <v>0.712322042218949</v>
      </c>
    </row>
    <row r="3993" customFormat="false" ht="12.8" hidden="false" customHeight="false" outlineLevel="0" collapsed="false">
      <c r="A3993" s="0" t="n">
        <v>1220</v>
      </c>
      <c r="B3993" s="0" t="n">
        <v>1</v>
      </c>
      <c r="C3993" s="0" t="n">
        <v>0.19320356782377</v>
      </c>
      <c r="D3993" s="1" t="n">
        <v>3987</v>
      </c>
      <c r="E3993" s="2" t="n">
        <f aca="false">D3993/$B$3</f>
        <v>0.3987</v>
      </c>
      <c r="F3993" s="3" t="n">
        <f aca="false">D3993*$B$4</f>
        <v>812.1519</v>
      </c>
      <c r="G3993" s="4" t="n">
        <f aca="false">F3993/$B$2</f>
        <v>0.3987</v>
      </c>
      <c r="H3993" s="5" t="n">
        <f aca="false">H3992+B3993</f>
        <v>1452</v>
      </c>
      <c r="I3993" s="6" t="n">
        <f aca="false">H3993/$B$2</f>
        <v>0.712812960235641</v>
      </c>
    </row>
    <row r="3994" customFormat="false" ht="12.8" hidden="false" customHeight="false" outlineLevel="0" collapsed="false">
      <c r="A3994" s="0" t="n">
        <v>1840</v>
      </c>
      <c r="B3994" s="0" t="n">
        <v>0</v>
      </c>
      <c r="C3994" s="0" t="n">
        <v>0.193189810886098</v>
      </c>
      <c r="D3994" s="1" t="n">
        <v>3988</v>
      </c>
      <c r="E3994" s="2" t="n">
        <f aca="false">D3994/$B$3</f>
        <v>0.3988</v>
      </c>
      <c r="F3994" s="3" t="n">
        <f aca="false">D3994*$B$4</f>
        <v>812.3556</v>
      </c>
      <c r="G3994" s="4" t="n">
        <f aca="false">F3994/$B$2</f>
        <v>0.3988</v>
      </c>
      <c r="H3994" s="5" t="n">
        <f aca="false">H3993+B3994</f>
        <v>1452</v>
      </c>
      <c r="I3994" s="6" t="n">
        <f aca="false">H3994/$B$2</f>
        <v>0.712812960235641</v>
      </c>
    </row>
    <row r="3995" customFormat="false" ht="12.8" hidden="false" customHeight="false" outlineLevel="0" collapsed="false">
      <c r="A3995" s="0" t="n">
        <v>2316</v>
      </c>
      <c r="B3995" s="0" t="n">
        <v>0</v>
      </c>
      <c r="C3995" s="0" t="n">
        <v>0.193146399064336</v>
      </c>
      <c r="D3995" s="1" t="n">
        <v>3989</v>
      </c>
      <c r="E3995" s="2" t="n">
        <f aca="false">D3995/$B$3</f>
        <v>0.3989</v>
      </c>
      <c r="F3995" s="3" t="n">
        <f aca="false">D3995*$B$4</f>
        <v>812.5593</v>
      </c>
      <c r="G3995" s="4" t="n">
        <f aca="false">F3995/$B$2</f>
        <v>0.3989</v>
      </c>
      <c r="H3995" s="5" t="n">
        <f aca="false">H3994+B3995</f>
        <v>1452</v>
      </c>
      <c r="I3995" s="6" t="n">
        <f aca="false">H3995/$B$2</f>
        <v>0.712812960235641</v>
      </c>
    </row>
    <row r="3996" customFormat="false" ht="12.8" hidden="false" customHeight="false" outlineLevel="0" collapsed="false">
      <c r="A3996" s="0" t="n">
        <v>9726</v>
      </c>
      <c r="B3996" s="0" t="n">
        <v>1</v>
      </c>
      <c r="C3996" s="0" t="n">
        <v>0.193138955180804</v>
      </c>
      <c r="D3996" s="1" t="n">
        <v>3990</v>
      </c>
      <c r="E3996" s="2" t="n">
        <f aca="false">D3996/$B$3</f>
        <v>0.399</v>
      </c>
      <c r="F3996" s="3" t="n">
        <f aca="false">D3996*$B$4</f>
        <v>812.763</v>
      </c>
      <c r="G3996" s="4" t="n">
        <f aca="false">F3996/$B$2</f>
        <v>0.399</v>
      </c>
      <c r="H3996" s="5" t="n">
        <f aca="false">H3995+B3996</f>
        <v>1453</v>
      </c>
      <c r="I3996" s="6" t="n">
        <f aca="false">H3996/$B$2</f>
        <v>0.713303878252332</v>
      </c>
    </row>
    <row r="3997" customFormat="false" ht="12.8" hidden="false" customHeight="false" outlineLevel="0" collapsed="false">
      <c r="A3997" s="0" t="n">
        <v>9646</v>
      </c>
      <c r="B3997" s="0" t="n">
        <v>0</v>
      </c>
      <c r="C3997" s="0" t="n">
        <v>0.193084322373328</v>
      </c>
      <c r="D3997" s="1" t="n">
        <v>3991</v>
      </c>
      <c r="E3997" s="2" t="n">
        <f aca="false">D3997/$B$3</f>
        <v>0.3991</v>
      </c>
      <c r="F3997" s="3" t="n">
        <f aca="false">D3997*$B$4</f>
        <v>812.9667</v>
      </c>
      <c r="G3997" s="4" t="n">
        <f aca="false">F3997/$B$2</f>
        <v>0.3991</v>
      </c>
      <c r="H3997" s="5" t="n">
        <f aca="false">H3996+B3997</f>
        <v>1453</v>
      </c>
      <c r="I3997" s="6" t="n">
        <f aca="false">H3997/$B$2</f>
        <v>0.713303878252332</v>
      </c>
    </row>
    <row r="3998" customFormat="false" ht="12.8" hidden="false" customHeight="false" outlineLevel="0" collapsed="false">
      <c r="A3998" s="0" t="n">
        <v>1067</v>
      </c>
      <c r="B3998" s="0" t="n">
        <v>1</v>
      </c>
      <c r="C3998" s="0" t="n">
        <v>0.192988624741088</v>
      </c>
      <c r="D3998" s="1" t="n">
        <v>3992</v>
      </c>
      <c r="E3998" s="2" t="n">
        <f aca="false">D3998/$B$3</f>
        <v>0.3992</v>
      </c>
      <c r="F3998" s="3" t="n">
        <f aca="false">D3998*$B$4</f>
        <v>813.1704</v>
      </c>
      <c r="G3998" s="4" t="n">
        <f aca="false">F3998/$B$2</f>
        <v>0.3992</v>
      </c>
      <c r="H3998" s="5" t="n">
        <f aca="false">H3997+B3998</f>
        <v>1454</v>
      </c>
      <c r="I3998" s="6" t="n">
        <f aca="false">H3998/$B$2</f>
        <v>0.713794796269023</v>
      </c>
    </row>
    <row r="3999" customFormat="false" ht="12.8" hidden="false" customHeight="false" outlineLevel="0" collapsed="false">
      <c r="A3999" s="0" t="n">
        <v>5808</v>
      </c>
      <c r="B3999" s="0" t="n">
        <v>0</v>
      </c>
      <c r="C3999" s="0" t="n">
        <v>0.192981259459739</v>
      </c>
      <c r="D3999" s="1" t="n">
        <v>3993</v>
      </c>
      <c r="E3999" s="2" t="n">
        <f aca="false">D3999/$B$3</f>
        <v>0.3993</v>
      </c>
      <c r="F3999" s="3" t="n">
        <f aca="false">D3999*$B$4</f>
        <v>813.3741</v>
      </c>
      <c r="G3999" s="4" t="n">
        <f aca="false">F3999/$B$2</f>
        <v>0.3993</v>
      </c>
      <c r="H3999" s="5" t="n">
        <f aca="false">H3998+B3999</f>
        <v>1454</v>
      </c>
      <c r="I3999" s="6" t="n">
        <f aca="false">H3999/$B$2</f>
        <v>0.713794796269023</v>
      </c>
    </row>
    <row r="4000" customFormat="false" ht="12.8" hidden="false" customHeight="false" outlineLevel="0" collapsed="false">
      <c r="A4000" s="0" t="n">
        <v>5395</v>
      </c>
      <c r="B4000" s="0" t="n">
        <v>0</v>
      </c>
      <c r="C4000" s="0" t="n">
        <v>0.192951284074061</v>
      </c>
      <c r="D4000" s="1" t="n">
        <v>3994</v>
      </c>
      <c r="E4000" s="2" t="n">
        <f aca="false">D4000/$B$3</f>
        <v>0.3994</v>
      </c>
      <c r="F4000" s="3" t="n">
        <f aca="false">D4000*$B$4</f>
        <v>813.5778</v>
      </c>
      <c r="G4000" s="4" t="n">
        <f aca="false">F4000/$B$2</f>
        <v>0.3994</v>
      </c>
      <c r="H4000" s="5" t="n">
        <f aca="false">H3999+B4000</f>
        <v>1454</v>
      </c>
      <c r="I4000" s="6" t="n">
        <f aca="false">H4000/$B$2</f>
        <v>0.713794796269023</v>
      </c>
    </row>
    <row r="4001" customFormat="false" ht="12.8" hidden="false" customHeight="false" outlineLevel="0" collapsed="false">
      <c r="A4001" s="0" t="n">
        <v>8777</v>
      </c>
      <c r="B4001" s="0" t="n">
        <v>0</v>
      </c>
      <c r="C4001" s="0" t="n">
        <v>0.192887669471923</v>
      </c>
      <c r="D4001" s="1" t="n">
        <v>3995</v>
      </c>
      <c r="E4001" s="2" t="n">
        <f aca="false">D4001/$B$3</f>
        <v>0.3995</v>
      </c>
      <c r="F4001" s="3" t="n">
        <f aca="false">D4001*$B$4</f>
        <v>813.7815</v>
      </c>
      <c r="G4001" s="4" t="n">
        <f aca="false">F4001/$B$2</f>
        <v>0.3995</v>
      </c>
      <c r="H4001" s="5" t="n">
        <f aca="false">H4000+B4001</f>
        <v>1454</v>
      </c>
      <c r="I4001" s="6" t="n">
        <f aca="false">H4001/$B$2</f>
        <v>0.713794796269023</v>
      </c>
    </row>
    <row r="4002" customFormat="false" ht="12.8" hidden="false" customHeight="false" outlineLevel="0" collapsed="false">
      <c r="A4002" s="0" t="n">
        <v>3446</v>
      </c>
      <c r="B4002" s="0" t="n">
        <v>0</v>
      </c>
      <c r="C4002" s="0" t="n">
        <v>0.1928223345845</v>
      </c>
      <c r="D4002" s="1" t="n">
        <v>3996</v>
      </c>
      <c r="E4002" s="2" t="n">
        <f aca="false">D4002/$B$3</f>
        <v>0.3996</v>
      </c>
      <c r="F4002" s="3" t="n">
        <f aca="false">D4002*$B$4</f>
        <v>813.9852</v>
      </c>
      <c r="G4002" s="4" t="n">
        <f aca="false">F4002/$B$2</f>
        <v>0.3996</v>
      </c>
      <c r="H4002" s="5" t="n">
        <f aca="false">H4001+B4002</f>
        <v>1454</v>
      </c>
      <c r="I4002" s="6" t="n">
        <f aca="false">H4002/$B$2</f>
        <v>0.713794796269023</v>
      </c>
    </row>
    <row r="4003" customFormat="false" ht="12.8" hidden="false" customHeight="false" outlineLevel="0" collapsed="false">
      <c r="A4003" s="0" t="n">
        <v>8662</v>
      </c>
      <c r="B4003" s="0" t="n">
        <v>0</v>
      </c>
      <c r="C4003" s="0" t="n">
        <v>0.19281477481687</v>
      </c>
      <c r="D4003" s="1" t="n">
        <v>3997</v>
      </c>
      <c r="E4003" s="2" t="n">
        <f aca="false">D4003/$B$3</f>
        <v>0.3997</v>
      </c>
      <c r="F4003" s="3" t="n">
        <f aca="false">D4003*$B$4</f>
        <v>814.1889</v>
      </c>
      <c r="G4003" s="4" t="n">
        <f aca="false">F4003/$B$2</f>
        <v>0.3997</v>
      </c>
      <c r="H4003" s="5" t="n">
        <f aca="false">H4002+B4003</f>
        <v>1454</v>
      </c>
      <c r="I4003" s="6" t="n">
        <f aca="false">H4003/$B$2</f>
        <v>0.713794796269023</v>
      </c>
    </row>
    <row r="4004" customFormat="false" ht="12.8" hidden="false" customHeight="false" outlineLevel="0" collapsed="false">
      <c r="A4004" s="0" t="n">
        <v>3346</v>
      </c>
      <c r="B4004" s="0" t="n">
        <v>0</v>
      </c>
      <c r="C4004" s="0" t="n">
        <v>0.192754605205103</v>
      </c>
      <c r="D4004" s="1" t="n">
        <v>3998</v>
      </c>
      <c r="E4004" s="2" t="n">
        <f aca="false">D4004/$B$3</f>
        <v>0.3998</v>
      </c>
      <c r="F4004" s="3" t="n">
        <f aca="false">D4004*$B$4</f>
        <v>814.3926</v>
      </c>
      <c r="G4004" s="4" t="n">
        <f aca="false">F4004/$B$2</f>
        <v>0.3998</v>
      </c>
      <c r="H4004" s="5" t="n">
        <f aca="false">H4003+B4004</f>
        <v>1454</v>
      </c>
      <c r="I4004" s="6" t="n">
        <f aca="false">H4004/$B$2</f>
        <v>0.713794796269023</v>
      </c>
    </row>
    <row r="4005" customFormat="false" ht="12.8" hidden="false" customHeight="false" outlineLevel="0" collapsed="false">
      <c r="A4005" s="0" t="n">
        <v>6206</v>
      </c>
      <c r="B4005" s="0" t="n">
        <v>1</v>
      </c>
      <c r="C4005" s="0" t="n">
        <v>0.192738039366456</v>
      </c>
      <c r="D4005" s="1" t="n">
        <v>3999</v>
      </c>
      <c r="E4005" s="2" t="n">
        <f aca="false">D4005/$B$3</f>
        <v>0.3999</v>
      </c>
      <c r="F4005" s="3" t="n">
        <f aca="false">D4005*$B$4</f>
        <v>814.5963</v>
      </c>
      <c r="G4005" s="4" t="n">
        <f aca="false">F4005/$B$2</f>
        <v>0.3999</v>
      </c>
      <c r="H4005" s="5" t="n">
        <f aca="false">H4004+B4005</f>
        <v>1455</v>
      </c>
      <c r="I4005" s="6" t="n">
        <f aca="false">H4005/$B$2</f>
        <v>0.714285714285714</v>
      </c>
    </row>
    <row r="4006" customFormat="false" ht="12.8" hidden="false" customHeight="false" outlineLevel="0" collapsed="false">
      <c r="A4006" s="0" t="n">
        <v>4151</v>
      </c>
      <c r="B4006" s="0" t="n">
        <v>0</v>
      </c>
      <c r="C4006" s="0" t="n">
        <v>0.192736344539698</v>
      </c>
      <c r="D4006" s="1" t="n">
        <v>4000</v>
      </c>
      <c r="E4006" s="2" t="n">
        <f aca="false">D4006/$B$3</f>
        <v>0.4</v>
      </c>
      <c r="F4006" s="3" t="n">
        <f aca="false">D4006*$B$4</f>
        <v>814.8</v>
      </c>
      <c r="G4006" s="4" t="n">
        <f aca="false">F4006/$B$2</f>
        <v>0.4</v>
      </c>
      <c r="H4006" s="5" t="n">
        <f aca="false">H4005+B4006</f>
        <v>1455</v>
      </c>
      <c r="I4006" s="6" t="n">
        <f aca="false">H4006/$B$2</f>
        <v>0.714285714285714</v>
      </c>
    </row>
    <row r="4007" customFormat="false" ht="12.8" hidden="false" customHeight="false" outlineLevel="0" collapsed="false">
      <c r="A4007" s="0" t="n">
        <v>4824</v>
      </c>
      <c r="B4007" s="0" t="n">
        <v>0</v>
      </c>
      <c r="C4007" s="0" t="n">
        <v>0.192719001644542</v>
      </c>
      <c r="D4007" s="1" t="n">
        <v>4001</v>
      </c>
      <c r="E4007" s="2" t="n">
        <f aca="false">D4007/$B$3</f>
        <v>0.4001</v>
      </c>
      <c r="F4007" s="3" t="n">
        <f aca="false">D4007*$B$4</f>
        <v>815.0037</v>
      </c>
      <c r="G4007" s="4" t="n">
        <f aca="false">F4007/$B$2</f>
        <v>0.4001</v>
      </c>
      <c r="H4007" s="5" t="n">
        <f aca="false">H4006+B4007</f>
        <v>1455</v>
      </c>
      <c r="I4007" s="6" t="n">
        <f aca="false">H4007/$B$2</f>
        <v>0.714285714285714</v>
      </c>
    </row>
    <row r="4008" customFormat="false" ht="12.8" hidden="false" customHeight="false" outlineLevel="0" collapsed="false">
      <c r="A4008" s="0" t="n">
        <v>842</v>
      </c>
      <c r="B4008" s="0" t="n">
        <v>0</v>
      </c>
      <c r="C4008" s="0" t="n">
        <v>0.192690008781945</v>
      </c>
      <c r="D4008" s="1" t="n">
        <v>4002</v>
      </c>
      <c r="E4008" s="2" t="n">
        <f aca="false">D4008/$B$3</f>
        <v>0.4002</v>
      </c>
      <c r="F4008" s="3" t="n">
        <f aca="false">D4008*$B$4</f>
        <v>815.2074</v>
      </c>
      <c r="G4008" s="4" t="n">
        <f aca="false">F4008/$B$2</f>
        <v>0.4002</v>
      </c>
      <c r="H4008" s="5" t="n">
        <f aca="false">H4007+B4008</f>
        <v>1455</v>
      </c>
      <c r="I4008" s="6" t="n">
        <f aca="false">H4008/$B$2</f>
        <v>0.714285714285714</v>
      </c>
    </row>
    <row r="4009" customFormat="false" ht="12.8" hidden="false" customHeight="false" outlineLevel="0" collapsed="false">
      <c r="A4009" s="0" t="n">
        <v>1070</v>
      </c>
      <c r="B4009" s="0" t="n">
        <v>1</v>
      </c>
      <c r="C4009" s="0" t="n">
        <v>0.192593198773122</v>
      </c>
      <c r="D4009" s="1" t="n">
        <v>4003</v>
      </c>
      <c r="E4009" s="2" t="n">
        <f aca="false">D4009/$B$3</f>
        <v>0.4003</v>
      </c>
      <c r="F4009" s="3" t="n">
        <f aca="false">D4009*$B$4</f>
        <v>815.4111</v>
      </c>
      <c r="G4009" s="4" t="n">
        <f aca="false">F4009/$B$2</f>
        <v>0.4003</v>
      </c>
      <c r="H4009" s="5" t="n">
        <f aca="false">H4008+B4009</f>
        <v>1456</v>
      </c>
      <c r="I4009" s="6" t="n">
        <f aca="false">H4009/$B$2</f>
        <v>0.714776632302405</v>
      </c>
    </row>
    <row r="4010" customFormat="false" ht="12.8" hidden="false" customHeight="false" outlineLevel="0" collapsed="false">
      <c r="A4010" s="0" t="n">
        <v>3609</v>
      </c>
      <c r="B4010" s="0" t="n">
        <v>0</v>
      </c>
      <c r="C4010" s="0" t="n">
        <v>0.192580186969853</v>
      </c>
      <c r="D4010" s="1" t="n">
        <v>4004</v>
      </c>
      <c r="E4010" s="2" t="n">
        <f aca="false">D4010/$B$3</f>
        <v>0.4004</v>
      </c>
      <c r="F4010" s="3" t="n">
        <f aca="false">D4010*$B$4</f>
        <v>815.6148</v>
      </c>
      <c r="G4010" s="4" t="n">
        <f aca="false">F4010/$B$2</f>
        <v>0.4004</v>
      </c>
      <c r="H4010" s="5" t="n">
        <f aca="false">H4009+B4010</f>
        <v>1456</v>
      </c>
      <c r="I4010" s="6" t="n">
        <f aca="false">H4010/$B$2</f>
        <v>0.714776632302405</v>
      </c>
    </row>
    <row r="4011" customFormat="false" ht="12.8" hidden="false" customHeight="false" outlineLevel="0" collapsed="false">
      <c r="A4011" s="0" t="n">
        <v>8771</v>
      </c>
      <c r="B4011" s="0" t="n">
        <v>0</v>
      </c>
      <c r="C4011" s="0" t="n">
        <v>0.192504213224691</v>
      </c>
      <c r="D4011" s="1" t="n">
        <v>4005</v>
      </c>
      <c r="E4011" s="2" t="n">
        <f aca="false">D4011/$B$3</f>
        <v>0.4005</v>
      </c>
      <c r="F4011" s="3" t="n">
        <f aca="false">D4011*$B$4</f>
        <v>815.8185</v>
      </c>
      <c r="G4011" s="4" t="n">
        <f aca="false">F4011/$B$2</f>
        <v>0.4005</v>
      </c>
      <c r="H4011" s="5" t="n">
        <f aca="false">H4010+B4011</f>
        <v>1456</v>
      </c>
      <c r="I4011" s="6" t="n">
        <f aca="false">H4011/$B$2</f>
        <v>0.714776632302405</v>
      </c>
    </row>
    <row r="4012" customFormat="false" ht="12.8" hidden="false" customHeight="false" outlineLevel="0" collapsed="false">
      <c r="A4012" s="0" t="n">
        <v>28</v>
      </c>
      <c r="B4012" s="0" t="n">
        <v>0</v>
      </c>
      <c r="C4012" s="0" t="n">
        <v>0.192467759707898</v>
      </c>
      <c r="D4012" s="1" t="n">
        <v>4006</v>
      </c>
      <c r="E4012" s="2" t="n">
        <f aca="false">D4012/$B$3</f>
        <v>0.4006</v>
      </c>
      <c r="F4012" s="3" t="n">
        <f aca="false">D4012*$B$4</f>
        <v>816.0222</v>
      </c>
      <c r="G4012" s="4" t="n">
        <f aca="false">F4012/$B$2</f>
        <v>0.4006</v>
      </c>
      <c r="H4012" s="5" t="n">
        <f aca="false">H4011+B4012</f>
        <v>1456</v>
      </c>
      <c r="I4012" s="6" t="n">
        <f aca="false">H4012/$B$2</f>
        <v>0.714776632302405</v>
      </c>
    </row>
    <row r="4013" customFormat="false" ht="12.8" hidden="false" customHeight="false" outlineLevel="0" collapsed="false">
      <c r="A4013" s="0" t="n">
        <v>1367</v>
      </c>
      <c r="B4013" s="0" t="n">
        <v>0</v>
      </c>
      <c r="C4013" s="0" t="n">
        <v>0.192460638660943</v>
      </c>
      <c r="D4013" s="1" t="n">
        <v>4007</v>
      </c>
      <c r="E4013" s="2" t="n">
        <f aca="false">D4013/$B$3</f>
        <v>0.4007</v>
      </c>
      <c r="F4013" s="3" t="n">
        <f aca="false">D4013*$B$4</f>
        <v>816.2259</v>
      </c>
      <c r="G4013" s="4" t="n">
        <f aca="false">F4013/$B$2</f>
        <v>0.4007</v>
      </c>
      <c r="H4013" s="5" t="n">
        <f aca="false">H4012+B4013</f>
        <v>1456</v>
      </c>
      <c r="I4013" s="6" t="n">
        <f aca="false">H4013/$B$2</f>
        <v>0.714776632302405</v>
      </c>
    </row>
    <row r="4014" customFormat="false" ht="12.8" hidden="false" customHeight="false" outlineLevel="0" collapsed="false">
      <c r="A4014" s="0" t="n">
        <v>987</v>
      </c>
      <c r="B4014" s="0" t="n">
        <v>0</v>
      </c>
      <c r="C4014" s="0" t="n">
        <v>0.19244527456816</v>
      </c>
      <c r="D4014" s="1" t="n">
        <v>4008</v>
      </c>
      <c r="E4014" s="2" t="n">
        <f aca="false">D4014/$B$3</f>
        <v>0.4008</v>
      </c>
      <c r="F4014" s="3" t="n">
        <f aca="false">D4014*$B$4</f>
        <v>816.4296</v>
      </c>
      <c r="G4014" s="4" t="n">
        <f aca="false">F4014/$B$2</f>
        <v>0.4008</v>
      </c>
      <c r="H4014" s="5" t="n">
        <f aca="false">H4013+B4014</f>
        <v>1456</v>
      </c>
      <c r="I4014" s="6" t="n">
        <f aca="false">H4014/$B$2</f>
        <v>0.714776632302405</v>
      </c>
    </row>
    <row r="4015" customFormat="false" ht="12.8" hidden="false" customHeight="false" outlineLevel="0" collapsed="false">
      <c r="A4015" s="0" t="n">
        <v>1145</v>
      </c>
      <c r="B4015" s="0" t="n">
        <v>1</v>
      </c>
      <c r="C4015" s="0" t="n">
        <v>0.192426420252314</v>
      </c>
      <c r="D4015" s="1" t="n">
        <v>4009</v>
      </c>
      <c r="E4015" s="2" t="n">
        <f aca="false">D4015/$B$3</f>
        <v>0.4009</v>
      </c>
      <c r="F4015" s="3" t="n">
        <f aca="false">D4015*$B$4</f>
        <v>816.6333</v>
      </c>
      <c r="G4015" s="4" t="n">
        <f aca="false">F4015/$B$2</f>
        <v>0.4009</v>
      </c>
      <c r="H4015" s="5" t="n">
        <f aca="false">H4014+B4015</f>
        <v>1457</v>
      </c>
      <c r="I4015" s="6" t="n">
        <f aca="false">H4015/$B$2</f>
        <v>0.715267550319097</v>
      </c>
    </row>
    <row r="4016" customFormat="false" ht="12.8" hidden="false" customHeight="false" outlineLevel="0" collapsed="false">
      <c r="A4016" s="0" t="n">
        <v>2830</v>
      </c>
      <c r="B4016" s="0" t="n">
        <v>0</v>
      </c>
      <c r="C4016" s="0" t="n">
        <v>0.192355843268595</v>
      </c>
      <c r="D4016" s="1" t="n">
        <v>4010</v>
      </c>
      <c r="E4016" s="2" t="n">
        <f aca="false">D4016/$B$3</f>
        <v>0.401</v>
      </c>
      <c r="F4016" s="3" t="n">
        <f aca="false">D4016*$B$4</f>
        <v>816.837</v>
      </c>
      <c r="G4016" s="4" t="n">
        <f aca="false">F4016/$B$2</f>
        <v>0.401</v>
      </c>
      <c r="H4016" s="5" t="n">
        <f aca="false">H4015+B4016</f>
        <v>1457</v>
      </c>
      <c r="I4016" s="6" t="n">
        <f aca="false">H4016/$B$2</f>
        <v>0.715267550319097</v>
      </c>
    </row>
    <row r="4017" customFormat="false" ht="12.8" hidden="false" customHeight="false" outlineLevel="0" collapsed="false">
      <c r="A4017" s="0" t="n">
        <v>8842</v>
      </c>
      <c r="B4017" s="0" t="n">
        <v>0</v>
      </c>
      <c r="C4017" s="0" t="n">
        <v>0.192325556985513</v>
      </c>
      <c r="D4017" s="1" t="n">
        <v>4011</v>
      </c>
      <c r="E4017" s="2" t="n">
        <f aca="false">D4017/$B$3</f>
        <v>0.4011</v>
      </c>
      <c r="F4017" s="3" t="n">
        <f aca="false">D4017*$B$4</f>
        <v>817.0407</v>
      </c>
      <c r="G4017" s="4" t="n">
        <f aca="false">F4017/$B$2</f>
        <v>0.4011</v>
      </c>
      <c r="H4017" s="5" t="n">
        <f aca="false">H4016+B4017</f>
        <v>1457</v>
      </c>
      <c r="I4017" s="6" t="n">
        <f aca="false">H4017/$B$2</f>
        <v>0.715267550319097</v>
      </c>
    </row>
    <row r="4018" customFormat="false" ht="12.8" hidden="false" customHeight="false" outlineLevel="0" collapsed="false">
      <c r="A4018" s="0" t="n">
        <v>9962</v>
      </c>
      <c r="B4018" s="0" t="n">
        <v>0</v>
      </c>
      <c r="C4018" s="0" t="n">
        <v>0.192258066069935</v>
      </c>
      <c r="D4018" s="1" t="n">
        <v>4012</v>
      </c>
      <c r="E4018" s="2" t="n">
        <f aca="false">D4018/$B$3</f>
        <v>0.4012</v>
      </c>
      <c r="F4018" s="3" t="n">
        <f aca="false">D4018*$B$4</f>
        <v>817.2444</v>
      </c>
      <c r="G4018" s="4" t="n">
        <f aca="false">F4018/$B$2</f>
        <v>0.4012</v>
      </c>
      <c r="H4018" s="5" t="n">
        <f aca="false">H4017+B4018</f>
        <v>1457</v>
      </c>
      <c r="I4018" s="6" t="n">
        <f aca="false">H4018/$B$2</f>
        <v>0.715267550319097</v>
      </c>
    </row>
    <row r="4019" customFormat="false" ht="12.8" hidden="false" customHeight="false" outlineLevel="0" collapsed="false">
      <c r="A4019" s="0" t="n">
        <v>788</v>
      </c>
      <c r="B4019" s="0" t="n">
        <v>0</v>
      </c>
      <c r="C4019" s="0" t="n">
        <v>0.192239891344479</v>
      </c>
      <c r="D4019" s="1" t="n">
        <v>4013</v>
      </c>
      <c r="E4019" s="2" t="n">
        <f aca="false">D4019/$B$3</f>
        <v>0.4013</v>
      </c>
      <c r="F4019" s="3" t="n">
        <f aca="false">D4019*$B$4</f>
        <v>817.4481</v>
      </c>
      <c r="G4019" s="4" t="n">
        <f aca="false">F4019/$B$2</f>
        <v>0.4013</v>
      </c>
      <c r="H4019" s="5" t="n">
        <f aca="false">H4018+B4019</f>
        <v>1457</v>
      </c>
      <c r="I4019" s="6" t="n">
        <f aca="false">H4019/$B$2</f>
        <v>0.715267550319097</v>
      </c>
    </row>
    <row r="4020" customFormat="false" ht="12.8" hidden="false" customHeight="false" outlineLevel="0" collapsed="false">
      <c r="A4020" s="0" t="n">
        <v>5393</v>
      </c>
      <c r="B4020" s="0" t="n">
        <v>1</v>
      </c>
      <c r="C4020" s="0" t="n">
        <v>0.192227098004972</v>
      </c>
      <c r="D4020" s="1" t="n">
        <v>4014</v>
      </c>
      <c r="E4020" s="2" t="n">
        <f aca="false">D4020/$B$3</f>
        <v>0.4014</v>
      </c>
      <c r="F4020" s="3" t="n">
        <f aca="false">D4020*$B$4</f>
        <v>817.6518</v>
      </c>
      <c r="G4020" s="4" t="n">
        <f aca="false">F4020/$B$2</f>
        <v>0.4014</v>
      </c>
      <c r="H4020" s="5" t="n">
        <f aca="false">H4019+B4020</f>
        <v>1458</v>
      </c>
      <c r="I4020" s="6" t="n">
        <f aca="false">H4020/$B$2</f>
        <v>0.715758468335788</v>
      </c>
    </row>
    <row r="4021" customFormat="false" ht="12.8" hidden="false" customHeight="false" outlineLevel="0" collapsed="false">
      <c r="A4021" s="0" t="n">
        <v>2964</v>
      </c>
      <c r="B4021" s="0" t="n">
        <v>0</v>
      </c>
      <c r="C4021" s="0" t="n">
        <v>0.192175163888739</v>
      </c>
      <c r="D4021" s="1" t="n">
        <v>4015</v>
      </c>
      <c r="E4021" s="2" t="n">
        <f aca="false">D4021/$B$3</f>
        <v>0.4015</v>
      </c>
      <c r="F4021" s="3" t="n">
        <f aca="false">D4021*$B$4</f>
        <v>817.8555</v>
      </c>
      <c r="G4021" s="4" t="n">
        <f aca="false">F4021/$B$2</f>
        <v>0.4015</v>
      </c>
      <c r="H4021" s="5" t="n">
        <f aca="false">H4020+B4021</f>
        <v>1458</v>
      </c>
      <c r="I4021" s="6" t="n">
        <f aca="false">H4021/$B$2</f>
        <v>0.715758468335788</v>
      </c>
    </row>
    <row r="4022" customFormat="false" ht="12.8" hidden="false" customHeight="false" outlineLevel="0" collapsed="false">
      <c r="A4022" s="0" t="n">
        <v>5719</v>
      </c>
      <c r="B4022" s="0" t="n">
        <v>0</v>
      </c>
      <c r="C4022" s="0" t="n">
        <v>0.192146172370377</v>
      </c>
      <c r="D4022" s="1" t="n">
        <v>4016</v>
      </c>
      <c r="E4022" s="2" t="n">
        <f aca="false">D4022/$B$3</f>
        <v>0.4016</v>
      </c>
      <c r="F4022" s="3" t="n">
        <f aca="false">D4022*$B$4</f>
        <v>818.0592</v>
      </c>
      <c r="G4022" s="4" t="n">
        <f aca="false">F4022/$B$2</f>
        <v>0.4016</v>
      </c>
      <c r="H4022" s="5" t="n">
        <f aca="false">H4021+B4022</f>
        <v>1458</v>
      </c>
      <c r="I4022" s="6" t="n">
        <f aca="false">H4022/$B$2</f>
        <v>0.715758468335788</v>
      </c>
    </row>
    <row r="4023" customFormat="false" ht="12.8" hidden="false" customHeight="false" outlineLevel="0" collapsed="false">
      <c r="A4023" s="0" t="n">
        <v>1436</v>
      </c>
      <c r="B4023" s="0" t="n">
        <v>0</v>
      </c>
      <c r="C4023" s="0" t="n">
        <v>0.192103969893747</v>
      </c>
      <c r="D4023" s="1" t="n">
        <v>4017</v>
      </c>
      <c r="E4023" s="2" t="n">
        <f aca="false">D4023/$B$3</f>
        <v>0.4017</v>
      </c>
      <c r="F4023" s="3" t="n">
        <f aca="false">D4023*$B$4</f>
        <v>818.2629</v>
      </c>
      <c r="G4023" s="4" t="n">
        <f aca="false">F4023/$B$2</f>
        <v>0.4017</v>
      </c>
      <c r="H4023" s="5" t="n">
        <f aca="false">H4022+B4023</f>
        <v>1458</v>
      </c>
      <c r="I4023" s="6" t="n">
        <f aca="false">H4023/$B$2</f>
        <v>0.715758468335788</v>
      </c>
    </row>
    <row r="4024" customFormat="false" ht="12.8" hidden="false" customHeight="false" outlineLevel="0" collapsed="false">
      <c r="A4024" s="0" t="n">
        <v>3789</v>
      </c>
      <c r="B4024" s="0" t="n">
        <v>0</v>
      </c>
      <c r="C4024" s="0" t="n">
        <v>0.192064042305366</v>
      </c>
      <c r="D4024" s="1" t="n">
        <v>4018</v>
      </c>
      <c r="E4024" s="2" t="n">
        <f aca="false">D4024/$B$3</f>
        <v>0.4018</v>
      </c>
      <c r="F4024" s="3" t="n">
        <f aca="false">D4024*$B$4</f>
        <v>818.4666</v>
      </c>
      <c r="G4024" s="4" t="n">
        <f aca="false">F4024/$B$2</f>
        <v>0.4018</v>
      </c>
      <c r="H4024" s="5" t="n">
        <f aca="false">H4023+B4024</f>
        <v>1458</v>
      </c>
      <c r="I4024" s="6" t="n">
        <f aca="false">H4024/$B$2</f>
        <v>0.715758468335788</v>
      </c>
    </row>
    <row r="4025" customFormat="false" ht="12.8" hidden="false" customHeight="false" outlineLevel="0" collapsed="false">
      <c r="A4025" s="0" t="n">
        <v>6095</v>
      </c>
      <c r="B4025" s="0" t="n">
        <v>0</v>
      </c>
      <c r="C4025" s="0" t="n">
        <v>0.19205784127549</v>
      </c>
      <c r="D4025" s="1" t="n">
        <v>4019</v>
      </c>
      <c r="E4025" s="2" t="n">
        <f aca="false">D4025/$B$3</f>
        <v>0.4019</v>
      </c>
      <c r="F4025" s="3" t="n">
        <f aca="false">D4025*$B$4</f>
        <v>818.6703</v>
      </c>
      <c r="G4025" s="4" t="n">
        <f aca="false">F4025/$B$2</f>
        <v>0.4019</v>
      </c>
      <c r="H4025" s="5" t="n">
        <f aca="false">H4024+B4025</f>
        <v>1458</v>
      </c>
      <c r="I4025" s="6" t="n">
        <f aca="false">H4025/$B$2</f>
        <v>0.715758468335788</v>
      </c>
    </row>
    <row r="4026" customFormat="false" ht="12.8" hidden="false" customHeight="false" outlineLevel="0" collapsed="false">
      <c r="A4026" s="0" t="n">
        <v>1199</v>
      </c>
      <c r="B4026" s="0" t="n">
        <v>0</v>
      </c>
      <c r="C4026" s="0" t="n">
        <v>0.191969581581683</v>
      </c>
      <c r="D4026" s="1" t="n">
        <v>4020</v>
      </c>
      <c r="E4026" s="2" t="n">
        <f aca="false">D4026/$B$3</f>
        <v>0.402</v>
      </c>
      <c r="F4026" s="3" t="n">
        <f aca="false">D4026*$B$4</f>
        <v>818.874</v>
      </c>
      <c r="G4026" s="4" t="n">
        <f aca="false">F4026/$B$2</f>
        <v>0.402</v>
      </c>
      <c r="H4026" s="5" t="n">
        <f aca="false">H4025+B4026</f>
        <v>1458</v>
      </c>
      <c r="I4026" s="6" t="n">
        <f aca="false">H4026/$B$2</f>
        <v>0.715758468335788</v>
      </c>
    </row>
    <row r="4027" customFormat="false" ht="12.8" hidden="false" customHeight="false" outlineLevel="0" collapsed="false">
      <c r="A4027" s="0" t="n">
        <v>6049</v>
      </c>
      <c r="B4027" s="0" t="n">
        <v>0</v>
      </c>
      <c r="C4027" s="0" t="n">
        <v>0.191902073383658</v>
      </c>
      <c r="D4027" s="1" t="n">
        <v>4021</v>
      </c>
      <c r="E4027" s="2" t="n">
        <f aca="false">D4027/$B$3</f>
        <v>0.4021</v>
      </c>
      <c r="F4027" s="3" t="n">
        <f aca="false">D4027*$B$4</f>
        <v>819.0777</v>
      </c>
      <c r="G4027" s="4" t="n">
        <f aca="false">F4027/$B$2</f>
        <v>0.4021</v>
      </c>
      <c r="H4027" s="5" t="n">
        <f aca="false">H4026+B4027</f>
        <v>1458</v>
      </c>
      <c r="I4027" s="6" t="n">
        <f aca="false">H4027/$B$2</f>
        <v>0.715758468335788</v>
      </c>
    </row>
    <row r="4028" customFormat="false" ht="12.8" hidden="false" customHeight="false" outlineLevel="0" collapsed="false">
      <c r="A4028" s="0" t="n">
        <v>9597</v>
      </c>
      <c r="B4028" s="0" t="n">
        <v>0</v>
      </c>
      <c r="C4028" s="0" t="n">
        <v>0.191884689657778</v>
      </c>
      <c r="D4028" s="1" t="n">
        <v>4022</v>
      </c>
      <c r="E4028" s="2" t="n">
        <f aca="false">D4028/$B$3</f>
        <v>0.4022</v>
      </c>
      <c r="F4028" s="3" t="n">
        <f aca="false">D4028*$B$4</f>
        <v>819.2814</v>
      </c>
      <c r="G4028" s="4" t="n">
        <f aca="false">F4028/$B$2</f>
        <v>0.4022</v>
      </c>
      <c r="H4028" s="5" t="n">
        <f aca="false">H4027+B4028</f>
        <v>1458</v>
      </c>
      <c r="I4028" s="6" t="n">
        <f aca="false">H4028/$B$2</f>
        <v>0.715758468335788</v>
      </c>
    </row>
    <row r="4029" customFormat="false" ht="12.8" hidden="false" customHeight="false" outlineLevel="0" collapsed="false">
      <c r="A4029" s="0" t="n">
        <v>4643</v>
      </c>
      <c r="B4029" s="0" t="n">
        <v>0</v>
      </c>
      <c r="C4029" s="0" t="n">
        <v>0.191877250041621</v>
      </c>
      <c r="D4029" s="1" t="n">
        <v>4023</v>
      </c>
      <c r="E4029" s="2" t="n">
        <f aca="false">D4029/$B$3</f>
        <v>0.4023</v>
      </c>
      <c r="F4029" s="3" t="n">
        <f aca="false">D4029*$B$4</f>
        <v>819.4851</v>
      </c>
      <c r="G4029" s="4" t="n">
        <f aca="false">F4029/$B$2</f>
        <v>0.4023</v>
      </c>
      <c r="H4029" s="5" t="n">
        <f aca="false">H4028+B4029</f>
        <v>1458</v>
      </c>
      <c r="I4029" s="6" t="n">
        <f aca="false">H4029/$B$2</f>
        <v>0.715758468335788</v>
      </c>
    </row>
    <row r="4030" customFormat="false" ht="12.8" hidden="false" customHeight="false" outlineLevel="0" collapsed="false">
      <c r="A4030" s="0" t="n">
        <v>9353</v>
      </c>
      <c r="B4030" s="0" t="n">
        <v>0</v>
      </c>
      <c r="C4030" s="0" t="n">
        <v>0.19186957408118</v>
      </c>
      <c r="D4030" s="1" t="n">
        <v>4024</v>
      </c>
      <c r="E4030" s="2" t="n">
        <f aca="false">D4030/$B$3</f>
        <v>0.4024</v>
      </c>
      <c r="F4030" s="3" t="n">
        <f aca="false">D4030*$B$4</f>
        <v>819.6888</v>
      </c>
      <c r="G4030" s="4" t="n">
        <f aca="false">F4030/$B$2</f>
        <v>0.4024</v>
      </c>
      <c r="H4030" s="5" t="n">
        <f aca="false">H4029+B4030</f>
        <v>1458</v>
      </c>
      <c r="I4030" s="6" t="n">
        <f aca="false">H4030/$B$2</f>
        <v>0.715758468335788</v>
      </c>
    </row>
    <row r="4031" customFormat="false" ht="12.8" hidden="false" customHeight="false" outlineLevel="0" collapsed="false">
      <c r="A4031" s="0" t="n">
        <v>5326</v>
      </c>
      <c r="B4031" s="0" t="n">
        <v>1</v>
      </c>
      <c r="C4031" s="0" t="n">
        <v>0.191862603702726</v>
      </c>
      <c r="D4031" s="1" t="n">
        <v>4025</v>
      </c>
      <c r="E4031" s="2" t="n">
        <f aca="false">D4031/$B$3</f>
        <v>0.4025</v>
      </c>
      <c r="F4031" s="3" t="n">
        <f aca="false">D4031*$B$4</f>
        <v>819.8925</v>
      </c>
      <c r="G4031" s="4" t="n">
        <f aca="false">F4031/$B$2</f>
        <v>0.4025</v>
      </c>
      <c r="H4031" s="5" t="n">
        <f aca="false">H4030+B4031</f>
        <v>1459</v>
      </c>
      <c r="I4031" s="6" t="n">
        <f aca="false">H4031/$B$2</f>
        <v>0.716249386352479</v>
      </c>
    </row>
    <row r="4032" customFormat="false" ht="12.8" hidden="false" customHeight="false" outlineLevel="0" collapsed="false">
      <c r="A4032" s="0" t="n">
        <v>4296</v>
      </c>
      <c r="B4032" s="0" t="n">
        <v>1</v>
      </c>
      <c r="C4032" s="0" t="n">
        <v>0.191770141719473</v>
      </c>
      <c r="D4032" s="1" t="n">
        <v>4026</v>
      </c>
      <c r="E4032" s="2" t="n">
        <f aca="false">D4032/$B$3</f>
        <v>0.4026</v>
      </c>
      <c r="F4032" s="3" t="n">
        <f aca="false">D4032*$B$4</f>
        <v>820.0962</v>
      </c>
      <c r="G4032" s="4" t="n">
        <f aca="false">F4032/$B$2</f>
        <v>0.4026</v>
      </c>
      <c r="H4032" s="5" t="n">
        <f aca="false">H4031+B4032</f>
        <v>1460</v>
      </c>
      <c r="I4032" s="6" t="n">
        <f aca="false">H4032/$B$2</f>
        <v>0.71674030436917</v>
      </c>
    </row>
    <row r="4033" customFormat="false" ht="12.8" hidden="false" customHeight="false" outlineLevel="0" collapsed="false">
      <c r="A4033" s="0" t="n">
        <v>7929</v>
      </c>
      <c r="B4033" s="0" t="n">
        <v>0</v>
      </c>
      <c r="C4033" s="0" t="n">
        <v>0.191757723239024</v>
      </c>
      <c r="D4033" s="1" t="n">
        <v>4027</v>
      </c>
      <c r="E4033" s="2" t="n">
        <f aca="false">D4033/$B$3</f>
        <v>0.4027</v>
      </c>
      <c r="F4033" s="3" t="n">
        <f aca="false">D4033*$B$4</f>
        <v>820.2999</v>
      </c>
      <c r="G4033" s="4" t="n">
        <f aca="false">F4033/$B$2</f>
        <v>0.4027</v>
      </c>
      <c r="H4033" s="5" t="n">
        <f aca="false">H4032+B4033</f>
        <v>1460</v>
      </c>
      <c r="I4033" s="6" t="n">
        <f aca="false">H4033/$B$2</f>
        <v>0.71674030436917</v>
      </c>
    </row>
    <row r="4034" customFormat="false" ht="12.8" hidden="false" customHeight="false" outlineLevel="0" collapsed="false">
      <c r="A4034" s="0" t="n">
        <v>8641</v>
      </c>
      <c r="B4034" s="0" t="n">
        <v>0</v>
      </c>
      <c r="C4034" s="0" t="n">
        <v>0.191696406677288</v>
      </c>
      <c r="D4034" s="1" t="n">
        <v>4028</v>
      </c>
      <c r="E4034" s="2" t="n">
        <f aca="false">D4034/$B$3</f>
        <v>0.4028</v>
      </c>
      <c r="F4034" s="3" t="n">
        <f aca="false">D4034*$B$4</f>
        <v>820.5036</v>
      </c>
      <c r="G4034" s="4" t="n">
        <f aca="false">F4034/$B$2</f>
        <v>0.4028</v>
      </c>
      <c r="H4034" s="5" t="n">
        <f aca="false">H4033+B4034</f>
        <v>1460</v>
      </c>
      <c r="I4034" s="6" t="n">
        <f aca="false">H4034/$B$2</f>
        <v>0.71674030436917</v>
      </c>
    </row>
    <row r="4035" customFormat="false" ht="12.8" hidden="false" customHeight="false" outlineLevel="0" collapsed="false">
      <c r="A4035" s="0" t="n">
        <v>5356</v>
      </c>
      <c r="B4035" s="0" t="n">
        <v>0</v>
      </c>
      <c r="C4035" s="0" t="n">
        <v>0.191674597612116</v>
      </c>
      <c r="D4035" s="1" t="n">
        <v>4029</v>
      </c>
      <c r="E4035" s="2" t="n">
        <f aca="false">D4035/$B$3</f>
        <v>0.4029</v>
      </c>
      <c r="F4035" s="3" t="n">
        <f aca="false">D4035*$B$4</f>
        <v>820.7073</v>
      </c>
      <c r="G4035" s="4" t="n">
        <f aca="false">F4035/$B$2</f>
        <v>0.4029</v>
      </c>
      <c r="H4035" s="5" t="n">
        <f aca="false">H4034+B4035</f>
        <v>1460</v>
      </c>
      <c r="I4035" s="6" t="n">
        <f aca="false">H4035/$B$2</f>
        <v>0.71674030436917</v>
      </c>
    </row>
    <row r="4036" customFormat="false" ht="12.8" hidden="false" customHeight="false" outlineLevel="0" collapsed="false">
      <c r="A4036" s="0" t="n">
        <v>8978</v>
      </c>
      <c r="B4036" s="0" t="n">
        <v>0</v>
      </c>
      <c r="C4036" s="0" t="n">
        <v>0.191571321235993</v>
      </c>
      <c r="D4036" s="1" t="n">
        <v>4030</v>
      </c>
      <c r="E4036" s="2" t="n">
        <f aca="false">D4036/$B$3</f>
        <v>0.403</v>
      </c>
      <c r="F4036" s="3" t="n">
        <f aca="false">D4036*$B$4</f>
        <v>820.911</v>
      </c>
      <c r="G4036" s="4" t="n">
        <f aca="false">F4036/$B$2</f>
        <v>0.403</v>
      </c>
      <c r="H4036" s="5" t="n">
        <f aca="false">H4035+B4036</f>
        <v>1460</v>
      </c>
      <c r="I4036" s="6" t="n">
        <f aca="false">H4036/$B$2</f>
        <v>0.71674030436917</v>
      </c>
    </row>
    <row r="4037" customFormat="false" ht="12.8" hidden="false" customHeight="false" outlineLevel="0" collapsed="false">
      <c r="A4037" s="0" t="n">
        <v>2568</v>
      </c>
      <c r="B4037" s="0" t="n">
        <v>0</v>
      </c>
      <c r="C4037" s="0" t="n">
        <v>0.191516822409092</v>
      </c>
      <c r="D4037" s="1" t="n">
        <v>4031</v>
      </c>
      <c r="E4037" s="2" t="n">
        <f aca="false">D4037/$B$3</f>
        <v>0.4031</v>
      </c>
      <c r="F4037" s="3" t="n">
        <f aca="false">D4037*$B$4</f>
        <v>821.1147</v>
      </c>
      <c r="G4037" s="4" t="n">
        <f aca="false">F4037/$B$2</f>
        <v>0.4031</v>
      </c>
      <c r="H4037" s="5" t="n">
        <f aca="false">H4036+B4037</f>
        <v>1460</v>
      </c>
      <c r="I4037" s="6" t="n">
        <f aca="false">H4037/$B$2</f>
        <v>0.71674030436917</v>
      </c>
    </row>
    <row r="4038" customFormat="false" ht="12.8" hidden="false" customHeight="false" outlineLevel="0" collapsed="false">
      <c r="A4038" s="0" t="n">
        <v>6802</v>
      </c>
      <c r="B4038" s="0" t="n">
        <v>1</v>
      </c>
      <c r="C4038" s="0" t="n">
        <v>0.19149089366655</v>
      </c>
      <c r="D4038" s="1" t="n">
        <v>4032</v>
      </c>
      <c r="E4038" s="2" t="n">
        <f aca="false">D4038/$B$3</f>
        <v>0.4032</v>
      </c>
      <c r="F4038" s="3" t="n">
        <f aca="false">D4038*$B$4</f>
        <v>821.3184</v>
      </c>
      <c r="G4038" s="4" t="n">
        <f aca="false">F4038/$B$2</f>
        <v>0.4032</v>
      </c>
      <c r="H4038" s="5" t="n">
        <f aca="false">H4037+B4038</f>
        <v>1461</v>
      </c>
      <c r="I4038" s="6" t="n">
        <f aca="false">H4038/$B$2</f>
        <v>0.717231222385862</v>
      </c>
    </row>
    <row r="4039" customFormat="false" ht="12.8" hidden="false" customHeight="false" outlineLevel="0" collapsed="false">
      <c r="A4039" s="0" t="n">
        <v>926</v>
      </c>
      <c r="B4039" s="0" t="n">
        <v>0</v>
      </c>
      <c r="C4039" s="0" t="n">
        <v>0.191449841682387</v>
      </c>
      <c r="D4039" s="1" t="n">
        <v>4033</v>
      </c>
      <c r="E4039" s="2" t="n">
        <f aca="false">D4039/$B$3</f>
        <v>0.4033</v>
      </c>
      <c r="F4039" s="3" t="n">
        <f aca="false">D4039*$B$4</f>
        <v>821.5221</v>
      </c>
      <c r="G4039" s="4" t="n">
        <f aca="false">F4039/$B$2</f>
        <v>0.4033</v>
      </c>
      <c r="H4039" s="5" t="n">
        <f aca="false">H4038+B4039</f>
        <v>1461</v>
      </c>
      <c r="I4039" s="6" t="n">
        <f aca="false">H4039/$B$2</f>
        <v>0.717231222385862</v>
      </c>
    </row>
    <row r="4040" customFormat="false" ht="12.8" hidden="false" customHeight="false" outlineLevel="0" collapsed="false">
      <c r="A4040" s="0" t="n">
        <v>4805</v>
      </c>
      <c r="B4040" s="0" t="n">
        <v>0</v>
      </c>
      <c r="C4040" s="0" t="n">
        <v>0.191379558562421</v>
      </c>
      <c r="D4040" s="1" t="n">
        <v>4034</v>
      </c>
      <c r="E4040" s="2" t="n">
        <f aca="false">D4040/$B$3</f>
        <v>0.4034</v>
      </c>
      <c r="F4040" s="3" t="n">
        <f aca="false">D4040*$B$4</f>
        <v>821.7258</v>
      </c>
      <c r="G4040" s="4" t="n">
        <f aca="false">F4040/$B$2</f>
        <v>0.4034</v>
      </c>
      <c r="H4040" s="5" t="n">
        <f aca="false">H4039+B4040</f>
        <v>1461</v>
      </c>
      <c r="I4040" s="6" t="n">
        <f aca="false">H4040/$B$2</f>
        <v>0.717231222385862</v>
      </c>
    </row>
    <row r="4041" customFormat="false" ht="12.8" hidden="false" customHeight="false" outlineLevel="0" collapsed="false">
      <c r="A4041" s="0" t="n">
        <v>1197</v>
      </c>
      <c r="B4041" s="0" t="n">
        <v>0</v>
      </c>
      <c r="C4041" s="0" t="n">
        <v>0.191357038515459</v>
      </c>
      <c r="D4041" s="1" t="n">
        <v>4035</v>
      </c>
      <c r="E4041" s="2" t="n">
        <f aca="false">D4041/$B$3</f>
        <v>0.4035</v>
      </c>
      <c r="F4041" s="3" t="n">
        <f aca="false">D4041*$B$4</f>
        <v>821.9295</v>
      </c>
      <c r="G4041" s="4" t="n">
        <f aca="false">F4041/$B$2</f>
        <v>0.4035</v>
      </c>
      <c r="H4041" s="5" t="n">
        <f aca="false">H4040+B4041</f>
        <v>1461</v>
      </c>
      <c r="I4041" s="6" t="n">
        <f aca="false">H4041/$B$2</f>
        <v>0.717231222385862</v>
      </c>
    </row>
    <row r="4042" customFormat="false" ht="12.8" hidden="false" customHeight="false" outlineLevel="0" collapsed="false">
      <c r="A4042" s="0" t="n">
        <v>7205</v>
      </c>
      <c r="B4042" s="0" t="n">
        <v>0</v>
      </c>
      <c r="C4042" s="0" t="n">
        <v>0.191329823904815</v>
      </c>
      <c r="D4042" s="1" t="n">
        <v>4036</v>
      </c>
      <c r="E4042" s="2" t="n">
        <f aca="false">D4042/$B$3</f>
        <v>0.4036</v>
      </c>
      <c r="F4042" s="3" t="n">
        <f aca="false">D4042*$B$4</f>
        <v>822.1332</v>
      </c>
      <c r="G4042" s="4" t="n">
        <f aca="false">F4042/$B$2</f>
        <v>0.4036</v>
      </c>
      <c r="H4042" s="5" t="n">
        <f aca="false">H4041+B4042</f>
        <v>1461</v>
      </c>
      <c r="I4042" s="6" t="n">
        <f aca="false">H4042/$B$2</f>
        <v>0.717231222385862</v>
      </c>
    </row>
    <row r="4043" customFormat="false" ht="12.8" hidden="false" customHeight="false" outlineLevel="0" collapsed="false">
      <c r="A4043" s="0" t="n">
        <v>3313</v>
      </c>
      <c r="B4043" s="0" t="n">
        <v>0</v>
      </c>
      <c r="C4043" s="0" t="n">
        <v>0.191316274582947</v>
      </c>
      <c r="D4043" s="1" t="n">
        <v>4037</v>
      </c>
      <c r="E4043" s="2" t="n">
        <f aca="false">D4043/$B$3</f>
        <v>0.4037</v>
      </c>
      <c r="F4043" s="3" t="n">
        <f aca="false">D4043*$B$4</f>
        <v>822.3369</v>
      </c>
      <c r="G4043" s="4" t="n">
        <f aca="false">F4043/$B$2</f>
        <v>0.4037</v>
      </c>
      <c r="H4043" s="5" t="n">
        <f aca="false">H4042+B4043</f>
        <v>1461</v>
      </c>
      <c r="I4043" s="6" t="n">
        <f aca="false">H4043/$B$2</f>
        <v>0.717231222385862</v>
      </c>
    </row>
    <row r="4044" customFormat="false" ht="12.8" hidden="false" customHeight="false" outlineLevel="0" collapsed="false">
      <c r="A4044" s="0" t="n">
        <v>6227</v>
      </c>
      <c r="B4044" s="0" t="n">
        <v>1</v>
      </c>
      <c r="C4044" s="0" t="n">
        <v>0.191277540398966</v>
      </c>
      <c r="D4044" s="1" t="n">
        <v>4038</v>
      </c>
      <c r="E4044" s="2" t="n">
        <f aca="false">D4044/$B$3</f>
        <v>0.4038</v>
      </c>
      <c r="F4044" s="3" t="n">
        <f aca="false">D4044*$B$4</f>
        <v>822.5406</v>
      </c>
      <c r="G4044" s="4" t="n">
        <f aca="false">F4044/$B$2</f>
        <v>0.4038</v>
      </c>
      <c r="H4044" s="5" t="n">
        <f aca="false">H4043+B4044</f>
        <v>1462</v>
      </c>
      <c r="I4044" s="6" t="n">
        <f aca="false">H4044/$B$2</f>
        <v>0.717722140402553</v>
      </c>
    </row>
    <row r="4045" customFormat="false" ht="12.8" hidden="false" customHeight="false" outlineLevel="0" collapsed="false">
      <c r="A4045" s="0" t="n">
        <v>2823</v>
      </c>
      <c r="B4045" s="0" t="n">
        <v>0</v>
      </c>
      <c r="C4045" s="0" t="n">
        <v>0.191198812002094</v>
      </c>
      <c r="D4045" s="1" t="n">
        <v>4039</v>
      </c>
      <c r="E4045" s="2" t="n">
        <f aca="false">D4045/$B$3</f>
        <v>0.4039</v>
      </c>
      <c r="F4045" s="3" t="n">
        <f aca="false">D4045*$B$4</f>
        <v>822.7443</v>
      </c>
      <c r="G4045" s="4" t="n">
        <f aca="false">F4045/$B$2</f>
        <v>0.4039</v>
      </c>
      <c r="H4045" s="5" t="n">
        <f aca="false">H4044+B4045</f>
        <v>1462</v>
      </c>
      <c r="I4045" s="6" t="n">
        <f aca="false">H4045/$B$2</f>
        <v>0.717722140402553</v>
      </c>
    </row>
    <row r="4046" customFormat="false" ht="12.8" hidden="false" customHeight="false" outlineLevel="0" collapsed="false">
      <c r="A4046" s="0" t="n">
        <v>8345</v>
      </c>
      <c r="B4046" s="0" t="n">
        <v>1</v>
      </c>
      <c r="C4046" s="0" t="n">
        <v>0.191116754887406</v>
      </c>
      <c r="D4046" s="1" t="n">
        <v>4040</v>
      </c>
      <c r="E4046" s="2" t="n">
        <f aca="false">D4046/$B$3</f>
        <v>0.404</v>
      </c>
      <c r="F4046" s="3" t="n">
        <f aca="false">D4046*$B$4</f>
        <v>822.948</v>
      </c>
      <c r="G4046" s="4" t="n">
        <f aca="false">F4046/$B$2</f>
        <v>0.404</v>
      </c>
      <c r="H4046" s="5" t="n">
        <f aca="false">H4045+B4046</f>
        <v>1463</v>
      </c>
      <c r="I4046" s="6" t="n">
        <f aca="false">H4046/$B$2</f>
        <v>0.718213058419244</v>
      </c>
    </row>
    <row r="4047" customFormat="false" ht="12.8" hidden="false" customHeight="false" outlineLevel="0" collapsed="false">
      <c r="A4047" s="0" t="n">
        <v>9395</v>
      </c>
      <c r="B4047" s="0" t="n">
        <v>0</v>
      </c>
      <c r="C4047" s="0" t="n">
        <v>0.191111053781523</v>
      </c>
      <c r="D4047" s="1" t="n">
        <v>4041</v>
      </c>
      <c r="E4047" s="2" t="n">
        <f aca="false">D4047/$B$3</f>
        <v>0.4041</v>
      </c>
      <c r="F4047" s="3" t="n">
        <f aca="false">D4047*$B$4</f>
        <v>823.1517</v>
      </c>
      <c r="G4047" s="4" t="n">
        <f aca="false">F4047/$B$2</f>
        <v>0.4041</v>
      </c>
      <c r="H4047" s="5" t="n">
        <f aca="false">H4046+B4047</f>
        <v>1463</v>
      </c>
      <c r="I4047" s="6" t="n">
        <f aca="false">H4047/$B$2</f>
        <v>0.718213058419244</v>
      </c>
    </row>
    <row r="4048" customFormat="false" ht="12.8" hidden="false" customHeight="false" outlineLevel="0" collapsed="false">
      <c r="A4048" s="0" t="n">
        <v>9258</v>
      </c>
      <c r="B4048" s="0" t="n">
        <v>0</v>
      </c>
      <c r="C4048" s="0" t="n">
        <v>0.191028019458957</v>
      </c>
      <c r="D4048" s="1" t="n">
        <v>4042</v>
      </c>
      <c r="E4048" s="2" t="n">
        <f aca="false">D4048/$B$3</f>
        <v>0.4042</v>
      </c>
      <c r="F4048" s="3" t="n">
        <f aca="false">D4048*$B$4</f>
        <v>823.3554</v>
      </c>
      <c r="G4048" s="4" t="n">
        <f aca="false">F4048/$B$2</f>
        <v>0.4042</v>
      </c>
      <c r="H4048" s="5" t="n">
        <f aca="false">H4047+B4048</f>
        <v>1463</v>
      </c>
      <c r="I4048" s="6" t="n">
        <f aca="false">H4048/$B$2</f>
        <v>0.718213058419244</v>
      </c>
    </row>
    <row r="4049" customFormat="false" ht="12.8" hidden="false" customHeight="false" outlineLevel="0" collapsed="false">
      <c r="A4049" s="0" t="n">
        <v>3845</v>
      </c>
      <c r="B4049" s="0" t="n">
        <v>0</v>
      </c>
      <c r="C4049" s="0" t="n">
        <v>0.19099751771791</v>
      </c>
      <c r="D4049" s="1" t="n">
        <v>4043</v>
      </c>
      <c r="E4049" s="2" t="n">
        <f aca="false">D4049/$B$3</f>
        <v>0.4043</v>
      </c>
      <c r="F4049" s="3" t="n">
        <f aca="false">D4049*$B$4</f>
        <v>823.5591</v>
      </c>
      <c r="G4049" s="4" t="n">
        <f aca="false">F4049/$B$2</f>
        <v>0.4043</v>
      </c>
      <c r="H4049" s="5" t="n">
        <f aca="false">H4048+B4049</f>
        <v>1463</v>
      </c>
      <c r="I4049" s="6" t="n">
        <f aca="false">H4049/$B$2</f>
        <v>0.718213058419244</v>
      </c>
    </row>
    <row r="4050" customFormat="false" ht="12.8" hidden="false" customHeight="false" outlineLevel="0" collapsed="false">
      <c r="A4050" s="0" t="n">
        <v>6180</v>
      </c>
      <c r="B4050" s="0" t="n">
        <v>0</v>
      </c>
      <c r="C4050" s="0" t="n">
        <v>0.190967966494653</v>
      </c>
      <c r="D4050" s="1" t="n">
        <v>4044</v>
      </c>
      <c r="E4050" s="2" t="n">
        <f aca="false">D4050/$B$3</f>
        <v>0.4044</v>
      </c>
      <c r="F4050" s="3" t="n">
        <f aca="false">D4050*$B$4</f>
        <v>823.7628</v>
      </c>
      <c r="G4050" s="4" t="n">
        <f aca="false">F4050/$B$2</f>
        <v>0.4044</v>
      </c>
      <c r="H4050" s="5" t="n">
        <f aca="false">H4049+B4050</f>
        <v>1463</v>
      </c>
      <c r="I4050" s="6" t="n">
        <f aca="false">H4050/$B$2</f>
        <v>0.718213058419244</v>
      </c>
    </row>
    <row r="4051" customFormat="false" ht="12.8" hidden="false" customHeight="false" outlineLevel="0" collapsed="false">
      <c r="A4051" s="0" t="n">
        <v>7754</v>
      </c>
      <c r="B4051" s="0" t="n">
        <v>0</v>
      </c>
      <c r="C4051" s="0" t="n">
        <v>0.190962831543804</v>
      </c>
      <c r="D4051" s="1" t="n">
        <v>4045</v>
      </c>
      <c r="E4051" s="2" t="n">
        <f aca="false">D4051/$B$3</f>
        <v>0.4045</v>
      </c>
      <c r="F4051" s="3" t="n">
        <f aca="false">D4051*$B$4</f>
        <v>823.9665</v>
      </c>
      <c r="G4051" s="4" t="n">
        <f aca="false">F4051/$B$2</f>
        <v>0.4045</v>
      </c>
      <c r="H4051" s="5" t="n">
        <f aca="false">H4050+B4051</f>
        <v>1463</v>
      </c>
      <c r="I4051" s="6" t="n">
        <f aca="false">H4051/$B$2</f>
        <v>0.718213058419244</v>
      </c>
    </row>
    <row r="4052" customFormat="false" ht="12.8" hidden="false" customHeight="false" outlineLevel="0" collapsed="false">
      <c r="A4052" s="0" t="n">
        <v>6082</v>
      </c>
      <c r="B4052" s="0" t="n">
        <v>1</v>
      </c>
      <c r="C4052" s="0" t="n">
        <v>0.190899453936206</v>
      </c>
      <c r="D4052" s="1" t="n">
        <v>4046</v>
      </c>
      <c r="E4052" s="2" t="n">
        <f aca="false">D4052/$B$3</f>
        <v>0.4046</v>
      </c>
      <c r="F4052" s="3" t="n">
        <f aca="false">D4052*$B$4</f>
        <v>824.1702</v>
      </c>
      <c r="G4052" s="4" t="n">
        <f aca="false">F4052/$B$2</f>
        <v>0.4046</v>
      </c>
      <c r="H4052" s="5" t="n">
        <f aca="false">H4051+B4052</f>
        <v>1464</v>
      </c>
      <c r="I4052" s="6" t="n">
        <f aca="false">H4052/$B$2</f>
        <v>0.718703976435935</v>
      </c>
    </row>
    <row r="4053" customFormat="false" ht="12.8" hidden="false" customHeight="false" outlineLevel="0" collapsed="false">
      <c r="A4053" s="0" t="n">
        <v>9546</v>
      </c>
      <c r="B4053" s="0" t="n">
        <v>0</v>
      </c>
      <c r="C4053" s="0" t="n">
        <v>0.190850636462488</v>
      </c>
      <c r="D4053" s="1" t="n">
        <v>4047</v>
      </c>
      <c r="E4053" s="2" t="n">
        <f aca="false">D4053/$B$3</f>
        <v>0.4047</v>
      </c>
      <c r="F4053" s="3" t="n">
        <f aca="false">D4053*$B$4</f>
        <v>824.3739</v>
      </c>
      <c r="G4053" s="4" t="n">
        <f aca="false">F4053/$B$2</f>
        <v>0.4047</v>
      </c>
      <c r="H4053" s="5" t="n">
        <f aca="false">H4052+B4053</f>
        <v>1464</v>
      </c>
      <c r="I4053" s="6" t="n">
        <f aca="false">H4053/$B$2</f>
        <v>0.718703976435935</v>
      </c>
    </row>
    <row r="4054" customFormat="false" ht="12.8" hidden="false" customHeight="false" outlineLevel="0" collapsed="false">
      <c r="A4054" s="0" t="n">
        <v>379</v>
      </c>
      <c r="B4054" s="0" t="n">
        <v>0</v>
      </c>
      <c r="C4054" s="0" t="n">
        <v>0.190823452986829</v>
      </c>
      <c r="D4054" s="1" t="n">
        <v>4048</v>
      </c>
      <c r="E4054" s="2" t="n">
        <f aca="false">D4054/$B$3</f>
        <v>0.4048</v>
      </c>
      <c r="F4054" s="3" t="n">
        <f aca="false">D4054*$B$4</f>
        <v>824.5776</v>
      </c>
      <c r="G4054" s="4" t="n">
        <f aca="false">F4054/$B$2</f>
        <v>0.4048</v>
      </c>
      <c r="H4054" s="5" t="n">
        <f aca="false">H4053+B4054</f>
        <v>1464</v>
      </c>
      <c r="I4054" s="6" t="n">
        <f aca="false">H4054/$B$2</f>
        <v>0.718703976435935</v>
      </c>
    </row>
    <row r="4055" customFormat="false" ht="12.8" hidden="false" customHeight="false" outlineLevel="0" collapsed="false">
      <c r="A4055" s="0" t="n">
        <v>6126</v>
      </c>
      <c r="B4055" s="0" t="n">
        <v>0</v>
      </c>
      <c r="C4055" s="0" t="n">
        <v>0.190770660781376</v>
      </c>
      <c r="D4055" s="1" t="n">
        <v>4049</v>
      </c>
      <c r="E4055" s="2" t="n">
        <f aca="false">D4055/$B$3</f>
        <v>0.4049</v>
      </c>
      <c r="F4055" s="3" t="n">
        <f aca="false">D4055*$B$4</f>
        <v>824.7813</v>
      </c>
      <c r="G4055" s="4" t="n">
        <f aca="false">F4055/$B$2</f>
        <v>0.4049</v>
      </c>
      <c r="H4055" s="5" t="n">
        <f aca="false">H4054+B4055</f>
        <v>1464</v>
      </c>
      <c r="I4055" s="6" t="n">
        <f aca="false">H4055/$B$2</f>
        <v>0.718703976435935</v>
      </c>
    </row>
    <row r="4056" customFormat="false" ht="12.8" hidden="false" customHeight="false" outlineLevel="0" collapsed="false">
      <c r="A4056" s="0" t="n">
        <v>2335</v>
      </c>
      <c r="B4056" s="0" t="n">
        <v>0</v>
      </c>
      <c r="C4056" s="0" t="n">
        <v>0.190702097228452</v>
      </c>
      <c r="D4056" s="1" t="n">
        <v>4050</v>
      </c>
      <c r="E4056" s="2" t="n">
        <f aca="false">D4056/$B$3</f>
        <v>0.405</v>
      </c>
      <c r="F4056" s="3" t="n">
        <f aca="false">D4056*$B$4</f>
        <v>824.985</v>
      </c>
      <c r="G4056" s="4" t="n">
        <f aca="false">F4056/$B$2</f>
        <v>0.405</v>
      </c>
      <c r="H4056" s="5" t="n">
        <f aca="false">H4055+B4056</f>
        <v>1464</v>
      </c>
      <c r="I4056" s="6" t="n">
        <f aca="false">H4056/$B$2</f>
        <v>0.718703976435935</v>
      </c>
    </row>
    <row r="4057" customFormat="false" ht="12.8" hidden="false" customHeight="false" outlineLevel="0" collapsed="false">
      <c r="A4057" s="0" t="n">
        <v>106</v>
      </c>
      <c r="B4057" s="0" t="n">
        <v>1</v>
      </c>
      <c r="C4057" s="0" t="n">
        <v>0.190673283170869</v>
      </c>
      <c r="D4057" s="1" t="n">
        <v>4051</v>
      </c>
      <c r="E4057" s="2" t="n">
        <f aca="false">D4057/$B$3</f>
        <v>0.4051</v>
      </c>
      <c r="F4057" s="3" t="n">
        <f aca="false">D4057*$B$4</f>
        <v>825.1887</v>
      </c>
      <c r="G4057" s="4" t="n">
        <f aca="false">F4057/$B$2</f>
        <v>0.4051</v>
      </c>
      <c r="H4057" s="5" t="n">
        <f aca="false">H4056+B4057</f>
        <v>1465</v>
      </c>
      <c r="I4057" s="6" t="n">
        <f aca="false">H4057/$B$2</f>
        <v>0.719194894452626</v>
      </c>
    </row>
    <row r="4058" customFormat="false" ht="12.8" hidden="false" customHeight="false" outlineLevel="0" collapsed="false">
      <c r="A4058" s="0" t="n">
        <v>4784</v>
      </c>
      <c r="B4058" s="0" t="n">
        <v>0</v>
      </c>
      <c r="C4058" s="0" t="n">
        <v>0.190585798038491</v>
      </c>
      <c r="D4058" s="1" t="n">
        <v>4052</v>
      </c>
      <c r="E4058" s="2" t="n">
        <f aca="false">D4058/$B$3</f>
        <v>0.4052</v>
      </c>
      <c r="F4058" s="3" t="n">
        <f aca="false">D4058*$B$4</f>
        <v>825.3924</v>
      </c>
      <c r="G4058" s="4" t="n">
        <f aca="false">F4058/$B$2</f>
        <v>0.4052</v>
      </c>
      <c r="H4058" s="5" t="n">
        <f aca="false">H4057+B4058</f>
        <v>1465</v>
      </c>
      <c r="I4058" s="6" t="n">
        <f aca="false">H4058/$B$2</f>
        <v>0.719194894452626</v>
      </c>
    </row>
    <row r="4059" customFormat="false" ht="12.8" hidden="false" customHeight="false" outlineLevel="0" collapsed="false">
      <c r="A4059" s="0" t="n">
        <v>1339</v>
      </c>
      <c r="B4059" s="0" t="n">
        <v>0</v>
      </c>
      <c r="C4059" s="0" t="n">
        <v>0.190562841434105</v>
      </c>
      <c r="D4059" s="1" t="n">
        <v>4053</v>
      </c>
      <c r="E4059" s="2" t="n">
        <f aca="false">D4059/$B$3</f>
        <v>0.4053</v>
      </c>
      <c r="F4059" s="3" t="n">
        <f aca="false">D4059*$B$4</f>
        <v>825.5961</v>
      </c>
      <c r="G4059" s="4" t="n">
        <f aca="false">F4059/$B$2</f>
        <v>0.4053</v>
      </c>
      <c r="H4059" s="5" t="n">
        <f aca="false">H4058+B4059</f>
        <v>1465</v>
      </c>
      <c r="I4059" s="6" t="n">
        <f aca="false">H4059/$B$2</f>
        <v>0.719194894452626</v>
      </c>
    </row>
    <row r="4060" customFormat="false" ht="12.8" hidden="false" customHeight="false" outlineLevel="0" collapsed="false">
      <c r="A4060" s="0" t="n">
        <v>1201</v>
      </c>
      <c r="B4060" s="0" t="n">
        <v>0</v>
      </c>
      <c r="C4060" s="0" t="n">
        <v>0.190529537959257</v>
      </c>
      <c r="D4060" s="1" t="n">
        <v>4054</v>
      </c>
      <c r="E4060" s="2" t="n">
        <f aca="false">D4060/$B$3</f>
        <v>0.4054</v>
      </c>
      <c r="F4060" s="3" t="n">
        <f aca="false">D4060*$B$4</f>
        <v>825.7998</v>
      </c>
      <c r="G4060" s="4" t="n">
        <f aca="false">F4060/$B$2</f>
        <v>0.4054</v>
      </c>
      <c r="H4060" s="5" t="n">
        <f aca="false">H4059+B4060</f>
        <v>1465</v>
      </c>
      <c r="I4060" s="6" t="n">
        <f aca="false">H4060/$B$2</f>
        <v>0.719194894452626</v>
      </c>
    </row>
    <row r="4061" customFormat="false" ht="12.8" hidden="false" customHeight="false" outlineLevel="0" collapsed="false">
      <c r="A4061" s="0" t="n">
        <v>7217</v>
      </c>
      <c r="B4061" s="0" t="n">
        <v>1</v>
      </c>
      <c r="C4061" s="0" t="n">
        <v>0.190430242296165</v>
      </c>
      <c r="D4061" s="1" t="n">
        <v>4055</v>
      </c>
      <c r="E4061" s="2" t="n">
        <f aca="false">D4061/$B$3</f>
        <v>0.4055</v>
      </c>
      <c r="F4061" s="3" t="n">
        <f aca="false">D4061*$B$4</f>
        <v>826.0035</v>
      </c>
      <c r="G4061" s="4" t="n">
        <f aca="false">F4061/$B$2</f>
        <v>0.4055</v>
      </c>
      <c r="H4061" s="5" t="n">
        <f aca="false">H4060+B4061</f>
        <v>1466</v>
      </c>
      <c r="I4061" s="6" t="n">
        <f aca="false">H4061/$B$2</f>
        <v>0.719685812469318</v>
      </c>
    </row>
    <row r="4062" customFormat="false" ht="12.8" hidden="false" customHeight="false" outlineLevel="0" collapsed="false">
      <c r="A4062" s="0" t="n">
        <v>7246</v>
      </c>
      <c r="B4062" s="0" t="n">
        <v>0</v>
      </c>
      <c r="C4062" s="0" t="n">
        <v>0.190411602310502</v>
      </c>
      <c r="D4062" s="1" t="n">
        <v>4056</v>
      </c>
      <c r="E4062" s="2" t="n">
        <f aca="false">D4062/$B$3</f>
        <v>0.4056</v>
      </c>
      <c r="F4062" s="3" t="n">
        <f aca="false">D4062*$B$4</f>
        <v>826.2072</v>
      </c>
      <c r="G4062" s="4" t="n">
        <f aca="false">F4062/$B$2</f>
        <v>0.4056</v>
      </c>
      <c r="H4062" s="5" t="n">
        <f aca="false">H4061+B4062</f>
        <v>1466</v>
      </c>
      <c r="I4062" s="6" t="n">
        <f aca="false">H4062/$B$2</f>
        <v>0.719685812469318</v>
      </c>
    </row>
    <row r="4063" customFormat="false" ht="12.8" hidden="false" customHeight="false" outlineLevel="0" collapsed="false">
      <c r="A4063" s="0" t="n">
        <v>1621</v>
      </c>
      <c r="B4063" s="0" t="n">
        <v>0</v>
      </c>
      <c r="C4063" s="0" t="n">
        <v>0.190398509415091</v>
      </c>
      <c r="D4063" s="1" t="n">
        <v>4057</v>
      </c>
      <c r="E4063" s="2" t="n">
        <f aca="false">D4063/$B$3</f>
        <v>0.4057</v>
      </c>
      <c r="F4063" s="3" t="n">
        <f aca="false">D4063*$B$4</f>
        <v>826.4109</v>
      </c>
      <c r="G4063" s="4" t="n">
        <f aca="false">F4063/$B$2</f>
        <v>0.4057</v>
      </c>
      <c r="H4063" s="5" t="n">
        <f aca="false">H4062+B4063</f>
        <v>1466</v>
      </c>
      <c r="I4063" s="6" t="n">
        <f aca="false">H4063/$B$2</f>
        <v>0.719685812469318</v>
      </c>
    </row>
    <row r="4064" customFormat="false" ht="12.8" hidden="false" customHeight="false" outlineLevel="0" collapsed="false">
      <c r="A4064" s="0" t="n">
        <v>7849</v>
      </c>
      <c r="B4064" s="0" t="n">
        <v>0</v>
      </c>
      <c r="C4064" s="0" t="n">
        <v>0.190377141098464</v>
      </c>
      <c r="D4064" s="1" t="n">
        <v>4058</v>
      </c>
      <c r="E4064" s="2" t="n">
        <f aca="false">D4064/$B$3</f>
        <v>0.4058</v>
      </c>
      <c r="F4064" s="3" t="n">
        <f aca="false">D4064*$B$4</f>
        <v>826.6146</v>
      </c>
      <c r="G4064" s="4" t="n">
        <f aca="false">F4064/$B$2</f>
        <v>0.4058</v>
      </c>
      <c r="H4064" s="5" t="n">
        <f aca="false">H4063+B4064</f>
        <v>1466</v>
      </c>
      <c r="I4064" s="6" t="n">
        <f aca="false">H4064/$B$2</f>
        <v>0.719685812469318</v>
      </c>
    </row>
    <row r="4065" customFormat="false" ht="12.8" hidden="false" customHeight="false" outlineLevel="0" collapsed="false">
      <c r="A4065" s="0" t="n">
        <v>1132</v>
      </c>
      <c r="B4065" s="0" t="n">
        <v>0</v>
      </c>
      <c r="C4065" s="0" t="n">
        <v>0.190357813265613</v>
      </c>
      <c r="D4065" s="1" t="n">
        <v>4059</v>
      </c>
      <c r="E4065" s="2" t="n">
        <f aca="false">D4065/$B$3</f>
        <v>0.4059</v>
      </c>
      <c r="F4065" s="3" t="n">
        <f aca="false">D4065*$B$4</f>
        <v>826.8183</v>
      </c>
      <c r="G4065" s="4" t="n">
        <f aca="false">F4065/$B$2</f>
        <v>0.4059</v>
      </c>
      <c r="H4065" s="5" t="n">
        <f aca="false">H4064+B4065</f>
        <v>1466</v>
      </c>
      <c r="I4065" s="6" t="n">
        <f aca="false">H4065/$B$2</f>
        <v>0.719685812469318</v>
      </c>
    </row>
    <row r="4066" customFormat="false" ht="12.8" hidden="false" customHeight="false" outlineLevel="0" collapsed="false">
      <c r="A4066" s="0" t="n">
        <v>355</v>
      </c>
      <c r="B4066" s="0" t="n">
        <v>0</v>
      </c>
      <c r="C4066" s="0" t="n">
        <v>0.190350348038551</v>
      </c>
      <c r="D4066" s="1" t="n">
        <v>4060</v>
      </c>
      <c r="E4066" s="2" t="n">
        <f aca="false">D4066/$B$3</f>
        <v>0.406</v>
      </c>
      <c r="F4066" s="3" t="n">
        <f aca="false">D4066*$B$4</f>
        <v>827.022</v>
      </c>
      <c r="G4066" s="4" t="n">
        <f aca="false">F4066/$B$2</f>
        <v>0.406</v>
      </c>
      <c r="H4066" s="5" t="n">
        <f aca="false">H4065+B4066</f>
        <v>1466</v>
      </c>
      <c r="I4066" s="6" t="n">
        <f aca="false">H4066/$B$2</f>
        <v>0.719685812469318</v>
      </c>
    </row>
    <row r="4067" customFormat="false" ht="12.8" hidden="false" customHeight="false" outlineLevel="0" collapsed="false">
      <c r="A4067" s="0" t="n">
        <v>370</v>
      </c>
      <c r="B4067" s="0" t="n">
        <v>0</v>
      </c>
      <c r="C4067" s="0" t="n">
        <v>0.190294696146522</v>
      </c>
      <c r="D4067" s="1" t="n">
        <v>4061</v>
      </c>
      <c r="E4067" s="2" t="n">
        <f aca="false">D4067/$B$3</f>
        <v>0.4061</v>
      </c>
      <c r="F4067" s="3" t="n">
        <f aca="false">D4067*$B$4</f>
        <v>827.2257</v>
      </c>
      <c r="G4067" s="4" t="n">
        <f aca="false">F4067/$B$2</f>
        <v>0.4061</v>
      </c>
      <c r="H4067" s="5" t="n">
        <f aca="false">H4066+B4067</f>
        <v>1466</v>
      </c>
      <c r="I4067" s="6" t="n">
        <f aca="false">H4067/$B$2</f>
        <v>0.719685812469318</v>
      </c>
    </row>
    <row r="4068" customFormat="false" ht="12.8" hidden="false" customHeight="false" outlineLevel="0" collapsed="false">
      <c r="A4068" s="0" t="n">
        <v>918</v>
      </c>
      <c r="B4068" s="0" t="n">
        <v>0</v>
      </c>
      <c r="C4068" s="0" t="n">
        <v>0.19028017245113</v>
      </c>
      <c r="D4068" s="1" t="n">
        <v>4062</v>
      </c>
      <c r="E4068" s="2" t="n">
        <f aca="false">D4068/$B$3</f>
        <v>0.4062</v>
      </c>
      <c r="F4068" s="3" t="n">
        <f aca="false">D4068*$B$4</f>
        <v>827.4294</v>
      </c>
      <c r="G4068" s="4" t="n">
        <f aca="false">F4068/$B$2</f>
        <v>0.4062</v>
      </c>
      <c r="H4068" s="5" t="n">
        <f aca="false">H4067+B4068</f>
        <v>1466</v>
      </c>
      <c r="I4068" s="6" t="n">
        <f aca="false">H4068/$B$2</f>
        <v>0.719685812469318</v>
      </c>
    </row>
    <row r="4069" customFormat="false" ht="12.8" hidden="false" customHeight="false" outlineLevel="0" collapsed="false">
      <c r="A4069" s="0" t="n">
        <v>3785</v>
      </c>
      <c r="B4069" s="0" t="n">
        <v>0</v>
      </c>
      <c r="C4069" s="0" t="n">
        <v>0.190244567510732</v>
      </c>
      <c r="D4069" s="1" t="n">
        <v>4063</v>
      </c>
      <c r="E4069" s="2" t="n">
        <f aca="false">D4069/$B$3</f>
        <v>0.4063</v>
      </c>
      <c r="F4069" s="3" t="n">
        <f aca="false">D4069*$B$4</f>
        <v>827.6331</v>
      </c>
      <c r="G4069" s="4" t="n">
        <f aca="false">F4069/$B$2</f>
        <v>0.4063</v>
      </c>
      <c r="H4069" s="5" t="n">
        <f aca="false">H4068+B4069</f>
        <v>1466</v>
      </c>
      <c r="I4069" s="6" t="n">
        <f aca="false">H4069/$B$2</f>
        <v>0.719685812469318</v>
      </c>
    </row>
    <row r="4070" customFormat="false" ht="12.8" hidden="false" customHeight="false" outlineLevel="0" collapsed="false">
      <c r="A4070" s="0" t="n">
        <v>3863</v>
      </c>
      <c r="B4070" s="0" t="n">
        <v>0</v>
      </c>
      <c r="C4070" s="0" t="n">
        <v>0.190211296047824</v>
      </c>
      <c r="D4070" s="1" t="n">
        <v>4064</v>
      </c>
      <c r="E4070" s="2" t="n">
        <f aca="false">D4070/$B$3</f>
        <v>0.4064</v>
      </c>
      <c r="F4070" s="3" t="n">
        <f aca="false">D4070*$B$4</f>
        <v>827.8368</v>
      </c>
      <c r="G4070" s="4" t="n">
        <f aca="false">F4070/$B$2</f>
        <v>0.4064</v>
      </c>
      <c r="H4070" s="5" t="n">
        <f aca="false">H4069+B4070</f>
        <v>1466</v>
      </c>
      <c r="I4070" s="6" t="n">
        <f aca="false">H4070/$B$2</f>
        <v>0.719685812469318</v>
      </c>
    </row>
    <row r="4071" customFormat="false" ht="12.8" hidden="false" customHeight="false" outlineLevel="0" collapsed="false">
      <c r="A4071" s="0" t="n">
        <v>4988</v>
      </c>
      <c r="B4071" s="0" t="n">
        <v>0</v>
      </c>
      <c r="C4071" s="0" t="n">
        <v>0.190130719179736</v>
      </c>
      <c r="D4071" s="1" t="n">
        <v>4065</v>
      </c>
      <c r="E4071" s="2" t="n">
        <f aca="false">D4071/$B$3</f>
        <v>0.4065</v>
      </c>
      <c r="F4071" s="3" t="n">
        <f aca="false">D4071*$B$4</f>
        <v>828.0405</v>
      </c>
      <c r="G4071" s="4" t="n">
        <f aca="false">F4071/$B$2</f>
        <v>0.4065</v>
      </c>
      <c r="H4071" s="5" t="n">
        <f aca="false">H4070+B4071</f>
        <v>1466</v>
      </c>
      <c r="I4071" s="6" t="n">
        <f aca="false">H4071/$B$2</f>
        <v>0.719685812469318</v>
      </c>
    </row>
    <row r="4072" customFormat="false" ht="12.8" hidden="false" customHeight="false" outlineLevel="0" collapsed="false">
      <c r="A4072" s="0" t="n">
        <v>2229</v>
      </c>
      <c r="B4072" s="0" t="n">
        <v>0</v>
      </c>
      <c r="C4072" s="0" t="n">
        <v>0.190108650994906</v>
      </c>
      <c r="D4072" s="1" t="n">
        <v>4066</v>
      </c>
      <c r="E4072" s="2" t="n">
        <f aca="false">D4072/$B$3</f>
        <v>0.4066</v>
      </c>
      <c r="F4072" s="3" t="n">
        <f aca="false">D4072*$B$4</f>
        <v>828.2442</v>
      </c>
      <c r="G4072" s="4" t="n">
        <f aca="false">F4072/$B$2</f>
        <v>0.4066</v>
      </c>
      <c r="H4072" s="5" t="n">
        <f aca="false">H4071+B4072</f>
        <v>1466</v>
      </c>
      <c r="I4072" s="6" t="n">
        <f aca="false">H4072/$B$2</f>
        <v>0.719685812469318</v>
      </c>
    </row>
    <row r="4073" customFormat="false" ht="12.8" hidden="false" customHeight="false" outlineLevel="0" collapsed="false">
      <c r="A4073" s="0" t="n">
        <v>4828</v>
      </c>
      <c r="B4073" s="0" t="n">
        <v>1</v>
      </c>
      <c r="C4073" s="0" t="n">
        <v>0.190047066379621</v>
      </c>
      <c r="D4073" s="1" t="n">
        <v>4067</v>
      </c>
      <c r="E4073" s="2" t="n">
        <f aca="false">D4073/$B$3</f>
        <v>0.4067</v>
      </c>
      <c r="F4073" s="3" t="n">
        <f aca="false">D4073*$B$4</f>
        <v>828.4479</v>
      </c>
      <c r="G4073" s="4" t="n">
        <f aca="false">F4073/$B$2</f>
        <v>0.4067</v>
      </c>
      <c r="H4073" s="5" t="n">
        <f aca="false">H4072+B4073</f>
        <v>1467</v>
      </c>
      <c r="I4073" s="6" t="n">
        <f aca="false">H4073/$B$2</f>
        <v>0.720176730486009</v>
      </c>
    </row>
    <row r="4074" customFormat="false" ht="12.8" hidden="false" customHeight="false" outlineLevel="0" collapsed="false">
      <c r="A4074" s="0" t="n">
        <v>8902</v>
      </c>
      <c r="B4074" s="0" t="n">
        <v>0</v>
      </c>
      <c r="C4074" s="0" t="n">
        <v>0.189957263535911</v>
      </c>
      <c r="D4074" s="1" t="n">
        <v>4068</v>
      </c>
      <c r="E4074" s="2" t="n">
        <f aca="false">D4074/$B$3</f>
        <v>0.4068</v>
      </c>
      <c r="F4074" s="3" t="n">
        <f aca="false">D4074*$B$4</f>
        <v>828.6516</v>
      </c>
      <c r="G4074" s="4" t="n">
        <f aca="false">F4074/$B$2</f>
        <v>0.4068</v>
      </c>
      <c r="H4074" s="5" t="n">
        <f aca="false">H4073+B4074</f>
        <v>1467</v>
      </c>
      <c r="I4074" s="6" t="n">
        <f aca="false">H4074/$B$2</f>
        <v>0.720176730486009</v>
      </c>
    </row>
    <row r="4075" customFormat="false" ht="12.8" hidden="false" customHeight="false" outlineLevel="0" collapsed="false">
      <c r="A4075" s="0" t="n">
        <v>8280</v>
      </c>
      <c r="B4075" s="0" t="n">
        <v>0</v>
      </c>
      <c r="C4075" s="0" t="n">
        <v>0.189900710276365</v>
      </c>
      <c r="D4075" s="1" t="n">
        <v>4069</v>
      </c>
      <c r="E4075" s="2" t="n">
        <f aca="false">D4075/$B$3</f>
        <v>0.4069</v>
      </c>
      <c r="F4075" s="3" t="n">
        <f aca="false">D4075*$B$4</f>
        <v>828.8553</v>
      </c>
      <c r="G4075" s="4" t="n">
        <f aca="false">F4075/$B$2</f>
        <v>0.4069</v>
      </c>
      <c r="H4075" s="5" t="n">
        <f aca="false">H4074+B4075</f>
        <v>1467</v>
      </c>
      <c r="I4075" s="6" t="n">
        <f aca="false">H4075/$B$2</f>
        <v>0.720176730486009</v>
      </c>
    </row>
    <row r="4076" customFormat="false" ht="12.8" hidden="false" customHeight="false" outlineLevel="0" collapsed="false">
      <c r="A4076" s="0" t="n">
        <v>6853</v>
      </c>
      <c r="B4076" s="0" t="n">
        <v>1</v>
      </c>
      <c r="C4076" s="0" t="n">
        <v>0.189830223847051</v>
      </c>
      <c r="D4076" s="1" t="n">
        <v>4070</v>
      </c>
      <c r="E4076" s="2" t="n">
        <f aca="false">D4076/$B$3</f>
        <v>0.407</v>
      </c>
      <c r="F4076" s="3" t="n">
        <f aca="false">D4076*$B$4</f>
        <v>829.059</v>
      </c>
      <c r="G4076" s="4" t="n">
        <f aca="false">F4076/$B$2</f>
        <v>0.407</v>
      </c>
      <c r="H4076" s="5" t="n">
        <f aca="false">H4075+B4076</f>
        <v>1468</v>
      </c>
      <c r="I4076" s="6" t="n">
        <f aca="false">H4076/$B$2</f>
        <v>0.7206676485027</v>
      </c>
    </row>
    <row r="4077" customFormat="false" ht="12.8" hidden="false" customHeight="false" outlineLevel="0" collapsed="false">
      <c r="A4077" s="0" t="n">
        <v>4030</v>
      </c>
      <c r="B4077" s="0" t="n">
        <v>0</v>
      </c>
      <c r="C4077" s="0" t="n">
        <v>0.189807737807375</v>
      </c>
      <c r="D4077" s="1" t="n">
        <v>4071</v>
      </c>
      <c r="E4077" s="2" t="n">
        <f aca="false">D4077/$B$3</f>
        <v>0.4071</v>
      </c>
      <c r="F4077" s="3" t="n">
        <f aca="false">D4077*$B$4</f>
        <v>829.2627</v>
      </c>
      <c r="G4077" s="4" t="n">
        <f aca="false">F4077/$B$2</f>
        <v>0.4071</v>
      </c>
      <c r="H4077" s="5" t="n">
        <f aca="false">H4076+B4077</f>
        <v>1468</v>
      </c>
      <c r="I4077" s="6" t="n">
        <f aca="false">H4077/$B$2</f>
        <v>0.7206676485027</v>
      </c>
    </row>
    <row r="4078" customFormat="false" ht="12.8" hidden="false" customHeight="false" outlineLevel="0" collapsed="false">
      <c r="A4078" s="0" t="n">
        <v>2872</v>
      </c>
      <c r="B4078" s="0" t="n">
        <v>0</v>
      </c>
      <c r="C4078" s="0" t="n">
        <v>0.18973878871605</v>
      </c>
      <c r="D4078" s="1" t="n">
        <v>4072</v>
      </c>
      <c r="E4078" s="2" t="n">
        <f aca="false">D4078/$B$3</f>
        <v>0.4072</v>
      </c>
      <c r="F4078" s="3" t="n">
        <f aca="false">D4078*$B$4</f>
        <v>829.4664</v>
      </c>
      <c r="G4078" s="4" t="n">
        <f aca="false">F4078/$B$2</f>
        <v>0.4072</v>
      </c>
      <c r="H4078" s="5" t="n">
        <f aca="false">H4077+B4078</f>
        <v>1468</v>
      </c>
      <c r="I4078" s="6" t="n">
        <f aca="false">H4078/$B$2</f>
        <v>0.7206676485027</v>
      </c>
    </row>
    <row r="4079" customFormat="false" ht="12.8" hidden="false" customHeight="false" outlineLevel="0" collapsed="false">
      <c r="A4079" s="0" t="n">
        <v>3169</v>
      </c>
      <c r="B4079" s="0" t="n">
        <v>1</v>
      </c>
      <c r="C4079" s="0" t="n">
        <v>0.189680369322309</v>
      </c>
      <c r="D4079" s="1" t="n">
        <v>4073</v>
      </c>
      <c r="E4079" s="2" t="n">
        <f aca="false">D4079/$B$3</f>
        <v>0.4073</v>
      </c>
      <c r="F4079" s="3" t="n">
        <f aca="false">D4079*$B$4</f>
        <v>829.6701</v>
      </c>
      <c r="G4079" s="4" t="n">
        <f aca="false">F4079/$B$2</f>
        <v>0.4073</v>
      </c>
      <c r="H4079" s="5" t="n">
        <f aca="false">H4078+B4079</f>
        <v>1469</v>
      </c>
      <c r="I4079" s="6" t="n">
        <f aca="false">H4079/$B$2</f>
        <v>0.721158566519391</v>
      </c>
    </row>
    <row r="4080" customFormat="false" ht="12.8" hidden="false" customHeight="false" outlineLevel="0" collapsed="false">
      <c r="A4080" s="0" t="n">
        <v>8501</v>
      </c>
      <c r="B4080" s="0" t="n">
        <v>0</v>
      </c>
      <c r="C4080" s="0" t="n">
        <v>0.189661581264413</v>
      </c>
      <c r="D4080" s="1" t="n">
        <v>4074</v>
      </c>
      <c r="E4080" s="2" t="n">
        <f aca="false">D4080/$B$3</f>
        <v>0.4074</v>
      </c>
      <c r="F4080" s="3" t="n">
        <f aca="false">D4080*$B$4</f>
        <v>829.8738</v>
      </c>
      <c r="G4080" s="4" t="n">
        <f aca="false">F4080/$B$2</f>
        <v>0.4074</v>
      </c>
      <c r="H4080" s="5" t="n">
        <f aca="false">H4079+B4080</f>
        <v>1469</v>
      </c>
      <c r="I4080" s="6" t="n">
        <f aca="false">H4080/$B$2</f>
        <v>0.721158566519391</v>
      </c>
    </row>
    <row r="4081" customFormat="false" ht="12.8" hidden="false" customHeight="false" outlineLevel="0" collapsed="false">
      <c r="A4081" s="0" t="n">
        <v>472</v>
      </c>
      <c r="B4081" s="0" t="n">
        <v>1</v>
      </c>
      <c r="C4081" s="0" t="n">
        <v>0.189627756780714</v>
      </c>
      <c r="D4081" s="1" t="n">
        <v>4075</v>
      </c>
      <c r="E4081" s="2" t="n">
        <f aca="false">D4081/$B$3</f>
        <v>0.4075</v>
      </c>
      <c r="F4081" s="3" t="n">
        <f aca="false">D4081*$B$4</f>
        <v>830.0775</v>
      </c>
      <c r="G4081" s="4" t="n">
        <f aca="false">F4081/$B$2</f>
        <v>0.4075</v>
      </c>
      <c r="H4081" s="5" t="n">
        <f aca="false">H4080+B4081</f>
        <v>1470</v>
      </c>
      <c r="I4081" s="6" t="n">
        <f aca="false">H4081/$B$2</f>
        <v>0.721649484536082</v>
      </c>
    </row>
    <row r="4082" customFormat="false" ht="12.8" hidden="false" customHeight="false" outlineLevel="0" collapsed="false">
      <c r="A4082" s="0" t="n">
        <v>2123</v>
      </c>
      <c r="B4082" s="0" t="n">
        <v>0</v>
      </c>
      <c r="C4082" s="0" t="n">
        <v>0.189591831912743</v>
      </c>
      <c r="D4082" s="1" t="n">
        <v>4076</v>
      </c>
      <c r="E4082" s="2" t="n">
        <f aca="false">D4082/$B$3</f>
        <v>0.4076</v>
      </c>
      <c r="F4082" s="3" t="n">
        <f aca="false">D4082*$B$4</f>
        <v>830.2812</v>
      </c>
      <c r="G4082" s="4" t="n">
        <f aca="false">F4082/$B$2</f>
        <v>0.4076</v>
      </c>
      <c r="H4082" s="5" t="n">
        <f aca="false">H4081+B4082</f>
        <v>1470</v>
      </c>
      <c r="I4082" s="6" t="n">
        <f aca="false">H4082/$B$2</f>
        <v>0.721649484536082</v>
      </c>
    </row>
    <row r="4083" customFormat="false" ht="12.8" hidden="false" customHeight="false" outlineLevel="0" collapsed="false">
      <c r="A4083" s="0" t="n">
        <v>368</v>
      </c>
      <c r="B4083" s="0" t="n">
        <v>0</v>
      </c>
      <c r="C4083" s="0" t="n">
        <v>0.189589961556599</v>
      </c>
      <c r="D4083" s="1" t="n">
        <v>4077</v>
      </c>
      <c r="E4083" s="2" t="n">
        <f aca="false">D4083/$B$3</f>
        <v>0.4077</v>
      </c>
      <c r="F4083" s="3" t="n">
        <f aca="false">D4083*$B$4</f>
        <v>830.4849</v>
      </c>
      <c r="G4083" s="4" t="n">
        <f aca="false">F4083/$B$2</f>
        <v>0.4077</v>
      </c>
      <c r="H4083" s="5" t="n">
        <f aca="false">H4082+B4083</f>
        <v>1470</v>
      </c>
      <c r="I4083" s="6" t="n">
        <f aca="false">H4083/$B$2</f>
        <v>0.721649484536082</v>
      </c>
    </row>
    <row r="4084" customFormat="false" ht="12.8" hidden="false" customHeight="false" outlineLevel="0" collapsed="false">
      <c r="A4084" s="0" t="n">
        <v>4166</v>
      </c>
      <c r="B4084" s="0" t="n">
        <v>0</v>
      </c>
      <c r="C4084" s="0" t="n">
        <v>0.189499696864919</v>
      </c>
      <c r="D4084" s="1" t="n">
        <v>4078</v>
      </c>
      <c r="E4084" s="2" t="n">
        <f aca="false">D4084/$B$3</f>
        <v>0.4078</v>
      </c>
      <c r="F4084" s="3" t="n">
        <f aca="false">D4084*$B$4</f>
        <v>830.6886</v>
      </c>
      <c r="G4084" s="4" t="n">
        <f aca="false">F4084/$B$2</f>
        <v>0.4078</v>
      </c>
      <c r="H4084" s="5" t="n">
        <f aca="false">H4083+B4084</f>
        <v>1470</v>
      </c>
      <c r="I4084" s="6" t="n">
        <f aca="false">H4084/$B$2</f>
        <v>0.721649484536082</v>
      </c>
    </row>
    <row r="4085" customFormat="false" ht="12.8" hidden="false" customHeight="false" outlineLevel="0" collapsed="false">
      <c r="A4085" s="0" t="n">
        <v>5318</v>
      </c>
      <c r="B4085" s="0" t="n">
        <v>0</v>
      </c>
      <c r="C4085" s="0" t="n">
        <v>0.189467004916711</v>
      </c>
      <c r="D4085" s="1" t="n">
        <v>4079</v>
      </c>
      <c r="E4085" s="2" t="n">
        <f aca="false">D4085/$B$3</f>
        <v>0.4079</v>
      </c>
      <c r="F4085" s="3" t="n">
        <f aca="false">D4085*$B$4</f>
        <v>830.8923</v>
      </c>
      <c r="G4085" s="4" t="n">
        <f aca="false">F4085/$B$2</f>
        <v>0.4079</v>
      </c>
      <c r="H4085" s="5" t="n">
        <f aca="false">H4084+B4085</f>
        <v>1470</v>
      </c>
      <c r="I4085" s="6" t="n">
        <f aca="false">H4085/$B$2</f>
        <v>0.721649484536082</v>
      </c>
    </row>
    <row r="4086" customFormat="false" ht="12.8" hidden="false" customHeight="false" outlineLevel="0" collapsed="false">
      <c r="A4086" s="0" t="n">
        <v>7047</v>
      </c>
      <c r="B4086" s="0" t="n">
        <v>0</v>
      </c>
      <c r="C4086" s="0" t="n">
        <v>0.18945069865399</v>
      </c>
      <c r="D4086" s="1" t="n">
        <v>4080</v>
      </c>
      <c r="E4086" s="2" t="n">
        <f aca="false">D4086/$B$3</f>
        <v>0.408</v>
      </c>
      <c r="F4086" s="3" t="n">
        <f aca="false">D4086*$B$4</f>
        <v>831.096</v>
      </c>
      <c r="G4086" s="4" t="n">
        <f aca="false">F4086/$B$2</f>
        <v>0.408</v>
      </c>
      <c r="H4086" s="5" t="n">
        <f aca="false">H4085+B4086</f>
        <v>1470</v>
      </c>
      <c r="I4086" s="6" t="n">
        <f aca="false">H4086/$B$2</f>
        <v>0.721649484536082</v>
      </c>
    </row>
    <row r="4087" customFormat="false" ht="12.8" hidden="false" customHeight="false" outlineLevel="0" collapsed="false">
      <c r="A4087" s="0" t="n">
        <v>5971</v>
      </c>
      <c r="B4087" s="0" t="n">
        <v>0</v>
      </c>
      <c r="C4087" s="0" t="n">
        <v>0.189435793647998</v>
      </c>
      <c r="D4087" s="1" t="n">
        <v>4081</v>
      </c>
      <c r="E4087" s="2" t="n">
        <f aca="false">D4087/$B$3</f>
        <v>0.4081</v>
      </c>
      <c r="F4087" s="3" t="n">
        <f aca="false">D4087*$B$4</f>
        <v>831.2997</v>
      </c>
      <c r="G4087" s="4" t="n">
        <f aca="false">F4087/$B$2</f>
        <v>0.4081</v>
      </c>
      <c r="H4087" s="5" t="n">
        <f aca="false">H4086+B4087</f>
        <v>1470</v>
      </c>
      <c r="I4087" s="6" t="n">
        <f aca="false">H4087/$B$2</f>
        <v>0.721649484536082</v>
      </c>
    </row>
    <row r="4088" customFormat="false" ht="12.8" hidden="false" customHeight="false" outlineLevel="0" collapsed="false">
      <c r="A4088" s="0" t="n">
        <v>9391</v>
      </c>
      <c r="B4088" s="0" t="n">
        <v>0</v>
      </c>
      <c r="C4088" s="0" t="n">
        <v>0.189408118891472</v>
      </c>
      <c r="D4088" s="1" t="n">
        <v>4082</v>
      </c>
      <c r="E4088" s="2" t="n">
        <f aca="false">D4088/$B$3</f>
        <v>0.4082</v>
      </c>
      <c r="F4088" s="3" t="n">
        <f aca="false">D4088*$B$4</f>
        <v>831.5034</v>
      </c>
      <c r="G4088" s="4" t="n">
        <f aca="false">F4088/$B$2</f>
        <v>0.4082</v>
      </c>
      <c r="H4088" s="5" t="n">
        <f aca="false">H4087+B4088</f>
        <v>1470</v>
      </c>
      <c r="I4088" s="6" t="n">
        <f aca="false">H4088/$B$2</f>
        <v>0.721649484536082</v>
      </c>
    </row>
    <row r="4089" customFormat="false" ht="12.8" hidden="false" customHeight="false" outlineLevel="0" collapsed="false">
      <c r="A4089" s="0" t="n">
        <v>5464</v>
      </c>
      <c r="B4089" s="0" t="n">
        <v>0</v>
      </c>
      <c r="C4089" s="0" t="n">
        <v>0.189402871590007</v>
      </c>
      <c r="D4089" s="1" t="n">
        <v>4083</v>
      </c>
      <c r="E4089" s="2" t="n">
        <f aca="false">D4089/$B$3</f>
        <v>0.4083</v>
      </c>
      <c r="F4089" s="3" t="n">
        <f aca="false">D4089*$B$4</f>
        <v>831.7071</v>
      </c>
      <c r="G4089" s="4" t="n">
        <f aca="false">F4089/$B$2</f>
        <v>0.4083</v>
      </c>
      <c r="H4089" s="5" t="n">
        <f aca="false">H4088+B4089</f>
        <v>1470</v>
      </c>
      <c r="I4089" s="6" t="n">
        <f aca="false">H4089/$B$2</f>
        <v>0.721649484536082</v>
      </c>
    </row>
    <row r="4090" customFormat="false" ht="12.8" hidden="false" customHeight="false" outlineLevel="0" collapsed="false">
      <c r="A4090" s="0" t="n">
        <v>7186</v>
      </c>
      <c r="B4090" s="0" t="n">
        <v>0</v>
      </c>
      <c r="C4090" s="0" t="n">
        <v>0.189349173667629</v>
      </c>
      <c r="D4090" s="1" t="n">
        <v>4084</v>
      </c>
      <c r="E4090" s="2" t="n">
        <f aca="false">D4090/$B$3</f>
        <v>0.4084</v>
      </c>
      <c r="F4090" s="3" t="n">
        <f aca="false">D4090*$B$4</f>
        <v>831.9108</v>
      </c>
      <c r="G4090" s="4" t="n">
        <f aca="false">F4090/$B$2</f>
        <v>0.4084</v>
      </c>
      <c r="H4090" s="5" t="n">
        <f aca="false">H4089+B4090</f>
        <v>1470</v>
      </c>
      <c r="I4090" s="6" t="n">
        <f aca="false">H4090/$B$2</f>
        <v>0.721649484536082</v>
      </c>
    </row>
    <row r="4091" customFormat="false" ht="12.8" hidden="false" customHeight="false" outlineLevel="0" collapsed="false">
      <c r="A4091" s="0" t="n">
        <v>7208</v>
      </c>
      <c r="B4091" s="0" t="n">
        <v>0</v>
      </c>
      <c r="C4091" s="0" t="n">
        <v>0.189329364928554</v>
      </c>
      <c r="D4091" s="1" t="n">
        <v>4085</v>
      </c>
      <c r="E4091" s="2" t="n">
        <f aca="false">D4091/$B$3</f>
        <v>0.4085</v>
      </c>
      <c r="F4091" s="3" t="n">
        <f aca="false">D4091*$B$4</f>
        <v>832.1145</v>
      </c>
      <c r="G4091" s="4" t="n">
        <f aca="false">F4091/$B$2</f>
        <v>0.4085</v>
      </c>
      <c r="H4091" s="5" t="n">
        <f aca="false">H4090+B4091</f>
        <v>1470</v>
      </c>
      <c r="I4091" s="6" t="n">
        <f aca="false">H4091/$B$2</f>
        <v>0.721649484536082</v>
      </c>
    </row>
    <row r="4092" customFormat="false" ht="12.8" hidden="false" customHeight="false" outlineLevel="0" collapsed="false">
      <c r="A4092" s="0" t="n">
        <v>1857</v>
      </c>
      <c r="B4092" s="0" t="n">
        <v>1</v>
      </c>
      <c r="C4092" s="0" t="n">
        <v>0.189297437559121</v>
      </c>
      <c r="D4092" s="1" t="n">
        <v>4086</v>
      </c>
      <c r="E4092" s="2" t="n">
        <f aca="false">D4092/$B$3</f>
        <v>0.4086</v>
      </c>
      <c r="F4092" s="3" t="n">
        <f aca="false">D4092*$B$4</f>
        <v>832.3182</v>
      </c>
      <c r="G4092" s="4" t="n">
        <f aca="false">F4092/$B$2</f>
        <v>0.4086</v>
      </c>
      <c r="H4092" s="5" t="n">
        <f aca="false">H4091+B4092</f>
        <v>1471</v>
      </c>
      <c r="I4092" s="6" t="n">
        <f aca="false">H4092/$B$2</f>
        <v>0.722140402552774</v>
      </c>
    </row>
    <row r="4093" customFormat="false" ht="12.8" hidden="false" customHeight="false" outlineLevel="0" collapsed="false">
      <c r="A4093" s="0" t="n">
        <v>849</v>
      </c>
      <c r="B4093" s="0" t="n">
        <v>0</v>
      </c>
      <c r="C4093" s="0" t="n">
        <v>0.189251585771063</v>
      </c>
      <c r="D4093" s="1" t="n">
        <v>4087</v>
      </c>
      <c r="E4093" s="2" t="n">
        <f aca="false">D4093/$B$3</f>
        <v>0.4087</v>
      </c>
      <c r="F4093" s="3" t="n">
        <f aca="false">D4093*$B$4</f>
        <v>832.5219</v>
      </c>
      <c r="G4093" s="4" t="n">
        <f aca="false">F4093/$B$2</f>
        <v>0.4087</v>
      </c>
      <c r="H4093" s="5" t="n">
        <f aca="false">H4092+B4093</f>
        <v>1471</v>
      </c>
      <c r="I4093" s="6" t="n">
        <f aca="false">H4093/$B$2</f>
        <v>0.722140402552774</v>
      </c>
    </row>
    <row r="4094" customFormat="false" ht="12.8" hidden="false" customHeight="false" outlineLevel="0" collapsed="false">
      <c r="A4094" s="0" t="n">
        <v>9875</v>
      </c>
      <c r="B4094" s="0" t="n">
        <v>0</v>
      </c>
      <c r="C4094" s="0" t="n">
        <v>0.189200418029584</v>
      </c>
      <c r="D4094" s="1" t="n">
        <v>4088</v>
      </c>
      <c r="E4094" s="2" t="n">
        <f aca="false">D4094/$B$3</f>
        <v>0.4088</v>
      </c>
      <c r="F4094" s="3" t="n">
        <f aca="false">D4094*$B$4</f>
        <v>832.7256</v>
      </c>
      <c r="G4094" s="4" t="n">
        <f aca="false">F4094/$B$2</f>
        <v>0.4088</v>
      </c>
      <c r="H4094" s="5" t="n">
        <f aca="false">H4093+B4094</f>
        <v>1471</v>
      </c>
      <c r="I4094" s="6" t="n">
        <f aca="false">H4094/$B$2</f>
        <v>0.722140402552774</v>
      </c>
    </row>
    <row r="4095" customFormat="false" ht="12.8" hidden="false" customHeight="false" outlineLevel="0" collapsed="false">
      <c r="A4095" s="0" t="n">
        <v>4943</v>
      </c>
      <c r="B4095" s="0" t="n">
        <v>0</v>
      </c>
      <c r="C4095" s="0" t="n">
        <v>0.189196230862681</v>
      </c>
      <c r="D4095" s="1" t="n">
        <v>4089</v>
      </c>
      <c r="E4095" s="2" t="n">
        <f aca="false">D4095/$B$3</f>
        <v>0.4089</v>
      </c>
      <c r="F4095" s="3" t="n">
        <f aca="false">D4095*$B$4</f>
        <v>832.9293</v>
      </c>
      <c r="G4095" s="4" t="n">
        <f aca="false">F4095/$B$2</f>
        <v>0.4089</v>
      </c>
      <c r="H4095" s="5" t="n">
        <f aca="false">H4094+B4095</f>
        <v>1471</v>
      </c>
      <c r="I4095" s="6" t="n">
        <f aca="false">H4095/$B$2</f>
        <v>0.722140402552774</v>
      </c>
    </row>
    <row r="4096" customFormat="false" ht="12.8" hidden="false" customHeight="false" outlineLevel="0" collapsed="false">
      <c r="A4096" s="0" t="n">
        <v>2051</v>
      </c>
      <c r="B4096" s="0" t="n">
        <v>1</v>
      </c>
      <c r="C4096" s="0" t="n">
        <v>0.189138081679099</v>
      </c>
      <c r="D4096" s="1" t="n">
        <v>4090</v>
      </c>
      <c r="E4096" s="2" t="n">
        <f aca="false">D4096/$B$3</f>
        <v>0.409</v>
      </c>
      <c r="F4096" s="3" t="n">
        <f aca="false">D4096*$B$4</f>
        <v>833.133</v>
      </c>
      <c r="G4096" s="4" t="n">
        <f aca="false">F4096/$B$2</f>
        <v>0.409</v>
      </c>
      <c r="H4096" s="5" t="n">
        <f aca="false">H4095+B4096</f>
        <v>1472</v>
      </c>
      <c r="I4096" s="6" t="n">
        <f aca="false">H4096/$B$2</f>
        <v>0.722631320569465</v>
      </c>
    </row>
    <row r="4097" customFormat="false" ht="12.8" hidden="false" customHeight="false" outlineLevel="0" collapsed="false">
      <c r="A4097" s="0" t="n">
        <v>145</v>
      </c>
      <c r="B4097" s="0" t="n">
        <v>1</v>
      </c>
      <c r="C4097" s="0" t="n">
        <v>0.189086909208325</v>
      </c>
      <c r="D4097" s="1" t="n">
        <v>4091</v>
      </c>
      <c r="E4097" s="2" t="n">
        <f aca="false">D4097/$B$3</f>
        <v>0.4091</v>
      </c>
      <c r="F4097" s="3" t="n">
        <f aca="false">D4097*$B$4</f>
        <v>833.3367</v>
      </c>
      <c r="G4097" s="4" t="n">
        <f aca="false">F4097/$B$2</f>
        <v>0.4091</v>
      </c>
      <c r="H4097" s="5" t="n">
        <f aca="false">H4096+B4097</f>
        <v>1473</v>
      </c>
      <c r="I4097" s="6" t="n">
        <f aca="false">H4097/$B$2</f>
        <v>0.723122238586156</v>
      </c>
    </row>
    <row r="4098" customFormat="false" ht="12.8" hidden="false" customHeight="false" outlineLevel="0" collapsed="false">
      <c r="A4098" s="0" t="n">
        <v>7933</v>
      </c>
      <c r="B4098" s="0" t="n">
        <v>0</v>
      </c>
      <c r="C4098" s="0" t="n">
        <v>0.189063980590118</v>
      </c>
      <c r="D4098" s="1" t="n">
        <v>4092</v>
      </c>
      <c r="E4098" s="2" t="n">
        <f aca="false">D4098/$B$3</f>
        <v>0.4092</v>
      </c>
      <c r="F4098" s="3" t="n">
        <f aca="false">D4098*$B$4</f>
        <v>833.5404</v>
      </c>
      <c r="G4098" s="4" t="n">
        <f aca="false">F4098/$B$2</f>
        <v>0.4092</v>
      </c>
      <c r="H4098" s="5" t="n">
        <f aca="false">H4097+B4098</f>
        <v>1473</v>
      </c>
      <c r="I4098" s="6" t="n">
        <f aca="false">H4098/$B$2</f>
        <v>0.723122238586156</v>
      </c>
    </row>
    <row r="4099" customFormat="false" ht="12.8" hidden="false" customHeight="false" outlineLevel="0" collapsed="false">
      <c r="A4099" s="0" t="n">
        <v>1973</v>
      </c>
      <c r="B4099" s="0" t="n">
        <v>0</v>
      </c>
      <c r="C4099" s="0" t="n">
        <v>0.189043185921492</v>
      </c>
      <c r="D4099" s="1" t="n">
        <v>4093</v>
      </c>
      <c r="E4099" s="2" t="n">
        <f aca="false">D4099/$B$3</f>
        <v>0.4093</v>
      </c>
      <c r="F4099" s="3" t="n">
        <f aca="false">D4099*$B$4</f>
        <v>833.7441</v>
      </c>
      <c r="G4099" s="4" t="n">
        <f aca="false">F4099/$B$2</f>
        <v>0.4093</v>
      </c>
      <c r="H4099" s="5" t="n">
        <f aca="false">H4098+B4099</f>
        <v>1473</v>
      </c>
      <c r="I4099" s="6" t="n">
        <f aca="false">H4099/$B$2</f>
        <v>0.723122238586156</v>
      </c>
    </row>
    <row r="4100" customFormat="false" ht="12.8" hidden="false" customHeight="false" outlineLevel="0" collapsed="false">
      <c r="A4100" s="0" t="n">
        <v>5321</v>
      </c>
      <c r="B4100" s="0" t="n">
        <v>0</v>
      </c>
      <c r="C4100" s="0" t="n">
        <v>0.189032704303347</v>
      </c>
      <c r="D4100" s="1" t="n">
        <v>4094</v>
      </c>
      <c r="E4100" s="2" t="n">
        <f aca="false">D4100/$B$3</f>
        <v>0.4094</v>
      </c>
      <c r="F4100" s="3" t="n">
        <f aca="false">D4100*$B$4</f>
        <v>833.9478</v>
      </c>
      <c r="G4100" s="4" t="n">
        <f aca="false">F4100/$B$2</f>
        <v>0.4094</v>
      </c>
      <c r="H4100" s="5" t="n">
        <f aca="false">H4099+B4100</f>
        <v>1473</v>
      </c>
      <c r="I4100" s="6" t="n">
        <f aca="false">H4100/$B$2</f>
        <v>0.723122238586156</v>
      </c>
    </row>
    <row r="4101" customFormat="false" ht="12.8" hidden="false" customHeight="false" outlineLevel="0" collapsed="false">
      <c r="A4101" s="0" t="n">
        <v>9367</v>
      </c>
      <c r="B4101" s="0" t="n">
        <v>0</v>
      </c>
      <c r="C4101" s="0" t="n">
        <v>0.188885355352424</v>
      </c>
      <c r="D4101" s="1" t="n">
        <v>4095</v>
      </c>
      <c r="E4101" s="2" t="n">
        <f aca="false">D4101/$B$3</f>
        <v>0.4095</v>
      </c>
      <c r="F4101" s="3" t="n">
        <f aca="false">D4101*$B$4</f>
        <v>834.1515</v>
      </c>
      <c r="G4101" s="4" t="n">
        <f aca="false">F4101/$B$2</f>
        <v>0.4095</v>
      </c>
      <c r="H4101" s="5" t="n">
        <f aca="false">H4100+B4101</f>
        <v>1473</v>
      </c>
      <c r="I4101" s="6" t="n">
        <f aca="false">H4101/$B$2</f>
        <v>0.723122238586156</v>
      </c>
    </row>
    <row r="4102" customFormat="false" ht="12.8" hidden="false" customHeight="false" outlineLevel="0" collapsed="false">
      <c r="A4102" s="0" t="n">
        <v>5125</v>
      </c>
      <c r="B4102" s="0" t="n">
        <v>0</v>
      </c>
      <c r="C4102" s="0" t="n">
        <v>0.188853289984691</v>
      </c>
      <c r="D4102" s="1" t="n">
        <v>4096</v>
      </c>
      <c r="E4102" s="2" t="n">
        <f aca="false">D4102/$B$3</f>
        <v>0.4096</v>
      </c>
      <c r="F4102" s="3" t="n">
        <f aca="false">D4102*$B$4</f>
        <v>834.3552</v>
      </c>
      <c r="G4102" s="4" t="n">
        <f aca="false">F4102/$B$2</f>
        <v>0.4096</v>
      </c>
      <c r="H4102" s="5" t="n">
        <f aca="false">H4101+B4102</f>
        <v>1473</v>
      </c>
      <c r="I4102" s="6" t="n">
        <f aca="false">H4102/$B$2</f>
        <v>0.723122238586156</v>
      </c>
    </row>
    <row r="4103" customFormat="false" ht="12.8" hidden="false" customHeight="false" outlineLevel="0" collapsed="false">
      <c r="A4103" s="0" t="n">
        <v>840</v>
      </c>
      <c r="B4103" s="0" t="n">
        <v>0</v>
      </c>
      <c r="C4103" s="0" t="n">
        <v>0.188781605121239</v>
      </c>
      <c r="D4103" s="1" t="n">
        <v>4097</v>
      </c>
      <c r="E4103" s="2" t="n">
        <f aca="false">D4103/$B$3</f>
        <v>0.4097</v>
      </c>
      <c r="F4103" s="3" t="n">
        <f aca="false">D4103*$B$4</f>
        <v>834.5589</v>
      </c>
      <c r="G4103" s="4" t="n">
        <f aca="false">F4103/$B$2</f>
        <v>0.4097</v>
      </c>
      <c r="H4103" s="5" t="n">
        <f aca="false">H4102+B4103</f>
        <v>1473</v>
      </c>
      <c r="I4103" s="6" t="n">
        <f aca="false">H4103/$B$2</f>
        <v>0.723122238586156</v>
      </c>
    </row>
    <row r="4104" customFormat="false" ht="12.8" hidden="false" customHeight="false" outlineLevel="0" collapsed="false">
      <c r="A4104" s="0" t="n">
        <v>1305</v>
      </c>
      <c r="B4104" s="0" t="n">
        <v>0</v>
      </c>
      <c r="C4104" s="0" t="n">
        <v>0.188769852745879</v>
      </c>
      <c r="D4104" s="1" t="n">
        <v>4098</v>
      </c>
      <c r="E4104" s="2" t="n">
        <f aca="false">D4104/$B$3</f>
        <v>0.4098</v>
      </c>
      <c r="F4104" s="3" t="n">
        <f aca="false">D4104*$B$4</f>
        <v>834.7626</v>
      </c>
      <c r="G4104" s="4" t="n">
        <f aca="false">F4104/$B$2</f>
        <v>0.4098</v>
      </c>
      <c r="H4104" s="5" t="n">
        <f aca="false">H4103+B4104</f>
        <v>1473</v>
      </c>
      <c r="I4104" s="6" t="n">
        <f aca="false">H4104/$B$2</f>
        <v>0.723122238586156</v>
      </c>
    </row>
    <row r="4105" customFormat="false" ht="12.8" hidden="false" customHeight="false" outlineLevel="0" collapsed="false">
      <c r="A4105" s="0" t="n">
        <v>5202</v>
      </c>
      <c r="B4105" s="0" t="n">
        <v>0</v>
      </c>
      <c r="C4105" s="0" t="n">
        <v>0.188662109556249</v>
      </c>
      <c r="D4105" s="1" t="n">
        <v>4099</v>
      </c>
      <c r="E4105" s="2" t="n">
        <f aca="false">D4105/$B$3</f>
        <v>0.4099</v>
      </c>
      <c r="F4105" s="3" t="n">
        <f aca="false">D4105*$B$4</f>
        <v>834.9663</v>
      </c>
      <c r="G4105" s="4" t="n">
        <f aca="false">F4105/$B$2</f>
        <v>0.4099</v>
      </c>
      <c r="H4105" s="5" t="n">
        <f aca="false">H4104+B4105</f>
        <v>1473</v>
      </c>
      <c r="I4105" s="6" t="n">
        <f aca="false">H4105/$B$2</f>
        <v>0.723122238586156</v>
      </c>
    </row>
    <row r="4106" customFormat="false" ht="12.8" hidden="false" customHeight="false" outlineLevel="0" collapsed="false">
      <c r="A4106" s="0" t="n">
        <v>424</v>
      </c>
      <c r="B4106" s="0" t="n">
        <v>0</v>
      </c>
      <c r="C4106" s="0" t="n">
        <v>0.188616676640939</v>
      </c>
      <c r="D4106" s="1" t="n">
        <v>4100</v>
      </c>
      <c r="E4106" s="2" t="n">
        <f aca="false">D4106/$B$3</f>
        <v>0.41</v>
      </c>
      <c r="F4106" s="3" t="n">
        <f aca="false">D4106*$B$4</f>
        <v>835.17</v>
      </c>
      <c r="G4106" s="4" t="n">
        <f aca="false">F4106/$B$2</f>
        <v>0.41</v>
      </c>
      <c r="H4106" s="5" t="n">
        <f aca="false">H4105+B4106</f>
        <v>1473</v>
      </c>
      <c r="I4106" s="6" t="n">
        <f aca="false">H4106/$B$2</f>
        <v>0.723122238586156</v>
      </c>
    </row>
    <row r="4107" customFormat="false" ht="12.8" hidden="false" customHeight="false" outlineLevel="0" collapsed="false">
      <c r="A4107" s="0" t="n">
        <v>7745</v>
      </c>
      <c r="B4107" s="0" t="n">
        <v>0</v>
      </c>
      <c r="C4107" s="0" t="n">
        <v>0.188614336885037</v>
      </c>
      <c r="D4107" s="1" t="n">
        <v>4101</v>
      </c>
      <c r="E4107" s="2" t="n">
        <f aca="false">D4107/$B$3</f>
        <v>0.4101</v>
      </c>
      <c r="F4107" s="3" t="n">
        <f aca="false">D4107*$B$4</f>
        <v>835.3737</v>
      </c>
      <c r="G4107" s="4" t="n">
        <f aca="false">F4107/$B$2</f>
        <v>0.4101</v>
      </c>
      <c r="H4107" s="5" t="n">
        <f aca="false">H4106+B4107</f>
        <v>1473</v>
      </c>
      <c r="I4107" s="6" t="n">
        <f aca="false">H4107/$B$2</f>
        <v>0.723122238586156</v>
      </c>
    </row>
    <row r="4108" customFormat="false" ht="12.8" hidden="false" customHeight="false" outlineLevel="0" collapsed="false">
      <c r="A4108" s="0" t="n">
        <v>8533</v>
      </c>
      <c r="B4108" s="0" t="n">
        <v>1</v>
      </c>
      <c r="C4108" s="0" t="n">
        <v>0.18854031150677</v>
      </c>
      <c r="D4108" s="1" t="n">
        <v>4102</v>
      </c>
      <c r="E4108" s="2" t="n">
        <f aca="false">D4108/$B$3</f>
        <v>0.4102</v>
      </c>
      <c r="F4108" s="3" t="n">
        <f aca="false">D4108*$B$4</f>
        <v>835.5774</v>
      </c>
      <c r="G4108" s="4" t="n">
        <f aca="false">F4108/$B$2</f>
        <v>0.4102</v>
      </c>
      <c r="H4108" s="5" t="n">
        <f aca="false">H4107+B4108</f>
        <v>1474</v>
      </c>
      <c r="I4108" s="6" t="n">
        <f aca="false">H4108/$B$2</f>
        <v>0.723613156602847</v>
      </c>
    </row>
    <row r="4109" customFormat="false" ht="12.8" hidden="false" customHeight="false" outlineLevel="0" collapsed="false">
      <c r="A4109" s="0" t="n">
        <v>3998</v>
      </c>
      <c r="B4109" s="0" t="n">
        <v>0</v>
      </c>
      <c r="C4109" s="0" t="n">
        <v>0.188534216267646</v>
      </c>
      <c r="D4109" s="1" t="n">
        <v>4103</v>
      </c>
      <c r="E4109" s="2" t="n">
        <f aca="false">D4109/$B$3</f>
        <v>0.4103</v>
      </c>
      <c r="F4109" s="3" t="n">
        <f aca="false">D4109*$B$4</f>
        <v>835.7811</v>
      </c>
      <c r="G4109" s="4" t="n">
        <f aca="false">F4109/$B$2</f>
        <v>0.4103</v>
      </c>
      <c r="H4109" s="5" t="n">
        <f aca="false">H4108+B4109</f>
        <v>1474</v>
      </c>
      <c r="I4109" s="6" t="n">
        <f aca="false">H4109/$B$2</f>
        <v>0.723613156602847</v>
      </c>
    </row>
    <row r="4110" customFormat="false" ht="12.8" hidden="false" customHeight="false" outlineLevel="0" collapsed="false">
      <c r="A4110" s="0" t="n">
        <v>6182</v>
      </c>
      <c r="B4110" s="0" t="n">
        <v>0</v>
      </c>
      <c r="C4110" s="0" t="n">
        <v>0.188526653291055</v>
      </c>
      <c r="D4110" s="1" t="n">
        <v>4104</v>
      </c>
      <c r="E4110" s="2" t="n">
        <f aca="false">D4110/$B$3</f>
        <v>0.4104</v>
      </c>
      <c r="F4110" s="3" t="n">
        <f aca="false">D4110*$B$4</f>
        <v>835.9848</v>
      </c>
      <c r="G4110" s="4" t="n">
        <f aca="false">F4110/$B$2</f>
        <v>0.4104</v>
      </c>
      <c r="H4110" s="5" t="n">
        <f aca="false">H4109+B4110</f>
        <v>1474</v>
      </c>
      <c r="I4110" s="6" t="n">
        <f aca="false">H4110/$B$2</f>
        <v>0.723613156602847</v>
      </c>
    </row>
    <row r="4111" customFormat="false" ht="12.8" hidden="false" customHeight="false" outlineLevel="0" collapsed="false">
      <c r="A4111" s="0" t="n">
        <v>7881</v>
      </c>
      <c r="B4111" s="0" t="n">
        <v>0</v>
      </c>
      <c r="C4111" s="0" t="n">
        <v>0.188465029756629</v>
      </c>
      <c r="D4111" s="1" t="n">
        <v>4105</v>
      </c>
      <c r="E4111" s="2" t="n">
        <f aca="false">D4111/$B$3</f>
        <v>0.4105</v>
      </c>
      <c r="F4111" s="3" t="n">
        <f aca="false">D4111*$B$4</f>
        <v>836.1885</v>
      </c>
      <c r="G4111" s="4" t="n">
        <f aca="false">F4111/$B$2</f>
        <v>0.4105</v>
      </c>
      <c r="H4111" s="5" t="n">
        <f aca="false">H4110+B4111</f>
        <v>1474</v>
      </c>
      <c r="I4111" s="6" t="n">
        <f aca="false">H4111/$B$2</f>
        <v>0.723613156602847</v>
      </c>
    </row>
    <row r="4112" customFormat="false" ht="12.8" hidden="false" customHeight="false" outlineLevel="0" collapsed="false">
      <c r="A4112" s="0" t="n">
        <v>6807</v>
      </c>
      <c r="B4112" s="0" t="n">
        <v>0</v>
      </c>
      <c r="C4112" s="0" t="n">
        <v>0.188414010654694</v>
      </c>
      <c r="D4112" s="1" t="n">
        <v>4106</v>
      </c>
      <c r="E4112" s="2" t="n">
        <f aca="false">D4112/$B$3</f>
        <v>0.4106</v>
      </c>
      <c r="F4112" s="3" t="n">
        <f aca="false">D4112*$B$4</f>
        <v>836.3922</v>
      </c>
      <c r="G4112" s="4" t="n">
        <f aca="false">F4112/$B$2</f>
        <v>0.4106</v>
      </c>
      <c r="H4112" s="5" t="n">
        <f aca="false">H4111+B4112</f>
        <v>1474</v>
      </c>
      <c r="I4112" s="6" t="n">
        <f aca="false">H4112/$B$2</f>
        <v>0.723613156602847</v>
      </c>
    </row>
    <row r="4113" customFormat="false" ht="12.8" hidden="false" customHeight="false" outlineLevel="0" collapsed="false">
      <c r="A4113" s="0" t="n">
        <v>8849</v>
      </c>
      <c r="B4113" s="0" t="n">
        <v>0</v>
      </c>
      <c r="C4113" s="0" t="n">
        <v>0.188401510301048</v>
      </c>
      <c r="D4113" s="1" t="n">
        <v>4107</v>
      </c>
      <c r="E4113" s="2" t="n">
        <f aca="false">D4113/$B$3</f>
        <v>0.4107</v>
      </c>
      <c r="F4113" s="3" t="n">
        <f aca="false">D4113*$B$4</f>
        <v>836.5959</v>
      </c>
      <c r="G4113" s="4" t="n">
        <f aca="false">F4113/$B$2</f>
        <v>0.4107</v>
      </c>
      <c r="H4113" s="5" t="n">
        <f aca="false">H4112+B4113</f>
        <v>1474</v>
      </c>
      <c r="I4113" s="6" t="n">
        <f aca="false">H4113/$B$2</f>
        <v>0.723613156602847</v>
      </c>
    </row>
    <row r="4114" customFormat="false" ht="12.8" hidden="false" customHeight="false" outlineLevel="0" collapsed="false">
      <c r="A4114" s="0" t="n">
        <v>8021</v>
      </c>
      <c r="B4114" s="0" t="n">
        <v>0</v>
      </c>
      <c r="C4114" s="0" t="n">
        <v>0.188299985801393</v>
      </c>
      <c r="D4114" s="1" t="n">
        <v>4108</v>
      </c>
      <c r="E4114" s="2" t="n">
        <f aca="false">D4114/$B$3</f>
        <v>0.4108</v>
      </c>
      <c r="F4114" s="3" t="n">
        <f aca="false">D4114*$B$4</f>
        <v>836.7996</v>
      </c>
      <c r="G4114" s="4" t="n">
        <f aca="false">F4114/$B$2</f>
        <v>0.4108</v>
      </c>
      <c r="H4114" s="5" t="n">
        <f aca="false">H4113+B4114</f>
        <v>1474</v>
      </c>
      <c r="I4114" s="6" t="n">
        <f aca="false">H4114/$B$2</f>
        <v>0.723613156602847</v>
      </c>
    </row>
    <row r="4115" customFormat="false" ht="12.8" hidden="false" customHeight="false" outlineLevel="0" collapsed="false">
      <c r="A4115" s="0" t="n">
        <v>6193</v>
      </c>
      <c r="B4115" s="0" t="n">
        <v>0</v>
      </c>
      <c r="C4115" s="0" t="n">
        <v>0.188245057741244</v>
      </c>
      <c r="D4115" s="1" t="n">
        <v>4109</v>
      </c>
      <c r="E4115" s="2" t="n">
        <f aca="false">D4115/$B$3</f>
        <v>0.4109</v>
      </c>
      <c r="F4115" s="3" t="n">
        <f aca="false">D4115*$B$4</f>
        <v>837.0033</v>
      </c>
      <c r="G4115" s="4" t="n">
        <f aca="false">F4115/$B$2</f>
        <v>0.4109</v>
      </c>
      <c r="H4115" s="5" t="n">
        <f aca="false">H4114+B4115</f>
        <v>1474</v>
      </c>
      <c r="I4115" s="6" t="n">
        <f aca="false">H4115/$B$2</f>
        <v>0.723613156602847</v>
      </c>
    </row>
    <row r="4116" customFormat="false" ht="12.8" hidden="false" customHeight="false" outlineLevel="0" collapsed="false">
      <c r="A4116" s="0" t="n">
        <v>3862</v>
      </c>
      <c r="B4116" s="0" t="n">
        <v>1</v>
      </c>
      <c r="C4116" s="0" t="n">
        <v>0.188208858755408</v>
      </c>
      <c r="D4116" s="1" t="n">
        <v>4110</v>
      </c>
      <c r="E4116" s="2" t="n">
        <f aca="false">D4116/$B$3</f>
        <v>0.411</v>
      </c>
      <c r="F4116" s="3" t="n">
        <f aca="false">D4116*$B$4</f>
        <v>837.207</v>
      </c>
      <c r="G4116" s="4" t="n">
        <f aca="false">F4116/$B$2</f>
        <v>0.411</v>
      </c>
      <c r="H4116" s="5" t="n">
        <f aca="false">H4115+B4116</f>
        <v>1475</v>
      </c>
      <c r="I4116" s="6" t="n">
        <f aca="false">H4116/$B$2</f>
        <v>0.724104074619538</v>
      </c>
    </row>
    <row r="4117" customFormat="false" ht="12.8" hidden="false" customHeight="false" outlineLevel="0" collapsed="false">
      <c r="A4117" s="0" t="n">
        <v>4774</v>
      </c>
      <c r="B4117" s="0" t="n">
        <v>0</v>
      </c>
      <c r="C4117" s="0" t="n">
        <v>0.188175359726141</v>
      </c>
      <c r="D4117" s="1" t="n">
        <v>4111</v>
      </c>
      <c r="E4117" s="2" t="n">
        <f aca="false">D4117/$B$3</f>
        <v>0.4111</v>
      </c>
      <c r="F4117" s="3" t="n">
        <f aca="false">D4117*$B$4</f>
        <v>837.4107</v>
      </c>
      <c r="G4117" s="4" t="n">
        <f aca="false">F4117/$B$2</f>
        <v>0.4111</v>
      </c>
      <c r="H4117" s="5" t="n">
        <f aca="false">H4116+B4117</f>
        <v>1475</v>
      </c>
      <c r="I4117" s="6" t="n">
        <f aca="false">H4117/$B$2</f>
        <v>0.724104074619538</v>
      </c>
    </row>
    <row r="4118" customFormat="false" ht="12.8" hidden="false" customHeight="false" outlineLevel="0" collapsed="false">
      <c r="A4118" s="0" t="n">
        <v>3501</v>
      </c>
      <c r="B4118" s="0" t="n">
        <v>0</v>
      </c>
      <c r="C4118" s="0" t="n">
        <v>0.188163981996894</v>
      </c>
      <c r="D4118" s="1" t="n">
        <v>4112</v>
      </c>
      <c r="E4118" s="2" t="n">
        <f aca="false">D4118/$B$3</f>
        <v>0.4112</v>
      </c>
      <c r="F4118" s="3" t="n">
        <f aca="false">D4118*$B$4</f>
        <v>837.6144</v>
      </c>
      <c r="G4118" s="4" t="n">
        <f aca="false">F4118/$B$2</f>
        <v>0.4112</v>
      </c>
      <c r="H4118" s="5" t="n">
        <f aca="false">H4117+B4118</f>
        <v>1475</v>
      </c>
      <c r="I4118" s="6" t="n">
        <f aca="false">H4118/$B$2</f>
        <v>0.724104074619538</v>
      </c>
    </row>
    <row r="4119" customFormat="false" ht="12.8" hidden="false" customHeight="false" outlineLevel="0" collapsed="false">
      <c r="A4119" s="0" t="n">
        <v>8435</v>
      </c>
      <c r="B4119" s="0" t="n">
        <v>1</v>
      </c>
      <c r="C4119" s="0" t="n">
        <v>0.188098495939541</v>
      </c>
      <c r="D4119" s="1" t="n">
        <v>4113</v>
      </c>
      <c r="E4119" s="2" t="n">
        <f aca="false">D4119/$B$3</f>
        <v>0.4113</v>
      </c>
      <c r="F4119" s="3" t="n">
        <f aca="false">D4119*$B$4</f>
        <v>837.8181</v>
      </c>
      <c r="G4119" s="4" t="n">
        <f aca="false">F4119/$B$2</f>
        <v>0.4113</v>
      </c>
      <c r="H4119" s="5" t="n">
        <f aca="false">H4118+B4119</f>
        <v>1476</v>
      </c>
      <c r="I4119" s="6" t="n">
        <f aca="false">H4119/$B$2</f>
        <v>0.72459499263623</v>
      </c>
    </row>
    <row r="4120" customFormat="false" ht="12.8" hidden="false" customHeight="false" outlineLevel="0" collapsed="false">
      <c r="A4120" s="0" t="n">
        <v>7561</v>
      </c>
      <c r="B4120" s="0" t="n">
        <v>0</v>
      </c>
      <c r="C4120" s="0" t="n">
        <v>0.188083658627838</v>
      </c>
      <c r="D4120" s="1" t="n">
        <v>4114</v>
      </c>
      <c r="E4120" s="2" t="n">
        <f aca="false">D4120/$B$3</f>
        <v>0.4114</v>
      </c>
      <c r="F4120" s="3" t="n">
        <f aca="false">D4120*$B$4</f>
        <v>838.0218</v>
      </c>
      <c r="G4120" s="4" t="n">
        <f aca="false">F4120/$B$2</f>
        <v>0.4114</v>
      </c>
      <c r="H4120" s="5" t="n">
        <f aca="false">H4119+B4120</f>
        <v>1476</v>
      </c>
      <c r="I4120" s="6" t="n">
        <f aca="false">H4120/$B$2</f>
        <v>0.72459499263623</v>
      </c>
    </row>
    <row r="4121" customFormat="false" ht="12.8" hidden="false" customHeight="false" outlineLevel="0" collapsed="false">
      <c r="A4121" s="0" t="n">
        <v>4371</v>
      </c>
      <c r="B4121" s="0" t="n">
        <v>0</v>
      </c>
      <c r="C4121" s="0" t="n">
        <v>0.188082136950271</v>
      </c>
      <c r="D4121" s="1" t="n">
        <v>4115</v>
      </c>
      <c r="E4121" s="2" t="n">
        <f aca="false">D4121/$B$3</f>
        <v>0.4115</v>
      </c>
      <c r="F4121" s="3" t="n">
        <f aca="false">D4121*$B$4</f>
        <v>838.2255</v>
      </c>
      <c r="G4121" s="4" t="n">
        <f aca="false">F4121/$B$2</f>
        <v>0.4115</v>
      </c>
      <c r="H4121" s="5" t="n">
        <f aca="false">H4120+B4121</f>
        <v>1476</v>
      </c>
      <c r="I4121" s="6" t="n">
        <f aca="false">H4121/$B$2</f>
        <v>0.72459499263623</v>
      </c>
    </row>
    <row r="4122" customFormat="false" ht="12.8" hidden="false" customHeight="false" outlineLevel="0" collapsed="false">
      <c r="A4122" s="0" t="n">
        <v>1796</v>
      </c>
      <c r="B4122" s="0" t="n">
        <v>0</v>
      </c>
      <c r="C4122" s="0" t="n">
        <v>0.188063264352651</v>
      </c>
      <c r="D4122" s="1" t="n">
        <v>4116</v>
      </c>
      <c r="E4122" s="2" t="n">
        <f aca="false">D4122/$B$3</f>
        <v>0.4116</v>
      </c>
      <c r="F4122" s="3" t="n">
        <f aca="false">D4122*$B$4</f>
        <v>838.4292</v>
      </c>
      <c r="G4122" s="4" t="n">
        <f aca="false">F4122/$B$2</f>
        <v>0.4116</v>
      </c>
      <c r="H4122" s="5" t="n">
        <f aca="false">H4121+B4122</f>
        <v>1476</v>
      </c>
      <c r="I4122" s="6" t="n">
        <f aca="false">H4122/$B$2</f>
        <v>0.72459499263623</v>
      </c>
    </row>
    <row r="4123" customFormat="false" ht="12.8" hidden="false" customHeight="false" outlineLevel="0" collapsed="false">
      <c r="A4123" s="0" t="n">
        <v>7736</v>
      </c>
      <c r="B4123" s="0" t="n">
        <v>1</v>
      </c>
      <c r="C4123" s="0" t="n">
        <v>0.188051738304593</v>
      </c>
      <c r="D4123" s="1" t="n">
        <v>4117</v>
      </c>
      <c r="E4123" s="2" t="n">
        <f aca="false">D4123/$B$3</f>
        <v>0.4117</v>
      </c>
      <c r="F4123" s="3" t="n">
        <f aca="false">D4123*$B$4</f>
        <v>838.6329</v>
      </c>
      <c r="G4123" s="4" t="n">
        <f aca="false">F4123/$B$2</f>
        <v>0.4117</v>
      </c>
      <c r="H4123" s="5" t="n">
        <f aca="false">H4122+B4123</f>
        <v>1477</v>
      </c>
      <c r="I4123" s="6" t="n">
        <f aca="false">H4123/$B$2</f>
        <v>0.725085910652921</v>
      </c>
    </row>
    <row r="4124" customFormat="false" ht="12.8" hidden="false" customHeight="false" outlineLevel="0" collapsed="false">
      <c r="A4124" s="0" t="n">
        <v>8704</v>
      </c>
      <c r="B4124" s="0" t="n">
        <v>0</v>
      </c>
      <c r="C4124" s="0" t="n">
        <v>0.188016887038326</v>
      </c>
      <c r="D4124" s="1" t="n">
        <v>4118</v>
      </c>
      <c r="E4124" s="2" t="n">
        <f aca="false">D4124/$B$3</f>
        <v>0.4118</v>
      </c>
      <c r="F4124" s="3" t="n">
        <f aca="false">D4124*$B$4</f>
        <v>838.8366</v>
      </c>
      <c r="G4124" s="4" t="n">
        <f aca="false">F4124/$B$2</f>
        <v>0.4118</v>
      </c>
      <c r="H4124" s="5" t="n">
        <f aca="false">H4123+B4124</f>
        <v>1477</v>
      </c>
      <c r="I4124" s="6" t="n">
        <f aca="false">H4124/$B$2</f>
        <v>0.725085910652921</v>
      </c>
    </row>
    <row r="4125" customFormat="false" ht="12.8" hidden="false" customHeight="false" outlineLevel="0" collapsed="false">
      <c r="A4125" s="0" t="n">
        <v>2753</v>
      </c>
      <c r="B4125" s="0" t="n">
        <v>1</v>
      </c>
      <c r="C4125" s="0" t="n">
        <v>0.187997988676209</v>
      </c>
      <c r="D4125" s="1" t="n">
        <v>4119</v>
      </c>
      <c r="E4125" s="2" t="n">
        <f aca="false">D4125/$B$3</f>
        <v>0.4119</v>
      </c>
      <c r="F4125" s="3" t="n">
        <f aca="false">D4125*$B$4</f>
        <v>839.0403</v>
      </c>
      <c r="G4125" s="4" t="n">
        <f aca="false">F4125/$B$2</f>
        <v>0.4119</v>
      </c>
      <c r="H4125" s="5" t="n">
        <f aca="false">H4124+B4125</f>
        <v>1478</v>
      </c>
      <c r="I4125" s="6" t="n">
        <f aca="false">H4125/$B$2</f>
        <v>0.725576828669612</v>
      </c>
    </row>
    <row r="4126" customFormat="false" ht="12.8" hidden="false" customHeight="false" outlineLevel="0" collapsed="false">
      <c r="A4126" s="0" t="n">
        <v>1856</v>
      </c>
      <c r="B4126" s="0" t="n">
        <v>1</v>
      </c>
      <c r="C4126" s="0" t="n">
        <v>0.187940987045365</v>
      </c>
      <c r="D4126" s="1" t="n">
        <v>4120</v>
      </c>
      <c r="E4126" s="2" t="n">
        <f aca="false">D4126/$B$3</f>
        <v>0.412</v>
      </c>
      <c r="F4126" s="3" t="n">
        <f aca="false">D4126*$B$4</f>
        <v>839.244</v>
      </c>
      <c r="G4126" s="4" t="n">
        <f aca="false">F4126/$B$2</f>
        <v>0.412</v>
      </c>
      <c r="H4126" s="5" t="n">
        <f aca="false">H4125+B4126</f>
        <v>1479</v>
      </c>
      <c r="I4126" s="6" t="n">
        <f aca="false">H4126/$B$2</f>
        <v>0.726067746686303</v>
      </c>
    </row>
    <row r="4127" customFormat="false" ht="12.8" hidden="false" customHeight="false" outlineLevel="0" collapsed="false">
      <c r="A4127" s="0" t="n">
        <v>5760</v>
      </c>
      <c r="B4127" s="0" t="n">
        <v>0</v>
      </c>
      <c r="C4127" s="0" t="n">
        <v>0.187907665341225</v>
      </c>
      <c r="D4127" s="1" t="n">
        <v>4121</v>
      </c>
      <c r="E4127" s="2" t="n">
        <f aca="false">D4127/$B$3</f>
        <v>0.4121</v>
      </c>
      <c r="F4127" s="3" t="n">
        <f aca="false">D4127*$B$4</f>
        <v>839.4477</v>
      </c>
      <c r="G4127" s="4" t="n">
        <f aca="false">F4127/$B$2</f>
        <v>0.4121</v>
      </c>
      <c r="H4127" s="5" t="n">
        <f aca="false">H4126+B4127</f>
        <v>1479</v>
      </c>
      <c r="I4127" s="6" t="n">
        <f aca="false">H4127/$B$2</f>
        <v>0.726067746686303</v>
      </c>
    </row>
    <row r="4128" customFormat="false" ht="12.8" hidden="false" customHeight="false" outlineLevel="0" collapsed="false">
      <c r="A4128" s="0" t="n">
        <v>7468</v>
      </c>
      <c r="B4128" s="0" t="n">
        <v>0</v>
      </c>
      <c r="C4128" s="0" t="n">
        <v>0.187867461042981</v>
      </c>
      <c r="D4128" s="1" t="n">
        <v>4122</v>
      </c>
      <c r="E4128" s="2" t="n">
        <f aca="false">D4128/$B$3</f>
        <v>0.4122</v>
      </c>
      <c r="F4128" s="3" t="n">
        <f aca="false">D4128*$B$4</f>
        <v>839.6514</v>
      </c>
      <c r="G4128" s="4" t="n">
        <f aca="false">F4128/$B$2</f>
        <v>0.4122</v>
      </c>
      <c r="H4128" s="5" t="n">
        <f aca="false">H4127+B4128</f>
        <v>1479</v>
      </c>
      <c r="I4128" s="6" t="n">
        <f aca="false">H4128/$B$2</f>
        <v>0.726067746686303</v>
      </c>
    </row>
    <row r="4129" customFormat="false" ht="12.8" hidden="false" customHeight="false" outlineLevel="0" collapsed="false">
      <c r="A4129" s="0" t="n">
        <v>5739</v>
      </c>
      <c r="B4129" s="0" t="n">
        <v>0</v>
      </c>
      <c r="C4129" s="0" t="n">
        <v>0.18785644946644</v>
      </c>
      <c r="D4129" s="1" t="n">
        <v>4123</v>
      </c>
      <c r="E4129" s="2" t="n">
        <f aca="false">D4129/$B$3</f>
        <v>0.4123</v>
      </c>
      <c r="F4129" s="3" t="n">
        <f aca="false">D4129*$B$4</f>
        <v>839.8551</v>
      </c>
      <c r="G4129" s="4" t="n">
        <f aca="false">F4129/$B$2</f>
        <v>0.4123</v>
      </c>
      <c r="H4129" s="5" t="n">
        <f aca="false">H4128+B4129</f>
        <v>1479</v>
      </c>
      <c r="I4129" s="6" t="n">
        <f aca="false">H4129/$B$2</f>
        <v>0.726067746686303</v>
      </c>
    </row>
    <row r="4130" customFormat="false" ht="12.8" hidden="false" customHeight="false" outlineLevel="0" collapsed="false">
      <c r="A4130" s="0" t="n">
        <v>2848</v>
      </c>
      <c r="B4130" s="0" t="n">
        <v>1</v>
      </c>
      <c r="C4130" s="0" t="n">
        <v>0.187734633255559</v>
      </c>
      <c r="D4130" s="1" t="n">
        <v>4124</v>
      </c>
      <c r="E4130" s="2" t="n">
        <f aca="false">D4130/$B$3</f>
        <v>0.4124</v>
      </c>
      <c r="F4130" s="3" t="n">
        <f aca="false">D4130*$B$4</f>
        <v>840.0588</v>
      </c>
      <c r="G4130" s="4" t="n">
        <f aca="false">F4130/$B$2</f>
        <v>0.4124</v>
      </c>
      <c r="H4130" s="5" t="n">
        <f aca="false">H4129+B4130</f>
        <v>1480</v>
      </c>
      <c r="I4130" s="6" t="n">
        <f aca="false">H4130/$B$2</f>
        <v>0.726558664702995</v>
      </c>
    </row>
    <row r="4131" customFormat="false" ht="12.8" hidden="false" customHeight="false" outlineLevel="0" collapsed="false">
      <c r="A4131" s="0" t="n">
        <v>3798</v>
      </c>
      <c r="B4131" s="0" t="n">
        <v>1</v>
      </c>
      <c r="C4131" s="0" t="n">
        <v>0.187689508407373</v>
      </c>
      <c r="D4131" s="1" t="n">
        <v>4125</v>
      </c>
      <c r="E4131" s="2" t="n">
        <f aca="false">D4131/$B$3</f>
        <v>0.4125</v>
      </c>
      <c r="F4131" s="3" t="n">
        <f aca="false">D4131*$B$4</f>
        <v>840.2625</v>
      </c>
      <c r="G4131" s="4" t="n">
        <f aca="false">F4131/$B$2</f>
        <v>0.4125</v>
      </c>
      <c r="H4131" s="5" t="n">
        <f aca="false">H4130+B4131</f>
        <v>1481</v>
      </c>
      <c r="I4131" s="6" t="n">
        <f aca="false">H4131/$B$2</f>
        <v>0.727049582719686</v>
      </c>
    </row>
    <row r="4132" customFormat="false" ht="12.8" hidden="false" customHeight="false" outlineLevel="0" collapsed="false">
      <c r="A4132" s="0" t="n">
        <v>5548</v>
      </c>
      <c r="B4132" s="0" t="n">
        <v>1</v>
      </c>
      <c r="C4132" s="0" t="n">
        <v>0.187662206638061</v>
      </c>
      <c r="D4132" s="1" t="n">
        <v>4126</v>
      </c>
      <c r="E4132" s="2" t="n">
        <f aca="false">D4132/$B$3</f>
        <v>0.4126</v>
      </c>
      <c r="F4132" s="3" t="n">
        <f aca="false">D4132*$B$4</f>
        <v>840.4662</v>
      </c>
      <c r="G4132" s="4" t="n">
        <f aca="false">F4132/$B$2</f>
        <v>0.4126</v>
      </c>
      <c r="H4132" s="5" t="n">
        <f aca="false">H4131+B4132</f>
        <v>1482</v>
      </c>
      <c r="I4132" s="6" t="n">
        <f aca="false">H4132/$B$2</f>
        <v>0.727540500736377</v>
      </c>
    </row>
    <row r="4133" customFormat="false" ht="12.8" hidden="false" customHeight="false" outlineLevel="0" collapsed="false">
      <c r="A4133" s="0" t="n">
        <v>5009</v>
      </c>
      <c r="B4133" s="0" t="n">
        <v>0</v>
      </c>
      <c r="C4133" s="0" t="n">
        <v>0.187657615638793</v>
      </c>
      <c r="D4133" s="1" t="n">
        <v>4127</v>
      </c>
      <c r="E4133" s="2" t="n">
        <f aca="false">D4133/$B$3</f>
        <v>0.4127</v>
      </c>
      <c r="F4133" s="3" t="n">
        <f aca="false">D4133*$B$4</f>
        <v>840.6699</v>
      </c>
      <c r="G4133" s="4" t="n">
        <f aca="false">F4133/$B$2</f>
        <v>0.4127</v>
      </c>
      <c r="H4133" s="5" t="n">
        <f aca="false">H4132+B4133</f>
        <v>1482</v>
      </c>
      <c r="I4133" s="6" t="n">
        <f aca="false">H4133/$B$2</f>
        <v>0.727540500736377</v>
      </c>
    </row>
    <row r="4134" customFormat="false" ht="12.8" hidden="false" customHeight="false" outlineLevel="0" collapsed="false">
      <c r="A4134" s="0" t="n">
        <v>4496</v>
      </c>
      <c r="B4134" s="0" t="n">
        <v>0</v>
      </c>
      <c r="C4134" s="0" t="n">
        <v>0.187651219841586</v>
      </c>
      <c r="D4134" s="1" t="n">
        <v>4128</v>
      </c>
      <c r="E4134" s="2" t="n">
        <f aca="false">D4134/$B$3</f>
        <v>0.4128</v>
      </c>
      <c r="F4134" s="3" t="n">
        <f aca="false">D4134*$B$4</f>
        <v>840.8736</v>
      </c>
      <c r="G4134" s="4" t="n">
        <f aca="false">F4134/$B$2</f>
        <v>0.4128</v>
      </c>
      <c r="H4134" s="5" t="n">
        <f aca="false">H4133+B4134</f>
        <v>1482</v>
      </c>
      <c r="I4134" s="6" t="n">
        <f aca="false">H4134/$B$2</f>
        <v>0.727540500736377</v>
      </c>
    </row>
    <row r="4135" customFormat="false" ht="12.8" hidden="false" customHeight="false" outlineLevel="0" collapsed="false">
      <c r="A4135" s="0" t="n">
        <v>8482</v>
      </c>
      <c r="B4135" s="0" t="n">
        <v>0</v>
      </c>
      <c r="C4135" s="0" t="n">
        <v>0.18758623914</v>
      </c>
      <c r="D4135" s="1" t="n">
        <v>4129</v>
      </c>
      <c r="E4135" s="2" t="n">
        <f aca="false">D4135/$B$3</f>
        <v>0.4129</v>
      </c>
      <c r="F4135" s="3" t="n">
        <f aca="false">D4135*$B$4</f>
        <v>841.0773</v>
      </c>
      <c r="G4135" s="4" t="n">
        <f aca="false">F4135/$B$2</f>
        <v>0.4129</v>
      </c>
      <c r="H4135" s="5" t="n">
        <f aca="false">H4134+B4135</f>
        <v>1482</v>
      </c>
      <c r="I4135" s="6" t="n">
        <f aca="false">H4135/$B$2</f>
        <v>0.727540500736377</v>
      </c>
    </row>
    <row r="4136" customFormat="false" ht="12.8" hidden="false" customHeight="false" outlineLevel="0" collapsed="false">
      <c r="A4136" s="0" t="n">
        <v>5479</v>
      </c>
      <c r="B4136" s="0" t="n">
        <v>0</v>
      </c>
      <c r="C4136" s="0" t="n">
        <v>0.187575778680188</v>
      </c>
      <c r="D4136" s="1" t="n">
        <v>4130</v>
      </c>
      <c r="E4136" s="2" t="n">
        <f aca="false">D4136/$B$3</f>
        <v>0.413</v>
      </c>
      <c r="F4136" s="3" t="n">
        <f aca="false">D4136*$B$4</f>
        <v>841.281</v>
      </c>
      <c r="G4136" s="4" t="n">
        <f aca="false">F4136/$B$2</f>
        <v>0.413</v>
      </c>
      <c r="H4136" s="5" t="n">
        <f aca="false">H4135+B4136</f>
        <v>1482</v>
      </c>
      <c r="I4136" s="6" t="n">
        <f aca="false">H4136/$B$2</f>
        <v>0.727540500736377</v>
      </c>
    </row>
    <row r="4137" customFormat="false" ht="12.8" hidden="false" customHeight="false" outlineLevel="0" collapsed="false">
      <c r="A4137" s="0" t="n">
        <v>3563</v>
      </c>
      <c r="B4137" s="0" t="n">
        <v>1</v>
      </c>
      <c r="C4137" s="0" t="n">
        <v>0.187570417081857</v>
      </c>
      <c r="D4137" s="1" t="n">
        <v>4131</v>
      </c>
      <c r="E4137" s="2" t="n">
        <f aca="false">D4137/$B$3</f>
        <v>0.4131</v>
      </c>
      <c r="F4137" s="3" t="n">
        <f aca="false">D4137*$B$4</f>
        <v>841.4847</v>
      </c>
      <c r="G4137" s="4" t="n">
        <f aca="false">F4137/$B$2</f>
        <v>0.4131</v>
      </c>
      <c r="H4137" s="5" t="n">
        <f aca="false">H4136+B4137</f>
        <v>1483</v>
      </c>
      <c r="I4137" s="6" t="n">
        <f aca="false">H4137/$B$2</f>
        <v>0.728031418753068</v>
      </c>
    </row>
    <row r="4138" customFormat="false" ht="12.8" hidden="false" customHeight="false" outlineLevel="0" collapsed="false">
      <c r="A4138" s="0" t="n">
        <v>6545</v>
      </c>
      <c r="B4138" s="0" t="n">
        <v>0</v>
      </c>
      <c r="C4138" s="0" t="n">
        <v>0.187406684429124</v>
      </c>
      <c r="D4138" s="1" t="n">
        <v>4132</v>
      </c>
      <c r="E4138" s="2" t="n">
        <f aca="false">D4138/$B$3</f>
        <v>0.4132</v>
      </c>
      <c r="F4138" s="3" t="n">
        <f aca="false">D4138*$B$4</f>
        <v>841.6884</v>
      </c>
      <c r="G4138" s="4" t="n">
        <f aca="false">F4138/$B$2</f>
        <v>0.4132</v>
      </c>
      <c r="H4138" s="5" t="n">
        <f aca="false">H4137+B4138</f>
        <v>1483</v>
      </c>
      <c r="I4138" s="6" t="n">
        <f aca="false">H4138/$B$2</f>
        <v>0.728031418753068</v>
      </c>
    </row>
    <row r="4139" customFormat="false" ht="12.8" hidden="false" customHeight="false" outlineLevel="0" collapsed="false">
      <c r="A4139" s="0" t="n">
        <v>4597</v>
      </c>
      <c r="B4139" s="0" t="n">
        <v>0</v>
      </c>
      <c r="C4139" s="0" t="n">
        <v>0.187369893686976</v>
      </c>
      <c r="D4139" s="1" t="n">
        <v>4133</v>
      </c>
      <c r="E4139" s="2" t="n">
        <f aca="false">D4139/$B$3</f>
        <v>0.4133</v>
      </c>
      <c r="F4139" s="3" t="n">
        <f aca="false">D4139*$B$4</f>
        <v>841.8921</v>
      </c>
      <c r="G4139" s="4" t="n">
        <f aca="false">F4139/$B$2</f>
        <v>0.4133</v>
      </c>
      <c r="H4139" s="5" t="n">
        <f aca="false">H4138+B4139</f>
        <v>1483</v>
      </c>
      <c r="I4139" s="6" t="n">
        <f aca="false">H4139/$B$2</f>
        <v>0.728031418753068</v>
      </c>
    </row>
    <row r="4140" customFormat="false" ht="12.8" hidden="false" customHeight="false" outlineLevel="0" collapsed="false">
      <c r="A4140" s="0" t="n">
        <v>2048</v>
      </c>
      <c r="B4140" s="0" t="n">
        <v>0</v>
      </c>
      <c r="C4140" s="0" t="n">
        <v>0.187252045119583</v>
      </c>
      <c r="D4140" s="1" t="n">
        <v>4134</v>
      </c>
      <c r="E4140" s="2" t="n">
        <f aca="false">D4140/$B$3</f>
        <v>0.4134</v>
      </c>
      <c r="F4140" s="3" t="n">
        <f aca="false">D4140*$B$4</f>
        <v>842.0958</v>
      </c>
      <c r="G4140" s="4" t="n">
        <f aca="false">F4140/$B$2</f>
        <v>0.4134</v>
      </c>
      <c r="H4140" s="5" t="n">
        <f aca="false">H4139+B4140</f>
        <v>1483</v>
      </c>
      <c r="I4140" s="6" t="n">
        <f aca="false">H4140/$B$2</f>
        <v>0.728031418753068</v>
      </c>
    </row>
    <row r="4141" customFormat="false" ht="12.8" hidden="false" customHeight="false" outlineLevel="0" collapsed="false">
      <c r="A4141" s="0" t="n">
        <v>3597</v>
      </c>
      <c r="B4141" s="0" t="n">
        <v>0</v>
      </c>
      <c r="C4141" s="0" t="n">
        <v>0.187089001474524</v>
      </c>
      <c r="D4141" s="1" t="n">
        <v>4135</v>
      </c>
      <c r="E4141" s="2" t="n">
        <f aca="false">D4141/$B$3</f>
        <v>0.4135</v>
      </c>
      <c r="F4141" s="3" t="n">
        <f aca="false">D4141*$B$4</f>
        <v>842.2995</v>
      </c>
      <c r="G4141" s="4" t="n">
        <f aca="false">F4141/$B$2</f>
        <v>0.4135</v>
      </c>
      <c r="H4141" s="5" t="n">
        <f aca="false">H4140+B4141</f>
        <v>1483</v>
      </c>
      <c r="I4141" s="6" t="n">
        <f aca="false">H4141/$B$2</f>
        <v>0.728031418753068</v>
      </c>
    </row>
    <row r="4142" customFormat="false" ht="12.8" hidden="false" customHeight="false" outlineLevel="0" collapsed="false">
      <c r="A4142" s="0" t="n">
        <v>6229</v>
      </c>
      <c r="B4142" s="0" t="n">
        <v>0</v>
      </c>
      <c r="C4142" s="0" t="n">
        <v>0.187088487763763</v>
      </c>
      <c r="D4142" s="1" t="n">
        <v>4136</v>
      </c>
      <c r="E4142" s="2" t="n">
        <f aca="false">D4142/$B$3</f>
        <v>0.4136</v>
      </c>
      <c r="F4142" s="3" t="n">
        <f aca="false">D4142*$B$4</f>
        <v>842.5032</v>
      </c>
      <c r="G4142" s="4" t="n">
        <f aca="false">F4142/$B$2</f>
        <v>0.4136</v>
      </c>
      <c r="H4142" s="5" t="n">
        <f aca="false">H4141+B4142</f>
        <v>1483</v>
      </c>
      <c r="I4142" s="6" t="n">
        <f aca="false">H4142/$B$2</f>
        <v>0.728031418753068</v>
      </c>
    </row>
    <row r="4143" customFormat="false" ht="12.8" hidden="false" customHeight="false" outlineLevel="0" collapsed="false">
      <c r="A4143" s="0" t="n">
        <v>7818</v>
      </c>
      <c r="B4143" s="0" t="n">
        <v>0</v>
      </c>
      <c r="C4143" s="0" t="n">
        <v>0.187067914559656</v>
      </c>
      <c r="D4143" s="1" t="n">
        <v>4137</v>
      </c>
      <c r="E4143" s="2" t="n">
        <f aca="false">D4143/$B$3</f>
        <v>0.4137</v>
      </c>
      <c r="F4143" s="3" t="n">
        <f aca="false">D4143*$B$4</f>
        <v>842.7069</v>
      </c>
      <c r="G4143" s="4" t="n">
        <f aca="false">F4143/$B$2</f>
        <v>0.4137</v>
      </c>
      <c r="H4143" s="5" t="n">
        <f aca="false">H4142+B4143</f>
        <v>1483</v>
      </c>
      <c r="I4143" s="6" t="n">
        <f aca="false">H4143/$B$2</f>
        <v>0.728031418753068</v>
      </c>
    </row>
    <row r="4144" customFormat="false" ht="12.8" hidden="false" customHeight="false" outlineLevel="0" collapsed="false">
      <c r="A4144" s="0" t="n">
        <v>8046</v>
      </c>
      <c r="B4144" s="0" t="n">
        <v>0</v>
      </c>
      <c r="C4144" s="0" t="n">
        <v>0.18705154304174</v>
      </c>
      <c r="D4144" s="1" t="n">
        <v>4138</v>
      </c>
      <c r="E4144" s="2" t="n">
        <f aca="false">D4144/$B$3</f>
        <v>0.4138</v>
      </c>
      <c r="F4144" s="3" t="n">
        <f aca="false">D4144*$B$4</f>
        <v>842.9106</v>
      </c>
      <c r="G4144" s="4" t="n">
        <f aca="false">F4144/$B$2</f>
        <v>0.4138</v>
      </c>
      <c r="H4144" s="5" t="n">
        <f aca="false">H4143+B4144</f>
        <v>1483</v>
      </c>
      <c r="I4144" s="6" t="n">
        <f aca="false">H4144/$B$2</f>
        <v>0.728031418753068</v>
      </c>
    </row>
    <row r="4145" customFormat="false" ht="12.8" hidden="false" customHeight="false" outlineLevel="0" collapsed="false">
      <c r="A4145" s="0" t="n">
        <v>7356</v>
      </c>
      <c r="B4145" s="0" t="n">
        <v>0</v>
      </c>
      <c r="C4145" s="0" t="n">
        <v>0.187038758011083</v>
      </c>
      <c r="D4145" s="1" t="n">
        <v>4139</v>
      </c>
      <c r="E4145" s="2" t="n">
        <f aca="false">D4145/$B$3</f>
        <v>0.4139</v>
      </c>
      <c r="F4145" s="3" t="n">
        <f aca="false">D4145*$B$4</f>
        <v>843.1143</v>
      </c>
      <c r="G4145" s="4" t="n">
        <f aca="false">F4145/$B$2</f>
        <v>0.4139</v>
      </c>
      <c r="H4145" s="5" t="n">
        <f aca="false">H4144+B4145</f>
        <v>1483</v>
      </c>
      <c r="I4145" s="6" t="n">
        <f aca="false">H4145/$B$2</f>
        <v>0.728031418753068</v>
      </c>
    </row>
    <row r="4146" customFormat="false" ht="12.8" hidden="false" customHeight="false" outlineLevel="0" collapsed="false">
      <c r="A4146" s="0" t="n">
        <v>2803</v>
      </c>
      <c r="B4146" s="0" t="n">
        <v>1</v>
      </c>
      <c r="C4146" s="0" t="n">
        <v>0.187013342876615</v>
      </c>
      <c r="D4146" s="1" t="n">
        <v>4140</v>
      </c>
      <c r="E4146" s="2" t="n">
        <f aca="false">D4146/$B$3</f>
        <v>0.414</v>
      </c>
      <c r="F4146" s="3" t="n">
        <f aca="false">D4146*$B$4</f>
        <v>843.318</v>
      </c>
      <c r="G4146" s="4" t="n">
        <f aca="false">F4146/$B$2</f>
        <v>0.414</v>
      </c>
      <c r="H4146" s="5" t="n">
        <f aca="false">H4145+B4146</f>
        <v>1484</v>
      </c>
      <c r="I4146" s="6" t="n">
        <f aca="false">H4146/$B$2</f>
        <v>0.728522336769759</v>
      </c>
    </row>
    <row r="4147" customFormat="false" ht="12.8" hidden="false" customHeight="false" outlineLevel="0" collapsed="false">
      <c r="A4147" s="0" t="n">
        <v>9643</v>
      </c>
      <c r="B4147" s="0" t="n">
        <v>0</v>
      </c>
      <c r="C4147" s="0" t="n">
        <v>0.186940710053884</v>
      </c>
      <c r="D4147" s="1" t="n">
        <v>4141</v>
      </c>
      <c r="E4147" s="2" t="n">
        <f aca="false">D4147/$B$3</f>
        <v>0.4141</v>
      </c>
      <c r="F4147" s="3" t="n">
        <f aca="false">D4147*$B$4</f>
        <v>843.5217</v>
      </c>
      <c r="G4147" s="4" t="n">
        <f aca="false">F4147/$B$2</f>
        <v>0.4141</v>
      </c>
      <c r="H4147" s="5" t="n">
        <f aca="false">H4146+B4147</f>
        <v>1484</v>
      </c>
      <c r="I4147" s="6" t="n">
        <f aca="false">H4147/$B$2</f>
        <v>0.728522336769759</v>
      </c>
    </row>
    <row r="4148" customFormat="false" ht="12.8" hidden="false" customHeight="false" outlineLevel="0" collapsed="false">
      <c r="A4148" s="0" t="n">
        <v>7733</v>
      </c>
      <c r="B4148" s="0" t="n">
        <v>0</v>
      </c>
      <c r="C4148" s="0" t="n">
        <v>0.186886505303426</v>
      </c>
      <c r="D4148" s="1" t="n">
        <v>4142</v>
      </c>
      <c r="E4148" s="2" t="n">
        <f aca="false">D4148/$B$3</f>
        <v>0.4142</v>
      </c>
      <c r="F4148" s="3" t="n">
        <f aca="false">D4148*$B$4</f>
        <v>843.7254</v>
      </c>
      <c r="G4148" s="4" t="n">
        <f aca="false">F4148/$B$2</f>
        <v>0.4142</v>
      </c>
      <c r="H4148" s="5" t="n">
        <f aca="false">H4147+B4148</f>
        <v>1484</v>
      </c>
      <c r="I4148" s="6" t="n">
        <f aca="false">H4148/$B$2</f>
        <v>0.728522336769759</v>
      </c>
    </row>
    <row r="4149" customFormat="false" ht="12.8" hidden="false" customHeight="false" outlineLevel="0" collapsed="false">
      <c r="A4149" s="0" t="n">
        <v>9089</v>
      </c>
      <c r="B4149" s="0" t="n">
        <v>1</v>
      </c>
      <c r="C4149" s="0" t="n">
        <v>0.18680203330702</v>
      </c>
      <c r="D4149" s="1" t="n">
        <v>4143</v>
      </c>
      <c r="E4149" s="2" t="n">
        <f aca="false">D4149/$B$3</f>
        <v>0.4143</v>
      </c>
      <c r="F4149" s="3" t="n">
        <f aca="false">D4149*$B$4</f>
        <v>843.9291</v>
      </c>
      <c r="G4149" s="4" t="n">
        <f aca="false">F4149/$B$2</f>
        <v>0.4143</v>
      </c>
      <c r="H4149" s="5" t="n">
        <f aca="false">H4148+B4149</f>
        <v>1485</v>
      </c>
      <c r="I4149" s="6" t="n">
        <f aca="false">H4149/$B$2</f>
        <v>0.729013254786451</v>
      </c>
    </row>
    <row r="4150" customFormat="false" ht="12.8" hidden="false" customHeight="false" outlineLevel="0" collapsed="false">
      <c r="A4150" s="0" t="n">
        <v>914</v>
      </c>
      <c r="B4150" s="0" t="n">
        <v>0</v>
      </c>
      <c r="C4150" s="0" t="n">
        <v>0.186796594917598</v>
      </c>
      <c r="D4150" s="1" t="n">
        <v>4144</v>
      </c>
      <c r="E4150" s="2" t="n">
        <f aca="false">D4150/$B$3</f>
        <v>0.4144</v>
      </c>
      <c r="F4150" s="3" t="n">
        <f aca="false">D4150*$B$4</f>
        <v>844.1328</v>
      </c>
      <c r="G4150" s="4" t="n">
        <f aca="false">F4150/$B$2</f>
        <v>0.4144</v>
      </c>
      <c r="H4150" s="5" t="n">
        <f aca="false">H4149+B4150</f>
        <v>1485</v>
      </c>
      <c r="I4150" s="6" t="n">
        <f aca="false">H4150/$B$2</f>
        <v>0.729013254786451</v>
      </c>
    </row>
    <row r="4151" customFormat="false" ht="12.8" hidden="false" customHeight="false" outlineLevel="0" collapsed="false">
      <c r="A4151" s="0" t="n">
        <v>5735</v>
      </c>
      <c r="B4151" s="0" t="n">
        <v>0</v>
      </c>
      <c r="C4151" s="0" t="n">
        <v>0.186788603657617</v>
      </c>
      <c r="D4151" s="1" t="n">
        <v>4145</v>
      </c>
      <c r="E4151" s="2" t="n">
        <f aca="false">D4151/$B$3</f>
        <v>0.4145</v>
      </c>
      <c r="F4151" s="3" t="n">
        <f aca="false">D4151*$B$4</f>
        <v>844.3365</v>
      </c>
      <c r="G4151" s="4" t="n">
        <f aca="false">F4151/$B$2</f>
        <v>0.4145</v>
      </c>
      <c r="H4151" s="5" t="n">
        <f aca="false">H4150+B4151</f>
        <v>1485</v>
      </c>
      <c r="I4151" s="6" t="n">
        <f aca="false">H4151/$B$2</f>
        <v>0.729013254786451</v>
      </c>
    </row>
    <row r="4152" customFormat="false" ht="12.8" hidden="false" customHeight="false" outlineLevel="0" collapsed="false">
      <c r="A4152" s="0" t="n">
        <v>5077</v>
      </c>
      <c r="B4152" s="0" t="n">
        <v>0</v>
      </c>
      <c r="C4152" s="0" t="n">
        <v>0.186757587545588</v>
      </c>
      <c r="D4152" s="1" t="n">
        <v>4146</v>
      </c>
      <c r="E4152" s="2" t="n">
        <f aca="false">D4152/$B$3</f>
        <v>0.4146</v>
      </c>
      <c r="F4152" s="3" t="n">
        <f aca="false">D4152*$B$4</f>
        <v>844.5402</v>
      </c>
      <c r="G4152" s="4" t="n">
        <f aca="false">F4152/$B$2</f>
        <v>0.4146</v>
      </c>
      <c r="H4152" s="5" t="n">
        <f aca="false">H4151+B4152</f>
        <v>1485</v>
      </c>
      <c r="I4152" s="6" t="n">
        <f aca="false">H4152/$B$2</f>
        <v>0.729013254786451</v>
      </c>
    </row>
    <row r="4153" customFormat="false" ht="12.8" hidden="false" customHeight="false" outlineLevel="0" collapsed="false">
      <c r="A4153" s="0" t="n">
        <v>9891</v>
      </c>
      <c r="B4153" s="0" t="n">
        <v>0</v>
      </c>
      <c r="C4153" s="0" t="n">
        <v>0.186740289725363</v>
      </c>
      <c r="D4153" s="1" t="n">
        <v>4147</v>
      </c>
      <c r="E4153" s="2" t="n">
        <f aca="false">D4153/$B$3</f>
        <v>0.4147</v>
      </c>
      <c r="F4153" s="3" t="n">
        <f aca="false">D4153*$B$4</f>
        <v>844.7439</v>
      </c>
      <c r="G4153" s="4" t="n">
        <f aca="false">F4153/$B$2</f>
        <v>0.4147</v>
      </c>
      <c r="H4153" s="5" t="n">
        <f aca="false">H4152+B4153</f>
        <v>1485</v>
      </c>
      <c r="I4153" s="6" t="n">
        <f aca="false">H4153/$B$2</f>
        <v>0.729013254786451</v>
      </c>
    </row>
    <row r="4154" customFormat="false" ht="12.8" hidden="false" customHeight="false" outlineLevel="0" collapsed="false">
      <c r="A4154" s="0" t="n">
        <v>1443</v>
      </c>
      <c r="B4154" s="0" t="n">
        <v>0</v>
      </c>
      <c r="C4154" s="0" t="n">
        <v>0.186730592363769</v>
      </c>
      <c r="D4154" s="1" t="n">
        <v>4148</v>
      </c>
      <c r="E4154" s="2" t="n">
        <f aca="false">D4154/$B$3</f>
        <v>0.4148</v>
      </c>
      <c r="F4154" s="3" t="n">
        <f aca="false">D4154*$B$4</f>
        <v>844.9476</v>
      </c>
      <c r="G4154" s="4" t="n">
        <f aca="false">F4154/$B$2</f>
        <v>0.4148</v>
      </c>
      <c r="H4154" s="5" t="n">
        <f aca="false">H4153+B4154</f>
        <v>1485</v>
      </c>
      <c r="I4154" s="6" t="n">
        <f aca="false">H4154/$B$2</f>
        <v>0.729013254786451</v>
      </c>
    </row>
    <row r="4155" customFormat="false" ht="12.8" hidden="false" customHeight="false" outlineLevel="0" collapsed="false">
      <c r="A4155" s="0" t="n">
        <v>633</v>
      </c>
      <c r="B4155" s="0" t="n">
        <v>0</v>
      </c>
      <c r="C4155" s="0" t="n">
        <v>0.186711954528513</v>
      </c>
      <c r="D4155" s="1" t="n">
        <v>4149</v>
      </c>
      <c r="E4155" s="2" t="n">
        <f aca="false">D4155/$B$3</f>
        <v>0.4149</v>
      </c>
      <c r="F4155" s="3" t="n">
        <f aca="false">D4155*$B$4</f>
        <v>845.1513</v>
      </c>
      <c r="G4155" s="4" t="n">
        <f aca="false">F4155/$B$2</f>
        <v>0.4149</v>
      </c>
      <c r="H4155" s="5" t="n">
        <f aca="false">H4154+B4155</f>
        <v>1485</v>
      </c>
      <c r="I4155" s="6" t="n">
        <f aca="false">H4155/$B$2</f>
        <v>0.729013254786451</v>
      </c>
    </row>
    <row r="4156" customFormat="false" ht="12.8" hidden="false" customHeight="false" outlineLevel="0" collapsed="false">
      <c r="A4156" s="0" t="n">
        <v>7676</v>
      </c>
      <c r="B4156" s="0" t="n">
        <v>0</v>
      </c>
      <c r="C4156" s="0" t="n">
        <v>0.186666048851743</v>
      </c>
      <c r="D4156" s="1" t="n">
        <v>4150</v>
      </c>
      <c r="E4156" s="2" t="n">
        <f aca="false">D4156/$B$3</f>
        <v>0.415</v>
      </c>
      <c r="F4156" s="3" t="n">
        <f aca="false">D4156*$B$4</f>
        <v>845.355</v>
      </c>
      <c r="G4156" s="4" t="n">
        <f aca="false">F4156/$B$2</f>
        <v>0.415</v>
      </c>
      <c r="H4156" s="5" t="n">
        <f aca="false">H4155+B4156</f>
        <v>1485</v>
      </c>
      <c r="I4156" s="6" t="n">
        <f aca="false">H4156/$B$2</f>
        <v>0.729013254786451</v>
      </c>
    </row>
    <row r="4157" customFormat="false" ht="12.8" hidden="false" customHeight="false" outlineLevel="0" collapsed="false">
      <c r="A4157" s="0" t="n">
        <v>4137</v>
      </c>
      <c r="B4157" s="0" t="n">
        <v>1</v>
      </c>
      <c r="C4157" s="0" t="n">
        <v>0.186652494163126</v>
      </c>
      <c r="D4157" s="1" t="n">
        <v>4151</v>
      </c>
      <c r="E4157" s="2" t="n">
        <f aca="false">D4157/$B$3</f>
        <v>0.4151</v>
      </c>
      <c r="F4157" s="3" t="n">
        <f aca="false">D4157*$B$4</f>
        <v>845.5587</v>
      </c>
      <c r="G4157" s="4" t="n">
        <f aca="false">F4157/$B$2</f>
        <v>0.4151</v>
      </c>
      <c r="H4157" s="5" t="n">
        <f aca="false">H4156+B4157</f>
        <v>1486</v>
      </c>
      <c r="I4157" s="6" t="n">
        <f aca="false">H4157/$B$2</f>
        <v>0.729504172803142</v>
      </c>
    </row>
    <row r="4158" customFormat="false" ht="12.8" hidden="false" customHeight="false" outlineLevel="0" collapsed="false">
      <c r="A4158" s="0" t="n">
        <v>6843</v>
      </c>
      <c r="B4158" s="0" t="n">
        <v>0</v>
      </c>
      <c r="C4158" s="0" t="n">
        <v>0.186625288602929</v>
      </c>
      <c r="D4158" s="1" t="n">
        <v>4152</v>
      </c>
      <c r="E4158" s="2" t="n">
        <f aca="false">D4158/$B$3</f>
        <v>0.4152</v>
      </c>
      <c r="F4158" s="3" t="n">
        <f aca="false">D4158*$B$4</f>
        <v>845.7624</v>
      </c>
      <c r="G4158" s="4" t="n">
        <f aca="false">F4158/$B$2</f>
        <v>0.4152</v>
      </c>
      <c r="H4158" s="5" t="n">
        <f aca="false">H4157+B4158</f>
        <v>1486</v>
      </c>
      <c r="I4158" s="6" t="n">
        <f aca="false">H4158/$B$2</f>
        <v>0.729504172803142</v>
      </c>
    </row>
    <row r="4159" customFormat="false" ht="12.8" hidden="false" customHeight="false" outlineLevel="0" collapsed="false">
      <c r="A4159" s="0" t="n">
        <v>7290</v>
      </c>
      <c r="B4159" s="0" t="n">
        <v>0</v>
      </c>
      <c r="C4159" s="0" t="n">
        <v>0.186601951911099</v>
      </c>
      <c r="D4159" s="1" t="n">
        <v>4153</v>
      </c>
      <c r="E4159" s="2" t="n">
        <f aca="false">D4159/$B$3</f>
        <v>0.4153</v>
      </c>
      <c r="F4159" s="3" t="n">
        <f aca="false">D4159*$B$4</f>
        <v>845.9661</v>
      </c>
      <c r="G4159" s="4" t="n">
        <f aca="false">F4159/$B$2</f>
        <v>0.4153</v>
      </c>
      <c r="H4159" s="5" t="n">
        <f aca="false">H4158+B4159</f>
        <v>1486</v>
      </c>
      <c r="I4159" s="6" t="n">
        <f aca="false">H4159/$B$2</f>
        <v>0.729504172803142</v>
      </c>
    </row>
    <row r="4160" customFormat="false" ht="12.8" hidden="false" customHeight="false" outlineLevel="0" collapsed="false">
      <c r="A4160" s="0" t="n">
        <v>3858</v>
      </c>
      <c r="B4160" s="0" t="n">
        <v>0</v>
      </c>
      <c r="C4160" s="0" t="n">
        <v>0.186585048420272</v>
      </c>
      <c r="D4160" s="1" t="n">
        <v>4154</v>
      </c>
      <c r="E4160" s="2" t="n">
        <f aca="false">D4160/$B$3</f>
        <v>0.4154</v>
      </c>
      <c r="F4160" s="3" t="n">
        <f aca="false">D4160*$B$4</f>
        <v>846.1698</v>
      </c>
      <c r="G4160" s="4" t="n">
        <f aca="false">F4160/$B$2</f>
        <v>0.4154</v>
      </c>
      <c r="H4160" s="5" t="n">
        <f aca="false">H4159+B4160</f>
        <v>1486</v>
      </c>
      <c r="I4160" s="6" t="n">
        <f aca="false">H4160/$B$2</f>
        <v>0.729504172803142</v>
      </c>
    </row>
    <row r="4161" customFormat="false" ht="12.8" hidden="false" customHeight="false" outlineLevel="0" collapsed="false">
      <c r="A4161" s="0" t="n">
        <v>3809</v>
      </c>
      <c r="B4161" s="0" t="n">
        <v>0</v>
      </c>
      <c r="C4161" s="0" t="n">
        <v>0.186555903215494</v>
      </c>
      <c r="D4161" s="1" t="n">
        <v>4155</v>
      </c>
      <c r="E4161" s="2" t="n">
        <f aca="false">D4161/$B$3</f>
        <v>0.4155</v>
      </c>
      <c r="F4161" s="3" t="n">
        <f aca="false">D4161*$B$4</f>
        <v>846.3735</v>
      </c>
      <c r="G4161" s="4" t="n">
        <f aca="false">F4161/$B$2</f>
        <v>0.4155</v>
      </c>
      <c r="H4161" s="5" t="n">
        <f aca="false">H4160+B4161</f>
        <v>1486</v>
      </c>
      <c r="I4161" s="6" t="n">
        <f aca="false">H4161/$B$2</f>
        <v>0.729504172803142</v>
      </c>
    </row>
    <row r="4162" customFormat="false" ht="12.8" hidden="false" customHeight="false" outlineLevel="0" collapsed="false">
      <c r="A4162" s="0" t="n">
        <v>93</v>
      </c>
      <c r="B4162" s="0" t="n">
        <v>0</v>
      </c>
      <c r="C4162" s="0" t="n">
        <v>0.18652747985656</v>
      </c>
      <c r="D4162" s="1" t="n">
        <v>4156</v>
      </c>
      <c r="E4162" s="2" t="n">
        <f aca="false">D4162/$B$3</f>
        <v>0.4156</v>
      </c>
      <c r="F4162" s="3" t="n">
        <f aca="false">D4162*$B$4</f>
        <v>846.5772</v>
      </c>
      <c r="G4162" s="4" t="n">
        <f aca="false">F4162/$B$2</f>
        <v>0.4156</v>
      </c>
      <c r="H4162" s="5" t="n">
        <f aca="false">H4161+B4162</f>
        <v>1486</v>
      </c>
      <c r="I4162" s="6" t="n">
        <f aca="false">H4162/$B$2</f>
        <v>0.729504172803142</v>
      </c>
    </row>
    <row r="4163" customFormat="false" ht="12.8" hidden="false" customHeight="false" outlineLevel="0" collapsed="false">
      <c r="A4163" s="0" t="n">
        <v>5225</v>
      </c>
      <c r="B4163" s="0" t="n">
        <v>0</v>
      </c>
      <c r="C4163" s="0" t="n">
        <v>0.186489465572126</v>
      </c>
      <c r="D4163" s="1" t="n">
        <v>4157</v>
      </c>
      <c r="E4163" s="2" t="n">
        <f aca="false">D4163/$B$3</f>
        <v>0.4157</v>
      </c>
      <c r="F4163" s="3" t="n">
        <f aca="false">D4163*$B$4</f>
        <v>846.7809</v>
      </c>
      <c r="G4163" s="4" t="n">
        <f aca="false">F4163/$B$2</f>
        <v>0.4157</v>
      </c>
      <c r="H4163" s="5" t="n">
        <f aca="false">H4162+B4163</f>
        <v>1486</v>
      </c>
      <c r="I4163" s="6" t="n">
        <f aca="false">H4163/$B$2</f>
        <v>0.729504172803142</v>
      </c>
    </row>
    <row r="4164" customFormat="false" ht="12.8" hidden="false" customHeight="false" outlineLevel="0" collapsed="false">
      <c r="A4164" s="0" t="n">
        <v>9549</v>
      </c>
      <c r="B4164" s="0" t="n">
        <v>0</v>
      </c>
      <c r="C4164" s="0" t="n">
        <v>0.186395824010983</v>
      </c>
      <c r="D4164" s="1" t="n">
        <v>4158</v>
      </c>
      <c r="E4164" s="2" t="n">
        <f aca="false">D4164/$B$3</f>
        <v>0.4158</v>
      </c>
      <c r="F4164" s="3" t="n">
        <f aca="false">D4164*$B$4</f>
        <v>846.9846</v>
      </c>
      <c r="G4164" s="4" t="n">
        <f aca="false">F4164/$B$2</f>
        <v>0.4158</v>
      </c>
      <c r="H4164" s="5" t="n">
        <f aca="false">H4163+B4164</f>
        <v>1486</v>
      </c>
      <c r="I4164" s="6" t="n">
        <f aca="false">H4164/$B$2</f>
        <v>0.729504172803142</v>
      </c>
    </row>
    <row r="4165" customFormat="false" ht="12.8" hidden="false" customHeight="false" outlineLevel="0" collapsed="false">
      <c r="A4165" s="0" t="n">
        <v>3363</v>
      </c>
      <c r="B4165" s="0" t="n">
        <v>0</v>
      </c>
      <c r="C4165" s="0" t="n">
        <v>0.186321630315372</v>
      </c>
      <c r="D4165" s="1" t="n">
        <v>4159</v>
      </c>
      <c r="E4165" s="2" t="n">
        <f aca="false">D4165/$B$3</f>
        <v>0.4159</v>
      </c>
      <c r="F4165" s="3" t="n">
        <f aca="false">D4165*$B$4</f>
        <v>847.1883</v>
      </c>
      <c r="G4165" s="4" t="n">
        <f aca="false">F4165/$B$2</f>
        <v>0.4159</v>
      </c>
      <c r="H4165" s="5" t="n">
        <f aca="false">H4164+B4165</f>
        <v>1486</v>
      </c>
      <c r="I4165" s="6" t="n">
        <f aca="false">H4165/$B$2</f>
        <v>0.729504172803142</v>
      </c>
    </row>
    <row r="4166" customFormat="false" ht="12.8" hidden="false" customHeight="false" outlineLevel="0" collapsed="false">
      <c r="A4166" s="0" t="n">
        <v>6465</v>
      </c>
      <c r="B4166" s="0" t="n">
        <v>1</v>
      </c>
      <c r="C4166" s="0" t="n">
        <v>0.186289570030682</v>
      </c>
      <c r="D4166" s="1" t="n">
        <v>4160</v>
      </c>
      <c r="E4166" s="2" t="n">
        <f aca="false">D4166/$B$3</f>
        <v>0.416</v>
      </c>
      <c r="F4166" s="3" t="n">
        <f aca="false">D4166*$B$4</f>
        <v>847.392</v>
      </c>
      <c r="G4166" s="4" t="n">
        <f aca="false">F4166/$B$2</f>
        <v>0.416</v>
      </c>
      <c r="H4166" s="5" t="n">
        <f aca="false">H4165+B4166</f>
        <v>1487</v>
      </c>
      <c r="I4166" s="6" t="n">
        <f aca="false">H4166/$B$2</f>
        <v>0.729995090819833</v>
      </c>
    </row>
    <row r="4167" customFormat="false" ht="12.8" hidden="false" customHeight="false" outlineLevel="0" collapsed="false">
      <c r="A4167" s="0" t="n">
        <v>1114</v>
      </c>
      <c r="B4167" s="0" t="n">
        <v>1</v>
      </c>
      <c r="C4167" s="0" t="n">
        <v>0.186281136135099</v>
      </c>
      <c r="D4167" s="1" t="n">
        <v>4161</v>
      </c>
      <c r="E4167" s="2" t="n">
        <f aca="false">D4167/$B$3</f>
        <v>0.4161</v>
      </c>
      <c r="F4167" s="3" t="n">
        <f aca="false">D4167*$B$4</f>
        <v>847.5957</v>
      </c>
      <c r="G4167" s="4" t="n">
        <f aca="false">F4167/$B$2</f>
        <v>0.4161</v>
      </c>
      <c r="H4167" s="5" t="n">
        <f aca="false">H4166+B4167</f>
        <v>1488</v>
      </c>
      <c r="I4167" s="6" t="n">
        <f aca="false">H4167/$B$2</f>
        <v>0.730486008836524</v>
      </c>
    </row>
    <row r="4168" customFormat="false" ht="12.8" hidden="false" customHeight="false" outlineLevel="0" collapsed="false">
      <c r="A4168" s="0" t="n">
        <v>2060</v>
      </c>
      <c r="B4168" s="0" t="n">
        <v>0</v>
      </c>
      <c r="C4168" s="0" t="n">
        <v>0.186254752077366</v>
      </c>
      <c r="D4168" s="1" t="n">
        <v>4162</v>
      </c>
      <c r="E4168" s="2" t="n">
        <f aca="false">D4168/$B$3</f>
        <v>0.4162</v>
      </c>
      <c r="F4168" s="3" t="n">
        <f aca="false">D4168*$B$4</f>
        <v>847.7994</v>
      </c>
      <c r="G4168" s="4" t="n">
        <f aca="false">F4168/$B$2</f>
        <v>0.4162</v>
      </c>
      <c r="H4168" s="5" t="n">
        <f aca="false">H4167+B4168</f>
        <v>1488</v>
      </c>
      <c r="I4168" s="6" t="n">
        <f aca="false">H4168/$B$2</f>
        <v>0.730486008836524</v>
      </c>
    </row>
    <row r="4169" customFormat="false" ht="12.8" hidden="false" customHeight="false" outlineLevel="0" collapsed="false">
      <c r="A4169" s="0" t="n">
        <v>2745</v>
      </c>
      <c r="B4169" s="0" t="n">
        <v>0</v>
      </c>
      <c r="C4169" s="0" t="n">
        <v>0.186147636931259</v>
      </c>
      <c r="D4169" s="1" t="n">
        <v>4163</v>
      </c>
      <c r="E4169" s="2" t="n">
        <f aca="false">D4169/$B$3</f>
        <v>0.4163</v>
      </c>
      <c r="F4169" s="3" t="n">
        <f aca="false">D4169*$B$4</f>
        <v>848.0031</v>
      </c>
      <c r="G4169" s="4" t="n">
        <f aca="false">F4169/$B$2</f>
        <v>0.4163</v>
      </c>
      <c r="H4169" s="5" t="n">
        <f aca="false">H4168+B4169</f>
        <v>1488</v>
      </c>
      <c r="I4169" s="6" t="n">
        <f aca="false">H4169/$B$2</f>
        <v>0.730486008836524</v>
      </c>
    </row>
    <row r="4170" customFormat="false" ht="12.8" hidden="false" customHeight="false" outlineLevel="0" collapsed="false">
      <c r="A4170" s="0" t="n">
        <v>8380</v>
      </c>
      <c r="B4170" s="0" t="n">
        <v>1</v>
      </c>
      <c r="C4170" s="0" t="n">
        <v>0.18610637951701</v>
      </c>
      <c r="D4170" s="1" t="n">
        <v>4164</v>
      </c>
      <c r="E4170" s="2" t="n">
        <f aca="false">D4170/$B$3</f>
        <v>0.4164</v>
      </c>
      <c r="F4170" s="3" t="n">
        <f aca="false">D4170*$B$4</f>
        <v>848.2068</v>
      </c>
      <c r="G4170" s="4" t="n">
        <f aca="false">F4170/$B$2</f>
        <v>0.4164</v>
      </c>
      <c r="H4170" s="5" t="n">
        <f aca="false">H4169+B4170</f>
        <v>1489</v>
      </c>
      <c r="I4170" s="6" t="n">
        <f aca="false">H4170/$B$2</f>
        <v>0.730976926853215</v>
      </c>
    </row>
    <row r="4171" customFormat="false" ht="12.8" hidden="false" customHeight="false" outlineLevel="0" collapsed="false">
      <c r="A4171" s="0" t="n">
        <v>6070</v>
      </c>
      <c r="B4171" s="0" t="n">
        <v>0</v>
      </c>
      <c r="C4171" s="0" t="n">
        <v>0.186105813249239</v>
      </c>
      <c r="D4171" s="1" t="n">
        <v>4165</v>
      </c>
      <c r="E4171" s="2" t="n">
        <f aca="false">D4171/$B$3</f>
        <v>0.4165</v>
      </c>
      <c r="F4171" s="3" t="n">
        <f aca="false">D4171*$B$4</f>
        <v>848.4105</v>
      </c>
      <c r="G4171" s="4" t="n">
        <f aca="false">F4171/$B$2</f>
        <v>0.4165</v>
      </c>
      <c r="H4171" s="5" t="n">
        <f aca="false">H4170+B4171</f>
        <v>1489</v>
      </c>
      <c r="I4171" s="6" t="n">
        <f aca="false">H4171/$B$2</f>
        <v>0.730976926853215</v>
      </c>
    </row>
    <row r="4172" customFormat="false" ht="12.8" hidden="false" customHeight="false" outlineLevel="0" collapsed="false">
      <c r="A4172" s="0" t="n">
        <v>7730</v>
      </c>
      <c r="B4172" s="0" t="n">
        <v>1</v>
      </c>
      <c r="C4172" s="0" t="n">
        <v>0.186071434300674</v>
      </c>
      <c r="D4172" s="1" t="n">
        <v>4166</v>
      </c>
      <c r="E4172" s="2" t="n">
        <f aca="false">D4172/$B$3</f>
        <v>0.4166</v>
      </c>
      <c r="F4172" s="3" t="n">
        <f aca="false">D4172*$B$4</f>
        <v>848.6142</v>
      </c>
      <c r="G4172" s="4" t="n">
        <f aca="false">F4172/$B$2</f>
        <v>0.4166</v>
      </c>
      <c r="H4172" s="5" t="n">
        <f aca="false">H4171+B4172</f>
        <v>1490</v>
      </c>
      <c r="I4172" s="6" t="n">
        <f aca="false">H4172/$B$2</f>
        <v>0.731467844869907</v>
      </c>
    </row>
    <row r="4173" customFormat="false" ht="12.8" hidden="false" customHeight="false" outlineLevel="0" collapsed="false">
      <c r="A4173" s="0" t="n">
        <v>2441</v>
      </c>
      <c r="B4173" s="0" t="n">
        <v>0</v>
      </c>
      <c r="C4173" s="0" t="n">
        <v>0.186035502483993</v>
      </c>
      <c r="D4173" s="1" t="n">
        <v>4167</v>
      </c>
      <c r="E4173" s="2" t="n">
        <f aca="false">D4173/$B$3</f>
        <v>0.4167</v>
      </c>
      <c r="F4173" s="3" t="n">
        <f aca="false">D4173*$B$4</f>
        <v>848.8179</v>
      </c>
      <c r="G4173" s="4" t="n">
        <f aca="false">F4173/$B$2</f>
        <v>0.4167</v>
      </c>
      <c r="H4173" s="5" t="n">
        <f aca="false">H4172+B4173</f>
        <v>1490</v>
      </c>
      <c r="I4173" s="6" t="n">
        <f aca="false">H4173/$B$2</f>
        <v>0.731467844869907</v>
      </c>
    </row>
    <row r="4174" customFormat="false" ht="12.8" hidden="false" customHeight="false" outlineLevel="0" collapsed="false">
      <c r="A4174" s="0" t="n">
        <v>4933</v>
      </c>
      <c r="B4174" s="0" t="n">
        <v>0</v>
      </c>
      <c r="C4174" s="0" t="n">
        <v>0.186032287962563</v>
      </c>
      <c r="D4174" s="1" t="n">
        <v>4168</v>
      </c>
      <c r="E4174" s="2" t="n">
        <f aca="false">D4174/$B$3</f>
        <v>0.4168</v>
      </c>
      <c r="F4174" s="3" t="n">
        <f aca="false">D4174*$B$4</f>
        <v>849.0216</v>
      </c>
      <c r="G4174" s="4" t="n">
        <f aca="false">F4174/$B$2</f>
        <v>0.4168</v>
      </c>
      <c r="H4174" s="5" t="n">
        <f aca="false">H4173+B4174</f>
        <v>1490</v>
      </c>
      <c r="I4174" s="6" t="n">
        <f aca="false">H4174/$B$2</f>
        <v>0.731467844869907</v>
      </c>
    </row>
    <row r="4175" customFormat="false" ht="12.8" hidden="false" customHeight="false" outlineLevel="0" collapsed="false">
      <c r="A4175" s="0" t="n">
        <v>3368</v>
      </c>
      <c r="B4175" s="0" t="n">
        <v>1</v>
      </c>
      <c r="C4175" s="0" t="n">
        <v>0.185996416173098</v>
      </c>
      <c r="D4175" s="1" t="n">
        <v>4169</v>
      </c>
      <c r="E4175" s="2" t="n">
        <f aca="false">D4175/$B$3</f>
        <v>0.4169</v>
      </c>
      <c r="F4175" s="3" t="n">
        <f aca="false">D4175*$B$4</f>
        <v>849.2253</v>
      </c>
      <c r="G4175" s="4" t="n">
        <f aca="false">F4175/$B$2</f>
        <v>0.4169</v>
      </c>
      <c r="H4175" s="5" t="n">
        <f aca="false">H4174+B4175</f>
        <v>1491</v>
      </c>
      <c r="I4175" s="6" t="n">
        <f aca="false">H4175/$B$2</f>
        <v>0.731958762886598</v>
      </c>
    </row>
    <row r="4176" customFormat="false" ht="12.8" hidden="false" customHeight="false" outlineLevel="0" collapsed="false">
      <c r="A4176" s="0" t="n">
        <v>6441</v>
      </c>
      <c r="B4176" s="0" t="n">
        <v>1</v>
      </c>
      <c r="C4176" s="0" t="n">
        <v>0.185913339534862</v>
      </c>
      <c r="D4176" s="1" t="n">
        <v>4170</v>
      </c>
      <c r="E4176" s="2" t="n">
        <f aca="false">D4176/$B$3</f>
        <v>0.417</v>
      </c>
      <c r="F4176" s="3" t="n">
        <f aca="false">D4176*$B$4</f>
        <v>849.429</v>
      </c>
      <c r="G4176" s="4" t="n">
        <f aca="false">F4176/$B$2</f>
        <v>0.417</v>
      </c>
      <c r="H4176" s="5" t="n">
        <f aca="false">H4175+B4176</f>
        <v>1492</v>
      </c>
      <c r="I4176" s="6" t="n">
        <f aca="false">H4176/$B$2</f>
        <v>0.732449680903289</v>
      </c>
    </row>
    <row r="4177" customFormat="false" ht="12.8" hidden="false" customHeight="false" outlineLevel="0" collapsed="false">
      <c r="A4177" s="0" t="n">
        <v>9960</v>
      </c>
      <c r="B4177" s="0" t="n">
        <v>0</v>
      </c>
      <c r="C4177" s="0" t="n">
        <v>0.185901789569005</v>
      </c>
      <c r="D4177" s="1" t="n">
        <v>4171</v>
      </c>
      <c r="E4177" s="2" t="n">
        <f aca="false">D4177/$B$3</f>
        <v>0.4171</v>
      </c>
      <c r="F4177" s="3" t="n">
        <f aca="false">D4177*$B$4</f>
        <v>849.6327</v>
      </c>
      <c r="G4177" s="4" t="n">
        <f aca="false">F4177/$B$2</f>
        <v>0.4171</v>
      </c>
      <c r="H4177" s="5" t="n">
        <f aca="false">H4176+B4177</f>
        <v>1492</v>
      </c>
      <c r="I4177" s="6" t="n">
        <f aca="false">H4177/$B$2</f>
        <v>0.732449680903289</v>
      </c>
    </row>
    <row r="4178" customFormat="false" ht="12.8" hidden="false" customHeight="false" outlineLevel="0" collapsed="false">
      <c r="A4178" s="0" t="n">
        <v>877</v>
      </c>
      <c r="B4178" s="0" t="n">
        <v>0</v>
      </c>
      <c r="C4178" s="0" t="n">
        <v>0.185860735442142</v>
      </c>
      <c r="D4178" s="1" t="n">
        <v>4172</v>
      </c>
      <c r="E4178" s="2" t="n">
        <f aca="false">D4178/$B$3</f>
        <v>0.4172</v>
      </c>
      <c r="F4178" s="3" t="n">
        <f aca="false">D4178*$B$4</f>
        <v>849.8364</v>
      </c>
      <c r="G4178" s="4" t="n">
        <f aca="false">F4178/$B$2</f>
        <v>0.4172</v>
      </c>
      <c r="H4178" s="5" t="n">
        <f aca="false">H4177+B4178</f>
        <v>1492</v>
      </c>
      <c r="I4178" s="6" t="n">
        <f aca="false">H4178/$B$2</f>
        <v>0.732449680903289</v>
      </c>
    </row>
    <row r="4179" customFormat="false" ht="12.8" hidden="false" customHeight="false" outlineLevel="0" collapsed="false">
      <c r="A4179" s="0" t="n">
        <v>4835</v>
      </c>
      <c r="B4179" s="0" t="n">
        <v>1</v>
      </c>
      <c r="C4179" s="0" t="n">
        <v>0.185849842892347</v>
      </c>
      <c r="D4179" s="1" t="n">
        <v>4173</v>
      </c>
      <c r="E4179" s="2" t="n">
        <f aca="false">D4179/$B$3</f>
        <v>0.4173</v>
      </c>
      <c r="F4179" s="3" t="n">
        <f aca="false">D4179*$B$4</f>
        <v>850.0401</v>
      </c>
      <c r="G4179" s="4" t="n">
        <f aca="false">F4179/$B$2</f>
        <v>0.4173</v>
      </c>
      <c r="H4179" s="5" t="n">
        <f aca="false">H4178+B4179</f>
        <v>1493</v>
      </c>
      <c r="I4179" s="6" t="n">
        <f aca="false">H4179/$B$2</f>
        <v>0.73294059891998</v>
      </c>
    </row>
    <row r="4180" customFormat="false" ht="12.8" hidden="false" customHeight="false" outlineLevel="0" collapsed="false">
      <c r="A4180" s="0" t="n">
        <v>7272</v>
      </c>
      <c r="B4180" s="0" t="n">
        <v>0</v>
      </c>
      <c r="C4180" s="0" t="n">
        <v>0.185838815872137</v>
      </c>
      <c r="D4180" s="1" t="n">
        <v>4174</v>
      </c>
      <c r="E4180" s="2" t="n">
        <f aca="false">D4180/$B$3</f>
        <v>0.4174</v>
      </c>
      <c r="F4180" s="3" t="n">
        <f aca="false">D4180*$B$4</f>
        <v>850.2438</v>
      </c>
      <c r="G4180" s="4" t="n">
        <f aca="false">F4180/$B$2</f>
        <v>0.4174</v>
      </c>
      <c r="H4180" s="5" t="n">
        <f aca="false">H4179+B4180</f>
        <v>1493</v>
      </c>
      <c r="I4180" s="6" t="n">
        <f aca="false">H4180/$B$2</f>
        <v>0.73294059891998</v>
      </c>
    </row>
    <row r="4181" customFormat="false" ht="12.8" hidden="false" customHeight="false" outlineLevel="0" collapsed="false">
      <c r="A4181" s="0" t="n">
        <v>1552</v>
      </c>
      <c r="B4181" s="0" t="n">
        <v>0</v>
      </c>
      <c r="C4181" s="0" t="n">
        <v>0.185818306609878</v>
      </c>
      <c r="D4181" s="1" t="n">
        <v>4175</v>
      </c>
      <c r="E4181" s="2" t="n">
        <f aca="false">D4181/$B$3</f>
        <v>0.4175</v>
      </c>
      <c r="F4181" s="3" t="n">
        <f aca="false">D4181*$B$4</f>
        <v>850.4475</v>
      </c>
      <c r="G4181" s="4" t="n">
        <f aca="false">F4181/$B$2</f>
        <v>0.4175</v>
      </c>
      <c r="H4181" s="5" t="n">
        <f aca="false">H4180+B4181</f>
        <v>1493</v>
      </c>
      <c r="I4181" s="6" t="n">
        <f aca="false">H4181/$B$2</f>
        <v>0.73294059891998</v>
      </c>
    </row>
    <row r="4182" customFormat="false" ht="12.8" hidden="false" customHeight="false" outlineLevel="0" collapsed="false">
      <c r="A4182" s="0" t="n">
        <v>4368</v>
      </c>
      <c r="B4182" s="0" t="n">
        <v>1</v>
      </c>
      <c r="C4182" s="0" t="n">
        <v>0.185695230398393</v>
      </c>
      <c r="D4182" s="1" t="n">
        <v>4176</v>
      </c>
      <c r="E4182" s="2" t="n">
        <f aca="false">D4182/$B$3</f>
        <v>0.4176</v>
      </c>
      <c r="F4182" s="3" t="n">
        <f aca="false">D4182*$B$4</f>
        <v>850.6512</v>
      </c>
      <c r="G4182" s="4" t="n">
        <f aca="false">F4182/$B$2</f>
        <v>0.4176</v>
      </c>
      <c r="H4182" s="5" t="n">
        <f aca="false">H4181+B4182</f>
        <v>1494</v>
      </c>
      <c r="I4182" s="6" t="n">
        <f aca="false">H4182/$B$2</f>
        <v>0.733431516936671</v>
      </c>
    </row>
    <row r="4183" customFormat="false" ht="12.8" hidden="false" customHeight="false" outlineLevel="0" collapsed="false">
      <c r="A4183" s="0" t="n">
        <v>1307</v>
      </c>
      <c r="B4183" s="0" t="n">
        <v>1</v>
      </c>
      <c r="C4183" s="0" t="n">
        <v>0.185647518261825</v>
      </c>
      <c r="D4183" s="1" t="n">
        <v>4177</v>
      </c>
      <c r="E4183" s="2" t="n">
        <f aca="false">D4183/$B$3</f>
        <v>0.4177</v>
      </c>
      <c r="F4183" s="3" t="n">
        <f aca="false">D4183*$B$4</f>
        <v>850.8549</v>
      </c>
      <c r="G4183" s="4" t="n">
        <f aca="false">F4183/$B$2</f>
        <v>0.4177</v>
      </c>
      <c r="H4183" s="5" t="n">
        <f aca="false">H4182+B4183</f>
        <v>1495</v>
      </c>
      <c r="I4183" s="6" t="n">
        <f aca="false">H4183/$B$2</f>
        <v>0.733922434953363</v>
      </c>
    </row>
    <row r="4184" customFormat="false" ht="12.8" hidden="false" customHeight="false" outlineLevel="0" collapsed="false">
      <c r="A4184" s="0" t="n">
        <v>8289</v>
      </c>
      <c r="B4184" s="0" t="n">
        <v>0</v>
      </c>
      <c r="C4184" s="0" t="n">
        <v>0.185541131635194</v>
      </c>
      <c r="D4184" s="1" t="n">
        <v>4178</v>
      </c>
      <c r="E4184" s="2" t="n">
        <f aca="false">D4184/$B$3</f>
        <v>0.4178</v>
      </c>
      <c r="F4184" s="3" t="n">
        <f aca="false">D4184*$B$4</f>
        <v>851.0586</v>
      </c>
      <c r="G4184" s="4" t="n">
        <f aca="false">F4184/$B$2</f>
        <v>0.4178</v>
      </c>
      <c r="H4184" s="5" t="n">
        <f aca="false">H4183+B4184</f>
        <v>1495</v>
      </c>
      <c r="I4184" s="6" t="n">
        <f aca="false">H4184/$B$2</f>
        <v>0.733922434953363</v>
      </c>
    </row>
    <row r="4185" customFormat="false" ht="12.8" hidden="false" customHeight="false" outlineLevel="0" collapsed="false">
      <c r="A4185" s="0" t="n">
        <v>6938</v>
      </c>
      <c r="B4185" s="0" t="n">
        <v>0</v>
      </c>
      <c r="C4185" s="0" t="n">
        <v>0.185437854830276</v>
      </c>
      <c r="D4185" s="1" t="n">
        <v>4179</v>
      </c>
      <c r="E4185" s="2" t="n">
        <f aca="false">D4185/$B$3</f>
        <v>0.4179</v>
      </c>
      <c r="F4185" s="3" t="n">
        <f aca="false">D4185*$B$4</f>
        <v>851.2623</v>
      </c>
      <c r="G4185" s="4" t="n">
        <f aca="false">F4185/$B$2</f>
        <v>0.4179</v>
      </c>
      <c r="H4185" s="5" t="n">
        <f aca="false">H4184+B4185</f>
        <v>1495</v>
      </c>
      <c r="I4185" s="6" t="n">
        <f aca="false">H4185/$B$2</f>
        <v>0.733922434953363</v>
      </c>
    </row>
    <row r="4186" customFormat="false" ht="12.8" hidden="false" customHeight="false" outlineLevel="0" collapsed="false">
      <c r="A4186" s="0" t="n">
        <v>2625</v>
      </c>
      <c r="B4186" s="0" t="n">
        <v>0</v>
      </c>
      <c r="C4186" s="0" t="n">
        <v>0.185424197970054</v>
      </c>
      <c r="D4186" s="1" t="n">
        <v>4180</v>
      </c>
      <c r="E4186" s="2" t="n">
        <f aca="false">D4186/$B$3</f>
        <v>0.418</v>
      </c>
      <c r="F4186" s="3" t="n">
        <f aca="false">D4186*$B$4</f>
        <v>851.466</v>
      </c>
      <c r="G4186" s="4" t="n">
        <f aca="false">F4186/$B$2</f>
        <v>0.418</v>
      </c>
      <c r="H4186" s="5" t="n">
        <f aca="false">H4185+B4186</f>
        <v>1495</v>
      </c>
      <c r="I4186" s="6" t="n">
        <f aca="false">H4186/$B$2</f>
        <v>0.733922434953363</v>
      </c>
    </row>
    <row r="4187" customFormat="false" ht="12.8" hidden="false" customHeight="false" outlineLevel="0" collapsed="false">
      <c r="A4187" s="0" t="n">
        <v>3304</v>
      </c>
      <c r="B4187" s="0" t="n">
        <v>1</v>
      </c>
      <c r="C4187" s="0" t="n">
        <v>0.185408905428599</v>
      </c>
      <c r="D4187" s="1" t="n">
        <v>4181</v>
      </c>
      <c r="E4187" s="2" t="n">
        <f aca="false">D4187/$B$3</f>
        <v>0.4181</v>
      </c>
      <c r="F4187" s="3" t="n">
        <f aca="false">D4187*$B$4</f>
        <v>851.6697</v>
      </c>
      <c r="G4187" s="4" t="n">
        <f aca="false">F4187/$B$2</f>
        <v>0.4181</v>
      </c>
      <c r="H4187" s="5" t="n">
        <f aca="false">H4186+B4187</f>
        <v>1496</v>
      </c>
      <c r="I4187" s="6" t="n">
        <f aca="false">H4187/$B$2</f>
        <v>0.734413352970054</v>
      </c>
    </row>
    <row r="4188" customFormat="false" ht="12.8" hidden="false" customHeight="false" outlineLevel="0" collapsed="false">
      <c r="A4188" s="0" t="n">
        <v>8658</v>
      </c>
      <c r="B4188" s="0" t="n">
        <v>1</v>
      </c>
      <c r="C4188" s="0" t="n">
        <v>0.185368584034202</v>
      </c>
      <c r="D4188" s="1" t="n">
        <v>4182</v>
      </c>
      <c r="E4188" s="2" t="n">
        <f aca="false">D4188/$B$3</f>
        <v>0.4182</v>
      </c>
      <c r="F4188" s="3" t="n">
        <f aca="false">D4188*$B$4</f>
        <v>851.8734</v>
      </c>
      <c r="G4188" s="4" t="n">
        <f aca="false">F4188/$B$2</f>
        <v>0.4182</v>
      </c>
      <c r="H4188" s="5" t="n">
        <f aca="false">H4187+B4188</f>
        <v>1497</v>
      </c>
      <c r="I4188" s="6" t="n">
        <f aca="false">H4188/$B$2</f>
        <v>0.734904270986745</v>
      </c>
    </row>
    <row r="4189" customFormat="false" ht="12.8" hidden="false" customHeight="false" outlineLevel="0" collapsed="false">
      <c r="A4189" s="0" t="n">
        <v>9386</v>
      </c>
      <c r="B4189" s="0" t="n">
        <v>0</v>
      </c>
      <c r="C4189" s="0" t="n">
        <v>0.185286946488944</v>
      </c>
      <c r="D4189" s="1" t="n">
        <v>4183</v>
      </c>
      <c r="E4189" s="2" t="n">
        <f aca="false">D4189/$B$3</f>
        <v>0.4183</v>
      </c>
      <c r="F4189" s="3" t="n">
        <f aca="false">D4189*$B$4</f>
        <v>852.0771</v>
      </c>
      <c r="G4189" s="4" t="n">
        <f aca="false">F4189/$B$2</f>
        <v>0.4183</v>
      </c>
      <c r="H4189" s="5" t="n">
        <f aca="false">H4188+B4189</f>
        <v>1497</v>
      </c>
      <c r="I4189" s="6" t="n">
        <f aca="false">H4189/$B$2</f>
        <v>0.734904270986745</v>
      </c>
    </row>
    <row r="4190" customFormat="false" ht="12.8" hidden="false" customHeight="false" outlineLevel="0" collapsed="false">
      <c r="A4190" s="0" t="n">
        <v>5379</v>
      </c>
      <c r="B4190" s="0" t="n">
        <v>0</v>
      </c>
      <c r="C4190" s="0" t="n">
        <v>0.185276206324868</v>
      </c>
      <c r="D4190" s="1" t="n">
        <v>4184</v>
      </c>
      <c r="E4190" s="2" t="n">
        <f aca="false">D4190/$B$3</f>
        <v>0.4184</v>
      </c>
      <c r="F4190" s="3" t="n">
        <f aca="false">D4190*$B$4</f>
        <v>852.2808</v>
      </c>
      <c r="G4190" s="4" t="n">
        <f aca="false">F4190/$B$2</f>
        <v>0.4184</v>
      </c>
      <c r="H4190" s="5" t="n">
        <f aca="false">H4189+B4190</f>
        <v>1497</v>
      </c>
      <c r="I4190" s="6" t="n">
        <f aca="false">H4190/$B$2</f>
        <v>0.734904270986745</v>
      </c>
    </row>
    <row r="4191" customFormat="false" ht="12.8" hidden="false" customHeight="false" outlineLevel="0" collapsed="false">
      <c r="A4191" s="0" t="n">
        <v>2772</v>
      </c>
      <c r="B4191" s="0" t="n">
        <v>0</v>
      </c>
      <c r="C4191" s="0" t="n">
        <v>0.18526585352367</v>
      </c>
      <c r="D4191" s="1" t="n">
        <v>4185</v>
      </c>
      <c r="E4191" s="2" t="n">
        <f aca="false">D4191/$B$3</f>
        <v>0.4185</v>
      </c>
      <c r="F4191" s="3" t="n">
        <f aca="false">D4191*$B$4</f>
        <v>852.4845</v>
      </c>
      <c r="G4191" s="4" t="n">
        <f aca="false">F4191/$B$2</f>
        <v>0.4185</v>
      </c>
      <c r="H4191" s="5" t="n">
        <f aca="false">H4190+B4191</f>
        <v>1497</v>
      </c>
      <c r="I4191" s="6" t="n">
        <f aca="false">H4191/$B$2</f>
        <v>0.734904270986745</v>
      </c>
    </row>
    <row r="4192" customFormat="false" ht="12.8" hidden="false" customHeight="false" outlineLevel="0" collapsed="false">
      <c r="A4192" s="0" t="n">
        <v>6676</v>
      </c>
      <c r="B4192" s="0" t="n">
        <v>0</v>
      </c>
      <c r="C4192" s="0" t="n">
        <v>0.185265731998274</v>
      </c>
      <c r="D4192" s="1" t="n">
        <v>4186</v>
      </c>
      <c r="E4192" s="2" t="n">
        <f aca="false">D4192/$B$3</f>
        <v>0.4186</v>
      </c>
      <c r="F4192" s="3" t="n">
        <f aca="false">D4192*$B$4</f>
        <v>852.6882</v>
      </c>
      <c r="G4192" s="4" t="n">
        <f aca="false">F4192/$B$2</f>
        <v>0.4186</v>
      </c>
      <c r="H4192" s="5" t="n">
        <f aca="false">H4191+B4192</f>
        <v>1497</v>
      </c>
      <c r="I4192" s="6" t="n">
        <f aca="false">H4192/$B$2</f>
        <v>0.734904270986745</v>
      </c>
    </row>
    <row r="4193" customFormat="false" ht="12.8" hidden="false" customHeight="false" outlineLevel="0" collapsed="false">
      <c r="A4193" s="0" t="n">
        <v>5542</v>
      </c>
      <c r="B4193" s="0" t="n">
        <v>0</v>
      </c>
      <c r="C4193" s="0" t="n">
        <v>0.185135037269265</v>
      </c>
      <c r="D4193" s="1" t="n">
        <v>4187</v>
      </c>
      <c r="E4193" s="2" t="n">
        <f aca="false">D4193/$B$3</f>
        <v>0.4187</v>
      </c>
      <c r="F4193" s="3" t="n">
        <f aca="false">D4193*$B$4</f>
        <v>852.8919</v>
      </c>
      <c r="G4193" s="4" t="n">
        <f aca="false">F4193/$B$2</f>
        <v>0.4187</v>
      </c>
      <c r="H4193" s="5" t="n">
        <f aca="false">H4192+B4193</f>
        <v>1497</v>
      </c>
      <c r="I4193" s="6" t="n">
        <f aca="false">H4193/$B$2</f>
        <v>0.734904270986745</v>
      </c>
    </row>
    <row r="4194" customFormat="false" ht="12.8" hidden="false" customHeight="false" outlineLevel="0" collapsed="false">
      <c r="A4194" s="0" t="n">
        <v>9599</v>
      </c>
      <c r="B4194" s="0" t="n">
        <v>0</v>
      </c>
      <c r="C4194" s="0" t="n">
        <v>0.185056044954251</v>
      </c>
      <c r="D4194" s="1" t="n">
        <v>4188</v>
      </c>
      <c r="E4194" s="2" t="n">
        <f aca="false">D4194/$B$3</f>
        <v>0.4188</v>
      </c>
      <c r="F4194" s="3" t="n">
        <f aca="false">D4194*$B$4</f>
        <v>853.0956</v>
      </c>
      <c r="G4194" s="4" t="n">
        <f aca="false">F4194/$B$2</f>
        <v>0.4188</v>
      </c>
      <c r="H4194" s="5" t="n">
        <f aca="false">H4193+B4194</f>
        <v>1497</v>
      </c>
      <c r="I4194" s="6" t="n">
        <f aca="false">H4194/$B$2</f>
        <v>0.734904270986745</v>
      </c>
    </row>
    <row r="4195" customFormat="false" ht="12.8" hidden="false" customHeight="false" outlineLevel="0" collapsed="false">
      <c r="A4195" s="0" t="n">
        <v>5859</v>
      </c>
      <c r="B4195" s="0" t="n">
        <v>1</v>
      </c>
      <c r="C4195" s="0" t="n">
        <v>0.185038038125218</v>
      </c>
      <c r="D4195" s="1" t="n">
        <v>4189</v>
      </c>
      <c r="E4195" s="2" t="n">
        <f aca="false">D4195/$B$3</f>
        <v>0.4189</v>
      </c>
      <c r="F4195" s="3" t="n">
        <f aca="false">D4195*$B$4</f>
        <v>853.2993</v>
      </c>
      <c r="G4195" s="4" t="n">
        <f aca="false">F4195/$B$2</f>
        <v>0.4189</v>
      </c>
      <c r="H4195" s="5" t="n">
        <f aca="false">H4194+B4195</f>
        <v>1498</v>
      </c>
      <c r="I4195" s="6" t="n">
        <f aca="false">H4195/$B$2</f>
        <v>0.735395189003437</v>
      </c>
    </row>
    <row r="4196" customFormat="false" ht="12.8" hidden="false" customHeight="false" outlineLevel="0" collapsed="false">
      <c r="A4196" s="0" t="n">
        <v>9929</v>
      </c>
      <c r="B4196" s="0" t="n">
        <v>0</v>
      </c>
      <c r="C4196" s="0" t="n">
        <v>0.185018239377067</v>
      </c>
      <c r="D4196" s="1" t="n">
        <v>4190</v>
      </c>
      <c r="E4196" s="2" t="n">
        <f aca="false">D4196/$B$3</f>
        <v>0.419</v>
      </c>
      <c r="F4196" s="3" t="n">
        <f aca="false">D4196*$B$4</f>
        <v>853.503</v>
      </c>
      <c r="G4196" s="4" t="n">
        <f aca="false">F4196/$B$2</f>
        <v>0.419</v>
      </c>
      <c r="H4196" s="5" t="n">
        <f aca="false">H4195+B4196</f>
        <v>1498</v>
      </c>
      <c r="I4196" s="6" t="n">
        <f aca="false">H4196/$B$2</f>
        <v>0.735395189003437</v>
      </c>
    </row>
    <row r="4197" customFormat="false" ht="12.8" hidden="false" customHeight="false" outlineLevel="0" collapsed="false">
      <c r="A4197" s="0" t="n">
        <v>2583</v>
      </c>
      <c r="B4197" s="0" t="n">
        <v>0</v>
      </c>
      <c r="C4197" s="0" t="n">
        <v>0.185013267459863</v>
      </c>
      <c r="D4197" s="1" t="n">
        <v>4191</v>
      </c>
      <c r="E4197" s="2" t="n">
        <f aca="false">D4197/$B$3</f>
        <v>0.4191</v>
      </c>
      <c r="F4197" s="3" t="n">
        <f aca="false">D4197*$B$4</f>
        <v>853.7067</v>
      </c>
      <c r="G4197" s="4" t="n">
        <f aca="false">F4197/$B$2</f>
        <v>0.4191</v>
      </c>
      <c r="H4197" s="5" t="n">
        <f aca="false">H4196+B4197</f>
        <v>1498</v>
      </c>
      <c r="I4197" s="6" t="n">
        <f aca="false">H4197/$B$2</f>
        <v>0.735395189003437</v>
      </c>
    </row>
    <row r="4198" customFormat="false" ht="12.8" hidden="false" customHeight="false" outlineLevel="0" collapsed="false">
      <c r="A4198" s="0" t="n">
        <v>41</v>
      </c>
      <c r="B4198" s="0" t="n">
        <v>0</v>
      </c>
      <c r="C4198" s="0" t="n">
        <v>0.184907249065697</v>
      </c>
      <c r="D4198" s="1" t="n">
        <v>4192</v>
      </c>
      <c r="E4198" s="2" t="n">
        <f aca="false">D4198/$B$3</f>
        <v>0.4192</v>
      </c>
      <c r="F4198" s="3" t="n">
        <f aca="false">D4198*$B$4</f>
        <v>853.9104</v>
      </c>
      <c r="G4198" s="4" t="n">
        <f aca="false">F4198/$B$2</f>
        <v>0.4192</v>
      </c>
      <c r="H4198" s="5" t="n">
        <f aca="false">H4197+B4198</f>
        <v>1498</v>
      </c>
      <c r="I4198" s="6" t="n">
        <f aca="false">H4198/$B$2</f>
        <v>0.735395189003437</v>
      </c>
    </row>
    <row r="4199" customFormat="false" ht="12.8" hidden="false" customHeight="false" outlineLevel="0" collapsed="false">
      <c r="A4199" s="0" t="n">
        <v>9097</v>
      </c>
      <c r="B4199" s="0" t="n">
        <v>0</v>
      </c>
      <c r="C4199" s="0" t="n">
        <v>0.184865286991679</v>
      </c>
      <c r="D4199" s="1" t="n">
        <v>4193</v>
      </c>
      <c r="E4199" s="2" t="n">
        <f aca="false">D4199/$B$3</f>
        <v>0.4193</v>
      </c>
      <c r="F4199" s="3" t="n">
        <f aca="false">D4199*$B$4</f>
        <v>854.1141</v>
      </c>
      <c r="G4199" s="4" t="n">
        <f aca="false">F4199/$B$2</f>
        <v>0.4193</v>
      </c>
      <c r="H4199" s="5" t="n">
        <f aca="false">H4198+B4199</f>
        <v>1498</v>
      </c>
      <c r="I4199" s="6" t="n">
        <f aca="false">H4199/$B$2</f>
        <v>0.735395189003437</v>
      </c>
    </row>
    <row r="4200" customFormat="false" ht="12.8" hidden="false" customHeight="false" outlineLevel="0" collapsed="false">
      <c r="A4200" s="0" t="n">
        <v>6783</v>
      </c>
      <c r="B4200" s="0" t="n">
        <v>1</v>
      </c>
      <c r="C4200" s="0" t="n">
        <v>0.184827587134115</v>
      </c>
      <c r="D4200" s="1" t="n">
        <v>4194</v>
      </c>
      <c r="E4200" s="2" t="n">
        <f aca="false">D4200/$B$3</f>
        <v>0.4194</v>
      </c>
      <c r="F4200" s="3" t="n">
        <f aca="false">D4200*$B$4</f>
        <v>854.3178</v>
      </c>
      <c r="G4200" s="4" t="n">
        <f aca="false">F4200/$B$2</f>
        <v>0.4194</v>
      </c>
      <c r="H4200" s="5" t="n">
        <f aca="false">H4199+B4200</f>
        <v>1499</v>
      </c>
      <c r="I4200" s="6" t="n">
        <f aca="false">H4200/$B$2</f>
        <v>0.735886107020128</v>
      </c>
    </row>
    <row r="4201" customFormat="false" ht="12.8" hidden="false" customHeight="false" outlineLevel="0" collapsed="false">
      <c r="A4201" s="0" t="n">
        <v>4969</v>
      </c>
      <c r="B4201" s="0" t="n">
        <v>0</v>
      </c>
      <c r="C4201" s="0" t="n">
        <v>0.184824634666399</v>
      </c>
      <c r="D4201" s="1" t="n">
        <v>4195</v>
      </c>
      <c r="E4201" s="2" t="n">
        <f aca="false">D4201/$B$3</f>
        <v>0.4195</v>
      </c>
      <c r="F4201" s="3" t="n">
        <f aca="false">D4201*$B$4</f>
        <v>854.5215</v>
      </c>
      <c r="G4201" s="4" t="n">
        <f aca="false">F4201/$B$2</f>
        <v>0.4195</v>
      </c>
      <c r="H4201" s="5" t="n">
        <f aca="false">H4200+B4201</f>
        <v>1499</v>
      </c>
      <c r="I4201" s="6" t="n">
        <f aca="false">H4201/$B$2</f>
        <v>0.735886107020128</v>
      </c>
    </row>
    <row r="4202" customFormat="false" ht="12.8" hidden="false" customHeight="false" outlineLevel="0" collapsed="false">
      <c r="A4202" s="0" t="n">
        <v>8043</v>
      </c>
      <c r="B4202" s="0" t="n">
        <v>1</v>
      </c>
      <c r="C4202" s="0" t="n">
        <v>0.184781226928899</v>
      </c>
      <c r="D4202" s="1" t="n">
        <v>4196</v>
      </c>
      <c r="E4202" s="2" t="n">
        <f aca="false">D4202/$B$3</f>
        <v>0.4196</v>
      </c>
      <c r="F4202" s="3" t="n">
        <f aca="false">D4202*$B$4</f>
        <v>854.7252</v>
      </c>
      <c r="G4202" s="4" t="n">
        <f aca="false">F4202/$B$2</f>
        <v>0.4196</v>
      </c>
      <c r="H4202" s="5" t="n">
        <f aca="false">H4201+B4202</f>
        <v>1500</v>
      </c>
      <c r="I4202" s="6" t="n">
        <f aca="false">H4202/$B$2</f>
        <v>0.736377025036819</v>
      </c>
    </row>
    <row r="4203" customFormat="false" ht="12.8" hidden="false" customHeight="false" outlineLevel="0" collapsed="false">
      <c r="A4203" s="0" t="n">
        <v>5948</v>
      </c>
      <c r="B4203" s="0" t="n">
        <v>0</v>
      </c>
      <c r="C4203" s="0" t="n">
        <v>0.184737069784641</v>
      </c>
      <c r="D4203" s="1" t="n">
        <v>4197</v>
      </c>
      <c r="E4203" s="2" t="n">
        <f aca="false">D4203/$B$3</f>
        <v>0.4197</v>
      </c>
      <c r="F4203" s="3" t="n">
        <f aca="false">D4203*$B$4</f>
        <v>854.9289</v>
      </c>
      <c r="G4203" s="4" t="n">
        <f aca="false">F4203/$B$2</f>
        <v>0.4197</v>
      </c>
      <c r="H4203" s="5" t="n">
        <f aca="false">H4202+B4203</f>
        <v>1500</v>
      </c>
      <c r="I4203" s="6" t="n">
        <f aca="false">H4203/$B$2</f>
        <v>0.736377025036819</v>
      </c>
    </row>
    <row r="4204" customFormat="false" ht="12.8" hidden="false" customHeight="false" outlineLevel="0" collapsed="false">
      <c r="A4204" s="0" t="n">
        <v>9712</v>
      </c>
      <c r="B4204" s="0" t="n">
        <v>0</v>
      </c>
      <c r="C4204" s="0" t="n">
        <v>0.184701330938938</v>
      </c>
      <c r="D4204" s="1" t="n">
        <v>4198</v>
      </c>
      <c r="E4204" s="2" t="n">
        <f aca="false">D4204/$B$3</f>
        <v>0.4198</v>
      </c>
      <c r="F4204" s="3" t="n">
        <f aca="false">D4204*$B$4</f>
        <v>855.1326</v>
      </c>
      <c r="G4204" s="4" t="n">
        <f aca="false">F4204/$B$2</f>
        <v>0.4198</v>
      </c>
      <c r="H4204" s="5" t="n">
        <f aca="false">H4203+B4204</f>
        <v>1500</v>
      </c>
      <c r="I4204" s="6" t="n">
        <f aca="false">H4204/$B$2</f>
        <v>0.736377025036819</v>
      </c>
    </row>
    <row r="4205" customFormat="false" ht="12.8" hidden="false" customHeight="false" outlineLevel="0" collapsed="false">
      <c r="A4205" s="0" t="n">
        <v>6000</v>
      </c>
      <c r="B4205" s="0" t="n">
        <v>0</v>
      </c>
      <c r="C4205" s="0" t="n">
        <v>0.184677821647573</v>
      </c>
      <c r="D4205" s="1" t="n">
        <v>4199</v>
      </c>
      <c r="E4205" s="2" t="n">
        <f aca="false">D4205/$B$3</f>
        <v>0.4199</v>
      </c>
      <c r="F4205" s="3" t="n">
        <f aca="false">D4205*$B$4</f>
        <v>855.3363</v>
      </c>
      <c r="G4205" s="4" t="n">
        <f aca="false">F4205/$B$2</f>
        <v>0.4199</v>
      </c>
      <c r="H4205" s="5" t="n">
        <f aca="false">H4204+B4205</f>
        <v>1500</v>
      </c>
      <c r="I4205" s="6" t="n">
        <f aca="false">H4205/$B$2</f>
        <v>0.736377025036819</v>
      </c>
    </row>
    <row r="4206" customFormat="false" ht="12.8" hidden="false" customHeight="false" outlineLevel="0" collapsed="false">
      <c r="A4206" s="0" t="n">
        <v>1797</v>
      </c>
      <c r="B4206" s="0" t="n">
        <v>0</v>
      </c>
      <c r="C4206" s="0" t="n">
        <v>0.184672112620299</v>
      </c>
      <c r="D4206" s="1" t="n">
        <v>4200</v>
      </c>
      <c r="E4206" s="2" t="n">
        <f aca="false">D4206/$B$3</f>
        <v>0.42</v>
      </c>
      <c r="F4206" s="3" t="n">
        <f aca="false">D4206*$B$4</f>
        <v>855.54</v>
      </c>
      <c r="G4206" s="4" t="n">
        <f aca="false">F4206/$B$2</f>
        <v>0.42</v>
      </c>
      <c r="H4206" s="5" t="n">
        <f aca="false">H4205+B4206</f>
        <v>1500</v>
      </c>
      <c r="I4206" s="6" t="n">
        <f aca="false">H4206/$B$2</f>
        <v>0.736377025036819</v>
      </c>
    </row>
    <row r="4207" customFormat="false" ht="12.8" hidden="false" customHeight="false" outlineLevel="0" collapsed="false">
      <c r="A4207" s="0" t="n">
        <v>7340</v>
      </c>
      <c r="B4207" s="0" t="n">
        <v>1</v>
      </c>
      <c r="C4207" s="0" t="n">
        <v>0.184646573015719</v>
      </c>
      <c r="D4207" s="1" t="n">
        <v>4201</v>
      </c>
      <c r="E4207" s="2" t="n">
        <f aca="false">D4207/$B$3</f>
        <v>0.4201</v>
      </c>
      <c r="F4207" s="3" t="n">
        <f aca="false">D4207*$B$4</f>
        <v>855.7437</v>
      </c>
      <c r="G4207" s="4" t="n">
        <f aca="false">F4207/$B$2</f>
        <v>0.4201</v>
      </c>
      <c r="H4207" s="5" t="n">
        <f aca="false">H4206+B4207</f>
        <v>1501</v>
      </c>
      <c r="I4207" s="6" t="n">
        <f aca="false">H4207/$B$2</f>
        <v>0.73686794305351</v>
      </c>
    </row>
    <row r="4208" customFormat="false" ht="12.8" hidden="false" customHeight="false" outlineLevel="0" collapsed="false">
      <c r="A4208" s="0" t="n">
        <v>797</v>
      </c>
      <c r="B4208" s="0" t="n">
        <v>0</v>
      </c>
      <c r="C4208" s="0" t="n">
        <v>0.184443881208716</v>
      </c>
      <c r="D4208" s="1" t="n">
        <v>4202</v>
      </c>
      <c r="E4208" s="2" t="n">
        <f aca="false">D4208/$B$3</f>
        <v>0.4202</v>
      </c>
      <c r="F4208" s="3" t="n">
        <f aca="false">D4208*$B$4</f>
        <v>855.9474</v>
      </c>
      <c r="G4208" s="4" t="n">
        <f aca="false">F4208/$B$2</f>
        <v>0.4202</v>
      </c>
      <c r="H4208" s="5" t="n">
        <f aca="false">H4207+B4208</f>
        <v>1501</v>
      </c>
      <c r="I4208" s="6" t="n">
        <f aca="false">H4208/$B$2</f>
        <v>0.73686794305351</v>
      </c>
    </row>
    <row r="4209" customFormat="false" ht="12.8" hidden="false" customHeight="false" outlineLevel="0" collapsed="false">
      <c r="A4209" s="0" t="n">
        <v>1959</v>
      </c>
      <c r="B4209" s="0" t="n">
        <v>0</v>
      </c>
      <c r="C4209" s="0" t="n">
        <v>0.184425451750362</v>
      </c>
      <c r="D4209" s="1" t="n">
        <v>4203</v>
      </c>
      <c r="E4209" s="2" t="n">
        <f aca="false">D4209/$B$3</f>
        <v>0.4203</v>
      </c>
      <c r="F4209" s="3" t="n">
        <f aca="false">D4209*$B$4</f>
        <v>856.1511</v>
      </c>
      <c r="G4209" s="4" t="n">
        <f aca="false">F4209/$B$2</f>
        <v>0.4203</v>
      </c>
      <c r="H4209" s="5" t="n">
        <f aca="false">H4208+B4209</f>
        <v>1501</v>
      </c>
      <c r="I4209" s="6" t="n">
        <f aca="false">H4209/$B$2</f>
        <v>0.73686794305351</v>
      </c>
    </row>
    <row r="4210" customFormat="false" ht="12.8" hidden="false" customHeight="false" outlineLevel="0" collapsed="false">
      <c r="A4210" s="0" t="n">
        <v>5027</v>
      </c>
      <c r="B4210" s="0" t="n">
        <v>0</v>
      </c>
      <c r="C4210" s="0" t="n">
        <v>0.184364763293566</v>
      </c>
      <c r="D4210" s="1" t="n">
        <v>4204</v>
      </c>
      <c r="E4210" s="2" t="n">
        <f aca="false">D4210/$B$3</f>
        <v>0.4204</v>
      </c>
      <c r="F4210" s="3" t="n">
        <f aca="false">D4210*$B$4</f>
        <v>856.3548</v>
      </c>
      <c r="G4210" s="4" t="n">
        <f aca="false">F4210/$B$2</f>
        <v>0.4204</v>
      </c>
      <c r="H4210" s="5" t="n">
        <f aca="false">H4209+B4210</f>
        <v>1501</v>
      </c>
      <c r="I4210" s="6" t="n">
        <f aca="false">H4210/$B$2</f>
        <v>0.73686794305351</v>
      </c>
    </row>
    <row r="4211" customFormat="false" ht="12.8" hidden="false" customHeight="false" outlineLevel="0" collapsed="false">
      <c r="A4211" s="0" t="n">
        <v>8981</v>
      </c>
      <c r="B4211" s="0" t="n">
        <v>0</v>
      </c>
      <c r="C4211" s="0" t="n">
        <v>0.184353317153679</v>
      </c>
      <c r="D4211" s="1" t="n">
        <v>4205</v>
      </c>
      <c r="E4211" s="2" t="n">
        <f aca="false">D4211/$B$3</f>
        <v>0.4205</v>
      </c>
      <c r="F4211" s="3" t="n">
        <f aca="false">D4211*$B$4</f>
        <v>856.5585</v>
      </c>
      <c r="G4211" s="4" t="n">
        <f aca="false">F4211/$B$2</f>
        <v>0.4205</v>
      </c>
      <c r="H4211" s="5" t="n">
        <f aca="false">H4210+B4211</f>
        <v>1501</v>
      </c>
      <c r="I4211" s="6" t="n">
        <f aca="false">H4211/$B$2</f>
        <v>0.73686794305351</v>
      </c>
    </row>
    <row r="4212" customFormat="false" ht="12.8" hidden="false" customHeight="false" outlineLevel="0" collapsed="false">
      <c r="A4212" s="0" t="n">
        <v>6054</v>
      </c>
      <c r="B4212" s="0" t="n">
        <v>0</v>
      </c>
      <c r="C4212" s="0" t="n">
        <v>0.184350397971156</v>
      </c>
      <c r="D4212" s="1" t="n">
        <v>4206</v>
      </c>
      <c r="E4212" s="2" t="n">
        <f aca="false">D4212/$B$3</f>
        <v>0.4206</v>
      </c>
      <c r="F4212" s="3" t="n">
        <f aca="false">D4212*$B$4</f>
        <v>856.7622</v>
      </c>
      <c r="G4212" s="4" t="n">
        <f aca="false">F4212/$B$2</f>
        <v>0.4206</v>
      </c>
      <c r="H4212" s="5" t="n">
        <f aca="false">H4211+B4212</f>
        <v>1501</v>
      </c>
      <c r="I4212" s="6" t="n">
        <f aca="false">H4212/$B$2</f>
        <v>0.73686794305351</v>
      </c>
    </row>
    <row r="4213" customFormat="false" ht="12.8" hidden="false" customHeight="false" outlineLevel="0" collapsed="false">
      <c r="A4213" s="0" t="n">
        <v>1381</v>
      </c>
      <c r="B4213" s="0" t="n">
        <v>0</v>
      </c>
      <c r="C4213" s="0" t="n">
        <v>0.184328829725014</v>
      </c>
      <c r="D4213" s="1" t="n">
        <v>4207</v>
      </c>
      <c r="E4213" s="2" t="n">
        <f aca="false">D4213/$B$3</f>
        <v>0.4207</v>
      </c>
      <c r="F4213" s="3" t="n">
        <f aca="false">D4213*$B$4</f>
        <v>856.9659</v>
      </c>
      <c r="G4213" s="4" t="n">
        <f aca="false">F4213/$B$2</f>
        <v>0.4207</v>
      </c>
      <c r="H4213" s="5" t="n">
        <f aca="false">H4212+B4213</f>
        <v>1501</v>
      </c>
      <c r="I4213" s="6" t="n">
        <f aca="false">H4213/$B$2</f>
        <v>0.73686794305351</v>
      </c>
    </row>
    <row r="4214" customFormat="false" ht="12.8" hidden="false" customHeight="false" outlineLevel="0" collapsed="false">
      <c r="A4214" s="0" t="n">
        <v>381</v>
      </c>
      <c r="B4214" s="0" t="n">
        <v>0</v>
      </c>
      <c r="C4214" s="0" t="n">
        <v>0.184253600463869</v>
      </c>
      <c r="D4214" s="1" t="n">
        <v>4208</v>
      </c>
      <c r="E4214" s="2" t="n">
        <f aca="false">D4214/$B$3</f>
        <v>0.4208</v>
      </c>
      <c r="F4214" s="3" t="n">
        <f aca="false">D4214*$B$4</f>
        <v>857.1696</v>
      </c>
      <c r="G4214" s="4" t="n">
        <f aca="false">F4214/$B$2</f>
        <v>0.4208</v>
      </c>
      <c r="H4214" s="5" t="n">
        <f aca="false">H4213+B4214</f>
        <v>1501</v>
      </c>
      <c r="I4214" s="6" t="n">
        <f aca="false">H4214/$B$2</f>
        <v>0.73686794305351</v>
      </c>
    </row>
    <row r="4215" customFormat="false" ht="12.8" hidden="false" customHeight="false" outlineLevel="0" collapsed="false">
      <c r="A4215" s="0" t="n">
        <v>8165</v>
      </c>
      <c r="B4215" s="0" t="n">
        <v>0</v>
      </c>
      <c r="C4215" s="0" t="n">
        <v>0.184223415432973</v>
      </c>
      <c r="D4215" s="1" t="n">
        <v>4209</v>
      </c>
      <c r="E4215" s="2" t="n">
        <f aca="false">D4215/$B$3</f>
        <v>0.4209</v>
      </c>
      <c r="F4215" s="3" t="n">
        <f aca="false">D4215*$B$4</f>
        <v>857.3733</v>
      </c>
      <c r="G4215" s="4" t="n">
        <f aca="false">F4215/$B$2</f>
        <v>0.4209</v>
      </c>
      <c r="H4215" s="5" t="n">
        <f aca="false">H4214+B4215</f>
        <v>1501</v>
      </c>
      <c r="I4215" s="6" t="n">
        <f aca="false">H4215/$B$2</f>
        <v>0.73686794305351</v>
      </c>
    </row>
    <row r="4216" customFormat="false" ht="12.8" hidden="false" customHeight="false" outlineLevel="0" collapsed="false">
      <c r="A4216" s="0" t="n">
        <v>8516</v>
      </c>
      <c r="B4216" s="0" t="n">
        <v>0</v>
      </c>
      <c r="C4216" s="0" t="n">
        <v>0.184167193033076</v>
      </c>
      <c r="D4216" s="1" t="n">
        <v>4210</v>
      </c>
      <c r="E4216" s="2" t="n">
        <f aca="false">D4216/$B$3</f>
        <v>0.421</v>
      </c>
      <c r="F4216" s="3" t="n">
        <f aca="false">D4216*$B$4</f>
        <v>857.577</v>
      </c>
      <c r="G4216" s="4" t="n">
        <f aca="false">F4216/$B$2</f>
        <v>0.421</v>
      </c>
      <c r="H4216" s="5" t="n">
        <f aca="false">H4215+B4216</f>
        <v>1501</v>
      </c>
      <c r="I4216" s="6" t="n">
        <f aca="false">H4216/$B$2</f>
        <v>0.73686794305351</v>
      </c>
    </row>
    <row r="4217" customFormat="false" ht="12.8" hidden="false" customHeight="false" outlineLevel="0" collapsed="false">
      <c r="A4217" s="0" t="n">
        <v>893</v>
      </c>
      <c r="B4217" s="0" t="n">
        <v>0</v>
      </c>
      <c r="C4217" s="0" t="n">
        <v>0.18416292911086</v>
      </c>
      <c r="D4217" s="1" t="n">
        <v>4211</v>
      </c>
      <c r="E4217" s="2" t="n">
        <f aca="false">D4217/$B$3</f>
        <v>0.4211</v>
      </c>
      <c r="F4217" s="3" t="n">
        <f aca="false">D4217*$B$4</f>
        <v>857.7807</v>
      </c>
      <c r="G4217" s="4" t="n">
        <f aca="false">F4217/$B$2</f>
        <v>0.4211</v>
      </c>
      <c r="H4217" s="5" t="n">
        <f aca="false">H4216+B4217</f>
        <v>1501</v>
      </c>
      <c r="I4217" s="6" t="n">
        <f aca="false">H4217/$B$2</f>
        <v>0.73686794305351</v>
      </c>
    </row>
    <row r="4218" customFormat="false" ht="12.8" hidden="false" customHeight="false" outlineLevel="0" collapsed="false">
      <c r="A4218" s="0" t="n">
        <v>5545</v>
      </c>
      <c r="B4218" s="0" t="n">
        <v>0</v>
      </c>
      <c r="C4218" s="0" t="n">
        <v>0.184141607631305</v>
      </c>
      <c r="D4218" s="1" t="n">
        <v>4212</v>
      </c>
      <c r="E4218" s="2" t="n">
        <f aca="false">D4218/$B$3</f>
        <v>0.4212</v>
      </c>
      <c r="F4218" s="3" t="n">
        <f aca="false">D4218*$B$4</f>
        <v>857.9844</v>
      </c>
      <c r="G4218" s="4" t="n">
        <f aca="false">F4218/$B$2</f>
        <v>0.4212</v>
      </c>
      <c r="H4218" s="5" t="n">
        <f aca="false">H4217+B4218</f>
        <v>1501</v>
      </c>
      <c r="I4218" s="6" t="n">
        <f aca="false">H4218/$B$2</f>
        <v>0.73686794305351</v>
      </c>
    </row>
    <row r="4219" customFormat="false" ht="12.8" hidden="false" customHeight="false" outlineLevel="0" collapsed="false">
      <c r="A4219" s="0" t="n">
        <v>3880</v>
      </c>
      <c r="B4219" s="0" t="n">
        <v>1</v>
      </c>
      <c r="C4219" s="0" t="n">
        <v>0.18413239936213</v>
      </c>
      <c r="D4219" s="1" t="n">
        <v>4213</v>
      </c>
      <c r="E4219" s="2" t="n">
        <f aca="false">D4219/$B$3</f>
        <v>0.4213</v>
      </c>
      <c r="F4219" s="3" t="n">
        <f aca="false">D4219*$B$4</f>
        <v>858.1881</v>
      </c>
      <c r="G4219" s="4" t="n">
        <f aca="false">F4219/$B$2</f>
        <v>0.4213</v>
      </c>
      <c r="H4219" s="5" t="n">
        <f aca="false">H4218+B4219</f>
        <v>1502</v>
      </c>
      <c r="I4219" s="6" t="n">
        <f aca="false">H4219/$B$2</f>
        <v>0.737358861070201</v>
      </c>
    </row>
    <row r="4220" customFormat="false" ht="12.8" hidden="false" customHeight="false" outlineLevel="0" collapsed="false">
      <c r="A4220" s="0" t="n">
        <v>3561</v>
      </c>
      <c r="B4220" s="0" t="n">
        <v>1</v>
      </c>
      <c r="C4220" s="0" t="n">
        <v>0.184045951611936</v>
      </c>
      <c r="D4220" s="1" t="n">
        <v>4214</v>
      </c>
      <c r="E4220" s="2" t="n">
        <f aca="false">D4220/$B$3</f>
        <v>0.4214</v>
      </c>
      <c r="F4220" s="3" t="n">
        <f aca="false">D4220*$B$4</f>
        <v>858.3918</v>
      </c>
      <c r="G4220" s="4" t="n">
        <f aca="false">F4220/$B$2</f>
        <v>0.4214</v>
      </c>
      <c r="H4220" s="5" t="n">
        <f aca="false">H4219+B4220</f>
        <v>1503</v>
      </c>
      <c r="I4220" s="6" t="n">
        <f aca="false">H4220/$B$2</f>
        <v>0.737849779086893</v>
      </c>
    </row>
    <row r="4221" customFormat="false" ht="12.8" hidden="false" customHeight="false" outlineLevel="0" collapsed="false">
      <c r="A4221" s="0" t="n">
        <v>9341</v>
      </c>
      <c r="B4221" s="0" t="n">
        <v>0</v>
      </c>
      <c r="C4221" s="0" t="n">
        <v>0.184025892392003</v>
      </c>
      <c r="D4221" s="1" t="n">
        <v>4215</v>
      </c>
      <c r="E4221" s="2" t="n">
        <f aca="false">D4221/$B$3</f>
        <v>0.4215</v>
      </c>
      <c r="F4221" s="3" t="n">
        <f aca="false">D4221*$B$4</f>
        <v>858.5955</v>
      </c>
      <c r="G4221" s="4" t="n">
        <f aca="false">F4221/$B$2</f>
        <v>0.4215</v>
      </c>
      <c r="H4221" s="5" t="n">
        <f aca="false">H4220+B4221</f>
        <v>1503</v>
      </c>
      <c r="I4221" s="6" t="n">
        <f aca="false">H4221/$B$2</f>
        <v>0.737849779086893</v>
      </c>
    </row>
    <row r="4222" customFormat="false" ht="12.8" hidden="false" customHeight="false" outlineLevel="0" collapsed="false">
      <c r="A4222" s="0" t="n">
        <v>8496</v>
      </c>
      <c r="B4222" s="0" t="n">
        <v>1</v>
      </c>
      <c r="C4222" s="0" t="n">
        <v>0.18402568457776</v>
      </c>
      <c r="D4222" s="1" t="n">
        <v>4216</v>
      </c>
      <c r="E4222" s="2" t="n">
        <f aca="false">D4222/$B$3</f>
        <v>0.4216</v>
      </c>
      <c r="F4222" s="3" t="n">
        <f aca="false">D4222*$B$4</f>
        <v>858.7992</v>
      </c>
      <c r="G4222" s="4" t="n">
        <f aca="false">F4222/$B$2</f>
        <v>0.4216</v>
      </c>
      <c r="H4222" s="5" t="n">
        <f aca="false">H4221+B4222</f>
        <v>1504</v>
      </c>
      <c r="I4222" s="6" t="n">
        <f aca="false">H4222/$B$2</f>
        <v>0.738340697103584</v>
      </c>
    </row>
    <row r="4223" customFormat="false" ht="12.8" hidden="false" customHeight="false" outlineLevel="0" collapsed="false">
      <c r="A4223" s="0" t="n">
        <v>3030</v>
      </c>
      <c r="B4223" s="0" t="n">
        <v>0</v>
      </c>
      <c r="C4223" s="0" t="n">
        <v>0.184001405142591</v>
      </c>
      <c r="D4223" s="1" t="n">
        <v>4217</v>
      </c>
      <c r="E4223" s="2" t="n">
        <f aca="false">D4223/$B$3</f>
        <v>0.4217</v>
      </c>
      <c r="F4223" s="3" t="n">
        <f aca="false">D4223*$B$4</f>
        <v>859.0029</v>
      </c>
      <c r="G4223" s="4" t="n">
        <f aca="false">F4223/$B$2</f>
        <v>0.4217</v>
      </c>
      <c r="H4223" s="5" t="n">
        <f aca="false">H4222+B4223</f>
        <v>1504</v>
      </c>
      <c r="I4223" s="6" t="n">
        <f aca="false">H4223/$B$2</f>
        <v>0.738340697103584</v>
      </c>
    </row>
    <row r="4224" customFormat="false" ht="12.8" hidden="false" customHeight="false" outlineLevel="0" collapsed="false">
      <c r="A4224" s="0" t="n">
        <v>5122</v>
      </c>
      <c r="B4224" s="0" t="n">
        <v>0</v>
      </c>
      <c r="C4224" s="0" t="n">
        <v>0.183943879085176</v>
      </c>
      <c r="D4224" s="1" t="n">
        <v>4218</v>
      </c>
      <c r="E4224" s="2" t="n">
        <f aca="false">D4224/$B$3</f>
        <v>0.4218</v>
      </c>
      <c r="F4224" s="3" t="n">
        <f aca="false">D4224*$B$4</f>
        <v>859.2066</v>
      </c>
      <c r="G4224" s="4" t="n">
        <f aca="false">F4224/$B$2</f>
        <v>0.4218</v>
      </c>
      <c r="H4224" s="5" t="n">
        <f aca="false">H4223+B4224</f>
        <v>1504</v>
      </c>
      <c r="I4224" s="6" t="n">
        <f aca="false">H4224/$B$2</f>
        <v>0.738340697103584</v>
      </c>
    </row>
    <row r="4225" customFormat="false" ht="12.8" hidden="false" customHeight="false" outlineLevel="0" collapsed="false">
      <c r="A4225" s="0" t="n">
        <v>2117</v>
      </c>
      <c r="B4225" s="0" t="n">
        <v>0</v>
      </c>
      <c r="C4225" s="0" t="n">
        <v>0.183917406355651</v>
      </c>
      <c r="D4225" s="1" t="n">
        <v>4219</v>
      </c>
      <c r="E4225" s="2" t="n">
        <f aca="false">D4225/$B$3</f>
        <v>0.4219</v>
      </c>
      <c r="F4225" s="3" t="n">
        <f aca="false">D4225*$B$4</f>
        <v>859.4103</v>
      </c>
      <c r="G4225" s="4" t="n">
        <f aca="false">F4225/$B$2</f>
        <v>0.4219</v>
      </c>
      <c r="H4225" s="5" t="n">
        <f aca="false">H4224+B4225</f>
        <v>1504</v>
      </c>
      <c r="I4225" s="6" t="n">
        <f aca="false">H4225/$B$2</f>
        <v>0.738340697103584</v>
      </c>
    </row>
    <row r="4226" customFormat="false" ht="12.8" hidden="false" customHeight="false" outlineLevel="0" collapsed="false">
      <c r="A4226" s="0" t="n">
        <v>839</v>
      </c>
      <c r="B4226" s="0" t="n">
        <v>1</v>
      </c>
      <c r="C4226" s="0" t="n">
        <v>0.183914680095571</v>
      </c>
      <c r="D4226" s="1" t="n">
        <v>4220</v>
      </c>
      <c r="E4226" s="2" t="n">
        <f aca="false">D4226/$B$3</f>
        <v>0.422</v>
      </c>
      <c r="F4226" s="3" t="n">
        <f aca="false">D4226*$B$4</f>
        <v>859.614</v>
      </c>
      <c r="G4226" s="4" t="n">
        <f aca="false">F4226/$B$2</f>
        <v>0.422</v>
      </c>
      <c r="H4226" s="5" t="n">
        <f aca="false">H4225+B4226</f>
        <v>1505</v>
      </c>
      <c r="I4226" s="6" t="n">
        <f aca="false">H4226/$B$2</f>
        <v>0.738831615120275</v>
      </c>
    </row>
    <row r="4227" customFormat="false" ht="12.8" hidden="false" customHeight="false" outlineLevel="0" collapsed="false">
      <c r="A4227" s="0" t="n">
        <v>148</v>
      </c>
      <c r="B4227" s="0" t="n">
        <v>0</v>
      </c>
      <c r="C4227" s="0" t="n">
        <v>0.183881610480247</v>
      </c>
      <c r="D4227" s="1" t="n">
        <v>4221</v>
      </c>
      <c r="E4227" s="2" t="n">
        <f aca="false">D4227/$B$3</f>
        <v>0.4221</v>
      </c>
      <c r="F4227" s="3" t="n">
        <f aca="false">D4227*$B$4</f>
        <v>859.8177</v>
      </c>
      <c r="G4227" s="4" t="n">
        <f aca="false">F4227/$B$2</f>
        <v>0.4221</v>
      </c>
      <c r="H4227" s="5" t="n">
        <f aca="false">H4226+B4227</f>
        <v>1505</v>
      </c>
      <c r="I4227" s="6" t="n">
        <f aca="false">H4227/$B$2</f>
        <v>0.738831615120275</v>
      </c>
    </row>
    <row r="4228" customFormat="false" ht="12.8" hidden="false" customHeight="false" outlineLevel="0" collapsed="false">
      <c r="A4228" s="0" t="n">
        <v>4269</v>
      </c>
      <c r="B4228" s="0" t="n">
        <v>1</v>
      </c>
      <c r="C4228" s="0" t="n">
        <v>0.183815093042803</v>
      </c>
      <c r="D4228" s="1" t="n">
        <v>4222</v>
      </c>
      <c r="E4228" s="2" t="n">
        <f aca="false">D4228/$B$3</f>
        <v>0.4222</v>
      </c>
      <c r="F4228" s="3" t="n">
        <f aca="false">D4228*$B$4</f>
        <v>860.0214</v>
      </c>
      <c r="G4228" s="4" t="n">
        <f aca="false">F4228/$B$2</f>
        <v>0.4222</v>
      </c>
      <c r="H4228" s="5" t="n">
        <f aca="false">H4227+B4228</f>
        <v>1506</v>
      </c>
      <c r="I4228" s="6" t="n">
        <f aca="false">H4228/$B$2</f>
        <v>0.739322533136966</v>
      </c>
    </row>
    <row r="4229" customFormat="false" ht="12.8" hidden="false" customHeight="false" outlineLevel="0" collapsed="false">
      <c r="A4229" s="0" t="n">
        <v>7197</v>
      </c>
      <c r="B4229" s="0" t="n">
        <v>0</v>
      </c>
      <c r="C4229" s="0" t="n">
        <v>0.183777185774802</v>
      </c>
      <c r="D4229" s="1" t="n">
        <v>4223</v>
      </c>
      <c r="E4229" s="2" t="n">
        <f aca="false">D4229/$B$3</f>
        <v>0.4223</v>
      </c>
      <c r="F4229" s="3" t="n">
        <f aca="false">D4229*$B$4</f>
        <v>860.2251</v>
      </c>
      <c r="G4229" s="4" t="n">
        <f aca="false">F4229/$B$2</f>
        <v>0.4223</v>
      </c>
      <c r="H4229" s="5" t="n">
        <f aca="false">H4228+B4229</f>
        <v>1506</v>
      </c>
      <c r="I4229" s="6" t="n">
        <f aca="false">H4229/$B$2</f>
        <v>0.739322533136966</v>
      </c>
    </row>
    <row r="4230" customFormat="false" ht="12.8" hidden="false" customHeight="false" outlineLevel="0" collapsed="false">
      <c r="A4230" s="0" t="n">
        <v>9641</v>
      </c>
      <c r="B4230" s="0" t="n">
        <v>0</v>
      </c>
      <c r="C4230" s="0" t="n">
        <v>0.183661440491845</v>
      </c>
      <c r="D4230" s="1" t="n">
        <v>4224</v>
      </c>
      <c r="E4230" s="2" t="n">
        <f aca="false">D4230/$B$3</f>
        <v>0.4224</v>
      </c>
      <c r="F4230" s="3" t="n">
        <f aca="false">D4230*$B$4</f>
        <v>860.4288</v>
      </c>
      <c r="G4230" s="4" t="n">
        <f aca="false">F4230/$B$2</f>
        <v>0.4224</v>
      </c>
      <c r="H4230" s="5" t="n">
        <f aca="false">H4229+B4230</f>
        <v>1506</v>
      </c>
      <c r="I4230" s="6" t="n">
        <f aca="false">H4230/$B$2</f>
        <v>0.739322533136966</v>
      </c>
    </row>
    <row r="4231" customFormat="false" ht="12.8" hidden="false" customHeight="false" outlineLevel="0" collapsed="false">
      <c r="A4231" s="0" t="n">
        <v>1582</v>
      </c>
      <c r="B4231" s="0" t="n">
        <v>0</v>
      </c>
      <c r="C4231" s="0" t="n">
        <v>0.183617633148126</v>
      </c>
      <c r="D4231" s="1" t="n">
        <v>4225</v>
      </c>
      <c r="E4231" s="2" t="n">
        <f aca="false">D4231/$B$3</f>
        <v>0.4225</v>
      </c>
      <c r="F4231" s="3" t="n">
        <f aca="false">D4231*$B$4</f>
        <v>860.6325</v>
      </c>
      <c r="G4231" s="4" t="n">
        <f aca="false">F4231/$B$2</f>
        <v>0.4225</v>
      </c>
      <c r="H4231" s="5" t="n">
        <f aca="false">H4230+B4231</f>
        <v>1506</v>
      </c>
      <c r="I4231" s="6" t="n">
        <f aca="false">H4231/$B$2</f>
        <v>0.739322533136966</v>
      </c>
    </row>
    <row r="4232" customFormat="false" ht="12.8" hidden="false" customHeight="false" outlineLevel="0" collapsed="false">
      <c r="A4232" s="0" t="n">
        <v>592</v>
      </c>
      <c r="B4232" s="0" t="n">
        <v>0</v>
      </c>
      <c r="C4232" s="0" t="n">
        <v>0.183613125589766</v>
      </c>
      <c r="D4232" s="1" t="n">
        <v>4226</v>
      </c>
      <c r="E4232" s="2" t="n">
        <f aca="false">D4232/$B$3</f>
        <v>0.4226</v>
      </c>
      <c r="F4232" s="3" t="n">
        <f aca="false">D4232*$B$4</f>
        <v>860.8362</v>
      </c>
      <c r="G4232" s="4" t="n">
        <f aca="false">F4232/$B$2</f>
        <v>0.4226</v>
      </c>
      <c r="H4232" s="5" t="n">
        <f aca="false">H4231+B4232</f>
        <v>1506</v>
      </c>
      <c r="I4232" s="6" t="n">
        <f aca="false">H4232/$B$2</f>
        <v>0.739322533136966</v>
      </c>
    </row>
    <row r="4233" customFormat="false" ht="12.8" hidden="false" customHeight="false" outlineLevel="0" collapsed="false">
      <c r="A4233" s="0" t="n">
        <v>5386</v>
      </c>
      <c r="B4233" s="0" t="n">
        <v>1</v>
      </c>
      <c r="C4233" s="0" t="n">
        <v>0.183492634696253</v>
      </c>
      <c r="D4233" s="1" t="n">
        <v>4227</v>
      </c>
      <c r="E4233" s="2" t="n">
        <f aca="false">D4233/$B$3</f>
        <v>0.4227</v>
      </c>
      <c r="F4233" s="3" t="n">
        <f aca="false">D4233*$B$4</f>
        <v>861.0399</v>
      </c>
      <c r="G4233" s="4" t="n">
        <f aca="false">F4233/$B$2</f>
        <v>0.4227</v>
      </c>
      <c r="H4233" s="5" t="n">
        <f aca="false">H4232+B4233</f>
        <v>1507</v>
      </c>
      <c r="I4233" s="6" t="n">
        <f aca="false">H4233/$B$2</f>
        <v>0.739813451153657</v>
      </c>
    </row>
    <row r="4234" customFormat="false" ht="12.8" hidden="false" customHeight="false" outlineLevel="0" collapsed="false">
      <c r="A4234" s="0" t="n">
        <v>2365</v>
      </c>
      <c r="B4234" s="0" t="n">
        <v>0</v>
      </c>
      <c r="C4234" s="0" t="n">
        <v>0.183470753373566</v>
      </c>
      <c r="D4234" s="1" t="n">
        <v>4228</v>
      </c>
      <c r="E4234" s="2" t="n">
        <f aca="false">D4234/$B$3</f>
        <v>0.4228</v>
      </c>
      <c r="F4234" s="3" t="n">
        <f aca="false">D4234*$B$4</f>
        <v>861.2436</v>
      </c>
      <c r="G4234" s="4" t="n">
        <f aca="false">F4234/$B$2</f>
        <v>0.4228</v>
      </c>
      <c r="H4234" s="5" t="n">
        <f aca="false">H4233+B4234</f>
        <v>1507</v>
      </c>
      <c r="I4234" s="6" t="n">
        <f aca="false">H4234/$B$2</f>
        <v>0.739813451153657</v>
      </c>
    </row>
    <row r="4235" customFormat="false" ht="12.8" hidden="false" customHeight="false" outlineLevel="0" collapsed="false">
      <c r="A4235" s="0" t="n">
        <v>6420</v>
      </c>
      <c r="B4235" s="0" t="n">
        <v>0</v>
      </c>
      <c r="C4235" s="0" t="n">
        <v>0.183464983779965</v>
      </c>
      <c r="D4235" s="1" t="n">
        <v>4229</v>
      </c>
      <c r="E4235" s="2" t="n">
        <f aca="false">D4235/$B$3</f>
        <v>0.4229</v>
      </c>
      <c r="F4235" s="3" t="n">
        <f aca="false">D4235*$B$4</f>
        <v>861.4473</v>
      </c>
      <c r="G4235" s="4" t="n">
        <f aca="false">F4235/$B$2</f>
        <v>0.4229</v>
      </c>
      <c r="H4235" s="5" t="n">
        <f aca="false">H4234+B4235</f>
        <v>1507</v>
      </c>
      <c r="I4235" s="6" t="n">
        <f aca="false">H4235/$B$2</f>
        <v>0.739813451153657</v>
      </c>
    </row>
    <row r="4236" customFormat="false" ht="12.8" hidden="false" customHeight="false" outlineLevel="0" collapsed="false">
      <c r="A4236" s="0" t="n">
        <v>4310</v>
      </c>
      <c r="B4236" s="0" t="n">
        <v>1</v>
      </c>
      <c r="C4236" s="0" t="n">
        <v>0.183453254945466</v>
      </c>
      <c r="D4236" s="1" t="n">
        <v>4230</v>
      </c>
      <c r="E4236" s="2" t="n">
        <f aca="false">D4236/$B$3</f>
        <v>0.423</v>
      </c>
      <c r="F4236" s="3" t="n">
        <f aca="false">D4236*$B$4</f>
        <v>861.651</v>
      </c>
      <c r="G4236" s="4" t="n">
        <f aca="false">F4236/$B$2</f>
        <v>0.423</v>
      </c>
      <c r="H4236" s="5" t="n">
        <f aca="false">H4235+B4236</f>
        <v>1508</v>
      </c>
      <c r="I4236" s="6" t="n">
        <f aca="false">H4236/$B$2</f>
        <v>0.740304369170349</v>
      </c>
    </row>
    <row r="4237" customFormat="false" ht="12.8" hidden="false" customHeight="false" outlineLevel="0" collapsed="false">
      <c r="A4237" s="0" t="n">
        <v>9183</v>
      </c>
      <c r="B4237" s="0" t="n">
        <v>0</v>
      </c>
      <c r="C4237" s="0" t="n">
        <v>0.183376532503982</v>
      </c>
      <c r="D4237" s="1" t="n">
        <v>4231</v>
      </c>
      <c r="E4237" s="2" t="n">
        <f aca="false">D4237/$B$3</f>
        <v>0.4231</v>
      </c>
      <c r="F4237" s="3" t="n">
        <f aca="false">D4237*$B$4</f>
        <v>861.8547</v>
      </c>
      <c r="G4237" s="4" t="n">
        <f aca="false">F4237/$B$2</f>
        <v>0.4231</v>
      </c>
      <c r="H4237" s="5" t="n">
        <f aca="false">H4236+B4237</f>
        <v>1508</v>
      </c>
      <c r="I4237" s="6" t="n">
        <f aca="false">H4237/$B$2</f>
        <v>0.740304369170349</v>
      </c>
    </row>
    <row r="4238" customFormat="false" ht="12.8" hidden="false" customHeight="false" outlineLevel="0" collapsed="false">
      <c r="A4238" s="0" t="n">
        <v>6905</v>
      </c>
      <c r="B4238" s="0" t="n">
        <v>0</v>
      </c>
      <c r="C4238" s="0" t="n">
        <v>0.183339695274998</v>
      </c>
      <c r="D4238" s="1" t="n">
        <v>4232</v>
      </c>
      <c r="E4238" s="2" t="n">
        <f aca="false">D4238/$B$3</f>
        <v>0.4232</v>
      </c>
      <c r="F4238" s="3" t="n">
        <f aca="false">D4238*$B$4</f>
        <v>862.0584</v>
      </c>
      <c r="G4238" s="4" t="n">
        <f aca="false">F4238/$B$2</f>
        <v>0.4232</v>
      </c>
      <c r="H4238" s="5" t="n">
        <f aca="false">H4237+B4238</f>
        <v>1508</v>
      </c>
      <c r="I4238" s="6" t="n">
        <f aca="false">H4238/$B$2</f>
        <v>0.740304369170349</v>
      </c>
    </row>
    <row r="4239" customFormat="false" ht="12.8" hidden="false" customHeight="false" outlineLevel="0" collapsed="false">
      <c r="A4239" s="0" t="n">
        <v>3266</v>
      </c>
      <c r="B4239" s="0" t="n">
        <v>0</v>
      </c>
      <c r="C4239" s="0" t="n">
        <v>0.183197916175643</v>
      </c>
      <c r="D4239" s="1" t="n">
        <v>4233</v>
      </c>
      <c r="E4239" s="2" t="n">
        <f aca="false">D4239/$B$3</f>
        <v>0.4233</v>
      </c>
      <c r="F4239" s="3" t="n">
        <f aca="false">D4239*$B$4</f>
        <v>862.2621</v>
      </c>
      <c r="G4239" s="4" t="n">
        <f aca="false">F4239/$B$2</f>
        <v>0.4233</v>
      </c>
      <c r="H4239" s="5" t="n">
        <f aca="false">H4238+B4239</f>
        <v>1508</v>
      </c>
      <c r="I4239" s="6" t="n">
        <f aca="false">H4239/$B$2</f>
        <v>0.740304369170349</v>
      </c>
    </row>
    <row r="4240" customFormat="false" ht="12.8" hidden="false" customHeight="false" outlineLevel="0" collapsed="false">
      <c r="A4240" s="0" t="n">
        <v>6800</v>
      </c>
      <c r="B4240" s="0" t="n">
        <v>1</v>
      </c>
      <c r="C4240" s="0" t="n">
        <v>0.18315452685927</v>
      </c>
      <c r="D4240" s="1" t="n">
        <v>4234</v>
      </c>
      <c r="E4240" s="2" t="n">
        <f aca="false">D4240/$B$3</f>
        <v>0.4234</v>
      </c>
      <c r="F4240" s="3" t="n">
        <f aca="false">D4240*$B$4</f>
        <v>862.4658</v>
      </c>
      <c r="G4240" s="4" t="n">
        <f aca="false">F4240/$B$2</f>
        <v>0.4234</v>
      </c>
      <c r="H4240" s="5" t="n">
        <f aca="false">H4239+B4240</f>
        <v>1509</v>
      </c>
      <c r="I4240" s="6" t="n">
        <f aca="false">H4240/$B$2</f>
        <v>0.74079528718704</v>
      </c>
    </row>
    <row r="4241" customFormat="false" ht="12.8" hidden="false" customHeight="false" outlineLevel="0" collapsed="false">
      <c r="A4241" s="0" t="n">
        <v>6961</v>
      </c>
      <c r="B4241" s="0" t="n">
        <v>0</v>
      </c>
      <c r="C4241" s="0" t="n">
        <v>0.183152708815077</v>
      </c>
      <c r="D4241" s="1" t="n">
        <v>4235</v>
      </c>
      <c r="E4241" s="2" t="n">
        <f aca="false">D4241/$B$3</f>
        <v>0.4235</v>
      </c>
      <c r="F4241" s="3" t="n">
        <f aca="false">D4241*$B$4</f>
        <v>862.6695</v>
      </c>
      <c r="G4241" s="4" t="n">
        <f aca="false">F4241/$B$2</f>
        <v>0.4235</v>
      </c>
      <c r="H4241" s="5" t="n">
        <f aca="false">H4240+B4241</f>
        <v>1509</v>
      </c>
      <c r="I4241" s="6" t="n">
        <f aca="false">H4241/$B$2</f>
        <v>0.74079528718704</v>
      </c>
    </row>
    <row r="4242" customFormat="false" ht="12.8" hidden="false" customHeight="false" outlineLevel="0" collapsed="false">
      <c r="A4242" s="0" t="n">
        <v>4868</v>
      </c>
      <c r="B4242" s="0" t="n">
        <v>0</v>
      </c>
      <c r="C4242" s="0" t="n">
        <v>0.183089598131987</v>
      </c>
      <c r="D4242" s="1" t="n">
        <v>4236</v>
      </c>
      <c r="E4242" s="2" t="n">
        <f aca="false">D4242/$B$3</f>
        <v>0.4236</v>
      </c>
      <c r="F4242" s="3" t="n">
        <f aca="false">D4242*$B$4</f>
        <v>862.8732</v>
      </c>
      <c r="G4242" s="4" t="n">
        <f aca="false">F4242/$B$2</f>
        <v>0.4236</v>
      </c>
      <c r="H4242" s="5" t="n">
        <f aca="false">H4241+B4242</f>
        <v>1509</v>
      </c>
      <c r="I4242" s="6" t="n">
        <f aca="false">H4242/$B$2</f>
        <v>0.74079528718704</v>
      </c>
    </row>
    <row r="4243" customFormat="false" ht="12.8" hidden="false" customHeight="false" outlineLevel="0" collapsed="false">
      <c r="A4243" s="0" t="n">
        <v>6269</v>
      </c>
      <c r="B4243" s="0" t="n">
        <v>0</v>
      </c>
      <c r="C4243" s="0" t="n">
        <v>0.183071870876491</v>
      </c>
      <c r="D4243" s="1" t="n">
        <v>4237</v>
      </c>
      <c r="E4243" s="2" t="n">
        <f aca="false">D4243/$B$3</f>
        <v>0.4237</v>
      </c>
      <c r="F4243" s="3" t="n">
        <f aca="false">D4243*$B$4</f>
        <v>863.0769</v>
      </c>
      <c r="G4243" s="4" t="n">
        <f aca="false">F4243/$B$2</f>
        <v>0.4237</v>
      </c>
      <c r="H4243" s="5" t="n">
        <f aca="false">H4242+B4243</f>
        <v>1509</v>
      </c>
      <c r="I4243" s="6" t="n">
        <f aca="false">H4243/$B$2</f>
        <v>0.74079528718704</v>
      </c>
    </row>
    <row r="4244" customFormat="false" ht="12.8" hidden="false" customHeight="false" outlineLevel="0" collapsed="false">
      <c r="A4244" s="0" t="n">
        <v>1261</v>
      </c>
      <c r="B4244" s="0" t="n">
        <v>1</v>
      </c>
      <c r="C4244" s="0" t="n">
        <v>0.183002849399708</v>
      </c>
      <c r="D4244" s="1" t="n">
        <v>4238</v>
      </c>
      <c r="E4244" s="2" t="n">
        <f aca="false">D4244/$B$3</f>
        <v>0.4238</v>
      </c>
      <c r="F4244" s="3" t="n">
        <f aca="false">D4244*$B$4</f>
        <v>863.2806</v>
      </c>
      <c r="G4244" s="4" t="n">
        <f aca="false">F4244/$B$2</f>
        <v>0.4238</v>
      </c>
      <c r="H4244" s="5" t="n">
        <f aca="false">H4243+B4244</f>
        <v>1510</v>
      </c>
      <c r="I4244" s="6" t="n">
        <f aca="false">H4244/$B$2</f>
        <v>0.741286205203731</v>
      </c>
    </row>
    <row r="4245" customFormat="false" ht="12.8" hidden="false" customHeight="false" outlineLevel="0" collapsed="false">
      <c r="A4245" s="0" t="n">
        <v>7011</v>
      </c>
      <c r="B4245" s="0" t="n">
        <v>0</v>
      </c>
      <c r="C4245" s="0" t="n">
        <v>0.182989927768921</v>
      </c>
      <c r="D4245" s="1" t="n">
        <v>4239</v>
      </c>
      <c r="E4245" s="2" t="n">
        <f aca="false">D4245/$B$3</f>
        <v>0.4239</v>
      </c>
      <c r="F4245" s="3" t="n">
        <f aca="false">D4245*$B$4</f>
        <v>863.4843</v>
      </c>
      <c r="G4245" s="4" t="n">
        <f aca="false">F4245/$B$2</f>
        <v>0.4239</v>
      </c>
      <c r="H4245" s="5" t="n">
        <f aca="false">H4244+B4245</f>
        <v>1510</v>
      </c>
      <c r="I4245" s="6" t="n">
        <f aca="false">H4245/$B$2</f>
        <v>0.741286205203731</v>
      </c>
    </row>
    <row r="4246" customFormat="false" ht="12.8" hidden="false" customHeight="false" outlineLevel="0" collapsed="false">
      <c r="A4246" s="0" t="n">
        <v>6990</v>
      </c>
      <c r="B4246" s="0" t="n">
        <v>0</v>
      </c>
      <c r="C4246" s="0" t="n">
        <v>0.182987642070413</v>
      </c>
      <c r="D4246" s="1" t="n">
        <v>4240</v>
      </c>
      <c r="E4246" s="2" t="n">
        <f aca="false">D4246/$B$3</f>
        <v>0.424</v>
      </c>
      <c r="F4246" s="3" t="n">
        <f aca="false">D4246*$B$4</f>
        <v>863.688</v>
      </c>
      <c r="G4246" s="4" t="n">
        <f aca="false">F4246/$B$2</f>
        <v>0.424</v>
      </c>
      <c r="H4246" s="5" t="n">
        <f aca="false">H4245+B4246</f>
        <v>1510</v>
      </c>
      <c r="I4246" s="6" t="n">
        <f aca="false">H4246/$B$2</f>
        <v>0.741286205203731</v>
      </c>
    </row>
    <row r="4247" customFormat="false" ht="12.8" hidden="false" customHeight="false" outlineLevel="0" collapsed="false">
      <c r="A4247" s="0" t="n">
        <v>7359</v>
      </c>
      <c r="B4247" s="0" t="n">
        <v>1</v>
      </c>
      <c r="C4247" s="0" t="n">
        <v>0.182911071647891</v>
      </c>
      <c r="D4247" s="1" t="n">
        <v>4241</v>
      </c>
      <c r="E4247" s="2" t="n">
        <f aca="false">D4247/$B$3</f>
        <v>0.4241</v>
      </c>
      <c r="F4247" s="3" t="n">
        <f aca="false">D4247*$B$4</f>
        <v>863.8917</v>
      </c>
      <c r="G4247" s="4" t="n">
        <f aca="false">F4247/$B$2</f>
        <v>0.4241</v>
      </c>
      <c r="H4247" s="5" t="n">
        <f aca="false">H4246+B4247</f>
        <v>1511</v>
      </c>
      <c r="I4247" s="6" t="n">
        <f aca="false">H4247/$B$2</f>
        <v>0.741777123220422</v>
      </c>
    </row>
    <row r="4248" customFormat="false" ht="12.8" hidden="false" customHeight="false" outlineLevel="0" collapsed="false">
      <c r="A4248" s="0" t="n">
        <v>8349</v>
      </c>
      <c r="B4248" s="0" t="n">
        <v>1</v>
      </c>
      <c r="C4248" s="0" t="n">
        <v>0.182897945593339</v>
      </c>
      <c r="D4248" s="1" t="n">
        <v>4242</v>
      </c>
      <c r="E4248" s="2" t="n">
        <f aca="false">D4248/$B$3</f>
        <v>0.4242</v>
      </c>
      <c r="F4248" s="3" t="n">
        <f aca="false">D4248*$B$4</f>
        <v>864.0954</v>
      </c>
      <c r="G4248" s="4" t="n">
        <f aca="false">F4248/$B$2</f>
        <v>0.4242</v>
      </c>
      <c r="H4248" s="5" t="n">
        <f aca="false">H4247+B4248</f>
        <v>1512</v>
      </c>
      <c r="I4248" s="6" t="n">
        <f aca="false">H4248/$B$2</f>
        <v>0.742268041237113</v>
      </c>
    </row>
    <row r="4249" customFormat="false" ht="12.8" hidden="false" customHeight="false" outlineLevel="0" collapsed="false">
      <c r="A4249" s="0" t="n">
        <v>1764</v>
      </c>
      <c r="B4249" s="0" t="n">
        <v>0</v>
      </c>
      <c r="C4249" s="0" t="n">
        <v>0.18281705520791</v>
      </c>
      <c r="D4249" s="1" t="n">
        <v>4243</v>
      </c>
      <c r="E4249" s="2" t="n">
        <f aca="false">D4249/$B$3</f>
        <v>0.4243</v>
      </c>
      <c r="F4249" s="3" t="n">
        <f aca="false">D4249*$B$4</f>
        <v>864.2991</v>
      </c>
      <c r="G4249" s="4" t="n">
        <f aca="false">F4249/$B$2</f>
        <v>0.4243</v>
      </c>
      <c r="H4249" s="5" t="n">
        <f aca="false">H4248+B4249</f>
        <v>1512</v>
      </c>
      <c r="I4249" s="6" t="n">
        <f aca="false">H4249/$B$2</f>
        <v>0.742268041237113</v>
      </c>
    </row>
    <row r="4250" customFormat="false" ht="12.8" hidden="false" customHeight="false" outlineLevel="0" collapsed="false">
      <c r="A4250" s="0" t="n">
        <v>4556</v>
      </c>
      <c r="B4250" s="0" t="n">
        <v>1</v>
      </c>
      <c r="C4250" s="0" t="n">
        <v>0.182794112927418</v>
      </c>
      <c r="D4250" s="1" t="n">
        <v>4244</v>
      </c>
      <c r="E4250" s="2" t="n">
        <f aca="false">D4250/$B$3</f>
        <v>0.4244</v>
      </c>
      <c r="F4250" s="3" t="n">
        <f aca="false">D4250*$B$4</f>
        <v>864.5028</v>
      </c>
      <c r="G4250" s="4" t="n">
        <f aca="false">F4250/$B$2</f>
        <v>0.4244</v>
      </c>
      <c r="H4250" s="5" t="n">
        <f aca="false">H4249+B4250</f>
        <v>1513</v>
      </c>
      <c r="I4250" s="6" t="n">
        <f aca="false">H4250/$B$2</f>
        <v>0.742758959253805</v>
      </c>
    </row>
    <row r="4251" customFormat="false" ht="12.8" hidden="false" customHeight="false" outlineLevel="0" collapsed="false">
      <c r="A4251" s="0" t="n">
        <v>8684</v>
      </c>
      <c r="B4251" s="0" t="n">
        <v>1</v>
      </c>
      <c r="C4251" s="0" t="n">
        <v>0.182729951479456</v>
      </c>
      <c r="D4251" s="1" t="n">
        <v>4245</v>
      </c>
      <c r="E4251" s="2" t="n">
        <f aca="false">D4251/$B$3</f>
        <v>0.4245</v>
      </c>
      <c r="F4251" s="3" t="n">
        <f aca="false">D4251*$B$4</f>
        <v>864.7065</v>
      </c>
      <c r="G4251" s="4" t="n">
        <f aca="false">F4251/$B$2</f>
        <v>0.4245</v>
      </c>
      <c r="H4251" s="5" t="n">
        <f aca="false">H4250+B4251</f>
        <v>1514</v>
      </c>
      <c r="I4251" s="6" t="n">
        <f aca="false">H4251/$B$2</f>
        <v>0.743249877270496</v>
      </c>
    </row>
    <row r="4252" customFormat="false" ht="12.8" hidden="false" customHeight="false" outlineLevel="0" collapsed="false">
      <c r="A4252" s="0" t="n">
        <v>6655</v>
      </c>
      <c r="B4252" s="0" t="n">
        <v>0</v>
      </c>
      <c r="C4252" s="0" t="n">
        <v>0.182722030276096</v>
      </c>
      <c r="D4252" s="1" t="n">
        <v>4246</v>
      </c>
      <c r="E4252" s="2" t="n">
        <f aca="false">D4252/$B$3</f>
        <v>0.4246</v>
      </c>
      <c r="F4252" s="3" t="n">
        <f aca="false">D4252*$B$4</f>
        <v>864.9102</v>
      </c>
      <c r="G4252" s="4" t="n">
        <f aca="false">F4252/$B$2</f>
        <v>0.4246</v>
      </c>
      <c r="H4252" s="5" t="n">
        <f aca="false">H4251+B4252</f>
        <v>1514</v>
      </c>
      <c r="I4252" s="6" t="n">
        <f aca="false">H4252/$B$2</f>
        <v>0.743249877270496</v>
      </c>
    </row>
    <row r="4253" customFormat="false" ht="12.8" hidden="false" customHeight="false" outlineLevel="0" collapsed="false">
      <c r="A4253" s="0" t="n">
        <v>9111</v>
      </c>
      <c r="B4253" s="0" t="n">
        <v>0</v>
      </c>
      <c r="C4253" s="0" t="n">
        <v>0.182564866639052</v>
      </c>
      <c r="D4253" s="1" t="n">
        <v>4247</v>
      </c>
      <c r="E4253" s="2" t="n">
        <f aca="false">D4253/$B$3</f>
        <v>0.4247</v>
      </c>
      <c r="F4253" s="3" t="n">
        <f aca="false">D4253*$B$4</f>
        <v>865.1139</v>
      </c>
      <c r="G4253" s="4" t="n">
        <f aca="false">F4253/$B$2</f>
        <v>0.4247</v>
      </c>
      <c r="H4253" s="5" t="n">
        <f aca="false">H4252+B4253</f>
        <v>1514</v>
      </c>
      <c r="I4253" s="6" t="n">
        <f aca="false">H4253/$B$2</f>
        <v>0.743249877270496</v>
      </c>
    </row>
    <row r="4254" customFormat="false" ht="12.8" hidden="false" customHeight="false" outlineLevel="0" collapsed="false">
      <c r="A4254" s="0" t="n">
        <v>9279</v>
      </c>
      <c r="B4254" s="0" t="n">
        <v>0</v>
      </c>
      <c r="C4254" s="0" t="n">
        <v>0.182502926349883</v>
      </c>
      <c r="D4254" s="1" t="n">
        <v>4248</v>
      </c>
      <c r="E4254" s="2" t="n">
        <f aca="false">D4254/$B$3</f>
        <v>0.4248</v>
      </c>
      <c r="F4254" s="3" t="n">
        <f aca="false">D4254*$B$4</f>
        <v>865.3176</v>
      </c>
      <c r="G4254" s="4" t="n">
        <f aca="false">F4254/$B$2</f>
        <v>0.4248</v>
      </c>
      <c r="H4254" s="5" t="n">
        <f aca="false">H4253+B4254</f>
        <v>1514</v>
      </c>
      <c r="I4254" s="6" t="n">
        <f aca="false">H4254/$B$2</f>
        <v>0.743249877270496</v>
      </c>
    </row>
    <row r="4255" customFormat="false" ht="12.8" hidden="false" customHeight="false" outlineLevel="0" collapsed="false">
      <c r="A4255" s="0" t="n">
        <v>4663</v>
      </c>
      <c r="B4255" s="0" t="n">
        <v>0</v>
      </c>
      <c r="C4255" s="0" t="n">
        <v>0.182472250652855</v>
      </c>
      <c r="D4255" s="1" t="n">
        <v>4249</v>
      </c>
      <c r="E4255" s="2" t="n">
        <f aca="false">D4255/$B$3</f>
        <v>0.4249</v>
      </c>
      <c r="F4255" s="3" t="n">
        <f aca="false">D4255*$B$4</f>
        <v>865.5213</v>
      </c>
      <c r="G4255" s="4" t="n">
        <f aca="false">F4255/$B$2</f>
        <v>0.4249</v>
      </c>
      <c r="H4255" s="5" t="n">
        <f aca="false">H4254+B4255</f>
        <v>1514</v>
      </c>
      <c r="I4255" s="6" t="n">
        <f aca="false">H4255/$B$2</f>
        <v>0.743249877270496</v>
      </c>
    </row>
    <row r="4256" customFormat="false" ht="12.8" hidden="false" customHeight="false" outlineLevel="0" collapsed="false">
      <c r="A4256" s="0" t="n">
        <v>6028</v>
      </c>
      <c r="B4256" s="0" t="n">
        <v>0</v>
      </c>
      <c r="C4256" s="0" t="n">
        <v>0.182433627661645</v>
      </c>
      <c r="D4256" s="1" t="n">
        <v>4250</v>
      </c>
      <c r="E4256" s="2" t="n">
        <f aca="false">D4256/$B$3</f>
        <v>0.425</v>
      </c>
      <c r="F4256" s="3" t="n">
        <f aca="false">D4256*$B$4</f>
        <v>865.725</v>
      </c>
      <c r="G4256" s="4" t="n">
        <f aca="false">F4256/$B$2</f>
        <v>0.425</v>
      </c>
      <c r="H4256" s="5" t="n">
        <f aca="false">H4255+B4256</f>
        <v>1514</v>
      </c>
      <c r="I4256" s="6" t="n">
        <f aca="false">H4256/$B$2</f>
        <v>0.743249877270496</v>
      </c>
    </row>
    <row r="4257" customFormat="false" ht="12.8" hidden="false" customHeight="false" outlineLevel="0" collapsed="false">
      <c r="A4257" s="0" t="n">
        <v>8284</v>
      </c>
      <c r="B4257" s="0" t="n">
        <v>0</v>
      </c>
      <c r="C4257" s="0" t="n">
        <v>0.182269746576796</v>
      </c>
      <c r="D4257" s="1" t="n">
        <v>4251</v>
      </c>
      <c r="E4257" s="2" t="n">
        <f aca="false">D4257/$B$3</f>
        <v>0.4251</v>
      </c>
      <c r="F4257" s="3" t="n">
        <f aca="false">D4257*$B$4</f>
        <v>865.9287</v>
      </c>
      <c r="G4257" s="4" t="n">
        <f aca="false">F4257/$B$2</f>
        <v>0.4251</v>
      </c>
      <c r="H4257" s="5" t="n">
        <f aca="false">H4256+B4257</f>
        <v>1514</v>
      </c>
      <c r="I4257" s="6" t="n">
        <f aca="false">H4257/$B$2</f>
        <v>0.743249877270496</v>
      </c>
    </row>
    <row r="4258" customFormat="false" ht="12.8" hidden="false" customHeight="false" outlineLevel="0" collapsed="false">
      <c r="A4258" s="0" t="n">
        <v>2223</v>
      </c>
      <c r="B4258" s="0" t="n">
        <v>0</v>
      </c>
      <c r="C4258" s="0" t="n">
        <v>0.18223476350682</v>
      </c>
      <c r="D4258" s="1" t="n">
        <v>4252</v>
      </c>
      <c r="E4258" s="2" t="n">
        <f aca="false">D4258/$B$3</f>
        <v>0.4252</v>
      </c>
      <c r="F4258" s="3" t="n">
        <f aca="false">D4258*$B$4</f>
        <v>866.1324</v>
      </c>
      <c r="G4258" s="4" t="n">
        <f aca="false">F4258/$B$2</f>
        <v>0.4252</v>
      </c>
      <c r="H4258" s="5" t="n">
        <f aca="false">H4257+B4258</f>
        <v>1514</v>
      </c>
      <c r="I4258" s="6" t="n">
        <f aca="false">H4258/$B$2</f>
        <v>0.743249877270496</v>
      </c>
    </row>
    <row r="4259" customFormat="false" ht="12.8" hidden="false" customHeight="false" outlineLevel="0" collapsed="false">
      <c r="A4259" s="0" t="n">
        <v>3540</v>
      </c>
      <c r="B4259" s="0" t="n">
        <v>0</v>
      </c>
      <c r="C4259" s="0" t="n">
        <v>0.182202720862013</v>
      </c>
      <c r="D4259" s="1" t="n">
        <v>4253</v>
      </c>
      <c r="E4259" s="2" t="n">
        <f aca="false">D4259/$B$3</f>
        <v>0.4253</v>
      </c>
      <c r="F4259" s="3" t="n">
        <f aca="false">D4259*$B$4</f>
        <v>866.3361</v>
      </c>
      <c r="G4259" s="4" t="n">
        <f aca="false">F4259/$B$2</f>
        <v>0.4253</v>
      </c>
      <c r="H4259" s="5" t="n">
        <f aca="false">H4258+B4259</f>
        <v>1514</v>
      </c>
      <c r="I4259" s="6" t="n">
        <f aca="false">H4259/$B$2</f>
        <v>0.743249877270496</v>
      </c>
    </row>
    <row r="4260" customFormat="false" ht="12.8" hidden="false" customHeight="false" outlineLevel="0" collapsed="false">
      <c r="A4260" s="0" t="n">
        <v>2244</v>
      </c>
      <c r="B4260" s="0" t="n">
        <v>1</v>
      </c>
      <c r="C4260" s="0" t="n">
        <v>0.182160348875219</v>
      </c>
      <c r="D4260" s="1" t="n">
        <v>4254</v>
      </c>
      <c r="E4260" s="2" t="n">
        <f aca="false">D4260/$B$3</f>
        <v>0.4254</v>
      </c>
      <c r="F4260" s="3" t="n">
        <f aca="false">D4260*$B$4</f>
        <v>866.5398</v>
      </c>
      <c r="G4260" s="4" t="n">
        <f aca="false">F4260/$B$2</f>
        <v>0.4254</v>
      </c>
      <c r="H4260" s="5" t="n">
        <f aca="false">H4259+B4260</f>
        <v>1515</v>
      </c>
      <c r="I4260" s="6" t="n">
        <f aca="false">H4260/$B$2</f>
        <v>0.743740795287187</v>
      </c>
    </row>
    <row r="4261" customFormat="false" ht="12.8" hidden="false" customHeight="false" outlineLevel="0" collapsed="false">
      <c r="A4261" s="0" t="n">
        <v>9281</v>
      </c>
      <c r="B4261" s="0" t="n">
        <v>0</v>
      </c>
      <c r="C4261" s="0" t="n">
        <v>0.182154395621631</v>
      </c>
      <c r="D4261" s="1" t="n">
        <v>4255</v>
      </c>
      <c r="E4261" s="2" t="n">
        <f aca="false">D4261/$B$3</f>
        <v>0.4255</v>
      </c>
      <c r="F4261" s="3" t="n">
        <f aca="false">D4261*$B$4</f>
        <v>866.7435</v>
      </c>
      <c r="G4261" s="4" t="n">
        <f aca="false">F4261/$B$2</f>
        <v>0.4255</v>
      </c>
      <c r="H4261" s="5" t="n">
        <f aca="false">H4260+B4261</f>
        <v>1515</v>
      </c>
      <c r="I4261" s="6" t="n">
        <f aca="false">H4261/$B$2</f>
        <v>0.743740795287187</v>
      </c>
    </row>
    <row r="4262" customFormat="false" ht="12.8" hidden="false" customHeight="false" outlineLevel="0" collapsed="false">
      <c r="A4262" s="0" t="n">
        <v>8077</v>
      </c>
      <c r="B4262" s="0" t="n">
        <v>1</v>
      </c>
      <c r="C4262" s="0" t="n">
        <v>0.182096601621958</v>
      </c>
      <c r="D4262" s="1" t="n">
        <v>4256</v>
      </c>
      <c r="E4262" s="2" t="n">
        <f aca="false">D4262/$B$3</f>
        <v>0.4256</v>
      </c>
      <c r="F4262" s="3" t="n">
        <f aca="false">D4262*$B$4</f>
        <v>866.9472</v>
      </c>
      <c r="G4262" s="4" t="n">
        <f aca="false">F4262/$B$2</f>
        <v>0.4256</v>
      </c>
      <c r="H4262" s="5" t="n">
        <f aca="false">H4261+B4262</f>
        <v>1516</v>
      </c>
      <c r="I4262" s="6" t="n">
        <f aca="false">H4262/$B$2</f>
        <v>0.744231713303878</v>
      </c>
    </row>
    <row r="4263" customFormat="false" ht="12.8" hidden="false" customHeight="false" outlineLevel="0" collapsed="false">
      <c r="A4263" s="0" t="n">
        <v>2785</v>
      </c>
      <c r="B4263" s="0" t="n">
        <v>0</v>
      </c>
      <c r="C4263" s="0" t="n">
        <v>0.182083844556356</v>
      </c>
      <c r="D4263" s="1" t="n">
        <v>4257</v>
      </c>
      <c r="E4263" s="2" t="n">
        <f aca="false">D4263/$B$3</f>
        <v>0.4257</v>
      </c>
      <c r="F4263" s="3" t="n">
        <f aca="false">D4263*$B$4</f>
        <v>867.1509</v>
      </c>
      <c r="G4263" s="4" t="n">
        <f aca="false">F4263/$B$2</f>
        <v>0.4257</v>
      </c>
      <c r="H4263" s="5" t="n">
        <f aca="false">H4262+B4263</f>
        <v>1516</v>
      </c>
      <c r="I4263" s="6" t="n">
        <f aca="false">H4263/$B$2</f>
        <v>0.744231713303878</v>
      </c>
    </row>
    <row r="4264" customFormat="false" ht="12.8" hidden="false" customHeight="false" outlineLevel="0" collapsed="false">
      <c r="A4264" s="0" t="n">
        <v>794</v>
      </c>
      <c r="B4264" s="0" t="n">
        <v>0</v>
      </c>
      <c r="C4264" s="0" t="n">
        <v>0.182024081418405</v>
      </c>
      <c r="D4264" s="1" t="n">
        <v>4258</v>
      </c>
      <c r="E4264" s="2" t="n">
        <f aca="false">D4264/$B$3</f>
        <v>0.4258</v>
      </c>
      <c r="F4264" s="3" t="n">
        <f aca="false">D4264*$B$4</f>
        <v>867.3546</v>
      </c>
      <c r="G4264" s="4" t="n">
        <f aca="false">F4264/$B$2</f>
        <v>0.4258</v>
      </c>
      <c r="H4264" s="5" t="n">
        <f aca="false">H4263+B4264</f>
        <v>1516</v>
      </c>
      <c r="I4264" s="6" t="n">
        <f aca="false">H4264/$B$2</f>
        <v>0.744231713303878</v>
      </c>
    </row>
    <row r="4265" customFormat="false" ht="12.8" hidden="false" customHeight="false" outlineLevel="0" collapsed="false">
      <c r="A4265" s="0" t="n">
        <v>3184</v>
      </c>
      <c r="B4265" s="0" t="n">
        <v>0</v>
      </c>
      <c r="C4265" s="0" t="n">
        <v>0.181987674134083</v>
      </c>
      <c r="D4265" s="1" t="n">
        <v>4259</v>
      </c>
      <c r="E4265" s="2" t="n">
        <f aca="false">D4265/$B$3</f>
        <v>0.4259</v>
      </c>
      <c r="F4265" s="3" t="n">
        <f aca="false">D4265*$B$4</f>
        <v>867.5583</v>
      </c>
      <c r="G4265" s="4" t="n">
        <f aca="false">F4265/$B$2</f>
        <v>0.4259</v>
      </c>
      <c r="H4265" s="5" t="n">
        <f aca="false">H4264+B4265</f>
        <v>1516</v>
      </c>
      <c r="I4265" s="6" t="n">
        <f aca="false">H4265/$B$2</f>
        <v>0.744231713303878</v>
      </c>
    </row>
    <row r="4266" customFormat="false" ht="12.8" hidden="false" customHeight="false" outlineLevel="0" collapsed="false">
      <c r="A4266" s="0" t="n">
        <v>5738</v>
      </c>
      <c r="B4266" s="0" t="n">
        <v>0</v>
      </c>
      <c r="C4266" s="0" t="n">
        <v>0.181946517978624</v>
      </c>
      <c r="D4266" s="1" t="n">
        <v>4260</v>
      </c>
      <c r="E4266" s="2" t="n">
        <f aca="false">D4266/$B$3</f>
        <v>0.426</v>
      </c>
      <c r="F4266" s="3" t="n">
        <f aca="false">D4266*$B$4</f>
        <v>867.762</v>
      </c>
      <c r="G4266" s="4" t="n">
        <f aca="false">F4266/$B$2</f>
        <v>0.426</v>
      </c>
      <c r="H4266" s="5" t="n">
        <f aca="false">H4265+B4266</f>
        <v>1516</v>
      </c>
      <c r="I4266" s="6" t="n">
        <f aca="false">H4266/$B$2</f>
        <v>0.744231713303878</v>
      </c>
    </row>
    <row r="4267" customFormat="false" ht="12.8" hidden="false" customHeight="false" outlineLevel="0" collapsed="false">
      <c r="A4267" s="0" t="n">
        <v>9232</v>
      </c>
      <c r="B4267" s="0" t="n">
        <v>0</v>
      </c>
      <c r="C4267" s="0" t="n">
        <v>0.181923119680682</v>
      </c>
      <c r="D4267" s="1" t="n">
        <v>4261</v>
      </c>
      <c r="E4267" s="2" t="n">
        <f aca="false">D4267/$B$3</f>
        <v>0.4261</v>
      </c>
      <c r="F4267" s="3" t="n">
        <f aca="false">D4267*$B$4</f>
        <v>867.9657</v>
      </c>
      <c r="G4267" s="4" t="n">
        <f aca="false">F4267/$B$2</f>
        <v>0.4261</v>
      </c>
      <c r="H4267" s="5" t="n">
        <f aca="false">H4266+B4267</f>
        <v>1516</v>
      </c>
      <c r="I4267" s="6" t="n">
        <f aca="false">H4267/$B$2</f>
        <v>0.744231713303878</v>
      </c>
    </row>
    <row r="4268" customFormat="false" ht="12.8" hidden="false" customHeight="false" outlineLevel="0" collapsed="false">
      <c r="A4268" s="0" t="n">
        <v>3251</v>
      </c>
      <c r="B4268" s="0" t="n">
        <v>1</v>
      </c>
      <c r="C4268" s="0" t="n">
        <v>0.181863116654517</v>
      </c>
      <c r="D4268" s="1" t="n">
        <v>4262</v>
      </c>
      <c r="E4268" s="2" t="n">
        <f aca="false">D4268/$B$3</f>
        <v>0.4262</v>
      </c>
      <c r="F4268" s="3" t="n">
        <f aca="false">D4268*$B$4</f>
        <v>868.1694</v>
      </c>
      <c r="G4268" s="4" t="n">
        <f aca="false">F4268/$B$2</f>
        <v>0.4262</v>
      </c>
      <c r="H4268" s="5" t="n">
        <f aca="false">H4267+B4268</f>
        <v>1517</v>
      </c>
      <c r="I4268" s="6" t="n">
        <f aca="false">H4268/$B$2</f>
        <v>0.74472263132057</v>
      </c>
    </row>
    <row r="4269" customFormat="false" ht="12.8" hidden="false" customHeight="false" outlineLevel="0" collapsed="false">
      <c r="A4269" s="0" t="n">
        <v>4638</v>
      </c>
      <c r="B4269" s="0" t="n">
        <v>0</v>
      </c>
      <c r="C4269" s="0" t="n">
        <v>0.18170262778334</v>
      </c>
      <c r="D4269" s="1" t="n">
        <v>4263</v>
      </c>
      <c r="E4269" s="2" t="n">
        <f aca="false">D4269/$B$3</f>
        <v>0.4263</v>
      </c>
      <c r="F4269" s="3" t="n">
        <f aca="false">D4269*$B$4</f>
        <v>868.3731</v>
      </c>
      <c r="G4269" s="4" t="n">
        <f aca="false">F4269/$B$2</f>
        <v>0.4263</v>
      </c>
      <c r="H4269" s="5" t="n">
        <f aca="false">H4268+B4269</f>
        <v>1517</v>
      </c>
      <c r="I4269" s="6" t="n">
        <f aca="false">H4269/$B$2</f>
        <v>0.74472263132057</v>
      </c>
    </row>
    <row r="4270" customFormat="false" ht="12.8" hidden="false" customHeight="false" outlineLevel="0" collapsed="false">
      <c r="A4270" s="0" t="n">
        <v>8032</v>
      </c>
      <c r="B4270" s="0" t="n">
        <v>0</v>
      </c>
      <c r="C4270" s="0" t="n">
        <v>0.181673795861924</v>
      </c>
      <c r="D4270" s="1" t="n">
        <v>4264</v>
      </c>
      <c r="E4270" s="2" t="n">
        <f aca="false">D4270/$B$3</f>
        <v>0.4264</v>
      </c>
      <c r="F4270" s="3" t="n">
        <f aca="false">D4270*$B$4</f>
        <v>868.5768</v>
      </c>
      <c r="G4270" s="4" t="n">
        <f aca="false">F4270/$B$2</f>
        <v>0.4264</v>
      </c>
      <c r="H4270" s="5" t="n">
        <f aca="false">H4269+B4270</f>
        <v>1517</v>
      </c>
      <c r="I4270" s="6" t="n">
        <f aca="false">H4270/$B$2</f>
        <v>0.74472263132057</v>
      </c>
    </row>
    <row r="4271" customFormat="false" ht="12.8" hidden="false" customHeight="false" outlineLevel="0" collapsed="false">
      <c r="A4271" s="0" t="n">
        <v>7567</v>
      </c>
      <c r="B4271" s="0" t="n">
        <v>1</v>
      </c>
      <c r="C4271" s="0" t="n">
        <v>0.181646310673582</v>
      </c>
      <c r="D4271" s="1" t="n">
        <v>4265</v>
      </c>
      <c r="E4271" s="2" t="n">
        <f aca="false">D4271/$B$3</f>
        <v>0.4265</v>
      </c>
      <c r="F4271" s="3" t="n">
        <f aca="false">D4271*$B$4</f>
        <v>868.7805</v>
      </c>
      <c r="G4271" s="4" t="n">
        <f aca="false">F4271/$B$2</f>
        <v>0.4265</v>
      </c>
      <c r="H4271" s="5" t="n">
        <f aca="false">H4270+B4271</f>
        <v>1518</v>
      </c>
      <c r="I4271" s="6" t="n">
        <f aca="false">H4271/$B$2</f>
        <v>0.745213549337261</v>
      </c>
    </row>
    <row r="4272" customFormat="false" ht="12.8" hidden="false" customHeight="false" outlineLevel="0" collapsed="false">
      <c r="A4272" s="0" t="n">
        <v>6022</v>
      </c>
      <c r="B4272" s="0" t="n">
        <v>0</v>
      </c>
      <c r="C4272" s="0" t="n">
        <v>0.18163289055803</v>
      </c>
      <c r="D4272" s="1" t="n">
        <v>4266</v>
      </c>
      <c r="E4272" s="2" t="n">
        <f aca="false">D4272/$B$3</f>
        <v>0.4266</v>
      </c>
      <c r="F4272" s="3" t="n">
        <f aca="false">D4272*$B$4</f>
        <v>868.9842</v>
      </c>
      <c r="G4272" s="4" t="n">
        <f aca="false">F4272/$B$2</f>
        <v>0.4266</v>
      </c>
      <c r="H4272" s="5" t="n">
        <f aca="false">H4271+B4272</f>
        <v>1518</v>
      </c>
      <c r="I4272" s="6" t="n">
        <f aca="false">H4272/$B$2</f>
        <v>0.745213549337261</v>
      </c>
    </row>
    <row r="4273" customFormat="false" ht="12.8" hidden="false" customHeight="false" outlineLevel="0" collapsed="false">
      <c r="A4273" s="0" t="n">
        <v>2394</v>
      </c>
      <c r="B4273" s="0" t="n">
        <v>1</v>
      </c>
      <c r="C4273" s="0" t="n">
        <v>0.181542225829707</v>
      </c>
      <c r="D4273" s="1" t="n">
        <v>4267</v>
      </c>
      <c r="E4273" s="2" t="n">
        <f aca="false">D4273/$B$3</f>
        <v>0.4267</v>
      </c>
      <c r="F4273" s="3" t="n">
        <f aca="false">D4273*$B$4</f>
        <v>869.1879</v>
      </c>
      <c r="G4273" s="4" t="n">
        <f aca="false">F4273/$B$2</f>
        <v>0.4267</v>
      </c>
      <c r="H4273" s="5" t="n">
        <f aca="false">H4272+B4273</f>
        <v>1519</v>
      </c>
      <c r="I4273" s="6" t="n">
        <f aca="false">H4273/$B$2</f>
        <v>0.745704467353952</v>
      </c>
    </row>
    <row r="4274" customFormat="false" ht="12.8" hidden="false" customHeight="false" outlineLevel="0" collapsed="false">
      <c r="A4274" s="0" t="n">
        <v>3295</v>
      </c>
      <c r="B4274" s="0" t="n">
        <v>1</v>
      </c>
      <c r="C4274" s="0" t="n">
        <v>0.181515436560904</v>
      </c>
      <c r="D4274" s="1" t="n">
        <v>4268</v>
      </c>
      <c r="E4274" s="2" t="n">
        <f aca="false">D4274/$B$3</f>
        <v>0.4268</v>
      </c>
      <c r="F4274" s="3" t="n">
        <f aca="false">D4274*$B$4</f>
        <v>869.3916</v>
      </c>
      <c r="G4274" s="4" t="n">
        <f aca="false">F4274/$B$2</f>
        <v>0.4268</v>
      </c>
      <c r="H4274" s="5" t="n">
        <f aca="false">H4273+B4274</f>
        <v>1520</v>
      </c>
      <c r="I4274" s="6" t="n">
        <f aca="false">H4274/$B$2</f>
        <v>0.746195385370643</v>
      </c>
    </row>
    <row r="4275" customFormat="false" ht="12.8" hidden="false" customHeight="false" outlineLevel="0" collapsed="false">
      <c r="A4275" s="0" t="n">
        <v>9914</v>
      </c>
      <c r="B4275" s="0" t="n">
        <v>0</v>
      </c>
      <c r="C4275" s="0" t="n">
        <v>0.181474897316847</v>
      </c>
      <c r="D4275" s="1" t="n">
        <v>4269</v>
      </c>
      <c r="E4275" s="2" t="n">
        <f aca="false">D4275/$B$3</f>
        <v>0.4269</v>
      </c>
      <c r="F4275" s="3" t="n">
        <f aca="false">D4275*$B$4</f>
        <v>869.5953</v>
      </c>
      <c r="G4275" s="4" t="n">
        <f aca="false">F4275/$B$2</f>
        <v>0.4269</v>
      </c>
      <c r="H4275" s="5" t="n">
        <f aca="false">H4274+B4275</f>
        <v>1520</v>
      </c>
      <c r="I4275" s="6" t="n">
        <f aca="false">H4275/$B$2</f>
        <v>0.746195385370643</v>
      </c>
    </row>
    <row r="4276" customFormat="false" ht="12.8" hidden="false" customHeight="false" outlineLevel="0" collapsed="false">
      <c r="A4276" s="0" t="n">
        <v>8853</v>
      </c>
      <c r="B4276" s="0" t="n">
        <v>0</v>
      </c>
      <c r="C4276" s="0" t="n">
        <v>0.181455308697215</v>
      </c>
      <c r="D4276" s="1" t="n">
        <v>4270</v>
      </c>
      <c r="E4276" s="2" t="n">
        <f aca="false">D4276/$B$3</f>
        <v>0.427</v>
      </c>
      <c r="F4276" s="3" t="n">
        <f aca="false">D4276*$B$4</f>
        <v>869.799</v>
      </c>
      <c r="G4276" s="4" t="n">
        <f aca="false">F4276/$B$2</f>
        <v>0.427</v>
      </c>
      <c r="H4276" s="5" t="n">
        <f aca="false">H4275+B4276</f>
        <v>1520</v>
      </c>
      <c r="I4276" s="6" t="n">
        <f aca="false">H4276/$B$2</f>
        <v>0.746195385370643</v>
      </c>
    </row>
    <row r="4277" customFormat="false" ht="12.8" hidden="false" customHeight="false" outlineLevel="0" collapsed="false">
      <c r="A4277" s="0" t="n">
        <v>8387</v>
      </c>
      <c r="B4277" s="0" t="n">
        <v>0</v>
      </c>
      <c r="C4277" s="0" t="n">
        <v>0.181451435966174</v>
      </c>
      <c r="D4277" s="1" t="n">
        <v>4271</v>
      </c>
      <c r="E4277" s="2" t="n">
        <f aca="false">D4277/$B$3</f>
        <v>0.4271</v>
      </c>
      <c r="F4277" s="3" t="n">
        <f aca="false">D4277*$B$4</f>
        <v>870.0027</v>
      </c>
      <c r="G4277" s="4" t="n">
        <f aca="false">F4277/$B$2</f>
        <v>0.4271</v>
      </c>
      <c r="H4277" s="5" t="n">
        <f aca="false">H4276+B4277</f>
        <v>1520</v>
      </c>
      <c r="I4277" s="6" t="n">
        <f aca="false">H4277/$B$2</f>
        <v>0.746195385370643</v>
      </c>
    </row>
    <row r="4278" customFormat="false" ht="12.8" hidden="false" customHeight="false" outlineLevel="0" collapsed="false">
      <c r="A4278" s="0" t="n">
        <v>8517</v>
      </c>
      <c r="B4278" s="0" t="n">
        <v>0</v>
      </c>
      <c r="C4278" s="0" t="n">
        <v>0.181447316302249</v>
      </c>
      <c r="D4278" s="1" t="n">
        <v>4272</v>
      </c>
      <c r="E4278" s="2" t="n">
        <f aca="false">D4278/$B$3</f>
        <v>0.4272</v>
      </c>
      <c r="F4278" s="3" t="n">
        <f aca="false">D4278*$B$4</f>
        <v>870.2064</v>
      </c>
      <c r="G4278" s="4" t="n">
        <f aca="false">F4278/$B$2</f>
        <v>0.4272</v>
      </c>
      <c r="H4278" s="5" t="n">
        <f aca="false">H4277+B4278</f>
        <v>1520</v>
      </c>
      <c r="I4278" s="6" t="n">
        <f aca="false">H4278/$B$2</f>
        <v>0.746195385370643</v>
      </c>
    </row>
    <row r="4279" customFormat="false" ht="12.8" hidden="false" customHeight="false" outlineLevel="0" collapsed="false">
      <c r="A4279" s="0" t="n">
        <v>2850</v>
      </c>
      <c r="B4279" s="0" t="n">
        <v>0</v>
      </c>
      <c r="C4279" s="0" t="n">
        <v>0.18137497653775</v>
      </c>
      <c r="D4279" s="1" t="n">
        <v>4273</v>
      </c>
      <c r="E4279" s="2" t="n">
        <f aca="false">D4279/$B$3</f>
        <v>0.4273</v>
      </c>
      <c r="F4279" s="3" t="n">
        <f aca="false">D4279*$B$4</f>
        <v>870.4101</v>
      </c>
      <c r="G4279" s="4" t="n">
        <f aca="false">F4279/$B$2</f>
        <v>0.4273</v>
      </c>
      <c r="H4279" s="5" t="n">
        <f aca="false">H4278+B4279</f>
        <v>1520</v>
      </c>
      <c r="I4279" s="6" t="n">
        <f aca="false">H4279/$B$2</f>
        <v>0.746195385370643</v>
      </c>
    </row>
    <row r="4280" customFormat="false" ht="12.8" hidden="false" customHeight="false" outlineLevel="0" collapsed="false">
      <c r="A4280" s="0" t="n">
        <v>6910</v>
      </c>
      <c r="B4280" s="0" t="n">
        <v>0</v>
      </c>
      <c r="C4280" s="0" t="n">
        <v>0.181338482073093</v>
      </c>
      <c r="D4280" s="1" t="n">
        <v>4274</v>
      </c>
      <c r="E4280" s="2" t="n">
        <f aca="false">D4280/$B$3</f>
        <v>0.4274</v>
      </c>
      <c r="F4280" s="3" t="n">
        <f aca="false">D4280*$B$4</f>
        <v>870.6138</v>
      </c>
      <c r="G4280" s="4" t="n">
        <f aca="false">F4280/$B$2</f>
        <v>0.4274</v>
      </c>
      <c r="H4280" s="5" t="n">
        <f aca="false">H4279+B4280</f>
        <v>1520</v>
      </c>
      <c r="I4280" s="6" t="n">
        <f aca="false">H4280/$B$2</f>
        <v>0.746195385370643</v>
      </c>
    </row>
    <row r="4281" customFormat="false" ht="12.8" hidden="false" customHeight="false" outlineLevel="0" collapsed="false">
      <c r="A4281" s="0" t="n">
        <v>6746</v>
      </c>
      <c r="B4281" s="0" t="n">
        <v>0</v>
      </c>
      <c r="C4281" s="0" t="n">
        <v>0.181308367372571</v>
      </c>
      <c r="D4281" s="1" t="n">
        <v>4275</v>
      </c>
      <c r="E4281" s="2" t="n">
        <f aca="false">D4281/$B$3</f>
        <v>0.4275</v>
      </c>
      <c r="F4281" s="3" t="n">
        <f aca="false">D4281*$B$4</f>
        <v>870.8175</v>
      </c>
      <c r="G4281" s="4" t="n">
        <f aca="false">F4281/$B$2</f>
        <v>0.4275</v>
      </c>
      <c r="H4281" s="5" t="n">
        <f aca="false">H4280+B4281</f>
        <v>1520</v>
      </c>
      <c r="I4281" s="6" t="n">
        <f aca="false">H4281/$B$2</f>
        <v>0.746195385370643</v>
      </c>
    </row>
    <row r="4282" customFormat="false" ht="12.8" hidden="false" customHeight="false" outlineLevel="0" collapsed="false">
      <c r="A4282" s="0" t="n">
        <v>6871</v>
      </c>
      <c r="B4282" s="0" t="n">
        <v>0</v>
      </c>
      <c r="C4282" s="0" t="n">
        <v>0.181299910904213</v>
      </c>
      <c r="D4282" s="1" t="n">
        <v>4276</v>
      </c>
      <c r="E4282" s="2" t="n">
        <f aca="false">D4282/$B$3</f>
        <v>0.4276</v>
      </c>
      <c r="F4282" s="3" t="n">
        <f aca="false">D4282*$B$4</f>
        <v>871.0212</v>
      </c>
      <c r="G4282" s="4" t="n">
        <f aca="false">F4282/$B$2</f>
        <v>0.4276</v>
      </c>
      <c r="H4282" s="5" t="n">
        <f aca="false">H4281+B4282</f>
        <v>1520</v>
      </c>
      <c r="I4282" s="6" t="n">
        <f aca="false">H4282/$B$2</f>
        <v>0.746195385370643</v>
      </c>
    </row>
    <row r="4283" customFormat="false" ht="12.8" hidden="false" customHeight="false" outlineLevel="0" collapsed="false">
      <c r="A4283" s="0" t="n">
        <v>5616</v>
      </c>
      <c r="B4283" s="0" t="n">
        <v>0</v>
      </c>
      <c r="C4283" s="0" t="n">
        <v>0.181242818367885</v>
      </c>
      <c r="D4283" s="1" t="n">
        <v>4277</v>
      </c>
      <c r="E4283" s="2" t="n">
        <f aca="false">D4283/$B$3</f>
        <v>0.4277</v>
      </c>
      <c r="F4283" s="3" t="n">
        <f aca="false">D4283*$B$4</f>
        <v>871.2249</v>
      </c>
      <c r="G4283" s="4" t="n">
        <f aca="false">F4283/$B$2</f>
        <v>0.4277</v>
      </c>
      <c r="H4283" s="5" t="n">
        <f aca="false">H4282+B4283</f>
        <v>1520</v>
      </c>
      <c r="I4283" s="6" t="n">
        <f aca="false">H4283/$B$2</f>
        <v>0.746195385370643</v>
      </c>
    </row>
    <row r="4284" customFormat="false" ht="12.8" hidden="false" customHeight="false" outlineLevel="0" collapsed="false">
      <c r="A4284" s="0" t="n">
        <v>695</v>
      </c>
      <c r="B4284" s="0" t="n">
        <v>0</v>
      </c>
      <c r="C4284" s="0" t="n">
        <v>0.181204172209867</v>
      </c>
      <c r="D4284" s="1" t="n">
        <v>4278</v>
      </c>
      <c r="E4284" s="2" t="n">
        <f aca="false">D4284/$B$3</f>
        <v>0.4278</v>
      </c>
      <c r="F4284" s="3" t="n">
        <f aca="false">D4284*$B$4</f>
        <v>871.4286</v>
      </c>
      <c r="G4284" s="4" t="n">
        <f aca="false">F4284/$B$2</f>
        <v>0.4278</v>
      </c>
      <c r="H4284" s="5" t="n">
        <f aca="false">H4283+B4284</f>
        <v>1520</v>
      </c>
      <c r="I4284" s="6" t="n">
        <f aca="false">H4284/$B$2</f>
        <v>0.746195385370643</v>
      </c>
    </row>
    <row r="4285" customFormat="false" ht="12.8" hidden="false" customHeight="false" outlineLevel="0" collapsed="false">
      <c r="A4285" s="0" t="n">
        <v>8980</v>
      </c>
      <c r="B4285" s="0" t="n">
        <v>0</v>
      </c>
      <c r="C4285" s="0" t="n">
        <v>0.181185753823382</v>
      </c>
      <c r="D4285" s="1" t="n">
        <v>4279</v>
      </c>
      <c r="E4285" s="2" t="n">
        <f aca="false">D4285/$B$3</f>
        <v>0.4279</v>
      </c>
      <c r="F4285" s="3" t="n">
        <f aca="false">D4285*$B$4</f>
        <v>871.6323</v>
      </c>
      <c r="G4285" s="4" t="n">
        <f aca="false">F4285/$B$2</f>
        <v>0.4279</v>
      </c>
      <c r="H4285" s="5" t="n">
        <f aca="false">H4284+B4285</f>
        <v>1520</v>
      </c>
      <c r="I4285" s="6" t="n">
        <f aca="false">H4285/$B$2</f>
        <v>0.746195385370643</v>
      </c>
    </row>
    <row r="4286" customFormat="false" ht="12.8" hidden="false" customHeight="false" outlineLevel="0" collapsed="false">
      <c r="A4286" s="0" t="n">
        <v>7976</v>
      </c>
      <c r="B4286" s="0" t="n">
        <v>0</v>
      </c>
      <c r="C4286" s="0" t="n">
        <v>0.181164743109417</v>
      </c>
      <c r="D4286" s="1" t="n">
        <v>4280</v>
      </c>
      <c r="E4286" s="2" t="n">
        <f aca="false">D4286/$B$3</f>
        <v>0.428</v>
      </c>
      <c r="F4286" s="3" t="n">
        <f aca="false">D4286*$B$4</f>
        <v>871.836</v>
      </c>
      <c r="G4286" s="4" t="n">
        <f aca="false">F4286/$B$2</f>
        <v>0.428</v>
      </c>
      <c r="H4286" s="5" t="n">
        <f aca="false">H4285+B4286</f>
        <v>1520</v>
      </c>
      <c r="I4286" s="6" t="n">
        <f aca="false">H4286/$B$2</f>
        <v>0.746195385370643</v>
      </c>
    </row>
    <row r="4287" customFormat="false" ht="12.8" hidden="false" customHeight="false" outlineLevel="0" collapsed="false">
      <c r="A4287" s="0" t="n">
        <v>6183</v>
      </c>
      <c r="B4287" s="0" t="n">
        <v>0</v>
      </c>
      <c r="C4287" s="0" t="n">
        <v>0.181079667015698</v>
      </c>
      <c r="D4287" s="1" t="n">
        <v>4281</v>
      </c>
      <c r="E4287" s="2" t="n">
        <f aca="false">D4287/$B$3</f>
        <v>0.4281</v>
      </c>
      <c r="F4287" s="3" t="n">
        <f aca="false">D4287*$B$4</f>
        <v>872.0397</v>
      </c>
      <c r="G4287" s="4" t="n">
        <f aca="false">F4287/$B$2</f>
        <v>0.4281</v>
      </c>
      <c r="H4287" s="5" t="n">
        <f aca="false">H4286+B4287</f>
        <v>1520</v>
      </c>
      <c r="I4287" s="6" t="n">
        <f aca="false">H4287/$B$2</f>
        <v>0.746195385370643</v>
      </c>
    </row>
    <row r="4288" customFormat="false" ht="12.8" hidden="false" customHeight="false" outlineLevel="0" collapsed="false">
      <c r="A4288" s="0" t="n">
        <v>1518</v>
      </c>
      <c r="B4288" s="0" t="n">
        <v>0</v>
      </c>
      <c r="C4288" s="0" t="n">
        <v>0.181060398377328</v>
      </c>
      <c r="D4288" s="1" t="n">
        <v>4282</v>
      </c>
      <c r="E4288" s="2" t="n">
        <f aca="false">D4288/$B$3</f>
        <v>0.4282</v>
      </c>
      <c r="F4288" s="3" t="n">
        <f aca="false">D4288*$B$4</f>
        <v>872.2434</v>
      </c>
      <c r="G4288" s="4" t="n">
        <f aca="false">F4288/$B$2</f>
        <v>0.4282</v>
      </c>
      <c r="H4288" s="5" t="n">
        <f aca="false">H4287+B4288</f>
        <v>1520</v>
      </c>
      <c r="I4288" s="6" t="n">
        <f aca="false">H4288/$B$2</f>
        <v>0.746195385370643</v>
      </c>
    </row>
    <row r="4289" customFormat="false" ht="12.8" hidden="false" customHeight="false" outlineLevel="0" collapsed="false">
      <c r="A4289" s="0" t="n">
        <v>8815</v>
      </c>
      <c r="B4289" s="0" t="n">
        <v>0</v>
      </c>
      <c r="C4289" s="0" t="n">
        <v>0.181060247946385</v>
      </c>
      <c r="D4289" s="1" t="n">
        <v>4283</v>
      </c>
      <c r="E4289" s="2" t="n">
        <f aca="false">D4289/$B$3</f>
        <v>0.4283</v>
      </c>
      <c r="F4289" s="3" t="n">
        <f aca="false">D4289*$B$4</f>
        <v>872.4471</v>
      </c>
      <c r="G4289" s="4" t="n">
        <f aca="false">F4289/$B$2</f>
        <v>0.4283</v>
      </c>
      <c r="H4289" s="5" t="n">
        <f aca="false">H4288+B4289</f>
        <v>1520</v>
      </c>
      <c r="I4289" s="6" t="n">
        <f aca="false">H4289/$B$2</f>
        <v>0.746195385370643</v>
      </c>
    </row>
    <row r="4290" customFormat="false" ht="12.8" hidden="false" customHeight="false" outlineLevel="0" collapsed="false">
      <c r="A4290" s="0" t="n">
        <v>8146</v>
      </c>
      <c r="B4290" s="0" t="n">
        <v>0</v>
      </c>
      <c r="C4290" s="0" t="n">
        <v>0.181059445372222</v>
      </c>
      <c r="D4290" s="1" t="n">
        <v>4284</v>
      </c>
      <c r="E4290" s="2" t="n">
        <f aca="false">D4290/$B$3</f>
        <v>0.4284</v>
      </c>
      <c r="F4290" s="3" t="n">
        <f aca="false">D4290*$B$4</f>
        <v>872.6508</v>
      </c>
      <c r="G4290" s="4" t="n">
        <f aca="false">F4290/$B$2</f>
        <v>0.4284</v>
      </c>
      <c r="H4290" s="5" t="n">
        <f aca="false">H4289+B4290</f>
        <v>1520</v>
      </c>
      <c r="I4290" s="6" t="n">
        <f aca="false">H4290/$B$2</f>
        <v>0.746195385370643</v>
      </c>
    </row>
    <row r="4291" customFormat="false" ht="12.8" hidden="false" customHeight="false" outlineLevel="0" collapsed="false">
      <c r="A4291" s="0" t="n">
        <v>4487</v>
      </c>
      <c r="B4291" s="0" t="n">
        <v>0</v>
      </c>
      <c r="C4291" s="0" t="n">
        <v>0.180932528712344</v>
      </c>
      <c r="D4291" s="1" t="n">
        <v>4285</v>
      </c>
      <c r="E4291" s="2" t="n">
        <f aca="false">D4291/$B$3</f>
        <v>0.4285</v>
      </c>
      <c r="F4291" s="3" t="n">
        <f aca="false">D4291*$B$4</f>
        <v>872.8545</v>
      </c>
      <c r="G4291" s="4" t="n">
        <f aca="false">F4291/$B$2</f>
        <v>0.4285</v>
      </c>
      <c r="H4291" s="5" t="n">
        <f aca="false">H4290+B4291</f>
        <v>1520</v>
      </c>
      <c r="I4291" s="6" t="n">
        <f aca="false">H4291/$B$2</f>
        <v>0.746195385370643</v>
      </c>
    </row>
    <row r="4292" customFormat="false" ht="12.8" hidden="false" customHeight="false" outlineLevel="0" collapsed="false">
      <c r="A4292" s="0" t="n">
        <v>4299</v>
      </c>
      <c r="B4292" s="0" t="n">
        <v>0</v>
      </c>
      <c r="C4292" s="0" t="n">
        <v>0.180840664677252</v>
      </c>
      <c r="D4292" s="1" t="n">
        <v>4286</v>
      </c>
      <c r="E4292" s="2" t="n">
        <f aca="false">D4292/$B$3</f>
        <v>0.4286</v>
      </c>
      <c r="F4292" s="3" t="n">
        <f aca="false">D4292*$B$4</f>
        <v>873.0582</v>
      </c>
      <c r="G4292" s="4" t="n">
        <f aca="false">F4292/$B$2</f>
        <v>0.4286</v>
      </c>
      <c r="H4292" s="5" t="n">
        <f aca="false">H4291+B4292</f>
        <v>1520</v>
      </c>
      <c r="I4292" s="6" t="n">
        <f aca="false">H4292/$B$2</f>
        <v>0.746195385370643</v>
      </c>
    </row>
    <row r="4293" customFormat="false" ht="12.8" hidden="false" customHeight="false" outlineLevel="0" collapsed="false">
      <c r="A4293" s="0" t="n">
        <v>3624</v>
      </c>
      <c r="B4293" s="0" t="n">
        <v>0</v>
      </c>
      <c r="C4293" s="0" t="n">
        <v>0.180839869391696</v>
      </c>
      <c r="D4293" s="1" t="n">
        <v>4287</v>
      </c>
      <c r="E4293" s="2" t="n">
        <f aca="false">D4293/$B$3</f>
        <v>0.4287</v>
      </c>
      <c r="F4293" s="3" t="n">
        <f aca="false">D4293*$B$4</f>
        <v>873.2619</v>
      </c>
      <c r="G4293" s="4" t="n">
        <f aca="false">F4293/$B$2</f>
        <v>0.4287</v>
      </c>
      <c r="H4293" s="5" t="n">
        <f aca="false">H4292+B4293</f>
        <v>1520</v>
      </c>
      <c r="I4293" s="6" t="n">
        <f aca="false">H4293/$B$2</f>
        <v>0.746195385370643</v>
      </c>
    </row>
    <row r="4294" customFormat="false" ht="12.8" hidden="false" customHeight="false" outlineLevel="0" collapsed="false">
      <c r="A4294" s="0" t="n">
        <v>6728</v>
      </c>
      <c r="B4294" s="0" t="n">
        <v>1</v>
      </c>
      <c r="C4294" s="0" t="n">
        <v>0.180793577245386</v>
      </c>
      <c r="D4294" s="1" t="n">
        <v>4288</v>
      </c>
      <c r="E4294" s="2" t="n">
        <f aca="false">D4294/$B$3</f>
        <v>0.4288</v>
      </c>
      <c r="F4294" s="3" t="n">
        <f aca="false">D4294*$B$4</f>
        <v>873.4656</v>
      </c>
      <c r="G4294" s="4" t="n">
        <f aca="false">F4294/$B$2</f>
        <v>0.4288</v>
      </c>
      <c r="H4294" s="5" t="n">
        <f aca="false">H4293+B4294</f>
        <v>1521</v>
      </c>
      <c r="I4294" s="6" t="n">
        <f aca="false">H4294/$B$2</f>
        <v>0.746686303387334</v>
      </c>
    </row>
    <row r="4295" customFormat="false" ht="12.8" hidden="false" customHeight="false" outlineLevel="0" collapsed="false">
      <c r="A4295" s="0" t="n">
        <v>1872</v>
      </c>
      <c r="B4295" s="0" t="n">
        <v>0</v>
      </c>
      <c r="C4295" s="0" t="n">
        <v>0.180786360264425</v>
      </c>
      <c r="D4295" s="1" t="n">
        <v>4289</v>
      </c>
      <c r="E4295" s="2" t="n">
        <f aca="false">D4295/$B$3</f>
        <v>0.4289</v>
      </c>
      <c r="F4295" s="3" t="n">
        <f aca="false">D4295*$B$4</f>
        <v>873.6693</v>
      </c>
      <c r="G4295" s="4" t="n">
        <f aca="false">F4295/$B$2</f>
        <v>0.4289</v>
      </c>
      <c r="H4295" s="5" t="n">
        <f aca="false">H4294+B4295</f>
        <v>1521</v>
      </c>
      <c r="I4295" s="6" t="n">
        <f aca="false">H4295/$B$2</f>
        <v>0.746686303387334</v>
      </c>
    </row>
    <row r="4296" customFormat="false" ht="12.8" hidden="false" customHeight="false" outlineLevel="0" collapsed="false">
      <c r="A4296" s="0" t="n">
        <v>3493</v>
      </c>
      <c r="B4296" s="0" t="n">
        <v>0</v>
      </c>
      <c r="C4296" s="0" t="n">
        <v>0.180655545891408</v>
      </c>
      <c r="D4296" s="1" t="n">
        <v>4290</v>
      </c>
      <c r="E4296" s="2" t="n">
        <f aca="false">D4296/$B$3</f>
        <v>0.429</v>
      </c>
      <c r="F4296" s="3" t="n">
        <f aca="false">D4296*$B$4</f>
        <v>873.873</v>
      </c>
      <c r="G4296" s="4" t="n">
        <f aca="false">F4296/$B$2</f>
        <v>0.429</v>
      </c>
      <c r="H4296" s="5" t="n">
        <f aca="false">H4295+B4296</f>
        <v>1521</v>
      </c>
      <c r="I4296" s="6" t="n">
        <f aca="false">H4296/$B$2</f>
        <v>0.746686303387334</v>
      </c>
    </row>
    <row r="4297" customFormat="false" ht="12.8" hidden="false" customHeight="false" outlineLevel="0" collapsed="false">
      <c r="A4297" s="0" t="n">
        <v>617</v>
      </c>
      <c r="B4297" s="0" t="n">
        <v>0</v>
      </c>
      <c r="C4297" s="0" t="n">
        <v>0.180624571231087</v>
      </c>
      <c r="D4297" s="1" t="n">
        <v>4291</v>
      </c>
      <c r="E4297" s="2" t="n">
        <f aca="false">D4297/$B$3</f>
        <v>0.4291</v>
      </c>
      <c r="F4297" s="3" t="n">
        <f aca="false">D4297*$B$4</f>
        <v>874.0767</v>
      </c>
      <c r="G4297" s="4" t="n">
        <f aca="false">F4297/$B$2</f>
        <v>0.4291</v>
      </c>
      <c r="H4297" s="5" t="n">
        <f aca="false">H4296+B4297</f>
        <v>1521</v>
      </c>
      <c r="I4297" s="6" t="n">
        <f aca="false">H4297/$B$2</f>
        <v>0.746686303387334</v>
      </c>
    </row>
    <row r="4298" customFormat="false" ht="12.8" hidden="false" customHeight="false" outlineLevel="0" collapsed="false">
      <c r="A4298" s="0" t="n">
        <v>7049</v>
      </c>
      <c r="B4298" s="0" t="n">
        <v>0</v>
      </c>
      <c r="C4298" s="0" t="n">
        <v>0.180601339347941</v>
      </c>
      <c r="D4298" s="1" t="n">
        <v>4292</v>
      </c>
      <c r="E4298" s="2" t="n">
        <f aca="false">D4298/$B$3</f>
        <v>0.4292</v>
      </c>
      <c r="F4298" s="3" t="n">
        <f aca="false">D4298*$B$4</f>
        <v>874.2804</v>
      </c>
      <c r="G4298" s="4" t="n">
        <f aca="false">F4298/$B$2</f>
        <v>0.4292</v>
      </c>
      <c r="H4298" s="5" t="n">
        <f aca="false">H4297+B4298</f>
        <v>1521</v>
      </c>
      <c r="I4298" s="6" t="n">
        <f aca="false">H4298/$B$2</f>
        <v>0.746686303387334</v>
      </c>
    </row>
    <row r="4299" customFormat="false" ht="12.8" hidden="false" customHeight="false" outlineLevel="0" collapsed="false">
      <c r="A4299" s="0" t="n">
        <v>1397</v>
      </c>
      <c r="B4299" s="0" t="n">
        <v>1</v>
      </c>
      <c r="C4299" s="0" t="n">
        <v>0.180572553695004</v>
      </c>
      <c r="D4299" s="1" t="n">
        <v>4293</v>
      </c>
      <c r="E4299" s="2" t="n">
        <f aca="false">D4299/$B$3</f>
        <v>0.4293</v>
      </c>
      <c r="F4299" s="3" t="n">
        <f aca="false">D4299*$B$4</f>
        <v>874.4841</v>
      </c>
      <c r="G4299" s="4" t="n">
        <f aca="false">F4299/$B$2</f>
        <v>0.4293</v>
      </c>
      <c r="H4299" s="5" t="n">
        <f aca="false">H4298+B4299</f>
        <v>1522</v>
      </c>
      <c r="I4299" s="6" t="n">
        <f aca="false">H4299/$B$2</f>
        <v>0.747177221404026</v>
      </c>
    </row>
    <row r="4300" customFormat="false" ht="12.8" hidden="false" customHeight="false" outlineLevel="0" collapsed="false">
      <c r="A4300" s="0" t="n">
        <v>6719</v>
      </c>
      <c r="B4300" s="0" t="n">
        <v>0</v>
      </c>
      <c r="C4300" s="0" t="n">
        <v>0.180554626356353</v>
      </c>
      <c r="D4300" s="1" t="n">
        <v>4294</v>
      </c>
      <c r="E4300" s="2" t="n">
        <f aca="false">D4300/$B$3</f>
        <v>0.4294</v>
      </c>
      <c r="F4300" s="3" t="n">
        <f aca="false">D4300*$B$4</f>
        <v>874.6878</v>
      </c>
      <c r="G4300" s="4" t="n">
        <f aca="false">F4300/$B$2</f>
        <v>0.4294</v>
      </c>
      <c r="H4300" s="5" t="n">
        <f aca="false">H4299+B4300</f>
        <v>1522</v>
      </c>
      <c r="I4300" s="6" t="n">
        <f aca="false">H4300/$B$2</f>
        <v>0.747177221404026</v>
      </c>
    </row>
    <row r="4301" customFormat="false" ht="12.8" hidden="false" customHeight="false" outlineLevel="0" collapsed="false">
      <c r="A4301" s="0" t="n">
        <v>7218</v>
      </c>
      <c r="B4301" s="0" t="n">
        <v>0</v>
      </c>
      <c r="C4301" s="0" t="n">
        <v>0.180518397085567</v>
      </c>
      <c r="D4301" s="1" t="n">
        <v>4295</v>
      </c>
      <c r="E4301" s="2" t="n">
        <f aca="false">D4301/$B$3</f>
        <v>0.4295</v>
      </c>
      <c r="F4301" s="3" t="n">
        <f aca="false">D4301*$B$4</f>
        <v>874.8915</v>
      </c>
      <c r="G4301" s="4" t="n">
        <f aca="false">F4301/$B$2</f>
        <v>0.4295</v>
      </c>
      <c r="H4301" s="5" t="n">
        <f aca="false">H4300+B4301</f>
        <v>1522</v>
      </c>
      <c r="I4301" s="6" t="n">
        <f aca="false">H4301/$B$2</f>
        <v>0.747177221404026</v>
      </c>
    </row>
    <row r="4302" customFormat="false" ht="12.8" hidden="false" customHeight="false" outlineLevel="0" collapsed="false">
      <c r="A4302" s="0" t="n">
        <v>2475</v>
      </c>
      <c r="B4302" s="0" t="n">
        <v>1</v>
      </c>
      <c r="C4302" s="0" t="n">
        <v>0.180432999567961</v>
      </c>
      <c r="D4302" s="1" t="n">
        <v>4296</v>
      </c>
      <c r="E4302" s="2" t="n">
        <f aca="false">D4302/$B$3</f>
        <v>0.4296</v>
      </c>
      <c r="F4302" s="3" t="n">
        <f aca="false">D4302*$B$4</f>
        <v>875.0952</v>
      </c>
      <c r="G4302" s="4" t="n">
        <f aca="false">F4302/$B$2</f>
        <v>0.4296</v>
      </c>
      <c r="H4302" s="5" t="n">
        <f aca="false">H4301+B4302</f>
        <v>1523</v>
      </c>
      <c r="I4302" s="6" t="n">
        <f aca="false">H4302/$B$2</f>
        <v>0.747668139420717</v>
      </c>
    </row>
    <row r="4303" customFormat="false" ht="12.8" hidden="false" customHeight="false" outlineLevel="0" collapsed="false">
      <c r="A4303" s="0" t="n">
        <v>2453</v>
      </c>
      <c r="B4303" s="0" t="n">
        <v>0</v>
      </c>
      <c r="C4303" s="0" t="n">
        <v>0.180344799804751</v>
      </c>
      <c r="D4303" s="1" t="n">
        <v>4297</v>
      </c>
      <c r="E4303" s="2" t="n">
        <f aca="false">D4303/$B$3</f>
        <v>0.4297</v>
      </c>
      <c r="F4303" s="3" t="n">
        <f aca="false">D4303*$B$4</f>
        <v>875.2989</v>
      </c>
      <c r="G4303" s="4" t="n">
        <f aca="false">F4303/$B$2</f>
        <v>0.4297</v>
      </c>
      <c r="H4303" s="5" t="n">
        <f aca="false">H4302+B4303</f>
        <v>1523</v>
      </c>
      <c r="I4303" s="6" t="n">
        <f aca="false">H4303/$B$2</f>
        <v>0.747668139420717</v>
      </c>
    </row>
    <row r="4304" customFormat="false" ht="12.8" hidden="false" customHeight="false" outlineLevel="0" collapsed="false">
      <c r="A4304" s="0" t="n">
        <v>4878</v>
      </c>
      <c r="B4304" s="0" t="n">
        <v>0</v>
      </c>
      <c r="C4304" s="0" t="n">
        <v>0.180298864376049</v>
      </c>
      <c r="D4304" s="1" t="n">
        <v>4298</v>
      </c>
      <c r="E4304" s="2" t="n">
        <f aca="false">D4304/$B$3</f>
        <v>0.4298</v>
      </c>
      <c r="F4304" s="3" t="n">
        <f aca="false">D4304*$B$4</f>
        <v>875.5026</v>
      </c>
      <c r="G4304" s="4" t="n">
        <f aca="false">F4304/$B$2</f>
        <v>0.4298</v>
      </c>
      <c r="H4304" s="5" t="n">
        <f aca="false">H4303+B4304</f>
        <v>1523</v>
      </c>
      <c r="I4304" s="6" t="n">
        <f aca="false">H4304/$B$2</f>
        <v>0.747668139420717</v>
      </c>
    </row>
    <row r="4305" customFormat="false" ht="12.8" hidden="false" customHeight="false" outlineLevel="0" collapsed="false">
      <c r="A4305" s="0" t="n">
        <v>9082</v>
      </c>
      <c r="B4305" s="0" t="n">
        <v>0</v>
      </c>
      <c r="C4305" s="0" t="n">
        <v>0.18028492369665</v>
      </c>
      <c r="D4305" s="1" t="n">
        <v>4299</v>
      </c>
      <c r="E4305" s="2" t="n">
        <f aca="false">D4305/$B$3</f>
        <v>0.4299</v>
      </c>
      <c r="F4305" s="3" t="n">
        <f aca="false">D4305*$B$4</f>
        <v>875.7063</v>
      </c>
      <c r="G4305" s="4" t="n">
        <f aca="false">F4305/$B$2</f>
        <v>0.4299</v>
      </c>
      <c r="H4305" s="5" t="n">
        <f aca="false">H4304+B4305</f>
        <v>1523</v>
      </c>
      <c r="I4305" s="6" t="n">
        <f aca="false">H4305/$B$2</f>
        <v>0.747668139420717</v>
      </c>
    </row>
    <row r="4306" customFormat="false" ht="12.8" hidden="false" customHeight="false" outlineLevel="0" collapsed="false">
      <c r="A4306" s="0" t="n">
        <v>1083</v>
      </c>
      <c r="B4306" s="0" t="n">
        <v>1</v>
      </c>
      <c r="C4306" s="0" t="n">
        <v>0.18028388950887</v>
      </c>
      <c r="D4306" s="1" t="n">
        <v>4300</v>
      </c>
      <c r="E4306" s="2" t="n">
        <f aca="false">D4306/$B$3</f>
        <v>0.43</v>
      </c>
      <c r="F4306" s="3" t="n">
        <f aca="false">D4306*$B$4</f>
        <v>875.91</v>
      </c>
      <c r="G4306" s="4" t="n">
        <f aca="false">F4306/$B$2</f>
        <v>0.43</v>
      </c>
      <c r="H4306" s="5" t="n">
        <f aca="false">H4305+B4306</f>
        <v>1524</v>
      </c>
      <c r="I4306" s="6" t="n">
        <f aca="false">H4306/$B$2</f>
        <v>0.748159057437408</v>
      </c>
    </row>
    <row r="4307" customFormat="false" ht="12.8" hidden="false" customHeight="false" outlineLevel="0" collapsed="false">
      <c r="A4307" s="0" t="n">
        <v>6149</v>
      </c>
      <c r="B4307" s="0" t="n">
        <v>0</v>
      </c>
      <c r="C4307" s="0" t="n">
        <v>0.180202358567627</v>
      </c>
      <c r="D4307" s="1" t="n">
        <v>4301</v>
      </c>
      <c r="E4307" s="2" t="n">
        <f aca="false">D4307/$B$3</f>
        <v>0.4301</v>
      </c>
      <c r="F4307" s="3" t="n">
        <f aca="false">D4307*$B$4</f>
        <v>876.1137</v>
      </c>
      <c r="G4307" s="4" t="n">
        <f aca="false">F4307/$B$2</f>
        <v>0.4301</v>
      </c>
      <c r="H4307" s="5" t="n">
        <f aca="false">H4306+B4307</f>
        <v>1524</v>
      </c>
      <c r="I4307" s="6" t="n">
        <f aca="false">H4307/$B$2</f>
        <v>0.748159057437408</v>
      </c>
    </row>
    <row r="4308" customFormat="false" ht="12.8" hidden="false" customHeight="false" outlineLevel="0" collapsed="false">
      <c r="A4308" s="0" t="n">
        <v>5623</v>
      </c>
      <c r="B4308" s="0" t="n">
        <v>0</v>
      </c>
      <c r="C4308" s="0" t="n">
        <v>0.180069418641759</v>
      </c>
      <c r="D4308" s="1" t="n">
        <v>4302</v>
      </c>
      <c r="E4308" s="2" t="n">
        <f aca="false">D4308/$B$3</f>
        <v>0.4302</v>
      </c>
      <c r="F4308" s="3" t="n">
        <f aca="false">D4308*$B$4</f>
        <v>876.3174</v>
      </c>
      <c r="G4308" s="4" t="n">
        <f aca="false">F4308/$B$2</f>
        <v>0.4302</v>
      </c>
      <c r="H4308" s="5" t="n">
        <f aca="false">H4307+B4308</f>
        <v>1524</v>
      </c>
      <c r="I4308" s="6" t="n">
        <f aca="false">H4308/$B$2</f>
        <v>0.748159057437408</v>
      </c>
    </row>
    <row r="4309" customFormat="false" ht="12.8" hidden="false" customHeight="false" outlineLevel="0" collapsed="false">
      <c r="A4309" s="0" t="n">
        <v>4007</v>
      </c>
      <c r="B4309" s="0" t="n">
        <v>0</v>
      </c>
      <c r="C4309" s="0" t="n">
        <v>0.180014994591273</v>
      </c>
      <c r="D4309" s="1" t="n">
        <v>4303</v>
      </c>
      <c r="E4309" s="2" t="n">
        <f aca="false">D4309/$B$3</f>
        <v>0.4303</v>
      </c>
      <c r="F4309" s="3" t="n">
        <f aca="false">D4309*$B$4</f>
        <v>876.5211</v>
      </c>
      <c r="G4309" s="4" t="n">
        <f aca="false">F4309/$B$2</f>
        <v>0.4303</v>
      </c>
      <c r="H4309" s="5" t="n">
        <f aca="false">H4308+B4309</f>
        <v>1524</v>
      </c>
      <c r="I4309" s="6" t="n">
        <f aca="false">H4309/$B$2</f>
        <v>0.748159057437408</v>
      </c>
    </row>
    <row r="4310" customFormat="false" ht="12.8" hidden="false" customHeight="false" outlineLevel="0" collapsed="false">
      <c r="A4310" s="0" t="n">
        <v>8960</v>
      </c>
      <c r="B4310" s="0" t="n">
        <v>0</v>
      </c>
      <c r="C4310" s="0" t="n">
        <v>0.179989976996696</v>
      </c>
      <c r="D4310" s="1" t="n">
        <v>4304</v>
      </c>
      <c r="E4310" s="2" t="n">
        <f aca="false">D4310/$B$3</f>
        <v>0.4304</v>
      </c>
      <c r="F4310" s="3" t="n">
        <f aca="false">D4310*$B$4</f>
        <v>876.7248</v>
      </c>
      <c r="G4310" s="4" t="n">
        <f aca="false">F4310/$B$2</f>
        <v>0.4304</v>
      </c>
      <c r="H4310" s="5" t="n">
        <f aca="false">H4309+B4310</f>
        <v>1524</v>
      </c>
      <c r="I4310" s="6" t="n">
        <f aca="false">H4310/$B$2</f>
        <v>0.748159057437408</v>
      </c>
    </row>
    <row r="4311" customFormat="false" ht="12.8" hidden="false" customHeight="false" outlineLevel="0" collapsed="false">
      <c r="A4311" s="0" t="n">
        <v>6675</v>
      </c>
      <c r="B4311" s="0" t="n">
        <v>0</v>
      </c>
      <c r="C4311" s="0" t="n">
        <v>0.179972170635279</v>
      </c>
      <c r="D4311" s="1" t="n">
        <v>4305</v>
      </c>
      <c r="E4311" s="2" t="n">
        <f aca="false">D4311/$B$3</f>
        <v>0.4305</v>
      </c>
      <c r="F4311" s="3" t="n">
        <f aca="false">D4311*$B$4</f>
        <v>876.9285</v>
      </c>
      <c r="G4311" s="4" t="n">
        <f aca="false">F4311/$B$2</f>
        <v>0.4305</v>
      </c>
      <c r="H4311" s="5" t="n">
        <f aca="false">H4310+B4311</f>
        <v>1524</v>
      </c>
      <c r="I4311" s="6" t="n">
        <f aca="false">H4311/$B$2</f>
        <v>0.748159057437408</v>
      </c>
    </row>
    <row r="4312" customFormat="false" ht="12.8" hidden="false" customHeight="false" outlineLevel="0" collapsed="false">
      <c r="A4312" s="0" t="n">
        <v>3436</v>
      </c>
      <c r="B4312" s="0" t="n">
        <v>0</v>
      </c>
      <c r="C4312" s="0" t="n">
        <v>0.179944360050938</v>
      </c>
      <c r="D4312" s="1" t="n">
        <v>4306</v>
      </c>
      <c r="E4312" s="2" t="n">
        <f aca="false">D4312/$B$3</f>
        <v>0.4306</v>
      </c>
      <c r="F4312" s="3" t="n">
        <f aca="false">D4312*$B$4</f>
        <v>877.1322</v>
      </c>
      <c r="G4312" s="4" t="n">
        <f aca="false">F4312/$B$2</f>
        <v>0.4306</v>
      </c>
      <c r="H4312" s="5" t="n">
        <f aca="false">H4311+B4312</f>
        <v>1524</v>
      </c>
      <c r="I4312" s="6" t="n">
        <f aca="false">H4312/$B$2</f>
        <v>0.748159057437408</v>
      </c>
    </row>
    <row r="4313" customFormat="false" ht="12.8" hidden="false" customHeight="false" outlineLevel="0" collapsed="false">
      <c r="A4313" s="0" t="n">
        <v>6702</v>
      </c>
      <c r="B4313" s="0" t="n">
        <v>0</v>
      </c>
      <c r="C4313" s="0" t="n">
        <v>0.179920661341117</v>
      </c>
      <c r="D4313" s="1" t="n">
        <v>4307</v>
      </c>
      <c r="E4313" s="2" t="n">
        <f aca="false">D4313/$B$3</f>
        <v>0.4307</v>
      </c>
      <c r="F4313" s="3" t="n">
        <f aca="false">D4313*$B$4</f>
        <v>877.3359</v>
      </c>
      <c r="G4313" s="4" t="n">
        <f aca="false">F4313/$B$2</f>
        <v>0.4307</v>
      </c>
      <c r="H4313" s="5" t="n">
        <f aca="false">H4312+B4313</f>
        <v>1524</v>
      </c>
      <c r="I4313" s="6" t="n">
        <f aca="false">H4313/$B$2</f>
        <v>0.748159057437408</v>
      </c>
    </row>
    <row r="4314" customFormat="false" ht="12.8" hidden="false" customHeight="false" outlineLevel="0" collapsed="false">
      <c r="A4314" s="0" t="n">
        <v>3374</v>
      </c>
      <c r="B4314" s="0" t="n">
        <v>0</v>
      </c>
      <c r="C4314" s="0" t="n">
        <v>0.179909562452778</v>
      </c>
      <c r="D4314" s="1" t="n">
        <v>4308</v>
      </c>
      <c r="E4314" s="2" t="n">
        <f aca="false">D4314/$B$3</f>
        <v>0.4308</v>
      </c>
      <c r="F4314" s="3" t="n">
        <f aca="false">D4314*$B$4</f>
        <v>877.5396</v>
      </c>
      <c r="G4314" s="4" t="n">
        <f aca="false">F4314/$B$2</f>
        <v>0.4308</v>
      </c>
      <c r="H4314" s="5" t="n">
        <f aca="false">H4313+B4314</f>
        <v>1524</v>
      </c>
      <c r="I4314" s="6" t="n">
        <f aca="false">H4314/$B$2</f>
        <v>0.748159057437408</v>
      </c>
    </row>
    <row r="4315" customFormat="false" ht="12.8" hidden="false" customHeight="false" outlineLevel="0" collapsed="false">
      <c r="A4315" s="0" t="n">
        <v>6023</v>
      </c>
      <c r="B4315" s="0" t="n">
        <v>1</v>
      </c>
      <c r="C4315" s="0" t="n">
        <v>0.179836016745007</v>
      </c>
      <c r="D4315" s="1" t="n">
        <v>4309</v>
      </c>
      <c r="E4315" s="2" t="n">
        <f aca="false">D4315/$B$3</f>
        <v>0.4309</v>
      </c>
      <c r="F4315" s="3" t="n">
        <f aca="false">D4315*$B$4</f>
        <v>877.7433</v>
      </c>
      <c r="G4315" s="4" t="n">
        <f aca="false">F4315/$B$2</f>
        <v>0.4309</v>
      </c>
      <c r="H4315" s="5" t="n">
        <f aca="false">H4314+B4315</f>
        <v>1525</v>
      </c>
      <c r="I4315" s="6" t="n">
        <f aca="false">H4315/$B$2</f>
        <v>0.748649975454099</v>
      </c>
    </row>
    <row r="4316" customFormat="false" ht="12.8" hidden="false" customHeight="false" outlineLevel="0" collapsed="false">
      <c r="A4316" s="0" t="n">
        <v>9346</v>
      </c>
      <c r="B4316" s="0" t="n">
        <v>0</v>
      </c>
      <c r="C4316" s="0" t="n">
        <v>0.179745000577039</v>
      </c>
      <c r="D4316" s="1" t="n">
        <v>4310</v>
      </c>
      <c r="E4316" s="2" t="n">
        <f aca="false">D4316/$B$3</f>
        <v>0.431</v>
      </c>
      <c r="F4316" s="3" t="n">
        <f aca="false">D4316*$B$4</f>
        <v>877.947</v>
      </c>
      <c r="G4316" s="4" t="n">
        <f aca="false">F4316/$B$2</f>
        <v>0.431</v>
      </c>
      <c r="H4316" s="5" t="n">
        <f aca="false">H4315+B4316</f>
        <v>1525</v>
      </c>
      <c r="I4316" s="6" t="n">
        <f aca="false">H4316/$B$2</f>
        <v>0.748649975454099</v>
      </c>
    </row>
    <row r="4317" customFormat="false" ht="12.8" hidden="false" customHeight="false" outlineLevel="0" collapsed="false">
      <c r="A4317" s="0" t="n">
        <v>4429</v>
      </c>
      <c r="B4317" s="0" t="n">
        <v>0</v>
      </c>
      <c r="C4317" s="0" t="n">
        <v>0.179662932917098</v>
      </c>
      <c r="D4317" s="1" t="n">
        <v>4311</v>
      </c>
      <c r="E4317" s="2" t="n">
        <f aca="false">D4317/$B$3</f>
        <v>0.4311</v>
      </c>
      <c r="F4317" s="3" t="n">
        <f aca="false">D4317*$B$4</f>
        <v>878.1507</v>
      </c>
      <c r="G4317" s="4" t="n">
        <f aca="false">F4317/$B$2</f>
        <v>0.4311</v>
      </c>
      <c r="H4317" s="5" t="n">
        <f aca="false">H4316+B4317</f>
        <v>1525</v>
      </c>
      <c r="I4317" s="6" t="n">
        <f aca="false">H4317/$B$2</f>
        <v>0.748649975454099</v>
      </c>
    </row>
    <row r="4318" customFormat="false" ht="12.8" hidden="false" customHeight="false" outlineLevel="0" collapsed="false">
      <c r="A4318" s="0" t="n">
        <v>7544</v>
      </c>
      <c r="B4318" s="0" t="n">
        <v>0</v>
      </c>
      <c r="C4318" s="0" t="n">
        <v>0.179653145015313</v>
      </c>
      <c r="D4318" s="1" t="n">
        <v>4312</v>
      </c>
      <c r="E4318" s="2" t="n">
        <f aca="false">D4318/$B$3</f>
        <v>0.4312</v>
      </c>
      <c r="F4318" s="3" t="n">
        <f aca="false">D4318*$B$4</f>
        <v>878.3544</v>
      </c>
      <c r="G4318" s="4" t="n">
        <f aca="false">F4318/$B$2</f>
        <v>0.4312</v>
      </c>
      <c r="H4318" s="5" t="n">
        <f aca="false">H4317+B4318</f>
        <v>1525</v>
      </c>
      <c r="I4318" s="6" t="n">
        <f aca="false">H4318/$B$2</f>
        <v>0.748649975454099</v>
      </c>
    </row>
    <row r="4319" customFormat="false" ht="12.8" hidden="false" customHeight="false" outlineLevel="0" collapsed="false">
      <c r="A4319" s="0" t="n">
        <v>9979</v>
      </c>
      <c r="B4319" s="0" t="n">
        <v>0</v>
      </c>
      <c r="C4319" s="0" t="n">
        <v>0.179651474876378</v>
      </c>
      <c r="D4319" s="1" t="n">
        <v>4313</v>
      </c>
      <c r="E4319" s="2" t="n">
        <f aca="false">D4319/$B$3</f>
        <v>0.4313</v>
      </c>
      <c r="F4319" s="3" t="n">
        <f aca="false">D4319*$B$4</f>
        <v>878.5581</v>
      </c>
      <c r="G4319" s="4" t="n">
        <f aca="false">F4319/$B$2</f>
        <v>0.4313</v>
      </c>
      <c r="H4319" s="5" t="n">
        <f aca="false">H4318+B4319</f>
        <v>1525</v>
      </c>
      <c r="I4319" s="6" t="n">
        <f aca="false">H4319/$B$2</f>
        <v>0.748649975454099</v>
      </c>
    </row>
    <row r="4320" customFormat="false" ht="12.8" hidden="false" customHeight="false" outlineLevel="0" collapsed="false">
      <c r="A4320" s="0" t="n">
        <v>1562</v>
      </c>
      <c r="B4320" s="0" t="n">
        <v>0</v>
      </c>
      <c r="C4320" s="0" t="n">
        <v>0.179636361120115</v>
      </c>
      <c r="D4320" s="1" t="n">
        <v>4314</v>
      </c>
      <c r="E4320" s="2" t="n">
        <f aca="false">D4320/$B$3</f>
        <v>0.4314</v>
      </c>
      <c r="F4320" s="3" t="n">
        <f aca="false">D4320*$B$4</f>
        <v>878.7618</v>
      </c>
      <c r="G4320" s="4" t="n">
        <f aca="false">F4320/$B$2</f>
        <v>0.4314</v>
      </c>
      <c r="H4320" s="5" t="n">
        <f aca="false">H4319+B4320</f>
        <v>1525</v>
      </c>
      <c r="I4320" s="6" t="n">
        <f aca="false">H4320/$B$2</f>
        <v>0.748649975454099</v>
      </c>
    </row>
    <row r="4321" customFormat="false" ht="12.8" hidden="false" customHeight="false" outlineLevel="0" collapsed="false">
      <c r="A4321" s="0" t="n">
        <v>8972</v>
      </c>
      <c r="B4321" s="0" t="n">
        <v>0</v>
      </c>
      <c r="C4321" s="0" t="n">
        <v>0.179550357163578</v>
      </c>
      <c r="D4321" s="1" t="n">
        <v>4315</v>
      </c>
      <c r="E4321" s="2" t="n">
        <f aca="false">D4321/$B$3</f>
        <v>0.4315</v>
      </c>
      <c r="F4321" s="3" t="n">
        <f aca="false">D4321*$B$4</f>
        <v>878.9655</v>
      </c>
      <c r="G4321" s="4" t="n">
        <f aca="false">F4321/$B$2</f>
        <v>0.4315</v>
      </c>
      <c r="H4321" s="5" t="n">
        <f aca="false">H4320+B4321</f>
        <v>1525</v>
      </c>
      <c r="I4321" s="6" t="n">
        <f aca="false">H4321/$B$2</f>
        <v>0.748649975454099</v>
      </c>
    </row>
    <row r="4322" customFormat="false" ht="12.8" hidden="false" customHeight="false" outlineLevel="0" collapsed="false">
      <c r="A4322" s="0" t="n">
        <v>6132</v>
      </c>
      <c r="B4322" s="0" t="n">
        <v>1</v>
      </c>
      <c r="C4322" s="0" t="n">
        <v>0.179464596232553</v>
      </c>
      <c r="D4322" s="1" t="n">
        <v>4316</v>
      </c>
      <c r="E4322" s="2" t="n">
        <f aca="false">D4322/$B$3</f>
        <v>0.4316</v>
      </c>
      <c r="F4322" s="3" t="n">
        <f aca="false">D4322*$B$4</f>
        <v>879.1692</v>
      </c>
      <c r="G4322" s="4" t="n">
        <f aca="false">F4322/$B$2</f>
        <v>0.4316</v>
      </c>
      <c r="H4322" s="5" t="n">
        <f aca="false">H4321+B4322</f>
        <v>1526</v>
      </c>
      <c r="I4322" s="6" t="n">
        <f aca="false">H4322/$B$2</f>
        <v>0.74914089347079</v>
      </c>
    </row>
    <row r="4323" customFormat="false" ht="12.8" hidden="false" customHeight="false" outlineLevel="0" collapsed="false">
      <c r="A4323" s="0" t="n">
        <v>4749</v>
      </c>
      <c r="B4323" s="0" t="n">
        <v>1</v>
      </c>
      <c r="C4323" s="0" t="n">
        <v>0.1793860679505</v>
      </c>
      <c r="D4323" s="1" t="n">
        <v>4317</v>
      </c>
      <c r="E4323" s="2" t="n">
        <f aca="false">D4323/$B$3</f>
        <v>0.4317</v>
      </c>
      <c r="F4323" s="3" t="n">
        <f aca="false">D4323*$B$4</f>
        <v>879.3729</v>
      </c>
      <c r="G4323" s="4" t="n">
        <f aca="false">F4323/$B$2</f>
        <v>0.4317</v>
      </c>
      <c r="H4323" s="5" t="n">
        <f aca="false">H4322+B4323</f>
        <v>1527</v>
      </c>
      <c r="I4323" s="6" t="n">
        <f aca="false">H4323/$B$2</f>
        <v>0.749631811487482</v>
      </c>
    </row>
    <row r="4324" customFormat="false" ht="12.8" hidden="false" customHeight="false" outlineLevel="0" collapsed="false">
      <c r="A4324" s="0" t="n">
        <v>3187</v>
      </c>
      <c r="B4324" s="0" t="n">
        <v>0</v>
      </c>
      <c r="C4324" s="0" t="n">
        <v>0.179351248249172</v>
      </c>
      <c r="D4324" s="1" t="n">
        <v>4318</v>
      </c>
      <c r="E4324" s="2" t="n">
        <f aca="false">D4324/$B$3</f>
        <v>0.4318</v>
      </c>
      <c r="F4324" s="3" t="n">
        <f aca="false">D4324*$B$4</f>
        <v>879.5766</v>
      </c>
      <c r="G4324" s="4" t="n">
        <f aca="false">F4324/$B$2</f>
        <v>0.4318</v>
      </c>
      <c r="H4324" s="5" t="n">
        <f aca="false">H4323+B4324</f>
        <v>1527</v>
      </c>
      <c r="I4324" s="6" t="n">
        <f aca="false">H4324/$B$2</f>
        <v>0.749631811487482</v>
      </c>
    </row>
    <row r="4325" customFormat="false" ht="12.8" hidden="false" customHeight="false" outlineLevel="0" collapsed="false">
      <c r="A4325" s="0" t="n">
        <v>9609</v>
      </c>
      <c r="B4325" s="0" t="n">
        <v>0</v>
      </c>
      <c r="C4325" s="0" t="n">
        <v>0.17929782039722</v>
      </c>
      <c r="D4325" s="1" t="n">
        <v>4319</v>
      </c>
      <c r="E4325" s="2" t="n">
        <f aca="false">D4325/$B$3</f>
        <v>0.4319</v>
      </c>
      <c r="F4325" s="3" t="n">
        <f aca="false">D4325*$B$4</f>
        <v>879.7803</v>
      </c>
      <c r="G4325" s="4" t="n">
        <f aca="false">F4325/$B$2</f>
        <v>0.4319</v>
      </c>
      <c r="H4325" s="5" t="n">
        <f aca="false">H4324+B4325</f>
        <v>1527</v>
      </c>
      <c r="I4325" s="6" t="n">
        <f aca="false">H4325/$B$2</f>
        <v>0.749631811487482</v>
      </c>
    </row>
    <row r="4326" customFormat="false" ht="12.8" hidden="false" customHeight="false" outlineLevel="0" collapsed="false">
      <c r="A4326" s="0" t="n">
        <v>883</v>
      </c>
      <c r="B4326" s="0" t="n">
        <v>0</v>
      </c>
      <c r="C4326" s="0" t="n">
        <v>0.179217826718588</v>
      </c>
      <c r="D4326" s="1" t="n">
        <v>4320</v>
      </c>
      <c r="E4326" s="2" t="n">
        <f aca="false">D4326/$B$3</f>
        <v>0.432</v>
      </c>
      <c r="F4326" s="3" t="n">
        <f aca="false">D4326*$B$4</f>
        <v>879.984</v>
      </c>
      <c r="G4326" s="4" t="n">
        <f aca="false">F4326/$B$2</f>
        <v>0.432</v>
      </c>
      <c r="H4326" s="5" t="n">
        <f aca="false">H4325+B4326</f>
        <v>1527</v>
      </c>
      <c r="I4326" s="6" t="n">
        <f aca="false">H4326/$B$2</f>
        <v>0.749631811487482</v>
      </c>
    </row>
    <row r="4327" customFormat="false" ht="12.8" hidden="false" customHeight="false" outlineLevel="0" collapsed="false">
      <c r="A4327" s="0" t="n">
        <v>4192</v>
      </c>
      <c r="B4327" s="0" t="n">
        <v>0</v>
      </c>
      <c r="C4327" s="0" t="n">
        <v>0.179191188325422</v>
      </c>
      <c r="D4327" s="1" t="n">
        <v>4321</v>
      </c>
      <c r="E4327" s="2" t="n">
        <f aca="false">D4327/$B$3</f>
        <v>0.4321</v>
      </c>
      <c r="F4327" s="3" t="n">
        <f aca="false">D4327*$B$4</f>
        <v>880.1877</v>
      </c>
      <c r="G4327" s="4" t="n">
        <f aca="false">F4327/$B$2</f>
        <v>0.4321</v>
      </c>
      <c r="H4327" s="5" t="n">
        <f aca="false">H4326+B4327</f>
        <v>1527</v>
      </c>
      <c r="I4327" s="6" t="n">
        <f aca="false">H4327/$B$2</f>
        <v>0.749631811487482</v>
      </c>
    </row>
    <row r="4328" customFormat="false" ht="12.8" hidden="false" customHeight="false" outlineLevel="0" collapsed="false">
      <c r="A4328" s="0" t="n">
        <v>3025</v>
      </c>
      <c r="B4328" s="0" t="n">
        <v>0</v>
      </c>
      <c r="C4328" s="0" t="n">
        <v>0.179126145327772</v>
      </c>
      <c r="D4328" s="1" t="n">
        <v>4322</v>
      </c>
      <c r="E4328" s="2" t="n">
        <f aca="false">D4328/$B$3</f>
        <v>0.4322</v>
      </c>
      <c r="F4328" s="3" t="n">
        <f aca="false">D4328*$B$4</f>
        <v>880.3914</v>
      </c>
      <c r="G4328" s="4" t="n">
        <f aca="false">F4328/$B$2</f>
        <v>0.4322</v>
      </c>
      <c r="H4328" s="5" t="n">
        <f aca="false">H4327+B4328</f>
        <v>1527</v>
      </c>
      <c r="I4328" s="6" t="n">
        <f aca="false">H4328/$B$2</f>
        <v>0.749631811487482</v>
      </c>
    </row>
    <row r="4329" customFormat="false" ht="12.8" hidden="false" customHeight="false" outlineLevel="0" collapsed="false">
      <c r="A4329" s="0" t="n">
        <v>6050</v>
      </c>
      <c r="B4329" s="0" t="n">
        <v>0</v>
      </c>
      <c r="C4329" s="0" t="n">
        <v>0.178979035640497</v>
      </c>
      <c r="D4329" s="1" t="n">
        <v>4323</v>
      </c>
      <c r="E4329" s="2" t="n">
        <f aca="false">D4329/$B$3</f>
        <v>0.4323</v>
      </c>
      <c r="F4329" s="3" t="n">
        <f aca="false">D4329*$B$4</f>
        <v>880.5951</v>
      </c>
      <c r="G4329" s="4" t="n">
        <f aca="false">F4329/$B$2</f>
        <v>0.4323</v>
      </c>
      <c r="H4329" s="5" t="n">
        <f aca="false">H4328+B4329</f>
        <v>1527</v>
      </c>
      <c r="I4329" s="6" t="n">
        <f aca="false">H4329/$B$2</f>
        <v>0.749631811487482</v>
      </c>
    </row>
    <row r="4330" customFormat="false" ht="12.8" hidden="false" customHeight="false" outlineLevel="0" collapsed="false">
      <c r="A4330" s="0" t="n">
        <v>9445</v>
      </c>
      <c r="B4330" s="0" t="n">
        <v>0</v>
      </c>
      <c r="C4330" s="0" t="n">
        <v>0.178978529278681</v>
      </c>
      <c r="D4330" s="1" t="n">
        <v>4324</v>
      </c>
      <c r="E4330" s="2" t="n">
        <f aca="false">D4330/$B$3</f>
        <v>0.4324</v>
      </c>
      <c r="F4330" s="3" t="n">
        <f aca="false">D4330*$B$4</f>
        <v>880.7988</v>
      </c>
      <c r="G4330" s="4" t="n">
        <f aca="false">F4330/$B$2</f>
        <v>0.4324</v>
      </c>
      <c r="H4330" s="5" t="n">
        <f aca="false">H4329+B4330</f>
        <v>1527</v>
      </c>
      <c r="I4330" s="6" t="n">
        <f aca="false">H4330/$B$2</f>
        <v>0.749631811487482</v>
      </c>
    </row>
    <row r="4331" customFormat="false" ht="12.8" hidden="false" customHeight="false" outlineLevel="0" collapsed="false">
      <c r="A4331" s="0" t="n">
        <v>4262</v>
      </c>
      <c r="B4331" s="0" t="n">
        <v>0</v>
      </c>
      <c r="C4331" s="0" t="n">
        <v>0.178967640869243</v>
      </c>
      <c r="D4331" s="1" t="n">
        <v>4325</v>
      </c>
      <c r="E4331" s="2" t="n">
        <f aca="false">D4331/$B$3</f>
        <v>0.4325</v>
      </c>
      <c r="F4331" s="3" t="n">
        <f aca="false">D4331*$B$4</f>
        <v>881.0025</v>
      </c>
      <c r="G4331" s="4" t="n">
        <f aca="false">F4331/$B$2</f>
        <v>0.4325</v>
      </c>
      <c r="H4331" s="5" t="n">
        <f aca="false">H4330+B4331</f>
        <v>1527</v>
      </c>
      <c r="I4331" s="6" t="n">
        <f aca="false">H4331/$B$2</f>
        <v>0.749631811487482</v>
      </c>
    </row>
    <row r="4332" customFormat="false" ht="12.8" hidden="false" customHeight="false" outlineLevel="0" collapsed="false">
      <c r="A4332" s="0" t="n">
        <v>3151</v>
      </c>
      <c r="B4332" s="0" t="n">
        <v>0</v>
      </c>
      <c r="C4332" s="0" t="n">
        <v>0.178897380777635</v>
      </c>
      <c r="D4332" s="1" t="n">
        <v>4326</v>
      </c>
      <c r="E4332" s="2" t="n">
        <f aca="false">D4332/$B$3</f>
        <v>0.4326</v>
      </c>
      <c r="F4332" s="3" t="n">
        <f aca="false">D4332*$B$4</f>
        <v>881.2062</v>
      </c>
      <c r="G4332" s="4" t="n">
        <f aca="false">F4332/$B$2</f>
        <v>0.4326</v>
      </c>
      <c r="H4332" s="5" t="n">
        <f aca="false">H4331+B4332</f>
        <v>1527</v>
      </c>
      <c r="I4332" s="6" t="n">
        <f aca="false">H4332/$B$2</f>
        <v>0.749631811487482</v>
      </c>
    </row>
    <row r="4333" customFormat="false" ht="12.8" hidden="false" customHeight="false" outlineLevel="0" collapsed="false">
      <c r="A4333" s="0" t="n">
        <v>2604</v>
      </c>
      <c r="B4333" s="0" t="n">
        <v>0</v>
      </c>
      <c r="C4333" s="0" t="n">
        <v>0.17878876501714</v>
      </c>
      <c r="D4333" s="1" t="n">
        <v>4327</v>
      </c>
      <c r="E4333" s="2" t="n">
        <f aca="false">D4333/$B$3</f>
        <v>0.4327</v>
      </c>
      <c r="F4333" s="3" t="n">
        <f aca="false">D4333*$B$4</f>
        <v>881.4099</v>
      </c>
      <c r="G4333" s="4" t="n">
        <f aca="false">F4333/$B$2</f>
        <v>0.4327</v>
      </c>
      <c r="H4333" s="5" t="n">
        <f aca="false">H4332+B4333</f>
        <v>1527</v>
      </c>
      <c r="I4333" s="6" t="n">
        <f aca="false">H4333/$B$2</f>
        <v>0.749631811487482</v>
      </c>
    </row>
    <row r="4334" customFormat="false" ht="12.8" hidden="false" customHeight="false" outlineLevel="0" collapsed="false">
      <c r="A4334" s="0" t="n">
        <v>4364</v>
      </c>
      <c r="B4334" s="0" t="n">
        <v>0</v>
      </c>
      <c r="C4334" s="0" t="n">
        <v>0.178784539145498</v>
      </c>
      <c r="D4334" s="1" t="n">
        <v>4328</v>
      </c>
      <c r="E4334" s="2" t="n">
        <f aca="false">D4334/$B$3</f>
        <v>0.4328</v>
      </c>
      <c r="F4334" s="3" t="n">
        <f aca="false">D4334*$B$4</f>
        <v>881.6136</v>
      </c>
      <c r="G4334" s="4" t="n">
        <f aca="false">F4334/$B$2</f>
        <v>0.4328</v>
      </c>
      <c r="H4334" s="5" t="n">
        <f aca="false">H4333+B4334</f>
        <v>1527</v>
      </c>
      <c r="I4334" s="6" t="n">
        <f aca="false">H4334/$B$2</f>
        <v>0.749631811487482</v>
      </c>
    </row>
    <row r="4335" customFormat="false" ht="12.8" hidden="false" customHeight="false" outlineLevel="0" collapsed="false">
      <c r="A4335" s="0" t="n">
        <v>4208</v>
      </c>
      <c r="B4335" s="0" t="n">
        <v>0</v>
      </c>
      <c r="C4335" s="0" t="n">
        <v>0.178782428980091</v>
      </c>
      <c r="D4335" s="1" t="n">
        <v>4329</v>
      </c>
      <c r="E4335" s="2" t="n">
        <f aca="false">D4335/$B$3</f>
        <v>0.4329</v>
      </c>
      <c r="F4335" s="3" t="n">
        <f aca="false">D4335*$B$4</f>
        <v>881.8173</v>
      </c>
      <c r="G4335" s="4" t="n">
        <f aca="false">F4335/$B$2</f>
        <v>0.4329</v>
      </c>
      <c r="H4335" s="5" t="n">
        <f aca="false">H4334+B4335</f>
        <v>1527</v>
      </c>
      <c r="I4335" s="6" t="n">
        <f aca="false">H4335/$B$2</f>
        <v>0.749631811487482</v>
      </c>
    </row>
    <row r="4336" customFormat="false" ht="12.8" hidden="false" customHeight="false" outlineLevel="0" collapsed="false">
      <c r="A4336" s="0" t="n">
        <v>9468</v>
      </c>
      <c r="B4336" s="0" t="n">
        <v>0</v>
      </c>
      <c r="C4336" s="0" t="n">
        <v>0.178777049014215</v>
      </c>
      <c r="D4336" s="1" t="n">
        <v>4330</v>
      </c>
      <c r="E4336" s="2" t="n">
        <f aca="false">D4336/$B$3</f>
        <v>0.433</v>
      </c>
      <c r="F4336" s="3" t="n">
        <f aca="false">D4336*$B$4</f>
        <v>882.021</v>
      </c>
      <c r="G4336" s="4" t="n">
        <f aca="false">F4336/$B$2</f>
        <v>0.433</v>
      </c>
      <c r="H4336" s="5" t="n">
        <f aca="false">H4335+B4336</f>
        <v>1527</v>
      </c>
      <c r="I4336" s="6" t="n">
        <f aca="false">H4336/$B$2</f>
        <v>0.749631811487482</v>
      </c>
    </row>
    <row r="4337" customFormat="false" ht="12.8" hidden="false" customHeight="false" outlineLevel="0" collapsed="false">
      <c r="A4337" s="0" t="n">
        <v>5522</v>
      </c>
      <c r="B4337" s="0" t="n">
        <v>0</v>
      </c>
      <c r="C4337" s="0" t="n">
        <v>0.178739777876853</v>
      </c>
      <c r="D4337" s="1" t="n">
        <v>4331</v>
      </c>
      <c r="E4337" s="2" t="n">
        <f aca="false">D4337/$B$3</f>
        <v>0.4331</v>
      </c>
      <c r="F4337" s="3" t="n">
        <f aca="false">D4337*$B$4</f>
        <v>882.2247</v>
      </c>
      <c r="G4337" s="4" t="n">
        <f aca="false">F4337/$B$2</f>
        <v>0.4331</v>
      </c>
      <c r="H4337" s="5" t="n">
        <f aca="false">H4336+B4337</f>
        <v>1527</v>
      </c>
      <c r="I4337" s="6" t="n">
        <f aca="false">H4337/$B$2</f>
        <v>0.749631811487482</v>
      </c>
    </row>
    <row r="4338" customFormat="false" ht="12.8" hidden="false" customHeight="false" outlineLevel="0" collapsed="false">
      <c r="A4338" s="0" t="n">
        <v>9775</v>
      </c>
      <c r="B4338" s="0" t="n">
        <v>0</v>
      </c>
      <c r="C4338" s="0" t="n">
        <v>0.178694520145902</v>
      </c>
      <c r="D4338" s="1" t="n">
        <v>4332</v>
      </c>
      <c r="E4338" s="2" t="n">
        <f aca="false">D4338/$B$3</f>
        <v>0.4332</v>
      </c>
      <c r="F4338" s="3" t="n">
        <f aca="false">D4338*$B$4</f>
        <v>882.4284</v>
      </c>
      <c r="G4338" s="4" t="n">
        <f aca="false">F4338/$B$2</f>
        <v>0.4332</v>
      </c>
      <c r="H4338" s="5" t="n">
        <f aca="false">H4337+B4338</f>
        <v>1527</v>
      </c>
      <c r="I4338" s="6" t="n">
        <f aca="false">H4338/$B$2</f>
        <v>0.749631811487482</v>
      </c>
    </row>
    <row r="4339" customFormat="false" ht="12.8" hidden="false" customHeight="false" outlineLevel="0" collapsed="false">
      <c r="A4339" s="0" t="n">
        <v>5275</v>
      </c>
      <c r="B4339" s="0" t="n">
        <v>0</v>
      </c>
      <c r="C4339" s="0" t="n">
        <v>0.178689956731366</v>
      </c>
      <c r="D4339" s="1" t="n">
        <v>4333</v>
      </c>
      <c r="E4339" s="2" t="n">
        <f aca="false">D4339/$B$3</f>
        <v>0.4333</v>
      </c>
      <c r="F4339" s="3" t="n">
        <f aca="false">D4339*$B$4</f>
        <v>882.6321</v>
      </c>
      <c r="G4339" s="4" t="n">
        <f aca="false">F4339/$B$2</f>
        <v>0.4333</v>
      </c>
      <c r="H4339" s="5" t="n">
        <f aca="false">H4338+B4339</f>
        <v>1527</v>
      </c>
      <c r="I4339" s="6" t="n">
        <f aca="false">H4339/$B$2</f>
        <v>0.749631811487482</v>
      </c>
    </row>
    <row r="4340" customFormat="false" ht="12.8" hidden="false" customHeight="false" outlineLevel="0" collapsed="false">
      <c r="A4340" s="0" t="n">
        <v>5088</v>
      </c>
      <c r="B4340" s="0" t="n">
        <v>1</v>
      </c>
      <c r="C4340" s="0" t="n">
        <v>0.178617539303818</v>
      </c>
      <c r="D4340" s="1" t="n">
        <v>4334</v>
      </c>
      <c r="E4340" s="2" t="n">
        <f aca="false">D4340/$B$3</f>
        <v>0.4334</v>
      </c>
      <c r="F4340" s="3" t="n">
        <f aca="false">D4340*$B$4</f>
        <v>882.8358</v>
      </c>
      <c r="G4340" s="4" t="n">
        <f aca="false">F4340/$B$2</f>
        <v>0.4334</v>
      </c>
      <c r="H4340" s="5" t="n">
        <f aca="false">H4339+B4340</f>
        <v>1528</v>
      </c>
      <c r="I4340" s="6" t="n">
        <f aca="false">H4340/$B$2</f>
        <v>0.750122729504173</v>
      </c>
    </row>
    <row r="4341" customFormat="false" ht="12.8" hidden="false" customHeight="false" outlineLevel="0" collapsed="false">
      <c r="A4341" s="0" t="n">
        <v>5261</v>
      </c>
      <c r="B4341" s="0" t="n">
        <v>0</v>
      </c>
      <c r="C4341" s="0" t="n">
        <v>0.178612541958572</v>
      </c>
      <c r="D4341" s="1" t="n">
        <v>4335</v>
      </c>
      <c r="E4341" s="2" t="n">
        <f aca="false">D4341/$B$3</f>
        <v>0.4335</v>
      </c>
      <c r="F4341" s="3" t="n">
        <f aca="false">D4341*$B$4</f>
        <v>883.0395</v>
      </c>
      <c r="G4341" s="4" t="n">
        <f aca="false">F4341/$B$2</f>
        <v>0.4335</v>
      </c>
      <c r="H4341" s="5" t="n">
        <f aca="false">H4340+B4341</f>
        <v>1528</v>
      </c>
      <c r="I4341" s="6" t="n">
        <f aca="false">H4341/$B$2</f>
        <v>0.750122729504173</v>
      </c>
    </row>
    <row r="4342" customFormat="false" ht="12.8" hidden="false" customHeight="false" outlineLevel="0" collapsed="false">
      <c r="A4342" s="0" t="n">
        <v>2679</v>
      </c>
      <c r="B4342" s="0" t="n">
        <v>0</v>
      </c>
      <c r="C4342" s="0" t="n">
        <v>0.178505028180253</v>
      </c>
      <c r="D4342" s="1" t="n">
        <v>4336</v>
      </c>
      <c r="E4342" s="2" t="n">
        <f aca="false">D4342/$B$3</f>
        <v>0.4336</v>
      </c>
      <c r="F4342" s="3" t="n">
        <f aca="false">D4342*$B$4</f>
        <v>883.2432</v>
      </c>
      <c r="G4342" s="4" t="n">
        <f aca="false">F4342/$B$2</f>
        <v>0.4336</v>
      </c>
      <c r="H4342" s="5" t="n">
        <f aca="false">H4341+B4342</f>
        <v>1528</v>
      </c>
      <c r="I4342" s="6" t="n">
        <f aca="false">H4342/$B$2</f>
        <v>0.750122729504173</v>
      </c>
    </row>
    <row r="4343" customFormat="false" ht="12.8" hidden="false" customHeight="false" outlineLevel="0" collapsed="false">
      <c r="A4343" s="0" t="n">
        <v>4227</v>
      </c>
      <c r="B4343" s="0" t="n">
        <v>0</v>
      </c>
      <c r="C4343" s="0" t="n">
        <v>0.178479456305797</v>
      </c>
      <c r="D4343" s="1" t="n">
        <v>4337</v>
      </c>
      <c r="E4343" s="2" t="n">
        <f aca="false">D4343/$B$3</f>
        <v>0.4337</v>
      </c>
      <c r="F4343" s="3" t="n">
        <f aca="false">D4343*$B$4</f>
        <v>883.4469</v>
      </c>
      <c r="G4343" s="4" t="n">
        <f aca="false">F4343/$B$2</f>
        <v>0.4337</v>
      </c>
      <c r="H4343" s="5" t="n">
        <f aca="false">H4342+B4343</f>
        <v>1528</v>
      </c>
      <c r="I4343" s="6" t="n">
        <f aca="false">H4343/$B$2</f>
        <v>0.750122729504173</v>
      </c>
    </row>
    <row r="4344" customFormat="false" ht="12.8" hidden="false" customHeight="false" outlineLevel="0" collapsed="false">
      <c r="A4344" s="0" t="n">
        <v>4341</v>
      </c>
      <c r="B4344" s="0" t="n">
        <v>0</v>
      </c>
      <c r="C4344" s="0" t="n">
        <v>0.178463379660814</v>
      </c>
      <c r="D4344" s="1" t="n">
        <v>4338</v>
      </c>
      <c r="E4344" s="2" t="n">
        <f aca="false">D4344/$B$3</f>
        <v>0.4338</v>
      </c>
      <c r="F4344" s="3" t="n">
        <f aca="false">D4344*$B$4</f>
        <v>883.6506</v>
      </c>
      <c r="G4344" s="4" t="n">
        <f aca="false">F4344/$B$2</f>
        <v>0.4338</v>
      </c>
      <c r="H4344" s="5" t="n">
        <f aca="false">H4343+B4344</f>
        <v>1528</v>
      </c>
      <c r="I4344" s="6" t="n">
        <f aca="false">H4344/$B$2</f>
        <v>0.750122729504173</v>
      </c>
    </row>
    <row r="4345" customFormat="false" ht="12.8" hidden="false" customHeight="false" outlineLevel="0" collapsed="false">
      <c r="A4345" s="0" t="n">
        <v>1287</v>
      </c>
      <c r="B4345" s="0" t="n">
        <v>0</v>
      </c>
      <c r="C4345" s="0" t="n">
        <v>0.178462840622889</v>
      </c>
      <c r="D4345" s="1" t="n">
        <v>4339</v>
      </c>
      <c r="E4345" s="2" t="n">
        <f aca="false">D4345/$B$3</f>
        <v>0.4339</v>
      </c>
      <c r="F4345" s="3" t="n">
        <f aca="false">D4345*$B$4</f>
        <v>883.8543</v>
      </c>
      <c r="G4345" s="4" t="n">
        <f aca="false">F4345/$B$2</f>
        <v>0.4339</v>
      </c>
      <c r="H4345" s="5" t="n">
        <f aca="false">H4344+B4345</f>
        <v>1528</v>
      </c>
      <c r="I4345" s="6" t="n">
        <f aca="false">H4345/$B$2</f>
        <v>0.750122729504173</v>
      </c>
    </row>
    <row r="4346" customFormat="false" ht="12.8" hidden="false" customHeight="false" outlineLevel="0" collapsed="false">
      <c r="A4346" s="0" t="n">
        <v>8118</v>
      </c>
      <c r="B4346" s="0" t="n">
        <v>1</v>
      </c>
      <c r="C4346" s="0" t="n">
        <v>0.17843389499198</v>
      </c>
      <c r="D4346" s="1" t="n">
        <v>4340</v>
      </c>
      <c r="E4346" s="2" t="n">
        <f aca="false">D4346/$B$3</f>
        <v>0.434</v>
      </c>
      <c r="F4346" s="3" t="n">
        <f aca="false">D4346*$B$4</f>
        <v>884.058</v>
      </c>
      <c r="G4346" s="4" t="n">
        <f aca="false">F4346/$B$2</f>
        <v>0.434</v>
      </c>
      <c r="H4346" s="5" t="n">
        <f aca="false">H4345+B4346</f>
        <v>1529</v>
      </c>
      <c r="I4346" s="6" t="n">
        <f aca="false">H4346/$B$2</f>
        <v>0.750613647520864</v>
      </c>
    </row>
    <row r="4347" customFormat="false" ht="12.8" hidden="false" customHeight="false" outlineLevel="0" collapsed="false">
      <c r="A4347" s="0" t="n">
        <v>5242</v>
      </c>
      <c r="B4347" s="0" t="n">
        <v>0</v>
      </c>
      <c r="C4347" s="0" t="n">
        <v>0.178431368054858</v>
      </c>
      <c r="D4347" s="1" t="n">
        <v>4341</v>
      </c>
      <c r="E4347" s="2" t="n">
        <f aca="false">D4347/$B$3</f>
        <v>0.4341</v>
      </c>
      <c r="F4347" s="3" t="n">
        <f aca="false">D4347*$B$4</f>
        <v>884.2617</v>
      </c>
      <c r="G4347" s="4" t="n">
        <f aca="false">F4347/$B$2</f>
        <v>0.4341</v>
      </c>
      <c r="H4347" s="5" t="n">
        <f aca="false">H4346+B4347</f>
        <v>1529</v>
      </c>
      <c r="I4347" s="6" t="n">
        <f aca="false">H4347/$B$2</f>
        <v>0.750613647520864</v>
      </c>
    </row>
    <row r="4348" customFormat="false" ht="12.8" hidden="false" customHeight="false" outlineLevel="0" collapsed="false">
      <c r="A4348" s="0" t="n">
        <v>6191</v>
      </c>
      <c r="B4348" s="0" t="n">
        <v>0</v>
      </c>
      <c r="C4348" s="0" t="n">
        <v>0.178428871606273</v>
      </c>
      <c r="D4348" s="1" t="n">
        <v>4342</v>
      </c>
      <c r="E4348" s="2" t="n">
        <f aca="false">D4348/$B$3</f>
        <v>0.4342</v>
      </c>
      <c r="F4348" s="3" t="n">
        <f aca="false">D4348*$B$4</f>
        <v>884.4654</v>
      </c>
      <c r="G4348" s="4" t="n">
        <f aca="false">F4348/$B$2</f>
        <v>0.4342</v>
      </c>
      <c r="H4348" s="5" t="n">
        <f aca="false">H4347+B4348</f>
        <v>1529</v>
      </c>
      <c r="I4348" s="6" t="n">
        <f aca="false">H4348/$B$2</f>
        <v>0.750613647520864</v>
      </c>
    </row>
    <row r="4349" customFormat="false" ht="12.8" hidden="false" customHeight="false" outlineLevel="0" collapsed="false">
      <c r="A4349" s="0" t="n">
        <v>8588</v>
      </c>
      <c r="B4349" s="0" t="n">
        <v>0</v>
      </c>
      <c r="C4349" s="0" t="n">
        <v>0.178401569386425</v>
      </c>
      <c r="D4349" s="1" t="n">
        <v>4343</v>
      </c>
      <c r="E4349" s="2" t="n">
        <f aca="false">D4349/$B$3</f>
        <v>0.4343</v>
      </c>
      <c r="F4349" s="3" t="n">
        <f aca="false">D4349*$B$4</f>
        <v>884.6691</v>
      </c>
      <c r="G4349" s="4" t="n">
        <f aca="false">F4349/$B$2</f>
        <v>0.4343</v>
      </c>
      <c r="H4349" s="5" t="n">
        <f aca="false">H4348+B4349</f>
        <v>1529</v>
      </c>
      <c r="I4349" s="6" t="n">
        <f aca="false">H4349/$B$2</f>
        <v>0.750613647520864</v>
      </c>
    </row>
    <row r="4350" customFormat="false" ht="12.8" hidden="false" customHeight="false" outlineLevel="0" collapsed="false">
      <c r="A4350" s="0" t="n">
        <v>880</v>
      </c>
      <c r="B4350" s="0" t="n">
        <v>0</v>
      </c>
      <c r="C4350" s="0" t="n">
        <v>0.178294989915389</v>
      </c>
      <c r="D4350" s="1" t="n">
        <v>4344</v>
      </c>
      <c r="E4350" s="2" t="n">
        <f aca="false">D4350/$B$3</f>
        <v>0.4344</v>
      </c>
      <c r="F4350" s="3" t="n">
        <f aca="false">D4350*$B$4</f>
        <v>884.8728</v>
      </c>
      <c r="G4350" s="4" t="n">
        <f aca="false">F4350/$B$2</f>
        <v>0.4344</v>
      </c>
      <c r="H4350" s="5" t="n">
        <f aca="false">H4349+B4350</f>
        <v>1529</v>
      </c>
      <c r="I4350" s="6" t="n">
        <f aca="false">H4350/$B$2</f>
        <v>0.750613647520864</v>
      </c>
    </row>
    <row r="4351" customFormat="false" ht="12.8" hidden="false" customHeight="false" outlineLevel="0" collapsed="false">
      <c r="A4351" s="0" t="n">
        <v>2840</v>
      </c>
      <c r="B4351" s="0" t="n">
        <v>0</v>
      </c>
      <c r="C4351" s="0" t="n">
        <v>0.178134682991551</v>
      </c>
      <c r="D4351" s="1" t="n">
        <v>4345</v>
      </c>
      <c r="E4351" s="2" t="n">
        <f aca="false">D4351/$B$3</f>
        <v>0.4345</v>
      </c>
      <c r="F4351" s="3" t="n">
        <f aca="false">D4351*$B$4</f>
        <v>885.0765</v>
      </c>
      <c r="G4351" s="4" t="n">
        <f aca="false">F4351/$B$2</f>
        <v>0.4345</v>
      </c>
      <c r="H4351" s="5" t="n">
        <f aca="false">H4350+B4351</f>
        <v>1529</v>
      </c>
      <c r="I4351" s="6" t="n">
        <f aca="false">H4351/$B$2</f>
        <v>0.750613647520864</v>
      </c>
    </row>
    <row r="4352" customFormat="false" ht="12.8" hidden="false" customHeight="false" outlineLevel="0" collapsed="false">
      <c r="A4352" s="0" t="n">
        <v>3429</v>
      </c>
      <c r="B4352" s="0" t="n">
        <v>0</v>
      </c>
      <c r="C4352" s="0" t="n">
        <v>0.178129280713652</v>
      </c>
      <c r="D4352" s="1" t="n">
        <v>4346</v>
      </c>
      <c r="E4352" s="2" t="n">
        <f aca="false">D4352/$B$3</f>
        <v>0.4346</v>
      </c>
      <c r="F4352" s="3" t="n">
        <f aca="false">D4352*$B$4</f>
        <v>885.2802</v>
      </c>
      <c r="G4352" s="4" t="n">
        <f aca="false">F4352/$B$2</f>
        <v>0.4346</v>
      </c>
      <c r="H4352" s="5" t="n">
        <f aca="false">H4351+B4352</f>
        <v>1529</v>
      </c>
      <c r="I4352" s="6" t="n">
        <f aca="false">H4352/$B$2</f>
        <v>0.750613647520864</v>
      </c>
    </row>
    <row r="4353" customFormat="false" ht="12.8" hidden="false" customHeight="false" outlineLevel="0" collapsed="false">
      <c r="A4353" s="0" t="n">
        <v>69</v>
      </c>
      <c r="B4353" s="0" t="n">
        <v>0</v>
      </c>
      <c r="C4353" s="0" t="n">
        <v>0.178110867279295</v>
      </c>
      <c r="D4353" s="1" t="n">
        <v>4347</v>
      </c>
      <c r="E4353" s="2" t="n">
        <f aca="false">D4353/$B$3</f>
        <v>0.4347</v>
      </c>
      <c r="F4353" s="3" t="n">
        <f aca="false">D4353*$B$4</f>
        <v>885.4839</v>
      </c>
      <c r="G4353" s="4" t="n">
        <f aca="false">F4353/$B$2</f>
        <v>0.4347</v>
      </c>
      <c r="H4353" s="5" t="n">
        <f aca="false">H4352+B4353</f>
        <v>1529</v>
      </c>
      <c r="I4353" s="6" t="n">
        <f aca="false">H4353/$B$2</f>
        <v>0.750613647520864</v>
      </c>
    </row>
    <row r="4354" customFormat="false" ht="12.8" hidden="false" customHeight="false" outlineLevel="0" collapsed="false">
      <c r="A4354" s="0" t="n">
        <v>66</v>
      </c>
      <c r="B4354" s="0" t="n">
        <v>0</v>
      </c>
      <c r="C4354" s="0" t="n">
        <v>0.1780546174984</v>
      </c>
      <c r="D4354" s="1" t="n">
        <v>4348</v>
      </c>
      <c r="E4354" s="2" t="n">
        <f aca="false">D4354/$B$3</f>
        <v>0.4348</v>
      </c>
      <c r="F4354" s="3" t="n">
        <f aca="false">D4354*$B$4</f>
        <v>885.6876</v>
      </c>
      <c r="G4354" s="4" t="n">
        <f aca="false">F4354/$B$2</f>
        <v>0.4348</v>
      </c>
      <c r="H4354" s="5" t="n">
        <f aca="false">H4353+B4354</f>
        <v>1529</v>
      </c>
      <c r="I4354" s="6" t="n">
        <f aca="false">H4354/$B$2</f>
        <v>0.750613647520864</v>
      </c>
    </row>
    <row r="4355" customFormat="false" ht="12.8" hidden="false" customHeight="false" outlineLevel="0" collapsed="false">
      <c r="A4355" s="0" t="n">
        <v>185</v>
      </c>
      <c r="B4355" s="0" t="n">
        <v>1</v>
      </c>
      <c r="C4355" s="0" t="n">
        <v>0.177992605330718</v>
      </c>
      <c r="D4355" s="1" t="n">
        <v>4349</v>
      </c>
      <c r="E4355" s="2" t="n">
        <f aca="false">D4355/$B$3</f>
        <v>0.4349</v>
      </c>
      <c r="F4355" s="3" t="n">
        <f aca="false">D4355*$B$4</f>
        <v>885.8913</v>
      </c>
      <c r="G4355" s="4" t="n">
        <f aca="false">F4355/$B$2</f>
        <v>0.4349</v>
      </c>
      <c r="H4355" s="5" t="n">
        <f aca="false">H4354+B4355</f>
        <v>1530</v>
      </c>
      <c r="I4355" s="6" t="n">
        <f aca="false">H4355/$B$2</f>
        <v>0.751104565537555</v>
      </c>
    </row>
    <row r="4356" customFormat="false" ht="12.8" hidden="false" customHeight="false" outlineLevel="0" collapsed="false">
      <c r="A4356" s="0" t="n">
        <v>6384</v>
      </c>
      <c r="B4356" s="0" t="n">
        <v>0</v>
      </c>
      <c r="C4356" s="0" t="n">
        <v>0.177977954629802</v>
      </c>
      <c r="D4356" s="1" t="n">
        <v>4350</v>
      </c>
      <c r="E4356" s="2" t="n">
        <f aca="false">D4356/$B$3</f>
        <v>0.435</v>
      </c>
      <c r="F4356" s="3" t="n">
        <f aca="false">D4356*$B$4</f>
        <v>886.095</v>
      </c>
      <c r="G4356" s="4" t="n">
        <f aca="false">F4356/$B$2</f>
        <v>0.435</v>
      </c>
      <c r="H4356" s="5" t="n">
        <f aca="false">H4355+B4356</f>
        <v>1530</v>
      </c>
      <c r="I4356" s="6" t="n">
        <f aca="false">H4356/$B$2</f>
        <v>0.751104565537555</v>
      </c>
    </row>
    <row r="4357" customFormat="false" ht="12.8" hidden="false" customHeight="false" outlineLevel="0" collapsed="false">
      <c r="A4357" s="0" t="n">
        <v>6061</v>
      </c>
      <c r="B4357" s="0" t="n">
        <v>1</v>
      </c>
      <c r="C4357" s="0" t="n">
        <v>0.177951797116044</v>
      </c>
      <c r="D4357" s="1" t="n">
        <v>4351</v>
      </c>
      <c r="E4357" s="2" t="n">
        <f aca="false">D4357/$B$3</f>
        <v>0.4351</v>
      </c>
      <c r="F4357" s="3" t="n">
        <f aca="false">D4357*$B$4</f>
        <v>886.2987</v>
      </c>
      <c r="G4357" s="4" t="n">
        <f aca="false">F4357/$B$2</f>
        <v>0.4351</v>
      </c>
      <c r="H4357" s="5" t="n">
        <f aca="false">H4356+B4357</f>
        <v>1531</v>
      </c>
      <c r="I4357" s="6" t="n">
        <f aca="false">H4357/$B$2</f>
        <v>0.751595483554246</v>
      </c>
    </row>
    <row r="4358" customFormat="false" ht="12.8" hidden="false" customHeight="false" outlineLevel="0" collapsed="false">
      <c r="A4358" s="0" t="n">
        <v>6942</v>
      </c>
      <c r="B4358" s="0" t="n">
        <v>0</v>
      </c>
      <c r="C4358" s="0" t="n">
        <v>0.17789194240871</v>
      </c>
      <c r="D4358" s="1" t="n">
        <v>4352</v>
      </c>
      <c r="E4358" s="2" t="n">
        <f aca="false">D4358/$B$3</f>
        <v>0.4352</v>
      </c>
      <c r="F4358" s="3" t="n">
        <f aca="false">D4358*$B$4</f>
        <v>886.5024</v>
      </c>
      <c r="G4358" s="4" t="n">
        <f aca="false">F4358/$B$2</f>
        <v>0.4352</v>
      </c>
      <c r="H4358" s="5" t="n">
        <f aca="false">H4357+B4358</f>
        <v>1531</v>
      </c>
      <c r="I4358" s="6" t="n">
        <f aca="false">H4358/$B$2</f>
        <v>0.751595483554246</v>
      </c>
    </row>
    <row r="4359" customFormat="false" ht="12.8" hidden="false" customHeight="false" outlineLevel="0" collapsed="false">
      <c r="A4359" s="0" t="n">
        <v>9928</v>
      </c>
      <c r="B4359" s="0" t="n">
        <v>0</v>
      </c>
      <c r="C4359" s="0" t="n">
        <v>0.177706802816842</v>
      </c>
      <c r="D4359" s="1" t="n">
        <v>4353</v>
      </c>
      <c r="E4359" s="2" t="n">
        <f aca="false">D4359/$B$3</f>
        <v>0.4353</v>
      </c>
      <c r="F4359" s="3" t="n">
        <f aca="false">D4359*$B$4</f>
        <v>886.7061</v>
      </c>
      <c r="G4359" s="4" t="n">
        <f aca="false">F4359/$B$2</f>
        <v>0.4353</v>
      </c>
      <c r="H4359" s="5" t="n">
        <f aca="false">H4358+B4359</f>
        <v>1531</v>
      </c>
      <c r="I4359" s="6" t="n">
        <f aca="false">H4359/$B$2</f>
        <v>0.751595483554246</v>
      </c>
    </row>
    <row r="4360" customFormat="false" ht="12.8" hidden="false" customHeight="false" outlineLevel="0" collapsed="false">
      <c r="A4360" s="0" t="n">
        <v>1976</v>
      </c>
      <c r="B4360" s="0" t="n">
        <v>0</v>
      </c>
      <c r="C4360" s="0" t="n">
        <v>0.177682235029202</v>
      </c>
      <c r="D4360" s="1" t="n">
        <v>4354</v>
      </c>
      <c r="E4360" s="2" t="n">
        <f aca="false">D4360/$B$3</f>
        <v>0.4354</v>
      </c>
      <c r="F4360" s="3" t="n">
        <f aca="false">D4360*$B$4</f>
        <v>886.9098</v>
      </c>
      <c r="G4360" s="4" t="n">
        <f aca="false">F4360/$B$2</f>
        <v>0.4354</v>
      </c>
      <c r="H4360" s="5" t="n">
        <f aca="false">H4359+B4360</f>
        <v>1531</v>
      </c>
      <c r="I4360" s="6" t="n">
        <f aca="false">H4360/$B$2</f>
        <v>0.751595483554246</v>
      </c>
    </row>
    <row r="4361" customFormat="false" ht="12.8" hidden="false" customHeight="false" outlineLevel="0" collapsed="false">
      <c r="A4361" s="0" t="n">
        <v>2487</v>
      </c>
      <c r="B4361" s="0" t="n">
        <v>0</v>
      </c>
      <c r="C4361" s="0" t="n">
        <v>0.177642795537067</v>
      </c>
      <c r="D4361" s="1" t="n">
        <v>4355</v>
      </c>
      <c r="E4361" s="2" t="n">
        <f aca="false">D4361/$B$3</f>
        <v>0.4355</v>
      </c>
      <c r="F4361" s="3" t="n">
        <f aca="false">D4361*$B$4</f>
        <v>887.1135</v>
      </c>
      <c r="G4361" s="4" t="n">
        <f aca="false">F4361/$B$2</f>
        <v>0.4355</v>
      </c>
      <c r="H4361" s="5" t="n">
        <f aca="false">H4360+B4361</f>
        <v>1531</v>
      </c>
      <c r="I4361" s="6" t="n">
        <f aca="false">H4361/$B$2</f>
        <v>0.751595483554246</v>
      </c>
    </row>
    <row r="4362" customFormat="false" ht="12.8" hidden="false" customHeight="false" outlineLevel="0" collapsed="false">
      <c r="A4362" s="0" t="n">
        <v>4766</v>
      </c>
      <c r="B4362" s="0" t="n">
        <v>0</v>
      </c>
      <c r="C4362" s="0" t="n">
        <v>0.177610928283198</v>
      </c>
      <c r="D4362" s="1" t="n">
        <v>4356</v>
      </c>
      <c r="E4362" s="2" t="n">
        <f aca="false">D4362/$B$3</f>
        <v>0.4356</v>
      </c>
      <c r="F4362" s="3" t="n">
        <f aca="false">D4362*$B$4</f>
        <v>887.3172</v>
      </c>
      <c r="G4362" s="4" t="n">
        <f aca="false">F4362/$B$2</f>
        <v>0.4356</v>
      </c>
      <c r="H4362" s="5" t="n">
        <f aca="false">H4361+B4362</f>
        <v>1531</v>
      </c>
      <c r="I4362" s="6" t="n">
        <f aca="false">H4362/$B$2</f>
        <v>0.751595483554246</v>
      </c>
    </row>
    <row r="4363" customFormat="false" ht="12.8" hidden="false" customHeight="false" outlineLevel="0" collapsed="false">
      <c r="A4363" s="0" t="n">
        <v>2266</v>
      </c>
      <c r="B4363" s="0" t="n">
        <v>0</v>
      </c>
      <c r="C4363" s="0" t="n">
        <v>0.177583650923333</v>
      </c>
      <c r="D4363" s="1" t="n">
        <v>4357</v>
      </c>
      <c r="E4363" s="2" t="n">
        <f aca="false">D4363/$B$3</f>
        <v>0.4357</v>
      </c>
      <c r="F4363" s="3" t="n">
        <f aca="false">D4363*$B$4</f>
        <v>887.5209</v>
      </c>
      <c r="G4363" s="4" t="n">
        <f aca="false">F4363/$B$2</f>
        <v>0.4357</v>
      </c>
      <c r="H4363" s="5" t="n">
        <f aca="false">H4362+B4363</f>
        <v>1531</v>
      </c>
      <c r="I4363" s="6" t="n">
        <f aca="false">H4363/$B$2</f>
        <v>0.751595483554246</v>
      </c>
    </row>
    <row r="4364" customFormat="false" ht="12.8" hidden="false" customHeight="false" outlineLevel="0" collapsed="false">
      <c r="A4364" s="0" t="n">
        <v>3256</v>
      </c>
      <c r="B4364" s="0" t="n">
        <v>0</v>
      </c>
      <c r="C4364" s="0" t="n">
        <v>0.177582051591552</v>
      </c>
      <c r="D4364" s="1" t="n">
        <v>4358</v>
      </c>
      <c r="E4364" s="2" t="n">
        <f aca="false">D4364/$B$3</f>
        <v>0.4358</v>
      </c>
      <c r="F4364" s="3" t="n">
        <f aca="false">D4364*$B$4</f>
        <v>887.7246</v>
      </c>
      <c r="G4364" s="4" t="n">
        <f aca="false">F4364/$B$2</f>
        <v>0.4358</v>
      </c>
      <c r="H4364" s="5" t="n">
        <f aca="false">H4363+B4364</f>
        <v>1531</v>
      </c>
      <c r="I4364" s="6" t="n">
        <f aca="false">H4364/$B$2</f>
        <v>0.751595483554246</v>
      </c>
    </row>
    <row r="4365" customFormat="false" ht="12.8" hidden="false" customHeight="false" outlineLevel="0" collapsed="false">
      <c r="A4365" s="0" t="n">
        <v>2340</v>
      </c>
      <c r="B4365" s="0" t="n">
        <v>0</v>
      </c>
      <c r="C4365" s="0" t="n">
        <v>0.177553088491787</v>
      </c>
      <c r="D4365" s="1" t="n">
        <v>4359</v>
      </c>
      <c r="E4365" s="2" t="n">
        <f aca="false">D4365/$B$3</f>
        <v>0.4359</v>
      </c>
      <c r="F4365" s="3" t="n">
        <f aca="false">D4365*$B$4</f>
        <v>887.9283</v>
      </c>
      <c r="G4365" s="4" t="n">
        <f aca="false">F4365/$B$2</f>
        <v>0.4359</v>
      </c>
      <c r="H4365" s="5" t="n">
        <f aca="false">H4364+B4365</f>
        <v>1531</v>
      </c>
      <c r="I4365" s="6" t="n">
        <f aca="false">H4365/$B$2</f>
        <v>0.751595483554246</v>
      </c>
    </row>
    <row r="4366" customFormat="false" ht="12.8" hidden="false" customHeight="false" outlineLevel="0" collapsed="false">
      <c r="A4366" s="0" t="n">
        <v>708</v>
      </c>
      <c r="B4366" s="0" t="n">
        <v>0</v>
      </c>
      <c r="C4366" s="0" t="n">
        <v>0.177549701763288</v>
      </c>
      <c r="D4366" s="1" t="n">
        <v>4360</v>
      </c>
      <c r="E4366" s="2" t="n">
        <f aca="false">D4366/$B$3</f>
        <v>0.436</v>
      </c>
      <c r="F4366" s="3" t="n">
        <f aca="false">D4366*$B$4</f>
        <v>888.132</v>
      </c>
      <c r="G4366" s="4" t="n">
        <f aca="false">F4366/$B$2</f>
        <v>0.436</v>
      </c>
      <c r="H4366" s="5" t="n">
        <f aca="false">H4365+B4366</f>
        <v>1531</v>
      </c>
      <c r="I4366" s="6" t="n">
        <f aca="false">H4366/$B$2</f>
        <v>0.751595483554246</v>
      </c>
    </row>
    <row r="4367" customFormat="false" ht="12.8" hidden="false" customHeight="false" outlineLevel="0" collapsed="false">
      <c r="A4367" s="0" t="n">
        <v>1835</v>
      </c>
      <c r="B4367" s="0" t="n">
        <v>0</v>
      </c>
      <c r="C4367" s="0" t="n">
        <v>0.177514188286342</v>
      </c>
      <c r="D4367" s="1" t="n">
        <v>4361</v>
      </c>
      <c r="E4367" s="2" t="n">
        <f aca="false">D4367/$B$3</f>
        <v>0.4361</v>
      </c>
      <c r="F4367" s="3" t="n">
        <f aca="false">D4367*$B$4</f>
        <v>888.3357</v>
      </c>
      <c r="G4367" s="4" t="n">
        <f aca="false">F4367/$B$2</f>
        <v>0.4361</v>
      </c>
      <c r="H4367" s="5" t="n">
        <f aca="false">H4366+B4367</f>
        <v>1531</v>
      </c>
      <c r="I4367" s="6" t="n">
        <f aca="false">H4367/$B$2</f>
        <v>0.751595483554246</v>
      </c>
    </row>
    <row r="4368" customFormat="false" ht="12.8" hidden="false" customHeight="false" outlineLevel="0" collapsed="false">
      <c r="A4368" s="0" t="n">
        <v>1672</v>
      </c>
      <c r="B4368" s="0" t="n">
        <v>0</v>
      </c>
      <c r="C4368" s="0" t="n">
        <v>0.177505255704184</v>
      </c>
      <c r="D4368" s="1" t="n">
        <v>4362</v>
      </c>
      <c r="E4368" s="2" t="n">
        <f aca="false">D4368/$B$3</f>
        <v>0.4362</v>
      </c>
      <c r="F4368" s="3" t="n">
        <f aca="false">D4368*$B$4</f>
        <v>888.5394</v>
      </c>
      <c r="G4368" s="4" t="n">
        <f aca="false">F4368/$B$2</f>
        <v>0.4362</v>
      </c>
      <c r="H4368" s="5" t="n">
        <f aca="false">H4367+B4368</f>
        <v>1531</v>
      </c>
      <c r="I4368" s="6" t="n">
        <f aca="false">H4368/$B$2</f>
        <v>0.751595483554246</v>
      </c>
    </row>
    <row r="4369" customFormat="false" ht="12.8" hidden="false" customHeight="false" outlineLevel="0" collapsed="false">
      <c r="A4369" s="0" t="n">
        <v>199</v>
      </c>
      <c r="B4369" s="0" t="n">
        <v>0</v>
      </c>
      <c r="C4369" s="0" t="n">
        <v>0.177416013729606</v>
      </c>
      <c r="D4369" s="1" t="n">
        <v>4363</v>
      </c>
      <c r="E4369" s="2" t="n">
        <f aca="false">D4369/$B$3</f>
        <v>0.4363</v>
      </c>
      <c r="F4369" s="3" t="n">
        <f aca="false">D4369*$B$4</f>
        <v>888.7431</v>
      </c>
      <c r="G4369" s="4" t="n">
        <f aca="false">F4369/$B$2</f>
        <v>0.4363</v>
      </c>
      <c r="H4369" s="5" t="n">
        <f aca="false">H4368+B4369</f>
        <v>1531</v>
      </c>
      <c r="I4369" s="6" t="n">
        <f aca="false">H4369/$B$2</f>
        <v>0.751595483554246</v>
      </c>
    </row>
    <row r="4370" customFormat="false" ht="12.8" hidden="false" customHeight="false" outlineLevel="0" collapsed="false">
      <c r="A4370" s="0" t="n">
        <v>7048</v>
      </c>
      <c r="B4370" s="0" t="n">
        <v>0</v>
      </c>
      <c r="C4370" s="0" t="n">
        <v>0.177394670804236</v>
      </c>
      <c r="D4370" s="1" t="n">
        <v>4364</v>
      </c>
      <c r="E4370" s="2" t="n">
        <f aca="false">D4370/$B$3</f>
        <v>0.4364</v>
      </c>
      <c r="F4370" s="3" t="n">
        <f aca="false">D4370*$B$4</f>
        <v>888.9468</v>
      </c>
      <c r="G4370" s="4" t="n">
        <f aca="false">F4370/$B$2</f>
        <v>0.4364</v>
      </c>
      <c r="H4370" s="5" t="n">
        <f aca="false">H4369+B4370</f>
        <v>1531</v>
      </c>
      <c r="I4370" s="6" t="n">
        <f aca="false">H4370/$B$2</f>
        <v>0.751595483554246</v>
      </c>
    </row>
    <row r="4371" customFormat="false" ht="12.8" hidden="false" customHeight="false" outlineLevel="0" collapsed="false">
      <c r="A4371" s="0" t="n">
        <v>9550</v>
      </c>
      <c r="B4371" s="0" t="n">
        <v>0</v>
      </c>
      <c r="C4371" s="0" t="n">
        <v>0.177368151049976</v>
      </c>
      <c r="D4371" s="1" t="n">
        <v>4365</v>
      </c>
      <c r="E4371" s="2" t="n">
        <f aca="false">D4371/$B$3</f>
        <v>0.4365</v>
      </c>
      <c r="F4371" s="3" t="n">
        <f aca="false">D4371*$B$4</f>
        <v>889.1505</v>
      </c>
      <c r="G4371" s="4" t="n">
        <f aca="false">F4371/$B$2</f>
        <v>0.4365</v>
      </c>
      <c r="H4371" s="5" t="n">
        <f aca="false">H4370+B4371</f>
        <v>1531</v>
      </c>
      <c r="I4371" s="6" t="n">
        <f aca="false">H4371/$B$2</f>
        <v>0.751595483554246</v>
      </c>
    </row>
    <row r="4372" customFormat="false" ht="12.8" hidden="false" customHeight="false" outlineLevel="0" collapsed="false">
      <c r="A4372" s="0" t="n">
        <v>7738</v>
      </c>
      <c r="B4372" s="0" t="n">
        <v>1</v>
      </c>
      <c r="C4372" s="0" t="n">
        <v>0.177357214718329</v>
      </c>
      <c r="D4372" s="1" t="n">
        <v>4366</v>
      </c>
      <c r="E4372" s="2" t="n">
        <f aca="false">D4372/$B$3</f>
        <v>0.4366</v>
      </c>
      <c r="F4372" s="3" t="n">
        <f aca="false">D4372*$B$4</f>
        <v>889.3542</v>
      </c>
      <c r="G4372" s="4" t="n">
        <f aca="false">F4372/$B$2</f>
        <v>0.4366</v>
      </c>
      <c r="H4372" s="5" t="n">
        <f aca="false">H4371+B4372</f>
        <v>1532</v>
      </c>
      <c r="I4372" s="6" t="n">
        <f aca="false">H4372/$B$2</f>
        <v>0.752086401570938</v>
      </c>
    </row>
    <row r="4373" customFormat="false" ht="12.8" hidden="false" customHeight="false" outlineLevel="0" collapsed="false">
      <c r="A4373" s="0" t="n">
        <v>6629</v>
      </c>
      <c r="B4373" s="0" t="n">
        <v>0</v>
      </c>
      <c r="C4373" s="0" t="n">
        <v>0.177329049667825</v>
      </c>
      <c r="D4373" s="1" t="n">
        <v>4367</v>
      </c>
      <c r="E4373" s="2" t="n">
        <f aca="false">D4373/$B$3</f>
        <v>0.4367</v>
      </c>
      <c r="F4373" s="3" t="n">
        <f aca="false">D4373*$B$4</f>
        <v>889.5579</v>
      </c>
      <c r="G4373" s="4" t="n">
        <f aca="false">F4373/$B$2</f>
        <v>0.4367</v>
      </c>
      <c r="H4373" s="5" t="n">
        <f aca="false">H4372+B4373</f>
        <v>1532</v>
      </c>
      <c r="I4373" s="6" t="n">
        <f aca="false">H4373/$B$2</f>
        <v>0.752086401570938</v>
      </c>
    </row>
    <row r="4374" customFormat="false" ht="12.8" hidden="false" customHeight="false" outlineLevel="0" collapsed="false">
      <c r="A4374" s="0" t="n">
        <v>8079</v>
      </c>
      <c r="B4374" s="0" t="n">
        <v>0</v>
      </c>
      <c r="C4374" s="0" t="n">
        <v>0.177310861894286</v>
      </c>
      <c r="D4374" s="1" t="n">
        <v>4368</v>
      </c>
      <c r="E4374" s="2" t="n">
        <f aca="false">D4374/$B$3</f>
        <v>0.4368</v>
      </c>
      <c r="F4374" s="3" t="n">
        <f aca="false">D4374*$B$4</f>
        <v>889.7616</v>
      </c>
      <c r="G4374" s="4" t="n">
        <f aca="false">F4374/$B$2</f>
        <v>0.4368</v>
      </c>
      <c r="H4374" s="5" t="n">
        <f aca="false">H4373+B4374</f>
        <v>1532</v>
      </c>
      <c r="I4374" s="6" t="n">
        <f aca="false">H4374/$B$2</f>
        <v>0.752086401570938</v>
      </c>
    </row>
    <row r="4375" customFormat="false" ht="12.8" hidden="false" customHeight="false" outlineLevel="0" collapsed="false">
      <c r="A4375" s="0" t="n">
        <v>7348</v>
      </c>
      <c r="B4375" s="0" t="n">
        <v>0</v>
      </c>
      <c r="C4375" s="0" t="n">
        <v>0.177196423370305</v>
      </c>
      <c r="D4375" s="1" t="n">
        <v>4369</v>
      </c>
      <c r="E4375" s="2" t="n">
        <f aca="false">D4375/$B$3</f>
        <v>0.4369</v>
      </c>
      <c r="F4375" s="3" t="n">
        <f aca="false">D4375*$B$4</f>
        <v>889.9653</v>
      </c>
      <c r="G4375" s="4" t="n">
        <f aca="false">F4375/$B$2</f>
        <v>0.4369</v>
      </c>
      <c r="H4375" s="5" t="n">
        <f aca="false">H4374+B4375</f>
        <v>1532</v>
      </c>
      <c r="I4375" s="6" t="n">
        <f aca="false">H4375/$B$2</f>
        <v>0.752086401570938</v>
      </c>
    </row>
    <row r="4376" customFormat="false" ht="12.8" hidden="false" customHeight="false" outlineLevel="0" collapsed="false">
      <c r="A4376" s="0" t="n">
        <v>193</v>
      </c>
      <c r="B4376" s="0" t="n">
        <v>0</v>
      </c>
      <c r="C4376" s="0" t="n">
        <v>0.177182495256625</v>
      </c>
      <c r="D4376" s="1" t="n">
        <v>4370</v>
      </c>
      <c r="E4376" s="2" t="n">
        <f aca="false">D4376/$B$3</f>
        <v>0.437</v>
      </c>
      <c r="F4376" s="3" t="n">
        <f aca="false">D4376*$B$4</f>
        <v>890.169</v>
      </c>
      <c r="G4376" s="4" t="n">
        <f aca="false">F4376/$B$2</f>
        <v>0.437</v>
      </c>
      <c r="H4376" s="5" t="n">
        <f aca="false">H4375+B4376</f>
        <v>1532</v>
      </c>
      <c r="I4376" s="6" t="n">
        <f aca="false">H4376/$B$2</f>
        <v>0.752086401570938</v>
      </c>
    </row>
    <row r="4377" customFormat="false" ht="12.8" hidden="false" customHeight="false" outlineLevel="0" collapsed="false">
      <c r="A4377" s="0" t="n">
        <v>9013</v>
      </c>
      <c r="B4377" s="0" t="n">
        <v>0</v>
      </c>
      <c r="C4377" s="0" t="n">
        <v>0.177143142794459</v>
      </c>
      <c r="D4377" s="1" t="n">
        <v>4371</v>
      </c>
      <c r="E4377" s="2" t="n">
        <f aca="false">D4377/$B$3</f>
        <v>0.4371</v>
      </c>
      <c r="F4377" s="3" t="n">
        <f aca="false">D4377*$B$4</f>
        <v>890.3727</v>
      </c>
      <c r="G4377" s="4" t="n">
        <f aca="false">F4377/$B$2</f>
        <v>0.4371</v>
      </c>
      <c r="H4377" s="5" t="n">
        <f aca="false">H4376+B4377</f>
        <v>1532</v>
      </c>
      <c r="I4377" s="6" t="n">
        <f aca="false">H4377/$B$2</f>
        <v>0.752086401570938</v>
      </c>
    </row>
    <row r="4378" customFormat="false" ht="12.8" hidden="false" customHeight="false" outlineLevel="0" collapsed="false">
      <c r="A4378" s="0" t="n">
        <v>3490</v>
      </c>
      <c r="B4378" s="0" t="n">
        <v>0</v>
      </c>
      <c r="C4378" s="0" t="n">
        <v>0.176908389401453</v>
      </c>
      <c r="D4378" s="1" t="n">
        <v>4372</v>
      </c>
      <c r="E4378" s="2" t="n">
        <f aca="false">D4378/$B$3</f>
        <v>0.4372</v>
      </c>
      <c r="F4378" s="3" t="n">
        <f aca="false">D4378*$B$4</f>
        <v>890.5764</v>
      </c>
      <c r="G4378" s="4" t="n">
        <f aca="false">F4378/$B$2</f>
        <v>0.4372</v>
      </c>
      <c r="H4378" s="5" t="n">
        <f aca="false">H4377+B4378</f>
        <v>1532</v>
      </c>
      <c r="I4378" s="6" t="n">
        <f aca="false">H4378/$B$2</f>
        <v>0.752086401570938</v>
      </c>
    </row>
    <row r="4379" customFormat="false" ht="12.8" hidden="false" customHeight="false" outlineLevel="0" collapsed="false">
      <c r="A4379" s="0" t="n">
        <v>7702</v>
      </c>
      <c r="B4379" s="0" t="n">
        <v>1</v>
      </c>
      <c r="C4379" s="0" t="n">
        <v>0.176887976889206</v>
      </c>
      <c r="D4379" s="1" t="n">
        <v>4373</v>
      </c>
      <c r="E4379" s="2" t="n">
        <f aca="false">D4379/$B$3</f>
        <v>0.4373</v>
      </c>
      <c r="F4379" s="3" t="n">
        <f aca="false">D4379*$B$4</f>
        <v>890.7801</v>
      </c>
      <c r="G4379" s="4" t="n">
        <f aca="false">F4379/$B$2</f>
        <v>0.4373</v>
      </c>
      <c r="H4379" s="5" t="n">
        <f aca="false">H4378+B4379</f>
        <v>1533</v>
      </c>
      <c r="I4379" s="6" t="n">
        <f aca="false">H4379/$B$2</f>
        <v>0.752577319587629</v>
      </c>
    </row>
    <row r="4380" customFormat="false" ht="12.8" hidden="false" customHeight="false" outlineLevel="0" collapsed="false">
      <c r="A4380" s="0" t="n">
        <v>9709</v>
      </c>
      <c r="B4380" s="0" t="n">
        <v>0</v>
      </c>
      <c r="C4380" s="0" t="n">
        <v>0.176877349842747</v>
      </c>
      <c r="D4380" s="1" t="n">
        <v>4374</v>
      </c>
      <c r="E4380" s="2" t="n">
        <f aca="false">D4380/$B$3</f>
        <v>0.4374</v>
      </c>
      <c r="F4380" s="3" t="n">
        <f aca="false">D4380*$B$4</f>
        <v>890.9838</v>
      </c>
      <c r="G4380" s="4" t="n">
        <f aca="false">F4380/$B$2</f>
        <v>0.4374</v>
      </c>
      <c r="H4380" s="5" t="n">
        <f aca="false">H4379+B4380</f>
        <v>1533</v>
      </c>
      <c r="I4380" s="6" t="n">
        <f aca="false">H4380/$B$2</f>
        <v>0.752577319587629</v>
      </c>
    </row>
    <row r="4381" customFormat="false" ht="12.8" hidden="false" customHeight="false" outlineLevel="0" collapsed="false">
      <c r="A4381" s="0" t="n">
        <v>60</v>
      </c>
      <c r="B4381" s="0" t="n">
        <v>0</v>
      </c>
      <c r="C4381" s="0" t="n">
        <v>0.176873411228835</v>
      </c>
      <c r="D4381" s="1" t="n">
        <v>4375</v>
      </c>
      <c r="E4381" s="2" t="n">
        <f aca="false">D4381/$B$3</f>
        <v>0.4375</v>
      </c>
      <c r="F4381" s="3" t="n">
        <f aca="false">D4381*$B$4</f>
        <v>891.1875</v>
      </c>
      <c r="G4381" s="4" t="n">
        <f aca="false">F4381/$B$2</f>
        <v>0.4375</v>
      </c>
      <c r="H4381" s="5" t="n">
        <f aca="false">H4380+B4381</f>
        <v>1533</v>
      </c>
      <c r="I4381" s="6" t="n">
        <f aca="false">H4381/$B$2</f>
        <v>0.752577319587629</v>
      </c>
    </row>
    <row r="4382" customFormat="false" ht="12.8" hidden="false" customHeight="false" outlineLevel="0" collapsed="false">
      <c r="A4382" s="0" t="n">
        <v>2050</v>
      </c>
      <c r="B4382" s="0" t="n">
        <v>1</v>
      </c>
      <c r="C4382" s="0" t="n">
        <v>0.176827238377392</v>
      </c>
      <c r="D4382" s="1" t="n">
        <v>4376</v>
      </c>
      <c r="E4382" s="2" t="n">
        <f aca="false">D4382/$B$3</f>
        <v>0.4376</v>
      </c>
      <c r="F4382" s="3" t="n">
        <f aca="false">D4382*$B$4</f>
        <v>891.3912</v>
      </c>
      <c r="G4382" s="4" t="n">
        <f aca="false">F4382/$B$2</f>
        <v>0.4376</v>
      </c>
      <c r="H4382" s="5" t="n">
        <f aca="false">H4381+B4382</f>
        <v>1534</v>
      </c>
      <c r="I4382" s="6" t="n">
        <f aca="false">H4382/$B$2</f>
        <v>0.75306823760432</v>
      </c>
    </row>
    <row r="4383" customFormat="false" ht="12.8" hidden="false" customHeight="false" outlineLevel="0" collapsed="false">
      <c r="A4383" s="0" t="n">
        <v>8512</v>
      </c>
      <c r="B4383" s="0" t="n">
        <v>0</v>
      </c>
      <c r="C4383" s="0" t="n">
        <v>0.176804623319515</v>
      </c>
      <c r="D4383" s="1" t="n">
        <v>4377</v>
      </c>
      <c r="E4383" s="2" t="n">
        <f aca="false">D4383/$B$3</f>
        <v>0.4377</v>
      </c>
      <c r="F4383" s="3" t="n">
        <f aca="false">D4383*$B$4</f>
        <v>891.5949</v>
      </c>
      <c r="G4383" s="4" t="n">
        <f aca="false">F4383/$B$2</f>
        <v>0.4377</v>
      </c>
      <c r="H4383" s="5" t="n">
        <f aca="false">H4382+B4383</f>
        <v>1534</v>
      </c>
      <c r="I4383" s="6" t="n">
        <f aca="false">H4383/$B$2</f>
        <v>0.75306823760432</v>
      </c>
    </row>
    <row r="4384" customFormat="false" ht="12.8" hidden="false" customHeight="false" outlineLevel="0" collapsed="false">
      <c r="A4384" s="0" t="n">
        <v>3018</v>
      </c>
      <c r="B4384" s="0" t="n">
        <v>0</v>
      </c>
      <c r="C4384" s="0" t="n">
        <v>0.176777436425568</v>
      </c>
      <c r="D4384" s="1" t="n">
        <v>4378</v>
      </c>
      <c r="E4384" s="2" t="n">
        <f aca="false">D4384/$B$3</f>
        <v>0.4378</v>
      </c>
      <c r="F4384" s="3" t="n">
        <f aca="false">D4384*$B$4</f>
        <v>891.7986</v>
      </c>
      <c r="G4384" s="4" t="n">
        <f aca="false">F4384/$B$2</f>
        <v>0.4378</v>
      </c>
      <c r="H4384" s="5" t="n">
        <f aca="false">H4383+B4384</f>
        <v>1534</v>
      </c>
      <c r="I4384" s="6" t="n">
        <f aca="false">H4384/$B$2</f>
        <v>0.75306823760432</v>
      </c>
    </row>
    <row r="4385" customFormat="false" ht="12.8" hidden="false" customHeight="false" outlineLevel="0" collapsed="false">
      <c r="A4385" s="0" t="n">
        <v>1066</v>
      </c>
      <c r="B4385" s="0" t="n">
        <v>1</v>
      </c>
      <c r="C4385" s="0" t="n">
        <v>0.176773036459105</v>
      </c>
      <c r="D4385" s="1" t="n">
        <v>4379</v>
      </c>
      <c r="E4385" s="2" t="n">
        <f aca="false">D4385/$B$3</f>
        <v>0.4379</v>
      </c>
      <c r="F4385" s="3" t="n">
        <f aca="false">D4385*$B$4</f>
        <v>892.0023</v>
      </c>
      <c r="G4385" s="4" t="n">
        <f aca="false">F4385/$B$2</f>
        <v>0.4379</v>
      </c>
      <c r="H4385" s="5" t="n">
        <f aca="false">H4384+B4385</f>
        <v>1535</v>
      </c>
      <c r="I4385" s="6" t="n">
        <f aca="false">H4385/$B$2</f>
        <v>0.753559155621011</v>
      </c>
    </row>
    <row r="4386" customFormat="false" ht="12.8" hidden="false" customHeight="false" outlineLevel="0" collapsed="false">
      <c r="A4386" s="0" t="n">
        <v>9625</v>
      </c>
      <c r="B4386" s="0" t="n">
        <v>1</v>
      </c>
      <c r="C4386" s="0" t="n">
        <v>0.176773018722611</v>
      </c>
      <c r="D4386" s="1" t="n">
        <v>4380</v>
      </c>
      <c r="E4386" s="2" t="n">
        <f aca="false">D4386/$B$3</f>
        <v>0.438</v>
      </c>
      <c r="F4386" s="3" t="n">
        <f aca="false">D4386*$B$4</f>
        <v>892.206</v>
      </c>
      <c r="G4386" s="4" t="n">
        <f aca="false">F4386/$B$2</f>
        <v>0.438</v>
      </c>
      <c r="H4386" s="5" t="n">
        <f aca="false">H4385+B4386</f>
        <v>1536</v>
      </c>
      <c r="I4386" s="6" t="n">
        <f aca="false">H4386/$B$2</f>
        <v>0.754050073637703</v>
      </c>
    </row>
    <row r="4387" customFormat="false" ht="12.8" hidden="false" customHeight="false" outlineLevel="0" collapsed="false">
      <c r="A4387" s="0" t="n">
        <v>7701</v>
      </c>
      <c r="B4387" s="0" t="n">
        <v>0</v>
      </c>
      <c r="C4387" s="0" t="n">
        <v>0.176766730533202</v>
      </c>
      <c r="D4387" s="1" t="n">
        <v>4381</v>
      </c>
      <c r="E4387" s="2" t="n">
        <f aca="false">D4387/$B$3</f>
        <v>0.4381</v>
      </c>
      <c r="F4387" s="3" t="n">
        <f aca="false">D4387*$B$4</f>
        <v>892.4097</v>
      </c>
      <c r="G4387" s="4" t="n">
        <f aca="false">F4387/$B$2</f>
        <v>0.4381</v>
      </c>
      <c r="H4387" s="5" t="n">
        <f aca="false">H4386+B4387</f>
        <v>1536</v>
      </c>
      <c r="I4387" s="6" t="n">
        <f aca="false">H4387/$B$2</f>
        <v>0.754050073637703</v>
      </c>
    </row>
    <row r="4388" customFormat="false" ht="12.8" hidden="false" customHeight="false" outlineLevel="0" collapsed="false">
      <c r="A4388" s="0" t="n">
        <v>6361</v>
      </c>
      <c r="B4388" s="0" t="n">
        <v>0</v>
      </c>
      <c r="C4388" s="0" t="n">
        <v>0.17673465336131</v>
      </c>
      <c r="D4388" s="1" t="n">
        <v>4382</v>
      </c>
      <c r="E4388" s="2" t="n">
        <f aca="false">D4388/$B$3</f>
        <v>0.4382</v>
      </c>
      <c r="F4388" s="3" t="n">
        <f aca="false">D4388*$B$4</f>
        <v>892.6134</v>
      </c>
      <c r="G4388" s="4" t="n">
        <f aca="false">F4388/$B$2</f>
        <v>0.4382</v>
      </c>
      <c r="H4388" s="5" t="n">
        <f aca="false">H4387+B4388</f>
        <v>1536</v>
      </c>
      <c r="I4388" s="6" t="n">
        <f aca="false">H4388/$B$2</f>
        <v>0.754050073637703</v>
      </c>
    </row>
    <row r="4389" customFormat="false" ht="12.8" hidden="false" customHeight="false" outlineLevel="0" collapsed="false">
      <c r="A4389" s="0" t="n">
        <v>4626</v>
      </c>
      <c r="B4389" s="0" t="n">
        <v>0</v>
      </c>
      <c r="C4389" s="0" t="n">
        <v>0.176693748342406</v>
      </c>
      <c r="D4389" s="1" t="n">
        <v>4383</v>
      </c>
      <c r="E4389" s="2" t="n">
        <f aca="false">D4389/$B$3</f>
        <v>0.4383</v>
      </c>
      <c r="F4389" s="3" t="n">
        <f aca="false">D4389*$B$4</f>
        <v>892.8171</v>
      </c>
      <c r="G4389" s="4" t="n">
        <f aca="false">F4389/$B$2</f>
        <v>0.4383</v>
      </c>
      <c r="H4389" s="5" t="n">
        <f aca="false">H4388+B4389</f>
        <v>1536</v>
      </c>
      <c r="I4389" s="6" t="n">
        <f aca="false">H4389/$B$2</f>
        <v>0.754050073637703</v>
      </c>
    </row>
    <row r="4390" customFormat="false" ht="12.8" hidden="false" customHeight="false" outlineLevel="0" collapsed="false">
      <c r="A4390" s="0" t="n">
        <v>2513</v>
      </c>
      <c r="B4390" s="0" t="n">
        <v>0</v>
      </c>
      <c r="C4390" s="0" t="n">
        <v>0.176685588081764</v>
      </c>
      <c r="D4390" s="1" t="n">
        <v>4384</v>
      </c>
      <c r="E4390" s="2" t="n">
        <f aca="false">D4390/$B$3</f>
        <v>0.4384</v>
      </c>
      <c r="F4390" s="3" t="n">
        <f aca="false">D4390*$B$4</f>
        <v>893.0208</v>
      </c>
      <c r="G4390" s="4" t="n">
        <f aca="false">F4390/$B$2</f>
        <v>0.4384</v>
      </c>
      <c r="H4390" s="5" t="n">
        <f aca="false">H4389+B4390</f>
        <v>1536</v>
      </c>
      <c r="I4390" s="6" t="n">
        <f aca="false">H4390/$B$2</f>
        <v>0.754050073637703</v>
      </c>
    </row>
    <row r="4391" customFormat="false" ht="12.8" hidden="false" customHeight="false" outlineLevel="0" collapsed="false">
      <c r="A4391" s="0" t="n">
        <v>2465</v>
      </c>
      <c r="B4391" s="0" t="n">
        <v>0</v>
      </c>
      <c r="C4391" s="0" t="n">
        <v>0.176627346395517</v>
      </c>
      <c r="D4391" s="1" t="n">
        <v>4385</v>
      </c>
      <c r="E4391" s="2" t="n">
        <f aca="false">D4391/$B$3</f>
        <v>0.4385</v>
      </c>
      <c r="F4391" s="3" t="n">
        <f aca="false">D4391*$B$4</f>
        <v>893.2245</v>
      </c>
      <c r="G4391" s="4" t="n">
        <f aca="false">F4391/$B$2</f>
        <v>0.4385</v>
      </c>
      <c r="H4391" s="5" t="n">
        <f aca="false">H4390+B4391</f>
        <v>1536</v>
      </c>
      <c r="I4391" s="6" t="n">
        <f aca="false">H4391/$B$2</f>
        <v>0.754050073637703</v>
      </c>
    </row>
    <row r="4392" customFormat="false" ht="12.8" hidden="false" customHeight="false" outlineLevel="0" collapsed="false">
      <c r="A4392" s="0" t="n">
        <v>8017</v>
      </c>
      <c r="B4392" s="0" t="n">
        <v>0</v>
      </c>
      <c r="C4392" s="0" t="n">
        <v>0.17660561832771</v>
      </c>
      <c r="D4392" s="1" t="n">
        <v>4386</v>
      </c>
      <c r="E4392" s="2" t="n">
        <f aca="false">D4392/$B$3</f>
        <v>0.4386</v>
      </c>
      <c r="F4392" s="3" t="n">
        <f aca="false">D4392*$B$4</f>
        <v>893.4282</v>
      </c>
      <c r="G4392" s="4" t="n">
        <f aca="false">F4392/$B$2</f>
        <v>0.4386</v>
      </c>
      <c r="H4392" s="5" t="n">
        <f aca="false">H4391+B4392</f>
        <v>1536</v>
      </c>
      <c r="I4392" s="6" t="n">
        <f aca="false">H4392/$B$2</f>
        <v>0.754050073637703</v>
      </c>
    </row>
    <row r="4393" customFormat="false" ht="12.8" hidden="false" customHeight="false" outlineLevel="0" collapsed="false">
      <c r="A4393" s="0" t="n">
        <v>2900</v>
      </c>
      <c r="B4393" s="0" t="n">
        <v>0</v>
      </c>
      <c r="C4393" s="0" t="n">
        <v>0.176594434408683</v>
      </c>
      <c r="D4393" s="1" t="n">
        <v>4387</v>
      </c>
      <c r="E4393" s="2" t="n">
        <f aca="false">D4393/$B$3</f>
        <v>0.4387</v>
      </c>
      <c r="F4393" s="3" t="n">
        <f aca="false">D4393*$B$4</f>
        <v>893.6319</v>
      </c>
      <c r="G4393" s="4" t="n">
        <f aca="false">F4393/$B$2</f>
        <v>0.4387</v>
      </c>
      <c r="H4393" s="5" t="n">
        <f aca="false">H4392+B4393</f>
        <v>1536</v>
      </c>
      <c r="I4393" s="6" t="n">
        <f aca="false">H4393/$B$2</f>
        <v>0.754050073637703</v>
      </c>
    </row>
    <row r="4394" customFormat="false" ht="12.8" hidden="false" customHeight="false" outlineLevel="0" collapsed="false">
      <c r="A4394" s="0" t="n">
        <v>3249</v>
      </c>
      <c r="B4394" s="0" t="n">
        <v>0</v>
      </c>
      <c r="C4394" s="0" t="n">
        <v>0.176591771817357</v>
      </c>
      <c r="D4394" s="1" t="n">
        <v>4388</v>
      </c>
      <c r="E4394" s="2" t="n">
        <f aca="false">D4394/$B$3</f>
        <v>0.4388</v>
      </c>
      <c r="F4394" s="3" t="n">
        <f aca="false">D4394*$B$4</f>
        <v>893.8356</v>
      </c>
      <c r="G4394" s="4" t="n">
        <f aca="false">F4394/$B$2</f>
        <v>0.4388</v>
      </c>
      <c r="H4394" s="5" t="n">
        <f aca="false">H4393+B4394</f>
        <v>1536</v>
      </c>
      <c r="I4394" s="6" t="n">
        <f aca="false">H4394/$B$2</f>
        <v>0.754050073637703</v>
      </c>
    </row>
    <row r="4395" customFormat="false" ht="12.8" hidden="false" customHeight="false" outlineLevel="0" collapsed="false">
      <c r="A4395" s="0" t="n">
        <v>6478</v>
      </c>
      <c r="B4395" s="0" t="n">
        <v>0</v>
      </c>
      <c r="C4395" s="0" t="n">
        <v>0.176587488826105</v>
      </c>
      <c r="D4395" s="1" t="n">
        <v>4389</v>
      </c>
      <c r="E4395" s="2" t="n">
        <f aca="false">D4395/$B$3</f>
        <v>0.4389</v>
      </c>
      <c r="F4395" s="3" t="n">
        <f aca="false">D4395*$B$4</f>
        <v>894.0393</v>
      </c>
      <c r="G4395" s="4" t="n">
        <f aca="false">F4395/$B$2</f>
        <v>0.4389</v>
      </c>
      <c r="H4395" s="5" t="n">
        <f aca="false">H4394+B4395</f>
        <v>1536</v>
      </c>
      <c r="I4395" s="6" t="n">
        <f aca="false">H4395/$B$2</f>
        <v>0.754050073637703</v>
      </c>
    </row>
    <row r="4396" customFormat="false" ht="12.8" hidden="false" customHeight="false" outlineLevel="0" collapsed="false">
      <c r="A4396" s="0" t="n">
        <v>3183</v>
      </c>
      <c r="B4396" s="0" t="n">
        <v>0</v>
      </c>
      <c r="C4396" s="0" t="n">
        <v>0.176456999031733</v>
      </c>
      <c r="D4396" s="1" t="n">
        <v>4390</v>
      </c>
      <c r="E4396" s="2" t="n">
        <f aca="false">D4396/$B$3</f>
        <v>0.439</v>
      </c>
      <c r="F4396" s="3" t="n">
        <f aca="false">D4396*$B$4</f>
        <v>894.243</v>
      </c>
      <c r="G4396" s="4" t="n">
        <f aca="false">F4396/$B$2</f>
        <v>0.439</v>
      </c>
      <c r="H4396" s="5" t="n">
        <f aca="false">H4395+B4396</f>
        <v>1536</v>
      </c>
      <c r="I4396" s="6" t="n">
        <f aca="false">H4396/$B$2</f>
        <v>0.754050073637703</v>
      </c>
    </row>
    <row r="4397" customFormat="false" ht="12.8" hidden="false" customHeight="false" outlineLevel="0" collapsed="false">
      <c r="A4397" s="0" t="n">
        <v>2157</v>
      </c>
      <c r="B4397" s="0" t="n">
        <v>0</v>
      </c>
      <c r="C4397" s="0" t="n">
        <v>0.17641637127756</v>
      </c>
      <c r="D4397" s="1" t="n">
        <v>4391</v>
      </c>
      <c r="E4397" s="2" t="n">
        <f aca="false">D4397/$B$3</f>
        <v>0.4391</v>
      </c>
      <c r="F4397" s="3" t="n">
        <f aca="false">D4397*$B$4</f>
        <v>894.4467</v>
      </c>
      <c r="G4397" s="4" t="n">
        <f aca="false">F4397/$B$2</f>
        <v>0.4391</v>
      </c>
      <c r="H4397" s="5" t="n">
        <f aca="false">H4396+B4397</f>
        <v>1536</v>
      </c>
      <c r="I4397" s="6" t="n">
        <f aca="false">H4397/$B$2</f>
        <v>0.754050073637703</v>
      </c>
    </row>
    <row r="4398" customFormat="false" ht="12.8" hidden="false" customHeight="false" outlineLevel="0" collapsed="false">
      <c r="A4398" s="0" t="n">
        <v>3426</v>
      </c>
      <c r="B4398" s="0" t="n">
        <v>0</v>
      </c>
      <c r="C4398" s="0" t="n">
        <v>0.176378401640247</v>
      </c>
      <c r="D4398" s="1" t="n">
        <v>4392</v>
      </c>
      <c r="E4398" s="2" t="n">
        <f aca="false">D4398/$B$3</f>
        <v>0.4392</v>
      </c>
      <c r="F4398" s="3" t="n">
        <f aca="false">D4398*$B$4</f>
        <v>894.6504</v>
      </c>
      <c r="G4398" s="4" t="n">
        <f aca="false">F4398/$B$2</f>
        <v>0.4392</v>
      </c>
      <c r="H4398" s="5" t="n">
        <f aca="false">H4397+B4398</f>
        <v>1536</v>
      </c>
      <c r="I4398" s="6" t="n">
        <f aca="false">H4398/$B$2</f>
        <v>0.754050073637703</v>
      </c>
    </row>
    <row r="4399" customFormat="false" ht="12.8" hidden="false" customHeight="false" outlineLevel="0" collapsed="false">
      <c r="A4399" s="0" t="n">
        <v>691</v>
      </c>
      <c r="B4399" s="0" t="n">
        <v>0</v>
      </c>
      <c r="C4399" s="0" t="n">
        <v>0.176362440036573</v>
      </c>
      <c r="D4399" s="1" t="n">
        <v>4393</v>
      </c>
      <c r="E4399" s="2" t="n">
        <f aca="false">D4399/$B$3</f>
        <v>0.4393</v>
      </c>
      <c r="F4399" s="3" t="n">
        <f aca="false">D4399*$B$4</f>
        <v>894.8541</v>
      </c>
      <c r="G4399" s="4" t="n">
        <f aca="false">F4399/$B$2</f>
        <v>0.4393</v>
      </c>
      <c r="H4399" s="5" t="n">
        <f aca="false">H4398+B4399</f>
        <v>1536</v>
      </c>
      <c r="I4399" s="6" t="n">
        <f aca="false">H4399/$B$2</f>
        <v>0.754050073637703</v>
      </c>
    </row>
    <row r="4400" customFormat="false" ht="12.8" hidden="false" customHeight="false" outlineLevel="0" collapsed="false">
      <c r="A4400" s="0" t="n">
        <v>181</v>
      </c>
      <c r="B4400" s="0" t="n">
        <v>0</v>
      </c>
      <c r="C4400" s="0" t="n">
        <v>0.176331957758266</v>
      </c>
      <c r="D4400" s="1" t="n">
        <v>4394</v>
      </c>
      <c r="E4400" s="2" t="n">
        <f aca="false">D4400/$B$3</f>
        <v>0.4394</v>
      </c>
      <c r="F4400" s="3" t="n">
        <f aca="false">D4400*$B$4</f>
        <v>895.0578</v>
      </c>
      <c r="G4400" s="4" t="n">
        <f aca="false">F4400/$B$2</f>
        <v>0.4394</v>
      </c>
      <c r="H4400" s="5" t="n">
        <f aca="false">H4399+B4400</f>
        <v>1536</v>
      </c>
      <c r="I4400" s="6" t="n">
        <f aca="false">H4400/$B$2</f>
        <v>0.754050073637703</v>
      </c>
    </row>
    <row r="4401" customFormat="false" ht="12.8" hidden="false" customHeight="false" outlineLevel="0" collapsed="false">
      <c r="A4401" s="0" t="n">
        <v>4891</v>
      </c>
      <c r="B4401" s="0" t="n">
        <v>0</v>
      </c>
      <c r="C4401" s="0" t="n">
        <v>0.176293296107594</v>
      </c>
      <c r="D4401" s="1" t="n">
        <v>4395</v>
      </c>
      <c r="E4401" s="2" t="n">
        <f aca="false">D4401/$B$3</f>
        <v>0.4395</v>
      </c>
      <c r="F4401" s="3" t="n">
        <f aca="false">D4401*$B$4</f>
        <v>895.2615</v>
      </c>
      <c r="G4401" s="4" t="n">
        <f aca="false">F4401/$B$2</f>
        <v>0.4395</v>
      </c>
      <c r="H4401" s="5" t="n">
        <f aca="false">H4400+B4401</f>
        <v>1536</v>
      </c>
      <c r="I4401" s="6" t="n">
        <f aca="false">H4401/$B$2</f>
        <v>0.754050073637703</v>
      </c>
    </row>
    <row r="4402" customFormat="false" ht="12.8" hidden="false" customHeight="false" outlineLevel="0" collapsed="false">
      <c r="A4402" s="0" t="n">
        <v>2556</v>
      </c>
      <c r="B4402" s="0" t="n">
        <v>0</v>
      </c>
      <c r="C4402" s="0" t="n">
        <v>0.176234288377053</v>
      </c>
      <c r="D4402" s="1" t="n">
        <v>4396</v>
      </c>
      <c r="E4402" s="2" t="n">
        <f aca="false">D4402/$B$3</f>
        <v>0.4396</v>
      </c>
      <c r="F4402" s="3" t="n">
        <f aca="false">D4402*$B$4</f>
        <v>895.4652</v>
      </c>
      <c r="G4402" s="4" t="n">
        <f aca="false">F4402/$B$2</f>
        <v>0.4396</v>
      </c>
      <c r="H4402" s="5" t="n">
        <f aca="false">H4401+B4402</f>
        <v>1536</v>
      </c>
      <c r="I4402" s="6" t="n">
        <f aca="false">H4402/$B$2</f>
        <v>0.754050073637703</v>
      </c>
    </row>
    <row r="4403" customFormat="false" ht="12.8" hidden="false" customHeight="false" outlineLevel="0" collapsed="false">
      <c r="A4403" s="0" t="n">
        <v>4607</v>
      </c>
      <c r="B4403" s="0" t="n">
        <v>1</v>
      </c>
      <c r="C4403" s="0" t="n">
        <v>0.176195090542449</v>
      </c>
      <c r="D4403" s="1" t="n">
        <v>4397</v>
      </c>
      <c r="E4403" s="2" t="n">
        <f aca="false">D4403/$B$3</f>
        <v>0.4397</v>
      </c>
      <c r="F4403" s="3" t="n">
        <f aca="false">D4403*$B$4</f>
        <v>895.6689</v>
      </c>
      <c r="G4403" s="4" t="n">
        <f aca="false">F4403/$B$2</f>
        <v>0.4397</v>
      </c>
      <c r="H4403" s="5" t="n">
        <f aca="false">H4402+B4403</f>
        <v>1537</v>
      </c>
      <c r="I4403" s="6" t="n">
        <f aca="false">H4403/$B$2</f>
        <v>0.754540991654394</v>
      </c>
    </row>
    <row r="4404" customFormat="false" ht="12.8" hidden="false" customHeight="false" outlineLevel="0" collapsed="false">
      <c r="A4404" s="0" t="n">
        <v>9046</v>
      </c>
      <c r="B4404" s="0" t="n">
        <v>1</v>
      </c>
      <c r="C4404" s="0" t="n">
        <v>0.17616784265441</v>
      </c>
      <c r="D4404" s="1" t="n">
        <v>4398</v>
      </c>
      <c r="E4404" s="2" t="n">
        <f aca="false">D4404/$B$3</f>
        <v>0.4398</v>
      </c>
      <c r="F4404" s="3" t="n">
        <f aca="false">D4404*$B$4</f>
        <v>895.8726</v>
      </c>
      <c r="G4404" s="4" t="n">
        <f aca="false">F4404/$B$2</f>
        <v>0.4398</v>
      </c>
      <c r="H4404" s="5" t="n">
        <f aca="false">H4403+B4404</f>
        <v>1538</v>
      </c>
      <c r="I4404" s="6" t="n">
        <f aca="false">H4404/$B$2</f>
        <v>0.755031909671085</v>
      </c>
    </row>
    <row r="4405" customFormat="false" ht="12.8" hidden="false" customHeight="false" outlineLevel="0" collapsed="false">
      <c r="A4405" s="0" t="n">
        <v>4365</v>
      </c>
      <c r="B4405" s="0" t="n">
        <v>0</v>
      </c>
      <c r="C4405" s="0" t="n">
        <v>0.176147276764907</v>
      </c>
      <c r="D4405" s="1" t="n">
        <v>4399</v>
      </c>
      <c r="E4405" s="2" t="n">
        <f aca="false">D4405/$B$3</f>
        <v>0.4399</v>
      </c>
      <c r="F4405" s="3" t="n">
        <f aca="false">D4405*$B$4</f>
        <v>896.0763</v>
      </c>
      <c r="G4405" s="4" t="n">
        <f aca="false">F4405/$B$2</f>
        <v>0.4399</v>
      </c>
      <c r="H4405" s="5" t="n">
        <f aca="false">H4404+B4405</f>
        <v>1538</v>
      </c>
      <c r="I4405" s="6" t="n">
        <f aca="false">H4405/$B$2</f>
        <v>0.755031909671085</v>
      </c>
    </row>
    <row r="4406" customFormat="false" ht="12.8" hidden="false" customHeight="false" outlineLevel="0" collapsed="false">
      <c r="A4406" s="0" t="n">
        <v>1920</v>
      </c>
      <c r="B4406" s="0" t="n">
        <v>1</v>
      </c>
      <c r="C4406" s="0" t="n">
        <v>0.176112549817014</v>
      </c>
      <c r="D4406" s="1" t="n">
        <v>4400</v>
      </c>
      <c r="E4406" s="2" t="n">
        <f aca="false">D4406/$B$3</f>
        <v>0.44</v>
      </c>
      <c r="F4406" s="3" t="n">
        <f aca="false">D4406*$B$4</f>
        <v>896.28</v>
      </c>
      <c r="G4406" s="4" t="n">
        <f aca="false">F4406/$B$2</f>
        <v>0.44</v>
      </c>
      <c r="H4406" s="5" t="n">
        <f aca="false">H4405+B4406</f>
        <v>1539</v>
      </c>
      <c r="I4406" s="6" t="n">
        <f aca="false">H4406/$B$2</f>
        <v>0.755522827687776</v>
      </c>
    </row>
    <row r="4407" customFormat="false" ht="12.8" hidden="false" customHeight="false" outlineLevel="0" collapsed="false">
      <c r="A4407" s="0" t="n">
        <v>7850</v>
      </c>
      <c r="B4407" s="0" t="n">
        <v>0</v>
      </c>
      <c r="C4407" s="0" t="n">
        <v>0.175989087514871</v>
      </c>
      <c r="D4407" s="1" t="n">
        <v>4401</v>
      </c>
      <c r="E4407" s="2" t="n">
        <f aca="false">D4407/$B$3</f>
        <v>0.4401</v>
      </c>
      <c r="F4407" s="3" t="n">
        <f aca="false">D4407*$B$4</f>
        <v>896.4837</v>
      </c>
      <c r="G4407" s="4" t="n">
        <f aca="false">F4407/$B$2</f>
        <v>0.4401</v>
      </c>
      <c r="H4407" s="5" t="n">
        <f aca="false">H4406+B4407</f>
        <v>1539</v>
      </c>
      <c r="I4407" s="6" t="n">
        <f aca="false">H4407/$B$2</f>
        <v>0.755522827687776</v>
      </c>
    </row>
    <row r="4408" customFormat="false" ht="12.8" hidden="false" customHeight="false" outlineLevel="0" collapsed="false">
      <c r="A4408" s="0" t="n">
        <v>9056</v>
      </c>
      <c r="B4408" s="0" t="n">
        <v>1</v>
      </c>
      <c r="C4408" s="0" t="n">
        <v>0.175915584898448</v>
      </c>
      <c r="D4408" s="1" t="n">
        <v>4402</v>
      </c>
      <c r="E4408" s="2" t="n">
        <f aca="false">D4408/$B$3</f>
        <v>0.4402</v>
      </c>
      <c r="F4408" s="3" t="n">
        <f aca="false">D4408*$B$4</f>
        <v>896.6874</v>
      </c>
      <c r="G4408" s="4" t="n">
        <f aca="false">F4408/$B$2</f>
        <v>0.4402</v>
      </c>
      <c r="H4408" s="5" t="n">
        <f aca="false">H4407+B4408</f>
        <v>1540</v>
      </c>
      <c r="I4408" s="6" t="n">
        <f aca="false">H4408/$B$2</f>
        <v>0.756013745704467</v>
      </c>
    </row>
    <row r="4409" customFormat="false" ht="12.8" hidden="false" customHeight="false" outlineLevel="0" collapsed="false">
      <c r="A4409" s="0" t="n">
        <v>5499</v>
      </c>
      <c r="B4409" s="0" t="n">
        <v>0</v>
      </c>
      <c r="C4409" s="0" t="n">
        <v>0.175765070464138</v>
      </c>
      <c r="D4409" s="1" t="n">
        <v>4403</v>
      </c>
      <c r="E4409" s="2" t="n">
        <f aca="false">D4409/$B$3</f>
        <v>0.4403</v>
      </c>
      <c r="F4409" s="3" t="n">
        <f aca="false">D4409*$B$4</f>
        <v>896.8911</v>
      </c>
      <c r="G4409" s="4" t="n">
        <f aca="false">F4409/$B$2</f>
        <v>0.4403</v>
      </c>
      <c r="H4409" s="5" t="n">
        <f aca="false">H4408+B4409</f>
        <v>1540</v>
      </c>
      <c r="I4409" s="6" t="n">
        <f aca="false">H4409/$B$2</f>
        <v>0.756013745704467</v>
      </c>
    </row>
    <row r="4410" customFormat="false" ht="12.8" hidden="false" customHeight="false" outlineLevel="0" collapsed="false">
      <c r="A4410" s="0" t="n">
        <v>784</v>
      </c>
      <c r="B4410" s="0" t="n">
        <v>0</v>
      </c>
      <c r="C4410" s="0" t="n">
        <v>0.175759007259267</v>
      </c>
      <c r="D4410" s="1" t="n">
        <v>4404</v>
      </c>
      <c r="E4410" s="2" t="n">
        <f aca="false">D4410/$B$3</f>
        <v>0.4404</v>
      </c>
      <c r="F4410" s="3" t="n">
        <f aca="false">D4410*$B$4</f>
        <v>897.0948</v>
      </c>
      <c r="G4410" s="4" t="n">
        <f aca="false">F4410/$B$2</f>
        <v>0.4404</v>
      </c>
      <c r="H4410" s="5" t="n">
        <f aca="false">H4409+B4410</f>
        <v>1540</v>
      </c>
      <c r="I4410" s="6" t="n">
        <f aca="false">H4410/$B$2</f>
        <v>0.756013745704467</v>
      </c>
    </row>
    <row r="4411" customFormat="false" ht="12.8" hidden="false" customHeight="false" outlineLevel="0" collapsed="false">
      <c r="A4411" s="0" t="n">
        <v>8179</v>
      </c>
      <c r="B4411" s="0" t="n">
        <v>0</v>
      </c>
      <c r="C4411" s="0" t="n">
        <v>0.175749696783269</v>
      </c>
      <c r="D4411" s="1" t="n">
        <v>4405</v>
      </c>
      <c r="E4411" s="2" t="n">
        <f aca="false">D4411/$B$3</f>
        <v>0.4405</v>
      </c>
      <c r="F4411" s="3" t="n">
        <f aca="false">D4411*$B$4</f>
        <v>897.2985</v>
      </c>
      <c r="G4411" s="4" t="n">
        <f aca="false">F4411/$B$2</f>
        <v>0.4405</v>
      </c>
      <c r="H4411" s="5" t="n">
        <f aca="false">H4410+B4411</f>
        <v>1540</v>
      </c>
      <c r="I4411" s="6" t="n">
        <f aca="false">H4411/$B$2</f>
        <v>0.756013745704467</v>
      </c>
    </row>
    <row r="4412" customFormat="false" ht="12.8" hidden="false" customHeight="false" outlineLevel="0" collapsed="false">
      <c r="A4412" s="0" t="n">
        <v>2516</v>
      </c>
      <c r="B4412" s="0" t="n">
        <v>1</v>
      </c>
      <c r="C4412" s="0" t="n">
        <v>0.175732050832376</v>
      </c>
      <c r="D4412" s="1" t="n">
        <v>4406</v>
      </c>
      <c r="E4412" s="2" t="n">
        <f aca="false">D4412/$B$3</f>
        <v>0.4406</v>
      </c>
      <c r="F4412" s="3" t="n">
        <f aca="false">D4412*$B$4</f>
        <v>897.5022</v>
      </c>
      <c r="G4412" s="4" t="n">
        <f aca="false">F4412/$B$2</f>
        <v>0.4406</v>
      </c>
      <c r="H4412" s="5" t="n">
        <f aca="false">H4411+B4412</f>
        <v>1541</v>
      </c>
      <c r="I4412" s="6" t="n">
        <f aca="false">H4412/$B$2</f>
        <v>0.756504663721159</v>
      </c>
    </row>
    <row r="4413" customFormat="false" ht="12.8" hidden="false" customHeight="false" outlineLevel="0" collapsed="false">
      <c r="A4413" s="0" t="n">
        <v>8969</v>
      </c>
      <c r="B4413" s="0" t="n">
        <v>0</v>
      </c>
      <c r="C4413" s="0" t="n">
        <v>0.175694489679988</v>
      </c>
      <c r="D4413" s="1" t="n">
        <v>4407</v>
      </c>
      <c r="E4413" s="2" t="n">
        <f aca="false">D4413/$B$3</f>
        <v>0.4407</v>
      </c>
      <c r="F4413" s="3" t="n">
        <f aca="false">D4413*$B$4</f>
        <v>897.7059</v>
      </c>
      <c r="G4413" s="4" t="n">
        <f aca="false">F4413/$B$2</f>
        <v>0.4407</v>
      </c>
      <c r="H4413" s="5" t="n">
        <f aca="false">H4412+B4413</f>
        <v>1541</v>
      </c>
      <c r="I4413" s="6" t="n">
        <f aca="false">H4413/$B$2</f>
        <v>0.756504663721159</v>
      </c>
    </row>
    <row r="4414" customFormat="false" ht="12.8" hidden="false" customHeight="false" outlineLevel="0" collapsed="false">
      <c r="A4414" s="0" t="n">
        <v>5480</v>
      </c>
      <c r="B4414" s="0" t="n">
        <v>0</v>
      </c>
      <c r="C4414" s="0" t="n">
        <v>0.175595916596226</v>
      </c>
      <c r="D4414" s="1" t="n">
        <v>4408</v>
      </c>
      <c r="E4414" s="2" t="n">
        <f aca="false">D4414/$B$3</f>
        <v>0.4408</v>
      </c>
      <c r="F4414" s="3" t="n">
        <f aca="false">D4414*$B$4</f>
        <v>897.9096</v>
      </c>
      <c r="G4414" s="4" t="n">
        <f aca="false">F4414/$B$2</f>
        <v>0.4408</v>
      </c>
      <c r="H4414" s="5" t="n">
        <f aca="false">H4413+B4414</f>
        <v>1541</v>
      </c>
      <c r="I4414" s="6" t="n">
        <f aca="false">H4414/$B$2</f>
        <v>0.756504663721159</v>
      </c>
    </row>
    <row r="4415" customFormat="false" ht="12.8" hidden="false" customHeight="false" outlineLevel="0" collapsed="false">
      <c r="A4415" s="0" t="n">
        <v>5297</v>
      </c>
      <c r="B4415" s="0" t="n">
        <v>1</v>
      </c>
      <c r="C4415" s="0" t="n">
        <v>0.175542924263306</v>
      </c>
      <c r="D4415" s="1" t="n">
        <v>4409</v>
      </c>
      <c r="E4415" s="2" t="n">
        <f aca="false">D4415/$B$3</f>
        <v>0.4409</v>
      </c>
      <c r="F4415" s="3" t="n">
        <f aca="false">D4415*$B$4</f>
        <v>898.1133</v>
      </c>
      <c r="G4415" s="4" t="n">
        <f aca="false">F4415/$B$2</f>
        <v>0.4409</v>
      </c>
      <c r="H4415" s="5" t="n">
        <f aca="false">H4414+B4415</f>
        <v>1542</v>
      </c>
      <c r="I4415" s="6" t="n">
        <f aca="false">H4415/$B$2</f>
        <v>0.75699558173785</v>
      </c>
    </row>
    <row r="4416" customFormat="false" ht="12.8" hidden="false" customHeight="false" outlineLevel="0" collapsed="false">
      <c r="A4416" s="0" t="n">
        <v>9125</v>
      </c>
      <c r="B4416" s="0" t="n">
        <v>0</v>
      </c>
      <c r="C4416" s="0" t="n">
        <v>0.17543346466166</v>
      </c>
      <c r="D4416" s="1" t="n">
        <v>4410</v>
      </c>
      <c r="E4416" s="2" t="n">
        <f aca="false">D4416/$B$3</f>
        <v>0.441</v>
      </c>
      <c r="F4416" s="3" t="n">
        <f aca="false">D4416*$B$4</f>
        <v>898.317</v>
      </c>
      <c r="G4416" s="4" t="n">
        <f aca="false">F4416/$B$2</f>
        <v>0.441</v>
      </c>
      <c r="H4416" s="5" t="n">
        <f aca="false">H4415+B4416</f>
        <v>1542</v>
      </c>
      <c r="I4416" s="6" t="n">
        <f aca="false">H4416/$B$2</f>
        <v>0.75699558173785</v>
      </c>
    </row>
    <row r="4417" customFormat="false" ht="12.8" hidden="false" customHeight="false" outlineLevel="0" collapsed="false">
      <c r="A4417" s="0" t="n">
        <v>2019</v>
      </c>
      <c r="B4417" s="0" t="n">
        <v>0</v>
      </c>
      <c r="C4417" s="0" t="n">
        <v>0.175373051567786</v>
      </c>
      <c r="D4417" s="1" t="n">
        <v>4411</v>
      </c>
      <c r="E4417" s="2" t="n">
        <f aca="false">D4417/$B$3</f>
        <v>0.4411</v>
      </c>
      <c r="F4417" s="3" t="n">
        <f aca="false">D4417*$B$4</f>
        <v>898.5207</v>
      </c>
      <c r="G4417" s="4" t="n">
        <f aca="false">F4417/$B$2</f>
        <v>0.4411</v>
      </c>
      <c r="H4417" s="5" t="n">
        <f aca="false">H4416+B4417</f>
        <v>1542</v>
      </c>
      <c r="I4417" s="6" t="n">
        <f aca="false">H4417/$B$2</f>
        <v>0.75699558173785</v>
      </c>
    </row>
    <row r="4418" customFormat="false" ht="12.8" hidden="false" customHeight="false" outlineLevel="0" collapsed="false">
      <c r="A4418" s="0" t="n">
        <v>5208</v>
      </c>
      <c r="B4418" s="0" t="n">
        <v>0</v>
      </c>
      <c r="C4418" s="0" t="n">
        <v>0.175372037709245</v>
      </c>
      <c r="D4418" s="1" t="n">
        <v>4412</v>
      </c>
      <c r="E4418" s="2" t="n">
        <f aca="false">D4418/$B$3</f>
        <v>0.4412</v>
      </c>
      <c r="F4418" s="3" t="n">
        <f aca="false">D4418*$B$4</f>
        <v>898.7244</v>
      </c>
      <c r="G4418" s="4" t="n">
        <f aca="false">F4418/$B$2</f>
        <v>0.4412</v>
      </c>
      <c r="H4418" s="5" t="n">
        <f aca="false">H4417+B4418</f>
        <v>1542</v>
      </c>
      <c r="I4418" s="6" t="n">
        <f aca="false">H4418/$B$2</f>
        <v>0.75699558173785</v>
      </c>
    </row>
    <row r="4419" customFormat="false" ht="12.8" hidden="false" customHeight="false" outlineLevel="0" collapsed="false">
      <c r="A4419" s="0" t="n">
        <v>2949</v>
      </c>
      <c r="B4419" s="0" t="n">
        <v>0</v>
      </c>
      <c r="C4419" s="0" t="n">
        <v>0.17533958515939</v>
      </c>
      <c r="D4419" s="1" t="n">
        <v>4413</v>
      </c>
      <c r="E4419" s="2" t="n">
        <f aca="false">D4419/$B$3</f>
        <v>0.4413</v>
      </c>
      <c r="F4419" s="3" t="n">
        <f aca="false">D4419*$B$4</f>
        <v>898.9281</v>
      </c>
      <c r="G4419" s="4" t="n">
        <f aca="false">F4419/$B$2</f>
        <v>0.4413</v>
      </c>
      <c r="H4419" s="5" t="n">
        <f aca="false">H4418+B4419</f>
        <v>1542</v>
      </c>
      <c r="I4419" s="6" t="n">
        <f aca="false">H4419/$B$2</f>
        <v>0.75699558173785</v>
      </c>
    </row>
    <row r="4420" customFormat="false" ht="12.8" hidden="false" customHeight="false" outlineLevel="0" collapsed="false">
      <c r="A4420" s="0" t="n">
        <v>5008</v>
      </c>
      <c r="B4420" s="0" t="n">
        <v>1</v>
      </c>
      <c r="C4420" s="0" t="n">
        <v>0.175314058343664</v>
      </c>
      <c r="D4420" s="1" t="n">
        <v>4414</v>
      </c>
      <c r="E4420" s="2" t="n">
        <f aca="false">D4420/$B$3</f>
        <v>0.4414</v>
      </c>
      <c r="F4420" s="3" t="n">
        <f aca="false">D4420*$B$4</f>
        <v>899.1318</v>
      </c>
      <c r="G4420" s="4" t="n">
        <f aca="false">F4420/$B$2</f>
        <v>0.4414</v>
      </c>
      <c r="H4420" s="5" t="n">
        <f aca="false">H4419+B4420</f>
        <v>1543</v>
      </c>
      <c r="I4420" s="6" t="n">
        <f aca="false">H4420/$B$2</f>
        <v>0.757486499754541</v>
      </c>
    </row>
    <row r="4421" customFormat="false" ht="12.8" hidden="false" customHeight="false" outlineLevel="0" collapsed="false">
      <c r="A4421" s="0" t="n">
        <v>2449</v>
      </c>
      <c r="B4421" s="0" t="n">
        <v>0</v>
      </c>
      <c r="C4421" s="0" t="n">
        <v>0.175308489915712</v>
      </c>
      <c r="D4421" s="1" t="n">
        <v>4415</v>
      </c>
      <c r="E4421" s="2" t="n">
        <f aca="false">D4421/$B$3</f>
        <v>0.4415</v>
      </c>
      <c r="F4421" s="3" t="n">
        <f aca="false">D4421*$B$4</f>
        <v>899.3355</v>
      </c>
      <c r="G4421" s="4" t="n">
        <f aca="false">F4421/$B$2</f>
        <v>0.4415</v>
      </c>
      <c r="H4421" s="5" t="n">
        <f aca="false">H4420+B4421</f>
        <v>1543</v>
      </c>
      <c r="I4421" s="6" t="n">
        <f aca="false">H4421/$B$2</f>
        <v>0.757486499754541</v>
      </c>
    </row>
    <row r="4422" customFormat="false" ht="12.8" hidden="false" customHeight="false" outlineLevel="0" collapsed="false">
      <c r="A4422" s="0" t="n">
        <v>9610</v>
      </c>
      <c r="B4422" s="0" t="n">
        <v>0</v>
      </c>
      <c r="C4422" s="0" t="n">
        <v>0.175241884655937</v>
      </c>
      <c r="D4422" s="1" t="n">
        <v>4416</v>
      </c>
      <c r="E4422" s="2" t="n">
        <f aca="false">D4422/$B$3</f>
        <v>0.4416</v>
      </c>
      <c r="F4422" s="3" t="n">
        <f aca="false">D4422*$B$4</f>
        <v>899.5392</v>
      </c>
      <c r="G4422" s="4" t="n">
        <f aca="false">F4422/$B$2</f>
        <v>0.4416</v>
      </c>
      <c r="H4422" s="5" t="n">
        <f aca="false">H4421+B4422</f>
        <v>1543</v>
      </c>
      <c r="I4422" s="6" t="n">
        <f aca="false">H4422/$B$2</f>
        <v>0.757486499754541</v>
      </c>
    </row>
    <row r="4423" customFormat="false" ht="12.8" hidden="false" customHeight="false" outlineLevel="0" collapsed="false">
      <c r="A4423" s="0" t="n">
        <v>8654</v>
      </c>
      <c r="B4423" s="0" t="n">
        <v>0</v>
      </c>
      <c r="C4423" s="0" t="n">
        <v>0.175225085520857</v>
      </c>
      <c r="D4423" s="1" t="n">
        <v>4417</v>
      </c>
      <c r="E4423" s="2" t="n">
        <f aca="false">D4423/$B$3</f>
        <v>0.4417</v>
      </c>
      <c r="F4423" s="3" t="n">
        <f aca="false">D4423*$B$4</f>
        <v>899.7429</v>
      </c>
      <c r="G4423" s="4" t="n">
        <f aca="false">F4423/$B$2</f>
        <v>0.4417</v>
      </c>
      <c r="H4423" s="5" t="n">
        <f aca="false">H4422+B4423</f>
        <v>1543</v>
      </c>
      <c r="I4423" s="6" t="n">
        <f aca="false">H4423/$B$2</f>
        <v>0.757486499754541</v>
      </c>
    </row>
    <row r="4424" customFormat="false" ht="12.8" hidden="false" customHeight="false" outlineLevel="0" collapsed="false">
      <c r="A4424" s="0" t="n">
        <v>6458</v>
      </c>
      <c r="B4424" s="0" t="n">
        <v>0</v>
      </c>
      <c r="C4424" s="0" t="n">
        <v>0.175206752741971</v>
      </c>
      <c r="D4424" s="1" t="n">
        <v>4418</v>
      </c>
      <c r="E4424" s="2" t="n">
        <f aca="false">D4424/$B$3</f>
        <v>0.4418</v>
      </c>
      <c r="F4424" s="3" t="n">
        <f aca="false">D4424*$B$4</f>
        <v>899.9466</v>
      </c>
      <c r="G4424" s="4" t="n">
        <f aca="false">F4424/$B$2</f>
        <v>0.4418</v>
      </c>
      <c r="H4424" s="5" t="n">
        <f aca="false">H4423+B4424</f>
        <v>1543</v>
      </c>
      <c r="I4424" s="6" t="n">
        <f aca="false">H4424/$B$2</f>
        <v>0.757486499754541</v>
      </c>
    </row>
    <row r="4425" customFormat="false" ht="12.8" hidden="false" customHeight="false" outlineLevel="0" collapsed="false">
      <c r="A4425" s="0" t="n">
        <v>9852</v>
      </c>
      <c r="B4425" s="0" t="n">
        <v>0</v>
      </c>
      <c r="C4425" s="0" t="n">
        <v>0.175088448273534</v>
      </c>
      <c r="D4425" s="1" t="n">
        <v>4419</v>
      </c>
      <c r="E4425" s="2" t="n">
        <f aca="false">D4425/$B$3</f>
        <v>0.4419</v>
      </c>
      <c r="F4425" s="3" t="n">
        <f aca="false">D4425*$B$4</f>
        <v>900.1503</v>
      </c>
      <c r="G4425" s="4" t="n">
        <f aca="false">F4425/$B$2</f>
        <v>0.4419</v>
      </c>
      <c r="H4425" s="5" t="n">
        <f aca="false">H4424+B4425</f>
        <v>1543</v>
      </c>
      <c r="I4425" s="6" t="n">
        <f aca="false">H4425/$B$2</f>
        <v>0.757486499754541</v>
      </c>
    </row>
    <row r="4426" customFormat="false" ht="12.8" hidden="false" customHeight="false" outlineLevel="0" collapsed="false">
      <c r="A4426" s="0" t="n">
        <v>5333</v>
      </c>
      <c r="B4426" s="0" t="n">
        <v>0</v>
      </c>
      <c r="C4426" s="0" t="n">
        <v>0.175063733712373</v>
      </c>
      <c r="D4426" s="1" t="n">
        <v>4420</v>
      </c>
      <c r="E4426" s="2" t="n">
        <f aca="false">D4426/$B$3</f>
        <v>0.442</v>
      </c>
      <c r="F4426" s="3" t="n">
        <f aca="false">D4426*$B$4</f>
        <v>900.354</v>
      </c>
      <c r="G4426" s="4" t="n">
        <f aca="false">F4426/$B$2</f>
        <v>0.442</v>
      </c>
      <c r="H4426" s="5" t="n">
        <f aca="false">H4425+B4426</f>
        <v>1543</v>
      </c>
      <c r="I4426" s="6" t="n">
        <f aca="false">H4426/$B$2</f>
        <v>0.757486499754541</v>
      </c>
    </row>
    <row r="4427" customFormat="false" ht="12.8" hidden="false" customHeight="false" outlineLevel="0" collapsed="false">
      <c r="A4427" s="0" t="n">
        <v>3459</v>
      </c>
      <c r="B4427" s="0" t="n">
        <v>0</v>
      </c>
      <c r="C4427" s="0" t="n">
        <v>0.175054992113452</v>
      </c>
      <c r="D4427" s="1" t="n">
        <v>4421</v>
      </c>
      <c r="E4427" s="2" t="n">
        <f aca="false">D4427/$B$3</f>
        <v>0.4421</v>
      </c>
      <c r="F4427" s="3" t="n">
        <f aca="false">D4427*$B$4</f>
        <v>900.5577</v>
      </c>
      <c r="G4427" s="4" t="n">
        <f aca="false">F4427/$B$2</f>
        <v>0.4421</v>
      </c>
      <c r="H4427" s="5" t="n">
        <f aca="false">H4426+B4427</f>
        <v>1543</v>
      </c>
      <c r="I4427" s="6" t="n">
        <f aca="false">H4427/$B$2</f>
        <v>0.757486499754541</v>
      </c>
    </row>
    <row r="4428" customFormat="false" ht="12.8" hidden="false" customHeight="false" outlineLevel="0" collapsed="false">
      <c r="A4428" s="0" t="n">
        <v>6769</v>
      </c>
      <c r="B4428" s="0" t="n">
        <v>0</v>
      </c>
      <c r="C4428" s="0" t="n">
        <v>0.174996244352019</v>
      </c>
      <c r="D4428" s="1" t="n">
        <v>4422</v>
      </c>
      <c r="E4428" s="2" t="n">
        <f aca="false">D4428/$B$3</f>
        <v>0.4422</v>
      </c>
      <c r="F4428" s="3" t="n">
        <f aca="false">D4428*$B$4</f>
        <v>900.7614</v>
      </c>
      <c r="G4428" s="4" t="n">
        <f aca="false">F4428/$B$2</f>
        <v>0.4422</v>
      </c>
      <c r="H4428" s="5" t="n">
        <f aca="false">H4427+B4428</f>
        <v>1543</v>
      </c>
      <c r="I4428" s="6" t="n">
        <f aca="false">H4428/$B$2</f>
        <v>0.757486499754541</v>
      </c>
    </row>
    <row r="4429" customFormat="false" ht="12.8" hidden="false" customHeight="false" outlineLevel="0" collapsed="false">
      <c r="A4429" s="0" t="n">
        <v>1924</v>
      </c>
      <c r="B4429" s="0" t="n">
        <v>1</v>
      </c>
      <c r="C4429" s="0" t="n">
        <v>0.174977216843129</v>
      </c>
      <c r="D4429" s="1" t="n">
        <v>4423</v>
      </c>
      <c r="E4429" s="2" t="n">
        <f aca="false">D4429/$B$3</f>
        <v>0.4423</v>
      </c>
      <c r="F4429" s="3" t="n">
        <f aca="false">D4429*$B$4</f>
        <v>900.9651</v>
      </c>
      <c r="G4429" s="4" t="n">
        <f aca="false">F4429/$B$2</f>
        <v>0.4423</v>
      </c>
      <c r="H4429" s="5" t="n">
        <f aca="false">H4428+B4429</f>
        <v>1544</v>
      </c>
      <c r="I4429" s="6" t="n">
        <f aca="false">H4429/$B$2</f>
        <v>0.757977417771232</v>
      </c>
    </row>
    <row r="4430" customFormat="false" ht="12.8" hidden="false" customHeight="false" outlineLevel="0" collapsed="false">
      <c r="A4430" s="0" t="n">
        <v>3854</v>
      </c>
      <c r="B4430" s="0" t="n">
        <v>0</v>
      </c>
      <c r="C4430" s="0" t="n">
        <v>0.174976601923</v>
      </c>
      <c r="D4430" s="1" t="n">
        <v>4424</v>
      </c>
      <c r="E4430" s="2" t="n">
        <f aca="false">D4430/$B$3</f>
        <v>0.4424</v>
      </c>
      <c r="F4430" s="3" t="n">
        <f aca="false">D4430*$B$4</f>
        <v>901.1688</v>
      </c>
      <c r="G4430" s="4" t="n">
        <f aca="false">F4430/$B$2</f>
        <v>0.4424</v>
      </c>
      <c r="H4430" s="5" t="n">
        <f aca="false">H4429+B4430</f>
        <v>1544</v>
      </c>
      <c r="I4430" s="6" t="n">
        <f aca="false">H4430/$B$2</f>
        <v>0.757977417771232</v>
      </c>
    </row>
    <row r="4431" customFormat="false" ht="12.8" hidden="false" customHeight="false" outlineLevel="0" collapsed="false">
      <c r="A4431" s="0" t="n">
        <v>1467</v>
      </c>
      <c r="B4431" s="0" t="n">
        <v>0</v>
      </c>
      <c r="C4431" s="0" t="n">
        <v>0.174915068277852</v>
      </c>
      <c r="D4431" s="1" t="n">
        <v>4425</v>
      </c>
      <c r="E4431" s="2" t="n">
        <f aca="false">D4431/$B$3</f>
        <v>0.4425</v>
      </c>
      <c r="F4431" s="3" t="n">
        <f aca="false">D4431*$B$4</f>
        <v>901.3725</v>
      </c>
      <c r="G4431" s="4" t="n">
        <f aca="false">F4431/$B$2</f>
        <v>0.4425</v>
      </c>
      <c r="H4431" s="5" t="n">
        <f aca="false">H4430+B4431</f>
        <v>1544</v>
      </c>
      <c r="I4431" s="6" t="n">
        <f aca="false">H4431/$B$2</f>
        <v>0.757977417771232</v>
      </c>
    </row>
    <row r="4432" customFormat="false" ht="12.8" hidden="false" customHeight="false" outlineLevel="0" collapsed="false">
      <c r="A4432" s="0" t="n">
        <v>2661</v>
      </c>
      <c r="B4432" s="0" t="n">
        <v>0</v>
      </c>
      <c r="C4432" s="0" t="n">
        <v>0.174880455731073</v>
      </c>
      <c r="D4432" s="1" t="n">
        <v>4426</v>
      </c>
      <c r="E4432" s="2" t="n">
        <f aca="false">D4432/$B$3</f>
        <v>0.4426</v>
      </c>
      <c r="F4432" s="3" t="n">
        <f aca="false">D4432*$B$4</f>
        <v>901.5762</v>
      </c>
      <c r="G4432" s="4" t="n">
        <f aca="false">F4432/$B$2</f>
        <v>0.4426</v>
      </c>
      <c r="H4432" s="5" t="n">
        <f aca="false">H4431+B4432</f>
        <v>1544</v>
      </c>
      <c r="I4432" s="6" t="n">
        <f aca="false">H4432/$B$2</f>
        <v>0.757977417771232</v>
      </c>
    </row>
    <row r="4433" customFormat="false" ht="12.8" hidden="false" customHeight="false" outlineLevel="0" collapsed="false">
      <c r="A4433" s="0" t="n">
        <v>6525</v>
      </c>
      <c r="B4433" s="0" t="n">
        <v>1</v>
      </c>
      <c r="C4433" s="0" t="n">
        <v>0.17487281704397</v>
      </c>
      <c r="D4433" s="1" t="n">
        <v>4427</v>
      </c>
      <c r="E4433" s="2" t="n">
        <f aca="false">D4433/$B$3</f>
        <v>0.4427</v>
      </c>
      <c r="F4433" s="3" t="n">
        <f aca="false">D4433*$B$4</f>
        <v>901.7799</v>
      </c>
      <c r="G4433" s="4" t="n">
        <f aca="false">F4433/$B$2</f>
        <v>0.4427</v>
      </c>
      <c r="H4433" s="5" t="n">
        <f aca="false">H4432+B4433</f>
        <v>1545</v>
      </c>
      <c r="I4433" s="6" t="n">
        <f aca="false">H4433/$B$2</f>
        <v>0.758468335787923</v>
      </c>
    </row>
    <row r="4434" customFormat="false" ht="12.8" hidden="false" customHeight="false" outlineLevel="0" collapsed="false">
      <c r="A4434" s="0" t="n">
        <v>7699</v>
      </c>
      <c r="B4434" s="0" t="n">
        <v>1</v>
      </c>
      <c r="C4434" s="0" t="n">
        <v>0.174860861155054</v>
      </c>
      <c r="D4434" s="1" t="n">
        <v>4428</v>
      </c>
      <c r="E4434" s="2" t="n">
        <f aca="false">D4434/$B$3</f>
        <v>0.4428</v>
      </c>
      <c r="F4434" s="3" t="n">
        <f aca="false">D4434*$B$4</f>
        <v>901.9836</v>
      </c>
      <c r="G4434" s="4" t="n">
        <f aca="false">F4434/$B$2</f>
        <v>0.4428</v>
      </c>
      <c r="H4434" s="5" t="n">
        <f aca="false">H4433+B4434</f>
        <v>1546</v>
      </c>
      <c r="I4434" s="6" t="n">
        <f aca="false">H4434/$B$2</f>
        <v>0.758959253804615</v>
      </c>
    </row>
    <row r="4435" customFormat="false" ht="12.8" hidden="false" customHeight="false" outlineLevel="0" collapsed="false">
      <c r="A4435" s="0" t="n">
        <v>8110</v>
      </c>
      <c r="B4435" s="0" t="n">
        <v>0</v>
      </c>
      <c r="C4435" s="0" t="n">
        <v>0.174839486799204</v>
      </c>
      <c r="D4435" s="1" t="n">
        <v>4429</v>
      </c>
      <c r="E4435" s="2" t="n">
        <f aca="false">D4435/$B$3</f>
        <v>0.4429</v>
      </c>
      <c r="F4435" s="3" t="n">
        <f aca="false">D4435*$B$4</f>
        <v>902.1873</v>
      </c>
      <c r="G4435" s="4" t="n">
        <f aca="false">F4435/$B$2</f>
        <v>0.4429</v>
      </c>
      <c r="H4435" s="5" t="n">
        <f aca="false">H4434+B4435</f>
        <v>1546</v>
      </c>
      <c r="I4435" s="6" t="n">
        <f aca="false">H4435/$B$2</f>
        <v>0.758959253804615</v>
      </c>
    </row>
    <row r="4436" customFormat="false" ht="12.8" hidden="false" customHeight="false" outlineLevel="0" collapsed="false">
      <c r="A4436" s="0" t="n">
        <v>7837</v>
      </c>
      <c r="B4436" s="0" t="n">
        <v>0</v>
      </c>
      <c r="C4436" s="0" t="n">
        <v>0.174807153239948</v>
      </c>
      <c r="D4436" s="1" t="n">
        <v>4430</v>
      </c>
      <c r="E4436" s="2" t="n">
        <f aca="false">D4436/$B$3</f>
        <v>0.443</v>
      </c>
      <c r="F4436" s="3" t="n">
        <f aca="false">D4436*$B$4</f>
        <v>902.391</v>
      </c>
      <c r="G4436" s="4" t="n">
        <f aca="false">F4436/$B$2</f>
        <v>0.443</v>
      </c>
      <c r="H4436" s="5" t="n">
        <f aca="false">H4435+B4436</f>
        <v>1546</v>
      </c>
      <c r="I4436" s="6" t="n">
        <f aca="false">H4436/$B$2</f>
        <v>0.758959253804615</v>
      </c>
    </row>
    <row r="4437" customFormat="false" ht="12.8" hidden="false" customHeight="false" outlineLevel="0" collapsed="false">
      <c r="A4437" s="0" t="n">
        <v>3724</v>
      </c>
      <c r="B4437" s="0" t="n">
        <v>0</v>
      </c>
      <c r="C4437" s="0" t="n">
        <v>0.174764217292682</v>
      </c>
      <c r="D4437" s="1" t="n">
        <v>4431</v>
      </c>
      <c r="E4437" s="2" t="n">
        <f aca="false">D4437/$B$3</f>
        <v>0.4431</v>
      </c>
      <c r="F4437" s="3" t="n">
        <f aca="false">D4437*$B$4</f>
        <v>902.5947</v>
      </c>
      <c r="G4437" s="4" t="n">
        <f aca="false">F4437/$B$2</f>
        <v>0.4431</v>
      </c>
      <c r="H4437" s="5" t="n">
        <f aca="false">H4436+B4437</f>
        <v>1546</v>
      </c>
      <c r="I4437" s="6" t="n">
        <f aca="false">H4437/$B$2</f>
        <v>0.758959253804615</v>
      </c>
    </row>
    <row r="4438" customFormat="false" ht="12.8" hidden="false" customHeight="false" outlineLevel="0" collapsed="false">
      <c r="A4438" s="0" t="n">
        <v>1501</v>
      </c>
      <c r="B4438" s="0" t="n">
        <v>1</v>
      </c>
      <c r="C4438" s="0" t="n">
        <v>0.174725286706155</v>
      </c>
      <c r="D4438" s="1" t="n">
        <v>4432</v>
      </c>
      <c r="E4438" s="2" t="n">
        <f aca="false">D4438/$B$3</f>
        <v>0.4432</v>
      </c>
      <c r="F4438" s="3" t="n">
        <f aca="false">D4438*$B$4</f>
        <v>902.7984</v>
      </c>
      <c r="G4438" s="4" t="n">
        <f aca="false">F4438/$B$2</f>
        <v>0.4432</v>
      </c>
      <c r="H4438" s="5" t="n">
        <f aca="false">H4437+B4438</f>
        <v>1547</v>
      </c>
      <c r="I4438" s="6" t="n">
        <f aca="false">H4438/$B$2</f>
        <v>0.759450171821306</v>
      </c>
    </row>
    <row r="4439" customFormat="false" ht="12.8" hidden="false" customHeight="false" outlineLevel="0" collapsed="false">
      <c r="A4439" s="0" t="n">
        <v>6380</v>
      </c>
      <c r="B4439" s="0" t="n">
        <v>0</v>
      </c>
      <c r="C4439" s="0" t="n">
        <v>0.17472017928747</v>
      </c>
      <c r="D4439" s="1" t="n">
        <v>4433</v>
      </c>
      <c r="E4439" s="2" t="n">
        <f aca="false">D4439/$B$3</f>
        <v>0.4433</v>
      </c>
      <c r="F4439" s="3" t="n">
        <f aca="false">D4439*$B$4</f>
        <v>903.0021</v>
      </c>
      <c r="G4439" s="4" t="n">
        <f aca="false">F4439/$B$2</f>
        <v>0.4433</v>
      </c>
      <c r="H4439" s="5" t="n">
        <f aca="false">H4438+B4439</f>
        <v>1547</v>
      </c>
      <c r="I4439" s="6" t="n">
        <f aca="false">H4439/$B$2</f>
        <v>0.759450171821306</v>
      </c>
    </row>
    <row r="4440" customFormat="false" ht="12.8" hidden="false" customHeight="false" outlineLevel="0" collapsed="false">
      <c r="A4440" s="0" t="n">
        <v>172</v>
      </c>
      <c r="B4440" s="0" t="n">
        <v>0</v>
      </c>
      <c r="C4440" s="0" t="n">
        <v>0.174697819383219</v>
      </c>
      <c r="D4440" s="1" t="n">
        <v>4434</v>
      </c>
      <c r="E4440" s="2" t="n">
        <f aca="false">D4440/$B$3</f>
        <v>0.4434</v>
      </c>
      <c r="F4440" s="3" t="n">
        <f aca="false">D4440*$B$4</f>
        <v>903.2058</v>
      </c>
      <c r="G4440" s="4" t="n">
        <f aca="false">F4440/$B$2</f>
        <v>0.4434</v>
      </c>
      <c r="H4440" s="5" t="n">
        <f aca="false">H4439+B4440</f>
        <v>1547</v>
      </c>
      <c r="I4440" s="6" t="n">
        <f aca="false">H4440/$B$2</f>
        <v>0.759450171821306</v>
      </c>
    </row>
    <row r="4441" customFormat="false" ht="12.8" hidden="false" customHeight="false" outlineLevel="0" collapsed="false">
      <c r="A4441" s="0" t="n">
        <v>9361</v>
      </c>
      <c r="B4441" s="0" t="n">
        <v>0</v>
      </c>
      <c r="C4441" s="0" t="n">
        <v>0.174674348405512</v>
      </c>
      <c r="D4441" s="1" t="n">
        <v>4435</v>
      </c>
      <c r="E4441" s="2" t="n">
        <f aca="false">D4441/$B$3</f>
        <v>0.4435</v>
      </c>
      <c r="F4441" s="3" t="n">
        <f aca="false">D4441*$B$4</f>
        <v>903.4095</v>
      </c>
      <c r="G4441" s="4" t="n">
        <f aca="false">F4441/$B$2</f>
        <v>0.4435</v>
      </c>
      <c r="H4441" s="5" t="n">
        <f aca="false">H4440+B4441</f>
        <v>1547</v>
      </c>
      <c r="I4441" s="6" t="n">
        <f aca="false">H4441/$B$2</f>
        <v>0.759450171821306</v>
      </c>
    </row>
    <row r="4442" customFormat="false" ht="12.8" hidden="false" customHeight="false" outlineLevel="0" collapsed="false">
      <c r="A4442" s="0" t="n">
        <v>4940</v>
      </c>
      <c r="B4442" s="0" t="n">
        <v>1</v>
      </c>
      <c r="C4442" s="0" t="n">
        <v>0.174598549426364</v>
      </c>
      <c r="D4442" s="1" t="n">
        <v>4436</v>
      </c>
      <c r="E4442" s="2" t="n">
        <f aca="false">D4442/$B$3</f>
        <v>0.4436</v>
      </c>
      <c r="F4442" s="3" t="n">
        <f aca="false">D4442*$B$4</f>
        <v>903.6132</v>
      </c>
      <c r="G4442" s="4" t="n">
        <f aca="false">F4442/$B$2</f>
        <v>0.4436</v>
      </c>
      <c r="H4442" s="5" t="n">
        <f aca="false">H4441+B4442</f>
        <v>1548</v>
      </c>
      <c r="I4442" s="6" t="n">
        <f aca="false">H4442/$B$2</f>
        <v>0.759941089837997</v>
      </c>
    </row>
    <row r="4443" customFormat="false" ht="12.8" hidden="false" customHeight="false" outlineLevel="0" collapsed="false">
      <c r="A4443" s="0" t="n">
        <v>7885</v>
      </c>
      <c r="B4443" s="0" t="n">
        <v>1</v>
      </c>
      <c r="C4443" s="0" t="n">
        <v>0.174548826903435</v>
      </c>
      <c r="D4443" s="1" t="n">
        <v>4437</v>
      </c>
      <c r="E4443" s="2" t="n">
        <f aca="false">D4443/$B$3</f>
        <v>0.4437</v>
      </c>
      <c r="F4443" s="3" t="n">
        <f aca="false">D4443*$B$4</f>
        <v>903.8169</v>
      </c>
      <c r="G4443" s="4" t="n">
        <f aca="false">F4443/$B$2</f>
        <v>0.4437</v>
      </c>
      <c r="H4443" s="5" t="n">
        <f aca="false">H4442+B4443</f>
        <v>1549</v>
      </c>
      <c r="I4443" s="6" t="n">
        <f aca="false">H4443/$B$2</f>
        <v>0.760432007854688</v>
      </c>
    </row>
    <row r="4444" customFormat="false" ht="12.8" hidden="false" customHeight="false" outlineLevel="0" collapsed="false">
      <c r="A4444" s="0" t="n">
        <v>8436</v>
      </c>
      <c r="B4444" s="0" t="n">
        <v>1</v>
      </c>
      <c r="C4444" s="0" t="n">
        <v>0.174474991203389</v>
      </c>
      <c r="D4444" s="1" t="n">
        <v>4438</v>
      </c>
      <c r="E4444" s="2" t="n">
        <f aca="false">D4444/$B$3</f>
        <v>0.4438</v>
      </c>
      <c r="F4444" s="3" t="n">
        <f aca="false">D4444*$B$4</f>
        <v>904.0206</v>
      </c>
      <c r="G4444" s="4" t="n">
        <f aca="false">F4444/$B$2</f>
        <v>0.4438</v>
      </c>
      <c r="H4444" s="5" t="n">
        <f aca="false">H4443+B4444</f>
        <v>1550</v>
      </c>
      <c r="I4444" s="6" t="n">
        <f aca="false">H4444/$B$2</f>
        <v>0.760922925871379</v>
      </c>
    </row>
    <row r="4445" customFormat="false" ht="12.8" hidden="false" customHeight="false" outlineLevel="0" collapsed="false">
      <c r="A4445" s="0" t="n">
        <v>1560</v>
      </c>
      <c r="B4445" s="0" t="n">
        <v>0</v>
      </c>
      <c r="C4445" s="0" t="n">
        <v>0.174436956466095</v>
      </c>
      <c r="D4445" s="1" t="n">
        <v>4439</v>
      </c>
      <c r="E4445" s="2" t="n">
        <f aca="false">D4445/$B$3</f>
        <v>0.4439</v>
      </c>
      <c r="F4445" s="3" t="n">
        <f aca="false">D4445*$B$4</f>
        <v>904.2243</v>
      </c>
      <c r="G4445" s="4" t="n">
        <f aca="false">F4445/$B$2</f>
        <v>0.4439</v>
      </c>
      <c r="H4445" s="5" t="n">
        <f aca="false">H4444+B4445</f>
        <v>1550</v>
      </c>
      <c r="I4445" s="6" t="n">
        <f aca="false">H4445/$B$2</f>
        <v>0.760922925871379</v>
      </c>
    </row>
    <row r="4446" customFormat="false" ht="12.8" hidden="false" customHeight="false" outlineLevel="0" collapsed="false">
      <c r="A4446" s="0" t="n">
        <v>3504</v>
      </c>
      <c r="B4446" s="0" t="n">
        <v>0</v>
      </c>
      <c r="C4446" s="0" t="n">
        <v>0.174243935789574</v>
      </c>
      <c r="D4446" s="1" t="n">
        <v>4440</v>
      </c>
      <c r="E4446" s="2" t="n">
        <f aca="false">D4446/$B$3</f>
        <v>0.444</v>
      </c>
      <c r="F4446" s="3" t="n">
        <f aca="false">D4446*$B$4</f>
        <v>904.428</v>
      </c>
      <c r="G4446" s="4" t="n">
        <f aca="false">F4446/$B$2</f>
        <v>0.444</v>
      </c>
      <c r="H4446" s="5" t="n">
        <f aca="false">H4445+B4446</f>
        <v>1550</v>
      </c>
      <c r="I4446" s="6" t="n">
        <f aca="false">H4446/$B$2</f>
        <v>0.760922925871379</v>
      </c>
    </row>
    <row r="4447" customFormat="false" ht="12.8" hidden="false" customHeight="false" outlineLevel="0" collapsed="false">
      <c r="A4447" s="0" t="n">
        <v>2618</v>
      </c>
      <c r="B4447" s="0" t="n">
        <v>1</v>
      </c>
      <c r="C4447" s="0" t="n">
        <v>0.174235914275434</v>
      </c>
      <c r="D4447" s="1" t="n">
        <v>4441</v>
      </c>
      <c r="E4447" s="2" t="n">
        <f aca="false">D4447/$B$3</f>
        <v>0.4441</v>
      </c>
      <c r="F4447" s="3" t="n">
        <f aca="false">D4447*$B$4</f>
        <v>904.6317</v>
      </c>
      <c r="G4447" s="4" t="n">
        <f aca="false">F4447/$B$2</f>
        <v>0.4441</v>
      </c>
      <c r="H4447" s="5" t="n">
        <f aca="false">H4446+B4447</f>
        <v>1551</v>
      </c>
      <c r="I4447" s="6" t="n">
        <f aca="false">H4447/$B$2</f>
        <v>0.761413843888071</v>
      </c>
    </row>
    <row r="4448" customFormat="false" ht="12.8" hidden="false" customHeight="false" outlineLevel="0" collapsed="false">
      <c r="A4448" s="0" t="n">
        <v>1617</v>
      </c>
      <c r="B4448" s="0" t="n">
        <v>0</v>
      </c>
      <c r="C4448" s="0" t="n">
        <v>0.17422708570842</v>
      </c>
      <c r="D4448" s="1" t="n">
        <v>4442</v>
      </c>
      <c r="E4448" s="2" t="n">
        <f aca="false">D4448/$B$3</f>
        <v>0.4442</v>
      </c>
      <c r="F4448" s="3" t="n">
        <f aca="false">D4448*$B$4</f>
        <v>904.8354</v>
      </c>
      <c r="G4448" s="4" t="n">
        <f aca="false">F4448/$B$2</f>
        <v>0.4442</v>
      </c>
      <c r="H4448" s="5" t="n">
        <f aca="false">H4447+B4448</f>
        <v>1551</v>
      </c>
      <c r="I4448" s="6" t="n">
        <f aca="false">H4448/$B$2</f>
        <v>0.761413843888071</v>
      </c>
    </row>
    <row r="4449" customFormat="false" ht="12.8" hidden="false" customHeight="false" outlineLevel="0" collapsed="false">
      <c r="A4449" s="0" t="n">
        <v>378</v>
      </c>
      <c r="B4449" s="0" t="n">
        <v>0</v>
      </c>
      <c r="C4449" s="0" t="n">
        <v>0.174156780999436</v>
      </c>
      <c r="D4449" s="1" t="n">
        <v>4443</v>
      </c>
      <c r="E4449" s="2" t="n">
        <f aca="false">D4449/$B$3</f>
        <v>0.4443</v>
      </c>
      <c r="F4449" s="3" t="n">
        <f aca="false">D4449*$B$4</f>
        <v>905.0391</v>
      </c>
      <c r="G4449" s="4" t="n">
        <f aca="false">F4449/$B$2</f>
        <v>0.4443</v>
      </c>
      <c r="H4449" s="5" t="n">
        <f aca="false">H4448+B4449</f>
        <v>1551</v>
      </c>
      <c r="I4449" s="6" t="n">
        <f aca="false">H4449/$B$2</f>
        <v>0.761413843888071</v>
      </c>
    </row>
    <row r="4450" customFormat="false" ht="12.8" hidden="false" customHeight="false" outlineLevel="0" collapsed="false">
      <c r="A4450" s="0" t="n">
        <v>6854</v>
      </c>
      <c r="B4450" s="0" t="n">
        <v>0</v>
      </c>
      <c r="C4450" s="0" t="n">
        <v>0.17407166949047</v>
      </c>
      <c r="D4450" s="1" t="n">
        <v>4444</v>
      </c>
      <c r="E4450" s="2" t="n">
        <f aca="false">D4450/$B$3</f>
        <v>0.4444</v>
      </c>
      <c r="F4450" s="3" t="n">
        <f aca="false">D4450*$B$4</f>
        <v>905.2428</v>
      </c>
      <c r="G4450" s="4" t="n">
        <f aca="false">F4450/$B$2</f>
        <v>0.4444</v>
      </c>
      <c r="H4450" s="5" t="n">
        <f aca="false">H4449+B4450</f>
        <v>1551</v>
      </c>
      <c r="I4450" s="6" t="n">
        <f aca="false">H4450/$B$2</f>
        <v>0.761413843888071</v>
      </c>
    </row>
    <row r="4451" customFormat="false" ht="12.8" hidden="false" customHeight="false" outlineLevel="0" collapsed="false">
      <c r="A4451" s="0" t="n">
        <v>3695</v>
      </c>
      <c r="B4451" s="0" t="n">
        <v>1</v>
      </c>
      <c r="C4451" s="0" t="n">
        <v>0.174064144570888</v>
      </c>
      <c r="D4451" s="1" t="n">
        <v>4445</v>
      </c>
      <c r="E4451" s="2" t="n">
        <f aca="false">D4451/$B$3</f>
        <v>0.4445</v>
      </c>
      <c r="F4451" s="3" t="n">
        <f aca="false">D4451*$B$4</f>
        <v>905.4465</v>
      </c>
      <c r="G4451" s="4" t="n">
        <f aca="false">F4451/$B$2</f>
        <v>0.4445</v>
      </c>
      <c r="H4451" s="5" t="n">
        <f aca="false">H4450+B4451</f>
        <v>1552</v>
      </c>
      <c r="I4451" s="6" t="n">
        <f aca="false">H4451/$B$2</f>
        <v>0.761904761904762</v>
      </c>
    </row>
    <row r="4452" customFormat="false" ht="12.8" hidden="false" customHeight="false" outlineLevel="0" collapsed="false">
      <c r="A4452" s="0" t="n">
        <v>765</v>
      </c>
      <c r="B4452" s="0" t="n">
        <v>1</v>
      </c>
      <c r="C4452" s="0" t="n">
        <v>0.174030525507175</v>
      </c>
      <c r="D4452" s="1" t="n">
        <v>4446</v>
      </c>
      <c r="E4452" s="2" t="n">
        <f aca="false">D4452/$B$3</f>
        <v>0.4446</v>
      </c>
      <c r="F4452" s="3" t="n">
        <f aca="false">D4452*$B$4</f>
        <v>905.6502</v>
      </c>
      <c r="G4452" s="4" t="n">
        <f aca="false">F4452/$B$2</f>
        <v>0.4446</v>
      </c>
      <c r="H4452" s="5" t="n">
        <f aca="false">H4451+B4452</f>
        <v>1553</v>
      </c>
      <c r="I4452" s="6" t="n">
        <f aca="false">H4452/$B$2</f>
        <v>0.762395679921453</v>
      </c>
    </row>
    <row r="4453" customFormat="false" ht="12.8" hidden="false" customHeight="false" outlineLevel="0" collapsed="false">
      <c r="A4453" s="0" t="n">
        <v>900</v>
      </c>
      <c r="B4453" s="0" t="n">
        <v>0</v>
      </c>
      <c r="C4453" s="0" t="n">
        <v>0.174017086615013</v>
      </c>
      <c r="D4453" s="1" t="n">
        <v>4447</v>
      </c>
      <c r="E4453" s="2" t="n">
        <f aca="false">D4453/$B$3</f>
        <v>0.4447</v>
      </c>
      <c r="F4453" s="3" t="n">
        <f aca="false">D4453*$B$4</f>
        <v>905.8539</v>
      </c>
      <c r="G4453" s="4" t="n">
        <f aca="false">F4453/$B$2</f>
        <v>0.4447</v>
      </c>
      <c r="H4453" s="5" t="n">
        <f aca="false">H4452+B4453</f>
        <v>1553</v>
      </c>
      <c r="I4453" s="6" t="n">
        <f aca="false">H4453/$B$2</f>
        <v>0.762395679921453</v>
      </c>
    </row>
    <row r="4454" customFormat="false" ht="12.8" hidden="false" customHeight="false" outlineLevel="0" collapsed="false">
      <c r="A4454" s="0" t="n">
        <v>6687</v>
      </c>
      <c r="B4454" s="0" t="n">
        <v>0</v>
      </c>
      <c r="C4454" s="0" t="n">
        <v>0.173997711930734</v>
      </c>
      <c r="D4454" s="1" t="n">
        <v>4448</v>
      </c>
      <c r="E4454" s="2" t="n">
        <f aca="false">D4454/$B$3</f>
        <v>0.4448</v>
      </c>
      <c r="F4454" s="3" t="n">
        <f aca="false">D4454*$B$4</f>
        <v>906.0576</v>
      </c>
      <c r="G4454" s="4" t="n">
        <f aca="false">F4454/$B$2</f>
        <v>0.4448</v>
      </c>
      <c r="H4454" s="5" t="n">
        <f aca="false">H4453+B4454</f>
        <v>1553</v>
      </c>
      <c r="I4454" s="6" t="n">
        <f aca="false">H4454/$B$2</f>
        <v>0.762395679921453</v>
      </c>
    </row>
    <row r="4455" customFormat="false" ht="12.8" hidden="false" customHeight="false" outlineLevel="0" collapsed="false">
      <c r="A4455" s="0" t="n">
        <v>1213</v>
      </c>
      <c r="B4455" s="0" t="n">
        <v>1</v>
      </c>
      <c r="C4455" s="0" t="n">
        <v>0.173927075014268</v>
      </c>
      <c r="D4455" s="1" t="n">
        <v>4449</v>
      </c>
      <c r="E4455" s="2" t="n">
        <f aca="false">D4455/$B$3</f>
        <v>0.4449</v>
      </c>
      <c r="F4455" s="3" t="n">
        <f aca="false">D4455*$B$4</f>
        <v>906.2613</v>
      </c>
      <c r="G4455" s="4" t="n">
        <f aca="false">F4455/$B$2</f>
        <v>0.4449</v>
      </c>
      <c r="H4455" s="5" t="n">
        <f aca="false">H4454+B4455</f>
        <v>1554</v>
      </c>
      <c r="I4455" s="6" t="n">
        <f aca="false">H4455/$B$2</f>
        <v>0.762886597938144</v>
      </c>
    </row>
    <row r="4456" customFormat="false" ht="12.8" hidden="false" customHeight="false" outlineLevel="0" collapsed="false">
      <c r="A4456" s="0" t="n">
        <v>9003</v>
      </c>
      <c r="B4456" s="0" t="n">
        <v>0</v>
      </c>
      <c r="C4456" s="0" t="n">
        <v>0.173827995578443</v>
      </c>
      <c r="D4456" s="1" t="n">
        <v>4450</v>
      </c>
      <c r="E4456" s="2" t="n">
        <f aca="false">D4456/$B$3</f>
        <v>0.445</v>
      </c>
      <c r="F4456" s="3" t="n">
        <f aca="false">D4456*$B$4</f>
        <v>906.465</v>
      </c>
      <c r="G4456" s="4" t="n">
        <f aca="false">F4456/$B$2</f>
        <v>0.445</v>
      </c>
      <c r="H4456" s="5" t="n">
        <f aca="false">H4455+B4456</f>
        <v>1554</v>
      </c>
      <c r="I4456" s="6" t="n">
        <f aca="false">H4456/$B$2</f>
        <v>0.762886597938144</v>
      </c>
    </row>
    <row r="4457" customFormat="false" ht="12.8" hidden="false" customHeight="false" outlineLevel="0" collapsed="false">
      <c r="A4457" s="0" t="n">
        <v>1950</v>
      </c>
      <c r="B4457" s="0" t="n">
        <v>0</v>
      </c>
      <c r="C4457" s="0" t="n">
        <v>0.17382501228442</v>
      </c>
      <c r="D4457" s="1" t="n">
        <v>4451</v>
      </c>
      <c r="E4457" s="2" t="n">
        <f aca="false">D4457/$B$3</f>
        <v>0.4451</v>
      </c>
      <c r="F4457" s="3" t="n">
        <f aca="false">D4457*$B$4</f>
        <v>906.6687</v>
      </c>
      <c r="G4457" s="4" t="n">
        <f aca="false">F4457/$B$2</f>
        <v>0.4451</v>
      </c>
      <c r="H4457" s="5" t="n">
        <f aca="false">H4456+B4457</f>
        <v>1554</v>
      </c>
      <c r="I4457" s="6" t="n">
        <f aca="false">H4457/$B$2</f>
        <v>0.762886597938144</v>
      </c>
    </row>
    <row r="4458" customFormat="false" ht="12.8" hidden="false" customHeight="false" outlineLevel="0" collapsed="false">
      <c r="A4458" s="0" t="n">
        <v>6425</v>
      </c>
      <c r="B4458" s="0" t="n">
        <v>1</v>
      </c>
      <c r="C4458" s="0" t="n">
        <v>0.173751413701008</v>
      </c>
      <c r="D4458" s="1" t="n">
        <v>4452</v>
      </c>
      <c r="E4458" s="2" t="n">
        <f aca="false">D4458/$B$3</f>
        <v>0.4452</v>
      </c>
      <c r="F4458" s="3" t="n">
        <f aca="false">D4458*$B$4</f>
        <v>906.8724</v>
      </c>
      <c r="G4458" s="4" t="n">
        <f aca="false">F4458/$B$2</f>
        <v>0.4452</v>
      </c>
      <c r="H4458" s="5" t="n">
        <f aca="false">H4457+B4458</f>
        <v>1555</v>
      </c>
      <c r="I4458" s="6" t="n">
        <f aca="false">H4458/$B$2</f>
        <v>0.763377515954836</v>
      </c>
    </row>
    <row r="4459" customFormat="false" ht="12.8" hidden="false" customHeight="false" outlineLevel="0" collapsed="false">
      <c r="A4459" s="0" t="n">
        <v>8050</v>
      </c>
      <c r="B4459" s="0" t="n">
        <v>1</v>
      </c>
      <c r="C4459" s="0" t="n">
        <v>0.173641190712072</v>
      </c>
      <c r="D4459" s="1" t="n">
        <v>4453</v>
      </c>
      <c r="E4459" s="2" t="n">
        <f aca="false">D4459/$B$3</f>
        <v>0.4453</v>
      </c>
      <c r="F4459" s="3" t="n">
        <f aca="false">D4459*$B$4</f>
        <v>907.0761</v>
      </c>
      <c r="G4459" s="4" t="n">
        <f aca="false">F4459/$B$2</f>
        <v>0.4453</v>
      </c>
      <c r="H4459" s="5" t="n">
        <f aca="false">H4458+B4459</f>
        <v>1556</v>
      </c>
      <c r="I4459" s="6" t="n">
        <f aca="false">H4459/$B$2</f>
        <v>0.763868433971527</v>
      </c>
    </row>
    <row r="4460" customFormat="false" ht="12.8" hidden="false" customHeight="false" outlineLevel="0" collapsed="false">
      <c r="A4460" s="0" t="n">
        <v>8545</v>
      </c>
      <c r="B4460" s="0" t="n">
        <v>0</v>
      </c>
      <c r="C4460" s="0" t="n">
        <v>0.173626993547822</v>
      </c>
      <c r="D4460" s="1" t="n">
        <v>4454</v>
      </c>
      <c r="E4460" s="2" t="n">
        <f aca="false">D4460/$B$3</f>
        <v>0.4454</v>
      </c>
      <c r="F4460" s="3" t="n">
        <f aca="false">D4460*$B$4</f>
        <v>907.2798</v>
      </c>
      <c r="G4460" s="4" t="n">
        <f aca="false">F4460/$B$2</f>
        <v>0.4454</v>
      </c>
      <c r="H4460" s="5" t="n">
        <f aca="false">H4459+B4460</f>
        <v>1556</v>
      </c>
      <c r="I4460" s="6" t="n">
        <f aca="false">H4460/$B$2</f>
        <v>0.763868433971527</v>
      </c>
    </row>
    <row r="4461" customFormat="false" ht="12.8" hidden="false" customHeight="false" outlineLevel="0" collapsed="false">
      <c r="A4461" s="0" t="n">
        <v>9877</v>
      </c>
      <c r="B4461" s="0" t="n">
        <v>0</v>
      </c>
      <c r="C4461" s="0" t="n">
        <v>0.173550805516784</v>
      </c>
      <c r="D4461" s="1" t="n">
        <v>4455</v>
      </c>
      <c r="E4461" s="2" t="n">
        <f aca="false">D4461/$B$3</f>
        <v>0.4455</v>
      </c>
      <c r="F4461" s="3" t="n">
        <f aca="false">D4461*$B$4</f>
        <v>907.4835</v>
      </c>
      <c r="G4461" s="4" t="n">
        <f aca="false">F4461/$B$2</f>
        <v>0.4455</v>
      </c>
      <c r="H4461" s="5" t="n">
        <f aca="false">H4460+B4461</f>
        <v>1556</v>
      </c>
      <c r="I4461" s="6" t="n">
        <f aca="false">H4461/$B$2</f>
        <v>0.763868433971527</v>
      </c>
    </row>
    <row r="4462" customFormat="false" ht="12.8" hidden="false" customHeight="false" outlineLevel="0" collapsed="false">
      <c r="A4462" s="0" t="n">
        <v>6278</v>
      </c>
      <c r="B4462" s="0" t="n">
        <v>0</v>
      </c>
      <c r="C4462" s="0" t="n">
        <v>0.173520490214946</v>
      </c>
      <c r="D4462" s="1" t="n">
        <v>4456</v>
      </c>
      <c r="E4462" s="2" t="n">
        <f aca="false">D4462/$B$3</f>
        <v>0.4456</v>
      </c>
      <c r="F4462" s="3" t="n">
        <f aca="false">D4462*$B$4</f>
        <v>907.6872</v>
      </c>
      <c r="G4462" s="4" t="n">
        <f aca="false">F4462/$B$2</f>
        <v>0.4456</v>
      </c>
      <c r="H4462" s="5" t="n">
        <f aca="false">H4461+B4462</f>
        <v>1556</v>
      </c>
      <c r="I4462" s="6" t="n">
        <f aca="false">H4462/$B$2</f>
        <v>0.763868433971527</v>
      </c>
    </row>
    <row r="4463" customFormat="false" ht="12.8" hidden="false" customHeight="false" outlineLevel="0" collapsed="false">
      <c r="A4463" s="0" t="n">
        <v>2638</v>
      </c>
      <c r="B4463" s="0" t="n">
        <v>0</v>
      </c>
      <c r="C4463" s="0" t="n">
        <v>0.1735132126056</v>
      </c>
      <c r="D4463" s="1" t="n">
        <v>4457</v>
      </c>
      <c r="E4463" s="2" t="n">
        <f aca="false">D4463/$B$3</f>
        <v>0.4457</v>
      </c>
      <c r="F4463" s="3" t="n">
        <f aca="false">D4463*$B$4</f>
        <v>907.8909</v>
      </c>
      <c r="G4463" s="4" t="n">
        <f aca="false">F4463/$B$2</f>
        <v>0.4457</v>
      </c>
      <c r="H4463" s="5" t="n">
        <f aca="false">H4462+B4463</f>
        <v>1556</v>
      </c>
      <c r="I4463" s="6" t="n">
        <f aca="false">H4463/$B$2</f>
        <v>0.763868433971527</v>
      </c>
    </row>
    <row r="4464" customFormat="false" ht="12.8" hidden="false" customHeight="false" outlineLevel="0" collapsed="false">
      <c r="A4464" s="0" t="n">
        <v>7300</v>
      </c>
      <c r="B4464" s="0" t="n">
        <v>0</v>
      </c>
      <c r="C4464" s="0" t="n">
        <v>0.173255897615153</v>
      </c>
      <c r="D4464" s="1" t="n">
        <v>4458</v>
      </c>
      <c r="E4464" s="2" t="n">
        <f aca="false">D4464/$B$3</f>
        <v>0.4458</v>
      </c>
      <c r="F4464" s="3" t="n">
        <f aca="false">D4464*$B$4</f>
        <v>908.0946</v>
      </c>
      <c r="G4464" s="4" t="n">
        <f aca="false">F4464/$B$2</f>
        <v>0.4458</v>
      </c>
      <c r="H4464" s="5" t="n">
        <f aca="false">H4463+B4464</f>
        <v>1556</v>
      </c>
      <c r="I4464" s="6" t="n">
        <f aca="false">H4464/$B$2</f>
        <v>0.763868433971527</v>
      </c>
    </row>
    <row r="4465" customFormat="false" ht="12.8" hidden="false" customHeight="false" outlineLevel="0" collapsed="false">
      <c r="A4465" s="0" t="n">
        <v>2346</v>
      </c>
      <c r="B4465" s="0" t="n">
        <v>0</v>
      </c>
      <c r="C4465" s="0" t="n">
        <v>0.1732484169243</v>
      </c>
      <c r="D4465" s="1" t="n">
        <v>4459</v>
      </c>
      <c r="E4465" s="2" t="n">
        <f aca="false">D4465/$B$3</f>
        <v>0.4459</v>
      </c>
      <c r="F4465" s="3" t="n">
        <f aca="false">D4465*$B$4</f>
        <v>908.2983</v>
      </c>
      <c r="G4465" s="4" t="n">
        <f aca="false">F4465/$B$2</f>
        <v>0.4459</v>
      </c>
      <c r="H4465" s="5" t="n">
        <f aca="false">H4464+B4465</f>
        <v>1556</v>
      </c>
      <c r="I4465" s="6" t="n">
        <f aca="false">H4465/$B$2</f>
        <v>0.763868433971527</v>
      </c>
    </row>
    <row r="4466" customFormat="false" ht="12.8" hidden="false" customHeight="false" outlineLevel="0" collapsed="false">
      <c r="A4466" s="0" t="n">
        <v>894</v>
      </c>
      <c r="B4466" s="0" t="n">
        <v>1</v>
      </c>
      <c r="C4466" s="0" t="n">
        <v>0.173166279481825</v>
      </c>
      <c r="D4466" s="1" t="n">
        <v>4460</v>
      </c>
      <c r="E4466" s="2" t="n">
        <f aca="false">D4466/$B$3</f>
        <v>0.446</v>
      </c>
      <c r="F4466" s="3" t="n">
        <f aca="false">D4466*$B$4</f>
        <v>908.502</v>
      </c>
      <c r="G4466" s="4" t="n">
        <f aca="false">F4466/$B$2</f>
        <v>0.446</v>
      </c>
      <c r="H4466" s="5" t="n">
        <f aca="false">H4465+B4466</f>
        <v>1557</v>
      </c>
      <c r="I4466" s="6" t="n">
        <f aca="false">H4466/$B$2</f>
        <v>0.764359351988218</v>
      </c>
    </row>
    <row r="4467" customFormat="false" ht="12.8" hidden="false" customHeight="false" outlineLevel="0" collapsed="false">
      <c r="A4467" s="0" t="n">
        <v>4260</v>
      </c>
      <c r="B4467" s="0" t="n">
        <v>0</v>
      </c>
      <c r="C4467" s="0" t="n">
        <v>0.173150831189916</v>
      </c>
      <c r="D4467" s="1" t="n">
        <v>4461</v>
      </c>
      <c r="E4467" s="2" t="n">
        <f aca="false">D4467/$B$3</f>
        <v>0.4461</v>
      </c>
      <c r="F4467" s="3" t="n">
        <f aca="false">D4467*$B$4</f>
        <v>908.7057</v>
      </c>
      <c r="G4467" s="4" t="n">
        <f aca="false">F4467/$B$2</f>
        <v>0.4461</v>
      </c>
      <c r="H4467" s="5" t="n">
        <f aca="false">H4466+B4467</f>
        <v>1557</v>
      </c>
      <c r="I4467" s="6" t="n">
        <f aca="false">H4467/$B$2</f>
        <v>0.764359351988218</v>
      </c>
    </row>
    <row r="4468" customFormat="false" ht="12.8" hidden="false" customHeight="false" outlineLevel="0" collapsed="false">
      <c r="A4468" s="0" t="n">
        <v>7951</v>
      </c>
      <c r="B4468" s="0" t="n">
        <v>0</v>
      </c>
      <c r="C4468" s="0" t="n">
        <v>0.173146431727947</v>
      </c>
      <c r="D4468" s="1" t="n">
        <v>4462</v>
      </c>
      <c r="E4468" s="2" t="n">
        <f aca="false">D4468/$B$3</f>
        <v>0.4462</v>
      </c>
      <c r="F4468" s="3" t="n">
        <f aca="false">D4468*$B$4</f>
        <v>908.9094</v>
      </c>
      <c r="G4468" s="4" t="n">
        <f aca="false">F4468/$B$2</f>
        <v>0.4462</v>
      </c>
      <c r="H4468" s="5" t="n">
        <f aca="false">H4467+B4468</f>
        <v>1557</v>
      </c>
      <c r="I4468" s="6" t="n">
        <f aca="false">H4468/$B$2</f>
        <v>0.764359351988218</v>
      </c>
    </row>
    <row r="4469" customFormat="false" ht="12.8" hidden="false" customHeight="false" outlineLevel="0" collapsed="false">
      <c r="A4469" s="0" t="n">
        <v>988</v>
      </c>
      <c r="B4469" s="0" t="n">
        <v>1</v>
      </c>
      <c r="C4469" s="0" t="n">
        <v>0.173120406302637</v>
      </c>
      <c r="D4469" s="1" t="n">
        <v>4463</v>
      </c>
      <c r="E4469" s="2" t="n">
        <f aca="false">D4469/$B$3</f>
        <v>0.4463</v>
      </c>
      <c r="F4469" s="3" t="n">
        <f aca="false">D4469*$B$4</f>
        <v>909.1131</v>
      </c>
      <c r="G4469" s="4" t="n">
        <f aca="false">F4469/$B$2</f>
        <v>0.4463</v>
      </c>
      <c r="H4469" s="5" t="n">
        <f aca="false">H4468+B4469</f>
        <v>1558</v>
      </c>
      <c r="I4469" s="6" t="n">
        <f aca="false">H4469/$B$2</f>
        <v>0.764850270004909</v>
      </c>
    </row>
    <row r="4470" customFormat="false" ht="12.8" hidden="false" customHeight="false" outlineLevel="0" collapsed="false">
      <c r="A4470" s="0" t="n">
        <v>8483</v>
      </c>
      <c r="B4470" s="0" t="n">
        <v>0</v>
      </c>
      <c r="C4470" s="0" t="n">
        <v>0.173088218752055</v>
      </c>
      <c r="D4470" s="1" t="n">
        <v>4464</v>
      </c>
      <c r="E4470" s="2" t="n">
        <f aca="false">D4470/$B$3</f>
        <v>0.4464</v>
      </c>
      <c r="F4470" s="3" t="n">
        <f aca="false">D4470*$B$4</f>
        <v>909.3168</v>
      </c>
      <c r="G4470" s="4" t="n">
        <f aca="false">F4470/$B$2</f>
        <v>0.4464</v>
      </c>
      <c r="H4470" s="5" t="n">
        <f aca="false">H4469+B4470</f>
        <v>1558</v>
      </c>
      <c r="I4470" s="6" t="n">
        <f aca="false">H4470/$B$2</f>
        <v>0.764850270004909</v>
      </c>
    </row>
    <row r="4471" customFormat="false" ht="12.8" hidden="false" customHeight="false" outlineLevel="0" collapsed="false">
      <c r="A4471" s="0" t="n">
        <v>1716</v>
      </c>
      <c r="B4471" s="0" t="n">
        <v>0</v>
      </c>
      <c r="C4471" s="0" t="n">
        <v>0.173041553416626</v>
      </c>
      <c r="D4471" s="1" t="n">
        <v>4465</v>
      </c>
      <c r="E4471" s="2" t="n">
        <f aca="false">D4471/$B$3</f>
        <v>0.4465</v>
      </c>
      <c r="F4471" s="3" t="n">
        <f aca="false">D4471*$B$4</f>
        <v>909.5205</v>
      </c>
      <c r="G4471" s="4" t="n">
        <f aca="false">F4471/$B$2</f>
        <v>0.4465</v>
      </c>
      <c r="H4471" s="5" t="n">
        <f aca="false">H4470+B4471</f>
        <v>1558</v>
      </c>
      <c r="I4471" s="6" t="n">
        <f aca="false">H4471/$B$2</f>
        <v>0.764850270004909</v>
      </c>
    </row>
    <row r="4472" customFormat="false" ht="12.8" hidden="false" customHeight="false" outlineLevel="0" collapsed="false">
      <c r="A4472" s="0" t="n">
        <v>1597</v>
      </c>
      <c r="B4472" s="0" t="n">
        <v>0</v>
      </c>
      <c r="C4472" s="0" t="n">
        <v>0.173032393249176</v>
      </c>
      <c r="D4472" s="1" t="n">
        <v>4466</v>
      </c>
      <c r="E4472" s="2" t="n">
        <f aca="false">D4472/$B$3</f>
        <v>0.4466</v>
      </c>
      <c r="F4472" s="3" t="n">
        <f aca="false">D4472*$B$4</f>
        <v>909.7242</v>
      </c>
      <c r="G4472" s="4" t="n">
        <f aca="false">F4472/$B$2</f>
        <v>0.4466</v>
      </c>
      <c r="H4472" s="5" t="n">
        <f aca="false">H4471+B4472</f>
        <v>1558</v>
      </c>
      <c r="I4472" s="6" t="n">
        <f aca="false">H4472/$B$2</f>
        <v>0.764850270004909</v>
      </c>
    </row>
    <row r="4473" customFormat="false" ht="12.8" hidden="false" customHeight="false" outlineLevel="0" collapsed="false">
      <c r="A4473" s="0" t="n">
        <v>8599</v>
      </c>
      <c r="B4473" s="0" t="n">
        <v>0</v>
      </c>
      <c r="C4473" s="0" t="n">
        <v>0.172928658846242</v>
      </c>
      <c r="D4473" s="1" t="n">
        <v>4467</v>
      </c>
      <c r="E4473" s="2" t="n">
        <f aca="false">D4473/$B$3</f>
        <v>0.4467</v>
      </c>
      <c r="F4473" s="3" t="n">
        <f aca="false">D4473*$B$4</f>
        <v>909.9279</v>
      </c>
      <c r="G4473" s="4" t="n">
        <f aca="false">F4473/$B$2</f>
        <v>0.4467</v>
      </c>
      <c r="H4473" s="5" t="n">
        <f aca="false">H4472+B4473</f>
        <v>1558</v>
      </c>
      <c r="I4473" s="6" t="n">
        <f aca="false">H4473/$B$2</f>
        <v>0.764850270004909</v>
      </c>
    </row>
    <row r="4474" customFormat="false" ht="12.8" hidden="false" customHeight="false" outlineLevel="0" collapsed="false">
      <c r="A4474" s="0" t="n">
        <v>7678</v>
      </c>
      <c r="B4474" s="0" t="n">
        <v>0</v>
      </c>
      <c r="C4474" s="0" t="n">
        <v>0.172922355501648</v>
      </c>
      <c r="D4474" s="1" t="n">
        <v>4468</v>
      </c>
      <c r="E4474" s="2" t="n">
        <f aca="false">D4474/$B$3</f>
        <v>0.4468</v>
      </c>
      <c r="F4474" s="3" t="n">
        <f aca="false">D4474*$B$4</f>
        <v>910.1316</v>
      </c>
      <c r="G4474" s="4" t="n">
        <f aca="false">F4474/$B$2</f>
        <v>0.4468</v>
      </c>
      <c r="H4474" s="5" t="n">
        <f aca="false">H4473+B4474</f>
        <v>1558</v>
      </c>
      <c r="I4474" s="6" t="n">
        <f aca="false">H4474/$B$2</f>
        <v>0.764850270004909</v>
      </c>
    </row>
    <row r="4475" customFormat="false" ht="12.8" hidden="false" customHeight="false" outlineLevel="0" collapsed="false">
      <c r="A4475" s="0" t="n">
        <v>215</v>
      </c>
      <c r="B4475" s="0" t="n">
        <v>0</v>
      </c>
      <c r="C4475" s="0" t="n">
        <v>0.172878463326596</v>
      </c>
      <c r="D4475" s="1" t="n">
        <v>4469</v>
      </c>
      <c r="E4475" s="2" t="n">
        <f aca="false">D4475/$B$3</f>
        <v>0.4469</v>
      </c>
      <c r="F4475" s="3" t="n">
        <f aca="false">D4475*$B$4</f>
        <v>910.3353</v>
      </c>
      <c r="G4475" s="4" t="n">
        <f aca="false">F4475/$B$2</f>
        <v>0.4469</v>
      </c>
      <c r="H4475" s="5" t="n">
        <f aca="false">H4474+B4475</f>
        <v>1558</v>
      </c>
      <c r="I4475" s="6" t="n">
        <f aca="false">H4475/$B$2</f>
        <v>0.764850270004909</v>
      </c>
    </row>
    <row r="4476" customFormat="false" ht="12.8" hidden="false" customHeight="false" outlineLevel="0" collapsed="false">
      <c r="A4476" s="0" t="n">
        <v>1300</v>
      </c>
      <c r="B4476" s="0" t="n">
        <v>0</v>
      </c>
      <c r="C4476" s="0" t="n">
        <v>0.172874219434998</v>
      </c>
      <c r="D4476" s="1" t="n">
        <v>4470</v>
      </c>
      <c r="E4476" s="2" t="n">
        <f aca="false">D4476/$B$3</f>
        <v>0.447</v>
      </c>
      <c r="F4476" s="3" t="n">
        <f aca="false">D4476*$B$4</f>
        <v>910.539</v>
      </c>
      <c r="G4476" s="4" t="n">
        <f aca="false">F4476/$B$2</f>
        <v>0.447</v>
      </c>
      <c r="H4476" s="5" t="n">
        <f aca="false">H4475+B4476</f>
        <v>1558</v>
      </c>
      <c r="I4476" s="6" t="n">
        <f aca="false">H4476/$B$2</f>
        <v>0.764850270004909</v>
      </c>
    </row>
    <row r="4477" customFormat="false" ht="12.8" hidden="false" customHeight="false" outlineLevel="0" collapsed="false">
      <c r="A4477" s="0" t="n">
        <v>6549</v>
      </c>
      <c r="B4477" s="0" t="n">
        <v>0</v>
      </c>
      <c r="C4477" s="0" t="n">
        <v>0.172787175265873</v>
      </c>
      <c r="D4477" s="1" t="n">
        <v>4471</v>
      </c>
      <c r="E4477" s="2" t="n">
        <f aca="false">D4477/$B$3</f>
        <v>0.4471</v>
      </c>
      <c r="F4477" s="3" t="n">
        <f aca="false">D4477*$B$4</f>
        <v>910.7427</v>
      </c>
      <c r="G4477" s="4" t="n">
        <f aca="false">F4477/$B$2</f>
        <v>0.4471</v>
      </c>
      <c r="H4477" s="5" t="n">
        <f aca="false">H4476+B4477</f>
        <v>1558</v>
      </c>
      <c r="I4477" s="6" t="n">
        <f aca="false">H4477/$B$2</f>
        <v>0.764850270004909</v>
      </c>
    </row>
    <row r="4478" customFormat="false" ht="12.8" hidden="false" customHeight="false" outlineLevel="0" collapsed="false">
      <c r="A4478" s="0" t="n">
        <v>9197</v>
      </c>
      <c r="B4478" s="0" t="n">
        <v>0</v>
      </c>
      <c r="C4478" s="0" t="n">
        <v>0.17272829813957</v>
      </c>
      <c r="D4478" s="1" t="n">
        <v>4472</v>
      </c>
      <c r="E4478" s="2" t="n">
        <f aca="false">D4478/$B$3</f>
        <v>0.4472</v>
      </c>
      <c r="F4478" s="3" t="n">
        <f aca="false">D4478*$B$4</f>
        <v>910.9464</v>
      </c>
      <c r="G4478" s="4" t="n">
        <f aca="false">F4478/$B$2</f>
        <v>0.4472</v>
      </c>
      <c r="H4478" s="5" t="n">
        <f aca="false">H4477+B4478</f>
        <v>1558</v>
      </c>
      <c r="I4478" s="6" t="n">
        <f aca="false">H4478/$B$2</f>
        <v>0.764850270004909</v>
      </c>
    </row>
    <row r="4479" customFormat="false" ht="12.8" hidden="false" customHeight="false" outlineLevel="0" collapsed="false">
      <c r="A4479" s="0" t="n">
        <v>1519</v>
      </c>
      <c r="B4479" s="0" t="n">
        <v>0</v>
      </c>
      <c r="C4479" s="0" t="n">
        <v>0.172715838633568</v>
      </c>
      <c r="D4479" s="1" t="n">
        <v>4473</v>
      </c>
      <c r="E4479" s="2" t="n">
        <f aca="false">D4479/$B$3</f>
        <v>0.4473</v>
      </c>
      <c r="F4479" s="3" t="n">
        <f aca="false">D4479*$B$4</f>
        <v>911.1501</v>
      </c>
      <c r="G4479" s="4" t="n">
        <f aca="false">F4479/$B$2</f>
        <v>0.4473</v>
      </c>
      <c r="H4479" s="5" t="n">
        <f aca="false">H4478+B4479</f>
        <v>1558</v>
      </c>
      <c r="I4479" s="6" t="n">
        <f aca="false">H4479/$B$2</f>
        <v>0.764850270004909</v>
      </c>
    </row>
    <row r="4480" customFormat="false" ht="12.8" hidden="false" customHeight="false" outlineLevel="0" collapsed="false">
      <c r="A4480" s="0" t="n">
        <v>7998</v>
      </c>
      <c r="B4480" s="0" t="n">
        <v>0</v>
      </c>
      <c r="C4480" s="0" t="n">
        <v>0.172658316477162</v>
      </c>
      <c r="D4480" s="1" t="n">
        <v>4474</v>
      </c>
      <c r="E4480" s="2" t="n">
        <f aca="false">D4480/$B$3</f>
        <v>0.4474</v>
      </c>
      <c r="F4480" s="3" t="n">
        <f aca="false">D4480*$B$4</f>
        <v>911.3538</v>
      </c>
      <c r="G4480" s="4" t="n">
        <f aca="false">F4480/$B$2</f>
        <v>0.4474</v>
      </c>
      <c r="H4480" s="5" t="n">
        <f aca="false">H4479+B4480</f>
        <v>1558</v>
      </c>
      <c r="I4480" s="6" t="n">
        <f aca="false">H4480/$B$2</f>
        <v>0.764850270004909</v>
      </c>
    </row>
    <row r="4481" customFormat="false" ht="12.8" hidden="false" customHeight="false" outlineLevel="0" collapsed="false">
      <c r="A4481" s="0" t="n">
        <v>4803</v>
      </c>
      <c r="B4481" s="0" t="n">
        <v>0</v>
      </c>
      <c r="C4481" s="0" t="n">
        <v>0.172613324153774</v>
      </c>
      <c r="D4481" s="1" t="n">
        <v>4475</v>
      </c>
      <c r="E4481" s="2" t="n">
        <f aca="false">D4481/$B$3</f>
        <v>0.4475</v>
      </c>
      <c r="F4481" s="3" t="n">
        <f aca="false">D4481*$B$4</f>
        <v>911.5575</v>
      </c>
      <c r="G4481" s="4" t="n">
        <f aca="false">F4481/$B$2</f>
        <v>0.4475</v>
      </c>
      <c r="H4481" s="5" t="n">
        <f aca="false">H4480+B4481</f>
        <v>1558</v>
      </c>
      <c r="I4481" s="6" t="n">
        <f aca="false">H4481/$B$2</f>
        <v>0.764850270004909</v>
      </c>
    </row>
    <row r="4482" customFormat="false" ht="12.8" hidden="false" customHeight="false" outlineLevel="0" collapsed="false">
      <c r="A4482" s="0" t="n">
        <v>8193</v>
      </c>
      <c r="B4482" s="0" t="n">
        <v>0</v>
      </c>
      <c r="C4482" s="0" t="n">
        <v>0.172591705449176</v>
      </c>
      <c r="D4482" s="1" t="n">
        <v>4476</v>
      </c>
      <c r="E4482" s="2" t="n">
        <f aca="false">D4482/$B$3</f>
        <v>0.4476</v>
      </c>
      <c r="F4482" s="3" t="n">
        <f aca="false">D4482*$B$4</f>
        <v>911.7612</v>
      </c>
      <c r="G4482" s="4" t="n">
        <f aca="false">F4482/$B$2</f>
        <v>0.4476</v>
      </c>
      <c r="H4482" s="5" t="n">
        <f aca="false">H4481+B4482</f>
        <v>1558</v>
      </c>
      <c r="I4482" s="6" t="n">
        <f aca="false">H4482/$B$2</f>
        <v>0.764850270004909</v>
      </c>
    </row>
    <row r="4483" customFormat="false" ht="12.8" hidden="false" customHeight="false" outlineLevel="0" collapsed="false">
      <c r="A4483" s="0" t="n">
        <v>200</v>
      </c>
      <c r="B4483" s="0" t="n">
        <v>0</v>
      </c>
      <c r="C4483" s="0" t="n">
        <v>0.17257173535064</v>
      </c>
      <c r="D4483" s="1" t="n">
        <v>4477</v>
      </c>
      <c r="E4483" s="2" t="n">
        <f aca="false">D4483/$B$3</f>
        <v>0.4477</v>
      </c>
      <c r="F4483" s="3" t="n">
        <f aca="false">D4483*$B$4</f>
        <v>911.9649</v>
      </c>
      <c r="G4483" s="4" t="n">
        <f aca="false">F4483/$B$2</f>
        <v>0.4477</v>
      </c>
      <c r="H4483" s="5" t="n">
        <f aca="false">H4482+B4483</f>
        <v>1558</v>
      </c>
      <c r="I4483" s="6" t="n">
        <f aca="false">H4483/$B$2</f>
        <v>0.764850270004909</v>
      </c>
    </row>
    <row r="4484" customFormat="false" ht="12.8" hidden="false" customHeight="false" outlineLevel="0" collapsed="false">
      <c r="A4484" s="0" t="n">
        <v>5840</v>
      </c>
      <c r="B4484" s="0" t="n">
        <v>0</v>
      </c>
      <c r="C4484" s="0" t="n">
        <v>0.172535459639651</v>
      </c>
      <c r="D4484" s="1" t="n">
        <v>4478</v>
      </c>
      <c r="E4484" s="2" t="n">
        <f aca="false">D4484/$B$3</f>
        <v>0.4478</v>
      </c>
      <c r="F4484" s="3" t="n">
        <f aca="false">D4484*$B$4</f>
        <v>912.1686</v>
      </c>
      <c r="G4484" s="4" t="n">
        <f aca="false">F4484/$B$2</f>
        <v>0.4478</v>
      </c>
      <c r="H4484" s="5" t="n">
        <f aca="false">H4483+B4484</f>
        <v>1558</v>
      </c>
      <c r="I4484" s="6" t="n">
        <f aca="false">H4484/$B$2</f>
        <v>0.764850270004909</v>
      </c>
    </row>
    <row r="4485" customFormat="false" ht="12.8" hidden="false" customHeight="false" outlineLevel="0" collapsed="false">
      <c r="A4485" s="0" t="n">
        <v>8401</v>
      </c>
      <c r="B4485" s="0" t="n">
        <v>0</v>
      </c>
      <c r="C4485" s="0" t="n">
        <v>0.172512196117062</v>
      </c>
      <c r="D4485" s="1" t="n">
        <v>4479</v>
      </c>
      <c r="E4485" s="2" t="n">
        <f aca="false">D4485/$B$3</f>
        <v>0.4479</v>
      </c>
      <c r="F4485" s="3" t="n">
        <f aca="false">D4485*$B$4</f>
        <v>912.3723</v>
      </c>
      <c r="G4485" s="4" t="n">
        <f aca="false">F4485/$B$2</f>
        <v>0.4479</v>
      </c>
      <c r="H4485" s="5" t="n">
        <f aca="false">H4484+B4485</f>
        <v>1558</v>
      </c>
      <c r="I4485" s="6" t="n">
        <f aca="false">H4485/$B$2</f>
        <v>0.764850270004909</v>
      </c>
    </row>
    <row r="4486" customFormat="false" ht="12.8" hidden="false" customHeight="false" outlineLevel="0" collapsed="false">
      <c r="A4486" s="0" t="n">
        <v>5795</v>
      </c>
      <c r="B4486" s="0" t="n">
        <v>0</v>
      </c>
      <c r="C4486" s="0" t="n">
        <v>0.172510912844529</v>
      </c>
      <c r="D4486" s="1" t="n">
        <v>4480</v>
      </c>
      <c r="E4486" s="2" t="n">
        <f aca="false">D4486/$B$3</f>
        <v>0.448</v>
      </c>
      <c r="F4486" s="3" t="n">
        <f aca="false">D4486*$B$4</f>
        <v>912.576</v>
      </c>
      <c r="G4486" s="4" t="n">
        <f aca="false">F4486/$B$2</f>
        <v>0.448</v>
      </c>
      <c r="H4486" s="5" t="n">
        <f aca="false">H4485+B4486</f>
        <v>1558</v>
      </c>
      <c r="I4486" s="6" t="n">
        <f aca="false">H4486/$B$2</f>
        <v>0.764850270004909</v>
      </c>
    </row>
    <row r="4487" customFormat="false" ht="12.8" hidden="false" customHeight="false" outlineLevel="0" collapsed="false">
      <c r="A4487" s="0" t="n">
        <v>377</v>
      </c>
      <c r="B4487" s="0" t="n">
        <v>1</v>
      </c>
      <c r="C4487" s="0" t="n">
        <v>0.172500574624464</v>
      </c>
      <c r="D4487" s="1" t="n">
        <v>4481</v>
      </c>
      <c r="E4487" s="2" t="n">
        <f aca="false">D4487/$B$3</f>
        <v>0.4481</v>
      </c>
      <c r="F4487" s="3" t="n">
        <f aca="false">D4487*$B$4</f>
        <v>912.7797</v>
      </c>
      <c r="G4487" s="4" t="n">
        <f aca="false">F4487/$B$2</f>
        <v>0.4481</v>
      </c>
      <c r="H4487" s="5" t="n">
        <f aca="false">H4486+B4487</f>
        <v>1559</v>
      </c>
      <c r="I4487" s="6" t="n">
        <f aca="false">H4487/$B$2</f>
        <v>0.7653411880216</v>
      </c>
    </row>
    <row r="4488" customFormat="false" ht="12.8" hidden="false" customHeight="false" outlineLevel="0" collapsed="false">
      <c r="A4488" s="0" t="n">
        <v>7897</v>
      </c>
      <c r="B4488" s="0" t="n">
        <v>0</v>
      </c>
      <c r="C4488" s="0" t="n">
        <v>0.172476246854917</v>
      </c>
      <c r="D4488" s="1" t="n">
        <v>4482</v>
      </c>
      <c r="E4488" s="2" t="n">
        <f aca="false">D4488/$B$3</f>
        <v>0.4482</v>
      </c>
      <c r="F4488" s="3" t="n">
        <f aca="false">D4488*$B$4</f>
        <v>912.9834</v>
      </c>
      <c r="G4488" s="4" t="n">
        <f aca="false">F4488/$B$2</f>
        <v>0.4482</v>
      </c>
      <c r="H4488" s="5" t="n">
        <f aca="false">H4487+B4488</f>
        <v>1559</v>
      </c>
      <c r="I4488" s="6" t="n">
        <f aca="false">H4488/$B$2</f>
        <v>0.7653411880216</v>
      </c>
    </row>
    <row r="4489" customFormat="false" ht="12.8" hidden="false" customHeight="false" outlineLevel="0" collapsed="false">
      <c r="A4489" s="0" t="n">
        <v>6767</v>
      </c>
      <c r="B4489" s="0" t="n">
        <v>1</v>
      </c>
      <c r="C4489" s="0" t="n">
        <v>0.172422382470714</v>
      </c>
      <c r="D4489" s="1" t="n">
        <v>4483</v>
      </c>
      <c r="E4489" s="2" t="n">
        <f aca="false">D4489/$B$3</f>
        <v>0.4483</v>
      </c>
      <c r="F4489" s="3" t="n">
        <f aca="false">D4489*$B$4</f>
        <v>913.1871</v>
      </c>
      <c r="G4489" s="4" t="n">
        <f aca="false">F4489/$B$2</f>
        <v>0.4483</v>
      </c>
      <c r="H4489" s="5" t="n">
        <f aca="false">H4488+B4489</f>
        <v>1560</v>
      </c>
      <c r="I4489" s="6" t="n">
        <f aca="false">H4489/$B$2</f>
        <v>0.765832106038292</v>
      </c>
    </row>
    <row r="4490" customFormat="false" ht="12.8" hidden="false" customHeight="false" outlineLevel="0" collapsed="false">
      <c r="A4490" s="0" t="n">
        <v>9230</v>
      </c>
      <c r="B4490" s="0" t="n">
        <v>0</v>
      </c>
      <c r="C4490" s="0" t="n">
        <v>0.172405281339971</v>
      </c>
      <c r="D4490" s="1" t="n">
        <v>4484</v>
      </c>
      <c r="E4490" s="2" t="n">
        <f aca="false">D4490/$B$3</f>
        <v>0.4484</v>
      </c>
      <c r="F4490" s="3" t="n">
        <f aca="false">D4490*$B$4</f>
        <v>913.3908</v>
      </c>
      <c r="G4490" s="4" t="n">
        <f aca="false">F4490/$B$2</f>
        <v>0.4484</v>
      </c>
      <c r="H4490" s="5" t="n">
        <f aca="false">H4489+B4490</f>
        <v>1560</v>
      </c>
      <c r="I4490" s="6" t="n">
        <f aca="false">H4490/$B$2</f>
        <v>0.765832106038292</v>
      </c>
    </row>
    <row r="4491" customFormat="false" ht="12.8" hidden="false" customHeight="false" outlineLevel="0" collapsed="false">
      <c r="A4491" s="0" t="n">
        <v>890</v>
      </c>
      <c r="B4491" s="0" t="n">
        <v>0</v>
      </c>
      <c r="C4491" s="0" t="n">
        <v>0.172373797442581</v>
      </c>
      <c r="D4491" s="1" t="n">
        <v>4485</v>
      </c>
      <c r="E4491" s="2" t="n">
        <f aca="false">D4491/$B$3</f>
        <v>0.4485</v>
      </c>
      <c r="F4491" s="3" t="n">
        <f aca="false">D4491*$B$4</f>
        <v>913.5945</v>
      </c>
      <c r="G4491" s="4" t="n">
        <f aca="false">F4491/$B$2</f>
        <v>0.4485</v>
      </c>
      <c r="H4491" s="5" t="n">
        <f aca="false">H4490+B4491</f>
        <v>1560</v>
      </c>
      <c r="I4491" s="6" t="n">
        <f aca="false">H4491/$B$2</f>
        <v>0.765832106038292</v>
      </c>
    </row>
    <row r="4492" customFormat="false" ht="12.8" hidden="false" customHeight="false" outlineLevel="0" collapsed="false">
      <c r="A4492" s="0" t="n">
        <v>226</v>
      </c>
      <c r="B4492" s="0" t="n">
        <v>0</v>
      </c>
      <c r="C4492" s="0" t="n">
        <v>0.172370518190862</v>
      </c>
      <c r="D4492" s="1" t="n">
        <v>4486</v>
      </c>
      <c r="E4492" s="2" t="n">
        <f aca="false">D4492/$B$3</f>
        <v>0.4486</v>
      </c>
      <c r="F4492" s="3" t="n">
        <f aca="false">D4492*$B$4</f>
        <v>913.7982</v>
      </c>
      <c r="G4492" s="4" t="n">
        <f aca="false">F4492/$B$2</f>
        <v>0.4486</v>
      </c>
      <c r="H4492" s="5" t="n">
        <f aca="false">H4491+B4492</f>
        <v>1560</v>
      </c>
      <c r="I4492" s="6" t="n">
        <f aca="false">H4492/$B$2</f>
        <v>0.765832106038292</v>
      </c>
    </row>
    <row r="4493" customFormat="false" ht="12.8" hidden="false" customHeight="false" outlineLevel="0" collapsed="false">
      <c r="A4493" s="0" t="n">
        <v>9581</v>
      </c>
      <c r="B4493" s="0" t="n">
        <v>0</v>
      </c>
      <c r="C4493" s="0" t="n">
        <v>0.172367358180382</v>
      </c>
      <c r="D4493" s="1" t="n">
        <v>4487</v>
      </c>
      <c r="E4493" s="2" t="n">
        <f aca="false">D4493/$B$3</f>
        <v>0.4487</v>
      </c>
      <c r="F4493" s="3" t="n">
        <f aca="false">D4493*$B$4</f>
        <v>914.0019</v>
      </c>
      <c r="G4493" s="4" t="n">
        <f aca="false">F4493/$B$2</f>
        <v>0.4487</v>
      </c>
      <c r="H4493" s="5" t="n">
        <f aca="false">H4492+B4493</f>
        <v>1560</v>
      </c>
      <c r="I4493" s="6" t="n">
        <f aca="false">H4493/$B$2</f>
        <v>0.765832106038292</v>
      </c>
    </row>
    <row r="4494" customFormat="false" ht="12.8" hidden="false" customHeight="false" outlineLevel="0" collapsed="false">
      <c r="A4494" s="0" t="n">
        <v>6055</v>
      </c>
      <c r="B4494" s="0" t="n">
        <v>1</v>
      </c>
      <c r="C4494" s="0" t="n">
        <v>0.172351283558438</v>
      </c>
      <c r="D4494" s="1" t="n">
        <v>4488</v>
      </c>
      <c r="E4494" s="2" t="n">
        <f aca="false">D4494/$B$3</f>
        <v>0.4488</v>
      </c>
      <c r="F4494" s="3" t="n">
        <f aca="false">D4494*$B$4</f>
        <v>914.2056</v>
      </c>
      <c r="G4494" s="4" t="n">
        <f aca="false">F4494/$B$2</f>
        <v>0.4488</v>
      </c>
      <c r="H4494" s="5" t="n">
        <f aca="false">H4493+B4494</f>
        <v>1561</v>
      </c>
      <c r="I4494" s="6" t="n">
        <f aca="false">H4494/$B$2</f>
        <v>0.766323024054983</v>
      </c>
    </row>
    <row r="4495" customFormat="false" ht="12.8" hidden="false" customHeight="false" outlineLevel="0" collapsed="false">
      <c r="A4495" s="0" t="n">
        <v>4937</v>
      </c>
      <c r="B4495" s="0" t="n">
        <v>1</v>
      </c>
      <c r="C4495" s="0" t="n">
        <v>0.172256596272502</v>
      </c>
      <c r="D4495" s="1" t="n">
        <v>4489</v>
      </c>
      <c r="E4495" s="2" t="n">
        <f aca="false">D4495/$B$3</f>
        <v>0.4489</v>
      </c>
      <c r="F4495" s="3" t="n">
        <f aca="false">D4495*$B$4</f>
        <v>914.4093</v>
      </c>
      <c r="G4495" s="4" t="n">
        <f aca="false">F4495/$B$2</f>
        <v>0.4489</v>
      </c>
      <c r="H4495" s="5" t="n">
        <f aca="false">H4494+B4495</f>
        <v>1562</v>
      </c>
      <c r="I4495" s="6" t="n">
        <f aca="false">H4495/$B$2</f>
        <v>0.766813942071674</v>
      </c>
    </row>
    <row r="4496" customFormat="false" ht="12.8" hidden="false" customHeight="false" outlineLevel="0" collapsed="false">
      <c r="A4496" s="0" t="n">
        <v>291</v>
      </c>
      <c r="B4496" s="0" t="n">
        <v>0</v>
      </c>
      <c r="C4496" s="0" t="n">
        <v>0.172185232209197</v>
      </c>
      <c r="D4496" s="1" t="n">
        <v>4490</v>
      </c>
      <c r="E4496" s="2" t="n">
        <f aca="false">D4496/$B$3</f>
        <v>0.449</v>
      </c>
      <c r="F4496" s="3" t="n">
        <f aca="false">D4496*$B$4</f>
        <v>914.613</v>
      </c>
      <c r="G4496" s="4" t="n">
        <f aca="false">F4496/$B$2</f>
        <v>0.449</v>
      </c>
      <c r="H4496" s="5" t="n">
        <f aca="false">H4495+B4496</f>
        <v>1562</v>
      </c>
      <c r="I4496" s="6" t="n">
        <f aca="false">H4496/$B$2</f>
        <v>0.766813942071674</v>
      </c>
    </row>
    <row r="4497" customFormat="false" ht="12.8" hidden="false" customHeight="false" outlineLevel="0" collapsed="false">
      <c r="A4497" s="0" t="n">
        <v>1766</v>
      </c>
      <c r="B4497" s="0" t="n">
        <v>0</v>
      </c>
      <c r="C4497" s="0" t="n">
        <v>0.172173764246846</v>
      </c>
      <c r="D4497" s="1" t="n">
        <v>4491</v>
      </c>
      <c r="E4497" s="2" t="n">
        <f aca="false">D4497/$B$3</f>
        <v>0.4491</v>
      </c>
      <c r="F4497" s="3" t="n">
        <f aca="false">D4497*$B$4</f>
        <v>914.8167</v>
      </c>
      <c r="G4497" s="4" t="n">
        <f aca="false">F4497/$B$2</f>
        <v>0.4491</v>
      </c>
      <c r="H4497" s="5" t="n">
        <f aca="false">H4496+B4497</f>
        <v>1562</v>
      </c>
      <c r="I4497" s="6" t="n">
        <f aca="false">H4497/$B$2</f>
        <v>0.766813942071674</v>
      </c>
    </row>
    <row r="4498" customFormat="false" ht="12.8" hidden="false" customHeight="false" outlineLevel="0" collapsed="false">
      <c r="A4498" s="0" t="n">
        <v>4822</v>
      </c>
      <c r="B4498" s="0" t="n">
        <v>0</v>
      </c>
      <c r="C4498" s="0" t="n">
        <v>0.172106378234573</v>
      </c>
      <c r="D4498" s="1" t="n">
        <v>4492</v>
      </c>
      <c r="E4498" s="2" t="n">
        <f aca="false">D4498/$B$3</f>
        <v>0.4492</v>
      </c>
      <c r="F4498" s="3" t="n">
        <f aca="false">D4498*$B$4</f>
        <v>915.0204</v>
      </c>
      <c r="G4498" s="4" t="n">
        <f aca="false">F4498/$B$2</f>
        <v>0.4492</v>
      </c>
      <c r="H4498" s="5" t="n">
        <f aca="false">H4497+B4498</f>
        <v>1562</v>
      </c>
      <c r="I4498" s="6" t="n">
        <f aca="false">H4498/$B$2</f>
        <v>0.766813942071674</v>
      </c>
    </row>
    <row r="4499" customFormat="false" ht="12.8" hidden="false" customHeight="false" outlineLevel="0" collapsed="false">
      <c r="A4499" s="0" t="n">
        <v>6298</v>
      </c>
      <c r="B4499" s="0" t="n">
        <v>0</v>
      </c>
      <c r="C4499" s="0" t="n">
        <v>0.172059724544236</v>
      </c>
      <c r="D4499" s="1" t="n">
        <v>4493</v>
      </c>
      <c r="E4499" s="2" t="n">
        <f aca="false">D4499/$B$3</f>
        <v>0.4493</v>
      </c>
      <c r="F4499" s="3" t="n">
        <f aca="false">D4499*$B$4</f>
        <v>915.2241</v>
      </c>
      <c r="G4499" s="4" t="n">
        <f aca="false">F4499/$B$2</f>
        <v>0.4493</v>
      </c>
      <c r="H4499" s="5" t="n">
        <f aca="false">H4498+B4499</f>
        <v>1562</v>
      </c>
      <c r="I4499" s="6" t="n">
        <f aca="false">H4499/$B$2</f>
        <v>0.766813942071674</v>
      </c>
    </row>
    <row r="4500" customFormat="false" ht="12.8" hidden="false" customHeight="false" outlineLevel="0" collapsed="false">
      <c r="A4500" s="0" t="n">
        <v>7073</v>
      </c>
      <c r="B4500" s="0" t="n">
        <v>0</v>
      </c>
      <c r="C4500" s="0" t="n">
        <v>0.172045509420251</v>
      </c>
      <c r="D4500" s="1" t="n">
        <v>4494</v>
      </c>
      <c r="E4500" s="2" t="n">
        <f aca="false">D4500/$B$3</f>
        <v>0.4494</v>
      </c>
      <c r="F4500" s="3" t="n">
        <f aca="false">D4500*$B$4</f>
        <v>915.4278</v>
      </c>
      <c r="G4500" s="4" t="n">
        <f aca="false">F4500/$B$2</f>
        <v>0.4494</v>
      </c>
      <c r="H4500" s="5" t="n">
        <f aca="false">H4499+B4500</f>
        <v>1562</v>
      </c>
      <c r="I4500" s="6" t="n">
        <f aca="false">H4500/$B$2</f>
        <v>0.766813942071674</v>
      </c>
    </row>
    <row r="4501" customFormat="false" ht="12.8" hidden="false" customHeight="false" outlineLevel="0" collapsed="false">
      <c r="A4501" s="0" t="n">
        <v>7350</v>
      </c>
      <c r="B4501" s="0" t="n">
        <v>0</v>
      </c>
      <c r="C4501" s="0" t="n">
        <v>0.172035430532651</v>
      </c>
      <c r="D4501" s="1" t="n">
        <v>4495</v>
      </c>
      <c r="E4501" s="2" t="n">
        <f aca="false">D4501/$B$3</f>
        <v>0.4495</v>
      </c>
      <c r="F4501" s="3" t="n">
        <f aca="false">D4501*$B$4</f>
        <v>915.6315</v>
      </c>
      <c r="G4501" s="4" t="n">
        <f aca="false">F4501/$B$2</f>
        <v>0.4495</v>
      </c>
      <c r="H4501" s="5" t="n">
        <f aca="false">H4500+B4501</f>
        <v>1562</v>
      </c>
      <c r="I4501" s="6" t="n">
        <f aca="false">H4501/$B$2</f>
        <v>0.766813942071674</v>
      </c>
    </row>
    <row r="4502" customFormat="false" ht="12.8" hidden="false" customHeight="false" outlineLevel="0" collapsed="false">
      <c r="A4502" s="0" t="n">
        <v>1724</v>
      </c>
      <c r="B4502" s="0" t="n">
        <v>0</v>
      </c>
      <c r="C4502" s="0" t="n">
        <v>0.17199635400128</v>
      </c>
      <c r="D4502" s="1" t="n">
        <v>4496</v>
      </c>
      <c r="E4502" s="2" t="n">
        <f aca="false">D4502/$B$3</f>
        <v>0.4496</v>
      </c>
      <c r="F4502" s="3" t="n">
        <f aca="false">D4502*$B$4</f>
        <v>915.8352</v>
      </c>
      <c r="G4502" s="4" t="n">
        <f aca="false">F4502/$B$2</f>
        <v>0.4496</v>
      </c>
      <c r="H4502" s="5" t="n">
        <f aca="false">H4501+B4502</f>
        <v>1562</v>
      </c>
      <c r="I4502" s="6" t="n">
        <f aca="false">H4502/$B$2</f>
        <v>0.766813942071674</v>
      </c>
    </row>
    <row r="4503" customFormat="false" ht="12.8" hidden="false" customHeight="false" outlineLevel="0" collapsed="false">
      <c r="A4503" s="0" t="n">
        <v>3232</v>
      </c>
      <c r="B4503" s="0" t="n">
        <v>0</v>
      </c>
      <c r="C4503" s="0" t="n">
        <v>0.171993407246638</v>
      </c>
      <c r="D4503" s="1" t="n">
        <v>4497</v>
      </c>
      <c r="E4503" s="2" t="n">
        <f aca="false">D4503/$B$3</f>
        <v>0.4497</v>
      </c>
      <c r="F4503" s="3" t="n">
        <f aca="false">D4503*$B$4</f>
        <v>916.0389</v>
      </c>
      <c r="G4503" s="4" t="n">
        <f aca="false">F4503/$B$2</f>
        <v>0.4497</v>
      </c>
      <c r="H4503" s="5" t="n">
        <f aca="false">H4502+B4503</f>
        <v>1562</v>
      </c>
      <c r="I4503" s="6" t="n">
        <f aca="false">H4503/$B$2</f>
        <v>0.766813942071674</v>
      </c>
    </row>
    <row r="4504" customFormat="false" ht="12.8" hidden="false" customHeight="false" outlineLevel="0" collapsed="false">
      <c r="A4504" s="0" t="n">
        <v>4041</v>
      </c>
      <c r="B4504" s="0" t="n">
        <v>0</v>
      </c>
      <c r="C4504" s="0" t="n">
        <v>0.171918575852951</v>
      </c>
      <c r="D4504" s="1" t="n">
        <v>4498</v>
      </c>
      <c r="E4504" s="2" t="n">
        <f aca="false">D4504/$B$3</f>
        <v>0.4498</v>
      </c>
      <c r="F4504" s="3" t="n">
        <f aca="false">D4504*$B$4</f>
        <v>916.2426</v>
      </c>
      <c r="G4504" s="4" t="n">
        <f aca="false">F4504/$B$2</f>
        <v>0.4498</v>
      </c>
      <c r="H4504" s="5" t="n">
        <f aca="false">H4503+B4504</f>
        <v>1562</v>
      </c>
      <c r="I4504" s="6" t="n">
        <f aca="false">H4504/$B$2</f>
        <v>0.766813942071674</v>
      </c>
    </row>
    <row r="4505" customFormat="false" ht="12.8" hidden="false" customHeight="false" outlineLevel="0" collapsed="false">
      <c r="A4505" s="0" t="n">
        <v>8989</v>
      </c>
      <c r="B4505" s="0" t="n">
        <v>0</v>
      </c>
      <c r="C4505" s="0" t="n">
        <v>0.171898931106334</v>
      </c>
      <c r="D4505" s="1" t="n">
        <v>4499</v>
      </c>
      <c r="E4505" s="2" t="n">
        <f aca="false">D4505/$B$3</f>
        <v>0.4499</v>
      </c>
      <c r="F4505" s="3" t="n">
        <f aca="false">D4505*$B$4</f>
        <v>916.4463</v>
      </c>
      <c r="G4505" s="4" t="n">
        <f aca="false">F4505/$B$2</f>
        <v>0.4499</v>
      </c>
      <c r="H4505" s="5" t="n">
        <f aca="false">H4504+B4505</f>
        <v>1562</v>
      </c>
      <c r="I4505" s="6" t="n">
        <f aca="false">H4505/$B$2</f>
        <v>0.766813942071674</v>
      </c>
    </row>
    <row r="4506" customFormat="false" ht="12.8" hidden="false" customHeight="false" outlineLevel="0" collapsed="false">
      <c r="A4506" s="0" t="n">
        <v>2993</v>
      </c>
      <c r="B4506" s="0" t="n">
        <v>0</v>
      </c>
      <c r="C4506" s="0" t="n">
        <v>0.171888700422219</v>
      </c>
      <c r="D4506" s="1" t="n">
        <v>4500</v>
      </c>
      <c r="E4506" s="2" t="n">
        <f aca="false">D4506/$B$3</f>
        <v>0.45</v>
      </c>
      <c r="F4506" s="3" t="n">
        <f aca="false">D4506*$B$4</f>
        <v>916.65</v>
      </c>
      <c r="G4506" s="4" t="n">
        <f aca="false">F4506/$B$2</f>
        <v>0.45</v>
      </c>
      <c r="H4506" s="5" t="n">
        <f aca="false">H4505+B4506</f>
        <v>1562</v>
      </c>
      <c r="I4506" s="6" t="n">
        <f aca="false">H4506/$B$2</f>
        <v>0.766813942071674</v>
      </c>
    </row>
    <row r="4507" customFormat="false" ht="12.8" hidden="false" customHeight="false" outlineLevel="0" collapsed="false">
      <c r="A4507" s="0" t="n">
        <v>8339</v>
      </c>
      <c r="B4507" s="0" t="n">
        <v>0</v>
      </c>
      <c r="C4507" s="0" t="n">
        <v>0.171888312464082</v>
      </c>
      <c r="D4507" s="1" t="n">
        <v>4501</v>
      </c>
      <c r="E4507" s="2" t="n">
        <f aca="false">D4507/$B$3</f>
        <v>0.4501</v>
      </c>
      <c r="F4507" s="3" t="n">
        <f aca="false">D4507*$B$4</f>
        <v>916.8537</v>
      </c>
      <c r="G4507" s="4" t="n">
        <f aca="false">F4507/$B$2</f>
        <v>0.4501</v>
      </c>
      <c r="H4507" s="5" t="n">
        <f aca="false">H4506+B4507</f>
        <v>1562</v>
      </c>
      <c r="I4507" s="6" t="n">
        <f aca="false">H4507/$B$2</f>
        <v>0.766813942071674</v>
      </c>
    </row>
    <row r="4508" customFormat="false" ht="12.8" hidden="false" customHeight="false" outlineLevel="0" collapsed="false">
      <c r="A4508" s="0" t="n">
        <v>4765</v>
      </c>
      <c r="B4508" s="0" t="n">
        <v>0</v>
      </c>
      <c r="C4508" s="0" t="n">
        <v>0.171835123233268</v>
      </c>
      <c r="D4508" s="1" t="n">
        <v>4502</v>
      </c>
      <c r="E4508" s="2" t="n">
        <f aca="false">D4508/$B$3</f>
        <v>0.4502</v>
      </c>
      <c r="F4508" s="3" t="n">
        <f aca="false">D4508*$B$4</f>
        <v>917.0574</v>
      </c>
      <c r="G4508" s="4" t="n">
        <f aca="false">F4508/$B$2</f>
        <v>0.4502</v>
      </c>
      <c r="H4508" s="5" t="n">
        <f aca="false">H4507+B4508</f>
        <v>1562</v>
      </c>
      <c r="I4508" s="6" t="n">
        <f aca="false">H4508/$B$2</f>
        <v>0.766813942071674</v>
      </c>
    </row>
    <row r="4509" customFormat="false" ht="12.8" hidden="false" customHeight="false" outlineLevel="0" collapsed="false">
      <c r="A4509" s="0" t="n">
        <v>8443</v>
      </c>
      <c r="B4509" s="0" t="n">
        <v>0</v>
      </c>
      <c r="C4509" s="0" t="n">
        <v>0.171830501399133</v>
      </c>
      <c r="D4509" s="1" t="n">
        <v>4503</v>
      </c>
      <c r="E4509" s="2" t="n">
        <f aca="false">D4509/$B$3</f>
        <v>0.4503</v>
      </c>
      <c r="F4509" s="3" t="n">
        <f aca="false">D4509*$B$4</f>
        <v>917.2611</v>
      </c>
      <c r="G4509" s="4" t="n">
        <f aca="false">F4509/$B$2</f>
        <v>0.4503</v>
      </c>
      <c r="H4509" s="5" t="n">
        <f aca="false">H4508+B4509</f>
        <v>1562</v>
      </c>
      <c r="I4509" s="6" t="n">
        <f aca="false">H4509/$B$2</f>
        <v>0.766813942071674</v>
      </c>
    </row>
    <row r="4510" customFormat="false" ht="12.8" hidden="false" customHeight="false" outlineLevel="0" collapsed="false">
      <c r="A4510" s="0" t="n">
        <v>3407</v>
      </c>
      <c r="B4510" s="0" t="n">
        <v>0</v>
      </c>
      <c r="C4510" s="0" t="n">
        <v>0.171823110125227</v>
      </c>
      <c r="D4510" s="1" t="n">
        <v>4504</v>
      </c>
      <c r="E4510" s="2" t="n">
        <f aca="false">D4510/$B$3</f>
        <v>0.4504</v>
      </c>
      <c r="F4510" s="3" t="n">
        <f aca="false">D4510*$B$4</f>
        <v>917.4648</v>
      </c>
      <c r="G4510" s="4" t="n">
        <f aca="false">F4510/$B$2</f>
        <v>0.4504</v>
      </c>
      <c r="H4510" s="5" t="n">
        <f aca="false">H4509+B4510</f>
        <v>1562</v>
      </c>
      <c r="I4510" s="6" t="n">
        <f aca="false">H4510/$B$2</f>
        <v>0.766813942071674</v>
      </c>
    </row>
    <row r="4511" customFormat="false" ht="12.8" hidden="false" customHeight="false" outlineLevel="0" collapsed="false">
      <c r="A4511" s="0" t="n">
        <v>7132</v>
      </c>
      <c r="B4511" s="0" t="n">
        <v>0</v>
      </c>
      <c r="C4511" s="0" t="n">
        <v>0.171806964749755</v>
      </c>
      <c r="D4511" s="1" t="n">
        <v>4505</v>
      </c>
      <c r="E4511" s="2" t="n">
        <f aca="false">D4511/$B$3</f>
        <v>0.4505</v>
      </c>
      <c r="F4511" s="3" t="n">
        <f aca="false">D4511*$B$4</f>
        <v>917.6685</v>
      </c>
      <c r="G4511" s="4" t="n">
        <f aca="false">F4511/$B$2</f>
        <v>0.4505</v>
      </c>
      <c r="H4511" s="5" t="n">
        <f aca="false">H4510+B4511</f>
        <v>1562</v>
      </c>
      <c r="I4511" s="6" t="n">
        <f aca="false">H4511/$B$2</f>
        <v>0.766813942071674</v>
      </c>
    </row>
    <row r="4512" customFormat="false" ht="12.8" hidden="false" customHeight="false" outlineLevel="0" collapsed="false">
      <c r="A4512" s="0" t="n">
        <v>8504</v>
      </c>
      <c r="B4512" s="0" t="n">
        <v>0</v>
      </c>
      <c r="C4512" s="0" t="n">
        <v>0.171755443268075</v>
      </c>
      <c r="D4512" s="1" t="n">
        <v>4506</v>
      </c>
      <c r="E4512" s="2" t="n">
        <f aca="false">D4512/$B$3</f>
        <v>0.4506</v>
      </c>
      <c r="F4512" s="3" t="n">
        <f aca="false">D4512*$B$4</f>
        <v>917.8722</v>
      </c>
      <c r="G4512" s="4" t="n">
        <f aca="false">F4512/$B$2</f>
        <v>0.4506</v>
      </c>
      <c r="H4512" s="5" t="n">
        <f aca="false">H4511+B4512</f>
        <v>1562</v>
      </c>
      <c r="I4512" s="6" t="n">
        <f aca="false">H4512/$B$2</f>
        <v>0.766813942071674</v>
      </c>
    </row>
    <row r="4513" customFormat="false" ht="12.8" hidden="false" customHeight="false" outlineLevel="0" collapsed="false">
      <c r="A4513" s="0" t="n">
        <v>4140</v>
      </c>
      <c r="B4513" s="0" t="n">
        <v>0</v>
      </c>
      <c r="C4513" s="0" t="n">
        <v>0.17167514969153</v>
      </c>
      <c r="D4513" s="1" t="n">
        <v>4507</v>
      </c>
      <c r="E4513" s="2" t="n">
        <f aca="false">D4513/$B$3</f>
        <v>0.4507</v>
      </c>
      <c r="F4513" s="3" t="n">
        <f aca="false">D4513*$B$4</f>
        <v>918.0759</v>
      </c>
      <c r="G4513" s="4" t="n">
        <f aca="false">F4513/$B$2</f>
        <v>0.4507</v>
      </c>
      <c r="H4513" s="5" t="n">
        <f aca="false">H4512+B4513</f>
        <v>1562</v>
      </c>
      <c r="I4513" s="6" t="n">
        <f aca="false">H4513/$B$2</f>
        <v>0.766813942071674</v>
      </c>
    </row>
    <row r="4514" customFormat="false" ht="12.8" hidden="false" customHeight="false" outlineLevel="0" collapsed="false">
      <c r="A4514" s="0" t="n">
        <v>8053</v>
      </c>
      <c r="B4514" s="0" t="n">
        <v>0</v>
      </c>
      <c r="C4514" s="0" t="n">
        <v>0.171653084844616</v>
      </c>
      <c r="D4514" s="1" t="n">
        <v>4508</v>
      </c>
      <c r="E4514" s="2" t="n">
        <f aca="false">D4514/$B$3</f>
        <v>0.4508</v>
      </c>
      <c r="F4514" s="3" t="n">
        <f aca="false">D4514*$B$4</f>
        <v>918.2796</v>
      </c>
      <c r="G4514" s="4" t="n">
        <f aca="false">F4514/$B$2</f>
        <v>0.4508</v>
      </c>
      <c r="H4514" s="5" t="n">
        <f aca="false">H4513+B4514</f>
        <v>1562</v>
      </c>
      <c r="I4514" s="6" t="n">
        <f aca="false">H4514/$B$2</f>
        <v>0.766813942071674</v>
      </c>
    </row>
    <row r="4515" customFormat="false" ht="12.8" hidden="false" customHeight="false" outlineLevel="0" collapsed="false">
      <c r="A4515" s="0" t="n">
        <v>384</v>
      </c>
      <c r="B4515" s="0" t="n">
        <v>0</v>
      </c>
      <c r="C4515" s="0" t="n">
        <v>0.171583782817052</v>
      </c>
      <c r="D4515" s="1" t="n">
        <v>4509</v>
      </c>
      <c r="E4515" s="2" t="n">
        <f aca="false">D4515/$B$3</f>
        <v>0.4509</v>
      </c>
      <c r="F4515" s="3" t="n">
        <f aca="false">D4515*$B$4</f>
        <v>918.4833</v>
      </c>
      <c r="G4515" s="4" t="n">
        <f aca="false">F4515/$B$2</f>
        <v>0.4509</v>
      </c>
      <c r="H4515" s="5" t="n">
        <f aca="false">H4514+B4515</f>
        <v>1562</v>
      </c>
      <c r="I4515" s="6" t="n">
        <f aca="false">H4515/$B$2</f>
        <v>0.766813942071674</v>
      </c>
    </row>
    <row r="4516" customFormat="false" ht="12.8" hidden="false" customHeight="false" outlineLevel="0" collapsed="false">
      <c r="A4516" s="0" t="n">
        <v>9054</v>
      </c>
      <c r="B4516" s="0" t="n">
        <v>0</v>
      </c>
      <c r="C4516" s="0" t="n">
        <v>0.171560579213421</v>
      </c>
      <c r="D4516" s="1" t="n">
        <v>4510</v>
      </c>
      <c r="E4516" s="2" t="n">
        <f aca="false">D4516/$B$3</f>
        <v>0.451</v>
      </c>
      <c r="F4516" s="3" t="n">
        <f aca="false">D4516*$B$4</f>
        <v>918.687</v>
      </c>
      <c r="G4516" s="4" t="n">
        <f aca="false">F4516/$B$2</f>
        <v>0.451</v>
      </c>
      <c r="H4516" s="5" t="n">
        <f aca="false">H4515+B4516</f>
        <v>1562</v>
      </c>
      <c r="I4516" s="6" t="n">
        <f aca="false">H4516/$B$2</f>
        <v>0.766813942071674</v>
      </c>
    </row>
    <row r="4517" customFormat="false" ht="12.8" hidden="false" customHeight="false" outlineLevel="0" collapsed="false">
      <c r="A4517" s="0" t="n">
        <v>4810</v>
      </c>
      <c r="B4517" s="0" t="n">
        <v>0</v>
      </c>
      <c r="C4517" s="0" t="n">
        <v>0.171507288663049</v>
      </c>
      <c r="D4517" s="1" t="n">
        <v>4511</v>
      </c>
      <c r="E4517" s="2" t="n">
        <f aca="false">D4517/$B$3</f>
        <v>0.4511</v>
      </c>
      <c r="F4517" s="3" t="n">
        <f aca="false">D4517*$B$4</f>
        <v>918.8907</v>
      </c>
      <c r="G4517" s="4" t="n">
        <f aca="false">F4517/$B$2</f>
        <v>0.4511</v>
      </c>
      <c r="H4517" s="5" t="n">
        <f aca="false">H4516+B4517</f>
        <v>1562</v>
      </c>
      <c r="I4517" s="6" t="n">
        <f aca="false">H4517/$B$2</f>
        <v>0.766813942071674</v>
      </c>
    </row>
    <row r="4518" customFormat="false" ht="12.8" hidden="false" customHeight="false" outlineLevel="0" collapsed="false">
      <c r="A4518" s="0" t="n">
        <v>3548</v>
      </c>
      <c r="B4518" s="0" t="n">
        <v>1</v>
      </c>
      <c r="C4518" s="0" t="n">
        <v>0.171504221800443</v>
      </c>
      <c r="D4518" s="1" t="n">
        <v>4512</v>
      </c>
      <c r="E4518" s="2" t="n">
        <f aca="false">D4518/$B$3</f>
        <v>0.4512</v>
      </c>
      <c r="F4518" s="3" t="n">
        <f aca="false">D4518*$B$4</f>
        <v>919.0944</v>
      </c>
      <c r="G4518" s="4" t="n">
        <f aca="false">F4518/$B$2</f>
        <v>0.4512</v>
      </c>
      <c r="H4518" s="5" t="n">
        <f aca="false">H4517+B4518</f>
        <v>1563</v>
      </c>
      <c r="I4518" s="6" t="n">
        <f aca="false">H4518/$B$2</f>
        <v>0.767304860088365</v>
      </c>
    </row>
    <row r="4519" customFormat="false" ht="12.8" hidden="false" customHeight="false" outlineLevel="0" collapsed="false">
      <c r="A4519" s="0" t="n">
        <v>6273</v>
      </c>
      <c r="B4519" s="0" t="n">
        <v>1</v>
      </c>
      <c r="C4519" s="0" t="n">
        <v>0.171468612011667</v>
      </c>
      <c r="D4519" s="1" t="n">
        <v>4513</v>
      </c>
      <c r="E4519" s="2" t="n">
        <f aca="false">D4519/$B$3</f>
        <v>0.4513</v>
      </c>
      <c r="F4519" s="3" t="n">
        <f aca="false">D4519*$B$4</f>
        <v>919.2981</v>
      </c>
      <c r="G4519" s="4" t="n">
        <f aca="false">F4519/$B$2</f>
        <v>0.4513</v>
      </c>
      <c r="H4519" s="5" t="n">
        <f aca="false">H4518+B4519</f>
        <v>1564</v>
      </c>
      <c r="I4519" s="6" t="n">
        <f aca="false">H4519/$B$2</f>
        <v>0.767795778105057</v>
      </c>
    </row>
    <row r="4520" customFormat="false" ht="12.8" hidden="false" customHeight="false" outlineLevel="0" collapsed="false">
      <c r="A4520" s="0" t="n">
        <v>9145</v>
      </c>
      <c r="B4520" s="0" t="n">
        <v>0</v>
      </c>
      <c r="C4520" s="0" t="n">
        <v>0.171396678331774</v>
      </c>
      <c r="D4520" s="1" t="n">
        <v>4514</v>
      </c>
      <c r="E4520" s="2" t="n">
        <f aca="false">D4520/$B$3</f>
        <v>0.4514</v>
      </c>
      <c r="F4520" s="3" t="n">
        <f aca="false">D4520*$B$4</f>
        <v>919.5018</v>
      </c>
      <c r="G4520" s="4" t="n">
        <f aca="false">F4520/$B$2</f>
        <v>0.4514</v>
      </c>
      <c r="H4520" s="5" t="n">
        <f aca="false">H4519+B4520</f>
        <v>1564</v>
      </c>
      <c r="I4520" s="6" t="n">
        <f aca="false">H4520/$B$2</f>
        <v>0.767795778105057</v>
      </c>
    </row>
    <row r="4521" customFormat="false" ht="12.8" hidden="false" customHeight="false" outlineLevel="0" collapsed="false">
      <c r="A4521" s="0" t="n">
        <v>2886</v>
      </c>
      <c r="B4521" s="0" t="n">
        <v>0</v>
      </c>
      <c r="C4521" s="0" t="n">
        <v>0.171375336348083</v>
      </c>
      <c r="D4521" s="1" t="n">
        <v>4515</v>
      </c>
      <c r="E4521" s="2" t="n">
        <f aca="false">D4521/$B$3</f>
        <v>0.4515</v>
      </c>
      <c r="F4521" s="3" t="n">
        <f aca="false">D4521*$B$4</f>
        <v>919.7055</v>
      </c>
      <c r="G4521" s="4" t="n">
        <f aca="false">F4521/$B$2</f>
        <v>0.4515</v>
      </c>
      <c r="H4521" s="5" t="n">
        <f aca="false">H4520+B4521</f>
        <v>1564</v>
      </c>
      <c r="I4521" s="6" t="n">
        <f aca="false">H4521/$B$2</f>
        <v>0.767795778105057</v>
      </c>
    </row>
    <row r="4522" customFormat="false" ht="12.8" hidden="false" customHeight="false" outlineLevel="0" collapsed="false">
      <c r="A4522" s="0" t="n">
        <v>5459</v>
      </c>
      <c r="B4522" s="0" t="n">
        <v>0</v>
      </c>
      <c r="C4522" s="0" t="n">
        <v>0.17136210210174</v>
      </c>
      <c r="D4522" s="1" t="n">
        <v>4516</v>
      </c>
      <c r="E4522" s="2" t="n">
        <f aca="false">D4522/$B$3</f>
        <v>0.4516</v>
      </c>
      <c r="F4522" s="3" t="n">
        <f aca="false">D4522*$B$4</f>
        <v>919.9092</v>
      </c>
      <c r="G4522" s="4" t="n">
        <f aca="false">F4522/$B$2</f>
        <v>0.4516</v>
      </c>
      <c r="H4522" s="5" t="n">
        <f aca="false">H4521+B4522</f>
        <v>1564</v>
      </c>
      <c r="I4522" s="6" t="n">
        <f aca="false">H4522/$B$2</f>
        <v>0.767795778105057</v>
      </c>
    </row>
    <row r="4523" customFormat="false" ht="12.8" hidden="false" customHeight="false" outlineLevel="0" collapsed="false">
      <c r="A4523" s="0" t="n">
        <v>5887</v>
      </c>
      <c r="B4523" s="0" t="n">
        <v>0</v>
      </c>
      <c r="C4523" s="0" t="n">
        <v>0.1712997610091</v>
      </c>
      <c r="D4523" s="1" t="n">
        <v>4517</v>
      </c>
      <c r="E4523" s="2" t="n">
        <f aca="false">D4523/$B$3</f>
        <v>0.4517</v>
      </c>
      <c r="F4523" s="3" t="n">
        <f aca="false">D4523*$B$4</f>
        <v>920.1129</v>
      </c>
      <c r="G4523" s="4" t="n">
        <f aca="false">F4523/$B$2</f>
        <v>0.4517</v>
      </c>
      <c r="H4523" s="5" t="n">
        <f aca="false">H4522+B4523</f>
        <v>1564</v>
      </c>
      <c r="I4523" s="6" t="n">
        <f aca="false">H4523/$B$2</f>
        <v>0.767795778105057</v>
      </c>
    </row>
    <row r="4524" customFormat="false" ht="12.8" hidden="false" customHeight="false" outlineLevel="0" collapsed="false">
      <c r="A4524" s="0" t="n">
        <v>5463</v>
      </c>
      <c r="B4524" s="0" t="n">
        <v>0</v>
      </c>
      <c r="C4524" s="0" t="n">
        <v>0.171279639180129</v>
      </c>
      <c r="D4524" s="1" t="n">
        <v>4518</v>
      </c>
      <c r="E4524" s="2" t="n">
        <f aca="false">D4524/$B$3</f>
        <v>0.4518</v>
      </c>
      <c r="F4524" s="3" t="n">
        <f aca="false">D4524*$B$4</f>
        <v>920.3166</v>
      </c>
      <c r="G4524" s="4" t="n">
        <f aca="false">F4524/$B$2</f>
        <v>0.4518</v>
      </c>
      <c r="H4524" s="5" t="n">
        <f aca="false">H4523+B4524</f>
        <v>1564</v>
      </c>
      <c r="I4524" s="6" t="n">
        <f aca="false">H4524/$B$2</f>
        <v>0.767795778105057</v>
      </c>
    </row>
    <row r="4525" customFormat="false" ht="12.8" hidden="false" customHeight="false" outlineLevel="0" collapsed="false">
      <c r="A4525" s="0" t="n">
        <v>1086</v>
      </c>
      <c r="B4525" s="0" t="n">
        <v>1</v>
      </c>
      <c r="C4525" s="0" t="n">
        <v>0.171164403956884</v>
      </c>
      <c r="D4525" s="1" t="n">
        <v>4519</v>
      </c>
      <c r="E4525" s="2" t="n">
        <f aca="false">D4525/$B$3</f>
        <v>0.4519</v>
      </c>
      <c r="F4525" s="3" t="n">
        <f aca="false">D4525*$B$4</f>
        <v>920.5203</v>
      </c>
      <c r="G4525" s="4" t="n">
        <f aca="false">F4525/$B$2</f>
        <v>0.4519</v>
      </c>
      <c r="H4525" s="5" t="n">
        <f aca="false">H4524+B4525</f>
        <v>1565</v>
      </c>
      <c r="I4525" s="6" t="n">
        <f aca="false">H4525/$B$2</f>
        <v>0.768286696121748</v>
      </c>
    </row>
    <row r="4526" customFormat="false" ht="12.8" hidden="false" customHeight="false" outlineLevel="0" collapsed="false">
      <c r="A4526" s="0" t="n">
        <v>2791</v>
      </c>
      <c r="B4526" s="0" t="n">
        <v>0</v>
      </c>
      <c r="C4526" s="0" t="n">
        <v>0.17110563377763</v>
      </c>
      <c r="D4526" s="1" t="n">
        <v>4520</v>
      </c>
      <c r="E4526" s="2" t="n">
        <f aca="false">D4526/$B$3</f>
        <v>0.452</v>
      </c>
      <c r="F4526" s="3" t="n">
        <f aca="false">D4526*$B$4</f>
        <v>920.724</v>
      </c>
      <c r="G4526" s="4" t="n">
        <f aca="false">F4526/$B$2</f>
        <v>0.452</v>
      </c>
      <c r="H4526" s="5" t="n">
        <f aca="false">H4525+B4526</f>
        <v>1565</v>
      </c>
      <c r="I4526" s="6" t="n">
        <f aca="false">H4526/$B$2</f>
        <v>0.768286696121748</v>
      </c>
    </row>
    <row r="4527" customFormat="false" ht="12.8" hidden="false" customHeight="false" outlineLevel="0" collapsed="false">
      <c r="A4527" s="0" t="n">
        <v>2061</v>
      </c>
      <c r="B4527" s="0" t="n">
        <v>0</v>
      </c>
      <c r="C4527" s="0" t="n">
        <v>0.17110147651597</v>
      </c>
      <c r="D4527" s="1" t="n">
        <v>4521</v>
      </c>
      <c r="E4527" s="2" t="n">
        <f aca="false">D4527/$B$3</f>
        <v>0.4521</v>
      </c>
      <c r="F4527" s="3" t="n">
        <f aca="false">D4527*$B$4</f>
        <v>920.9277</v>
      </c>
      <c r="G4527" s="4" t="n">
        <f aca="false">F4527/$B$2</f>
        <v>0.4521</v>
      </c>
      <c r="H4527" s="5" t="n">
        <f aca="false">H4526+B4527</f>
        <v>1565</v>
      </c>
      <c r="I4527" s="6" t="n">
        <f aca="false">H4527/$B$2</f>
        <v>0.768286696121748</v>
      </c>
    </row>
    <row r="4528" customFormat="false" ht="12.8" hidden="false" customHeight="false" outlineLevel="0" collapsed="false">
      <c r="A4528" s="0" t="n">
        <v>8948</v>
      </c>
      <c r="B4528" s="0" t="n">
        <v>0</v>
      </c>
      <c r="C4528" s="0" t="n">
        <v>0.171075487851665</v>
      </c>
      <c r="D4528" s="1" t="n">
        <v>4522</v>
      </c>
      <c r="E4528" s="2" t="n">
        <f aca="false">D4528/$B$3</f>
        <v>0.4522</v>
      </c>
      <c r="F4528" s="3" t="n">
        <f aca="false">D4528*$B$4</f>
        <v>921.1314</v>
      </c>
      <c r="G4528" s="4" t="n">
        <f aca="false">F4528/$B$2</f>
        <v>0.4522</v>
      </c>
      <c r="H4528" s="5" t="n">
        <f aca="false">H4527+B4528</f>
        <v>1565</v>
      </c>
      <c r="I4528" s="6" t="n">
        <f aca="false">H4528/$B$2</f>
        <v>0.768286696121748</v>
      </c>
    </row>
    <row r="4529" customFormat="false" ht="12.8" hidden="false" customHeight="false" outlineLevel="0" collapsed="false">
      <c r="A4529" s="0" t="n">
        <v>9984</v>
      </c>
      <c r="B4529" s="0" t="n">
        <v>0</v>
      </c>
      <c r="C4529" s="0" t="n">
        <v>0.170993322106233</v>
      </c>
      <c r="D4529" s="1" t="n">
        <v>4523</v>
      </c>
      <c r="E4529" s="2" t="n">
        <f aca="false">D4529/$B$3</f>
        <v>0.4523</v>
      </c>
      <c r="F4529" s="3" t="n">
        <f aca="false">D4529*$B$4</f>
        <v>921.3351</v>
      </c>
      <c r="G4529" s="4" t="n">
        <f aca="false">F4529/$B$2</f>
        <v>0.4523</v>
      </c>
      <c r="H4529" s="5" t="n">
        <f aca="false">H4528+B4529</f>
        <v>1565</v>
      </c>
      <c r="I4529" s="6" t="n">
        <f aca="false">H4529/$B$2</f>
        <v>0.768286696121748</v>
      </c>
    </row>
    <row r="4530" customFormat="false" ht="12.8" hidden="false" customHeight="false" outlineLevel="0" collapsed="false">
      <c r="A4530" s="0" t="n">
        <v>4847</v>
      </c>
      <c r="B4530" s="0" t="n">
        <v>0</v>
      </c>
      <c r="C4530" s="0" t="n">
        <v>0.17094199157219</v>
      </c>
      <c r="D4530" s="1" t="n">
        <v>4524</v>
      </c>
      <c r="E4530" s="2" t="n">
        <f aca="false">D4530/$B$3</f>
        <v>0.4524</v>
      </c>
      <c r="F4530" s="3" t="n">
        <f aca="false">D4530*$B$4</f>
        <v>921.5388</v>
      </c>
      <c r="G4530" s="4" t="n">
        <f aca="false">F4530/$B$2</f>
        <v>0.4524</v>
      </c>
      <c r="H4530" s="5" t="n">
        <f aca="false">H4529+B4530</f>
        <v>1565</v>
      </c>
      <c r="I4530" s="6" t="n">
        <f aca="false">H4530/$B$2</f>
        <v>0.768286696121748</v>
      </c>
    </row>
    <row r="4531" customFormat="false" ht="12.8" hidden="false" customHeight="false" outlineLevel="0" collapsed="false">
      <c r="A4531" s="0" t="n">
        <v>4530</v>
      </c>
      <c r="B4531" s="0" t="n">
        <v>1</v>
      </c>
      <c r="C4531" s="0" t="n">
        <v>0.170920007575335</v>
      </c>
      <c r="D4531" s="1" t="n">
        <v>4525</v>
      </c>
      <c r="E4531" s="2" t="n">
        <f aca="false">D4531/$B$3</f>
        <v>0.4525</v>
      </c>
      <c r="F4531" s="3" t="n">
        <f aca="false">D4531*$B$4</f>
        <v>921.7425</v>
      </c>
      <c r="G4531" s="4" t="n">
        <f aca="false">F4531/$B$2</f>
        <v>0.4525</v>
      </c>
      <c r="H4531" s="5" t="n">
        <f aca="false">H4530+B4531</f>
        <v>1566</v>
      </c>
      <c r="I4531" s="6" t="n">
        <f aca="false">H4531/$B$2</f>
        <v>0.768777614138439</v>
      </c>
    </row>
    <row r="4532" customFormat="false" ht="12.8" hidden="false" customHeight="false" outlineLevel="0" collapsed="false">
      <c r="A4532" s="0" t="n">
        <v>3261</v>
      </c>
      <c r="B4532" s="0" t="n">
        <v>1</v>
      </c>
      <c r="C4532" s="0" t="n">
        <v>0.170891186079567</v>
      </c>
      <c r="D4532" s="1" t="n">
        <v>4526</v>
      </c>
      <c r="E4532" s="2" t="n">
        <f aca="false">D4532/$B$3</f>
        <v>0.4526</v>
      </c>
      <c r="F4532" s="3" t="n">
        <f aca="false">D4532*$B$4</f>
        <v>921.9462</v>
      </c>
      <c r="G4532" s="4" t="n">
        <f aca="false">F4532/$B$2</f>
        <v>0.4526</v>
      </c>
      <c r="H4532" s="5" t="n">
        <f aca="false">H4531+B4532</f>
        <v>1567</v>
      </c>
      <c r="I4532" s="6" t="n">
        <f aca="false">H4532/$B$2</f>
        <v>0.76926853215513</v>
      </c>
    </row>
    <row r="4533" customFormat="false" ht="12.8" hidden="false" customHeight="false" outlineLevel="0" collapsed="false">
      <c r="A4533" s="0" t="n">
        <v>475</v>
      </c>
      <c r="B4533" s="0" t="n">
        <v>0</v>
      </c>
      <c r="C4533" s="0" t="n">
        <v>0.17086549312832</v>
      </c>
      <c r="D4533" s="1" t="n">
        <v>4527</v>
      </c>
      <c r="E4533" s="2" t="n">
        <f aca="false">D4533/$B$3</f>
        <v>0.4527</v>
      </c>
      <c r="F4533" s="3" t="n">
        <f aca="false">D4533*$B$4</f>
        <v>922.1499</v>
      </c>
      <c r="G4533" s="4" t="n">
        <f aca="false">F4533/$B$2</f>
        <v>0.4527</v>
      </c>
      <c r="H4533" s="5" t="n">
        <f aca="false">H4532+B4533</f>
        <v>1567</v>
      </c>
      <c r="I4533" s="6" t="n">
        <f aca="false">H4533/$B$2</f>
        <v>0.76926853215513</v>
      </c>
    </row>
    <row r="4534" customFormat="false" ht="12.8" hidden="false" customHeight="false" outlineLevel="0" collapsed="false">
      <c r="A4534" s="0" t="n">
        <v>651</v>
      </c>
      <c r="B4534" s="0" t="n">
        <v>0</v>
      </c>
      <c r="C4534" s="0" t="n">
        <v>0.170854888493403</v>
      </c>
      <c r="D4534" s="1" t="n">
        <v>4528</v>
      </c>
      <c r="E4534" s="2" t="n">
        <f aca="false">D4534/$B$3</f>
        <v>0.4528</v>
      </c>
      <c r="F4534" s="3" t="n">
        <f aca="false">D4534*$B$4</f>
        <v>922.3536</v>
      </c>
      <c r="G4534" s="4" t="n">
        <f aca="false">F4534/$B$2</f>
        <v>0.4528</v>
      </c>
      <c r="H4534" s="5" t="n">
        <f aca="false">H4533+B4534</f>
        <v>1567</v>
      </c>
      <c r="I4534" s="6" t="n">
        <f aca="false">H4534/$B$2</f>
        <v>0.76926853215513</v>
      </c>
    </row>
    <row r="4535" customFormat="false" ht="12.8" hidden="false" customHeight="false" outlineLevel="0" collapsed="false">
      <c r="A4535" s="0" t="n">
        <v>7817</v>
      </c>
      <c r="B4535" s="0" t="n">
        <v>0</v>
      </c>
      <c r="C4535" s="0" t="n">
        <v>0.170810937208562</v>
      </c>
      <c r="D4535" s="1" t="n">
        <v>4529</v>
      </c>
      <c r="E4535" s="2" t="n">
        <f aca="false">D4535/$B$3</f>
        <v>0.4529</v>
      </c>
      <c r="F4535" s="3" t="n">
        <f aca="false">D4535*$B$4</f>
        <v>922.5573</v>
      </c>
      <c r="G4535" s="4" t="n">
        <f aca="false">F4535/$B$2</f>
        <v>0.4529</v>
      </c>
      <c r="H4535" s="5" t="n">
        <f aca="false">H4534+B4535</f>
        <v>1567</v>
      </c>
      <c r="I4535" s="6" t="n">
        <f aca="false">H4535/$B$2</f>
        <v>0.76926853215513</v>
      </c>
    </row>
    <row r="4536" customFormat="false" ht="12.8" hidden="false" customHeight="false" outlineLevel="0" collapsed="false">
      <c r="A4536" s="0" t="n">
        <v>4875</v>
      </c>
      <c r="B4536" s="0" t="n">
        <v>0</v>
      </c>
      <c r="C4536" s="0" t="n">
        <v>0.170807856828179</v>
      </c>
      <c r="D4536" s="1" t="n">
        <v>4530</v>
      </c>
      <c r="E4536" s="2" t="n">
        <f aca="false">D4536/$B$3</f>
        <v>0.453</v>
      </c>
      <c r="F4536" s="3" t="n">
        <f aca="false">D4536*$B$4</f>
        <v>922.761</v>
      </c>
      <c r="G4536" s="4" t="n">
        <f aca="false">F4536/$B$2</f>
        <v>0.453</v>
      </c>
      <c r="H4536" s="5" t="n">
        <f aca="false">H4535+B4536</f>
        <v>1567</v>
      </c>
      <c r="I4536" s="6" t="n">
        <f aca="false">H4536/$B$2</f>
        <v>0.76926853215513</v>
      </c>
    </row>
    <row r="4537" customFormat="false" ht="12.8" hidden="false" customHeight="false" outlineLevel="0" collapsed="false">
      <c r="A4537" s="0" t="n">
        <v>5097</v>
      </c>
      <c r="B4537" s="0" t="n">
        <v>0</v>
      </c>
      <c r="C4537" s="0" t="n">
        <v>0.1707899699581</v>
      </c>
      <c r="D4537" s="1" t="n">
        <v>4531</v>
      </c>
      <c r="E4537" s="2" t="n">
        <f aca="false">D4537/$B$3</f>
        <v>0.4531</v>
      </c>
      <c r="F4537" s="3" t="n">
        <f aca="false">D4537*$B$4</f>
        <v>922.9647</v>
      </c>
      <c r="G4537" s="4" t="n">
        <f aca="false">F4537/$B$2</f>
        <v>0.4531</v>
      </c>
      <c r="H4537" s="5" t="n">
        <f aca="false">H4536+B4537</f>
        <v>1567</v>
      </c>
      <c r="I4537" s="6" t="n">
        <f aca="false">H4537/$B$2</f>
        <v>0.76926853215513</v>
      </c>
    </row>
    <row r="4538" customFormat="false" ht="12.8" hidden="false" customHeight="false" outlineLevel="0" collapsed="false">
      <c r="A4538" s="0" t="n">
        <v>4393</v>
      </c>
      <c r="B4538" s="0" t="n">
        <v>0</v>
      </c>
      <c r="C4538" s="0" t="n">
        <v>0.170765486243319</v>
      </c>
      <c r="D4538" s="1" t="n">
        <v>4532</v>
      </c>
      <c r="E4538" s="2" t="n">
        <f aca="false">D4538/$B$3</f>
        <v>0.4532</v>
      </c>
      <c r="F4538" s="3" t="n">
        <f aca="false">D4538*$B$4</f>
        <v>923.1684</v>
      </c>
      <c r="G4538" s="4" t="n">
        <f aca="false">F4538/$B$2</f>
        <v>0.4532</v>
      </c>
      <c r="H4538" s="5" t="n">
        <f aca="false">H4537+B4538</f>
        <v>1567</v>
      </c>
      <c r="I4538" s="6" t="n">
        <f aca="false">H4538/$B$2</f>
        <v>0.76926853215513</v>
      </c>
    </row>
    <row r="4539" customFormat="false" ht="12.8" hidden="false" customHeight="false" outlineLevel="0" collapsed="false">
      <c r="A4539" s="0" t="n">
        <v>1808</v>
      </c>
      <c r="B4539" s="0" t="n">
        <v>1</v>
      </c>
      <c r="C4539" s="0" t="n">
        <v>0.170745579323031</v>
      </c>
      <c r="D4539" s="1" t="n">
        <v>4533</v>
      </c>
      <c r="E4539" s="2" t="n">
        <f aca="false">D4539/$B$3</f>
        <v>0.4533</v>
      </c>
      <c r="F4539" s="3" t="n">
        <f aca="false">D4539*$B$4</f>
        <v>923.3721</v>
      </c>
      <c r="G4539" s="4" t="n">
        <f aca="false">F4539/$B$2</f>
        <v>0.4533</v>
      </c>
      <c r="H4539" s="5" t="n">
        <f aca="false">H4538+B4539</f>
        <v>1568</v>
      </c>
      <c r="I4539" s="6" t="n">
        <f aca="false">H4539/$B$2</f>
        <v>0.769759450171821</v>
      </c>
    </row>
    <row r="4540" customFormat="false" ht="12.8" hidden="false" customHeight="false" outlineLevel="0" collapsed="false">
      <c r="A4540" s="0" t="n">
        <v>2443</v>
      </c>
      <c r="B4540" s="0" t="n">
        <v>0</v>
      </c>
      <c r="C4540" s="0" t="n">
        <v>0.170737264719289</v>
      </c>
      <c r="D4540" s="1" t="n">
        <v>4534</v>
      </c>
      <c r="E4540" s="2" t="n">
        <f aca="false">D4540/$B$3</f>
        <v>0.4534</v>
      </c>
      <c r="F4540" s="3" t="n">
        <f aca="false">D4540*$B$4</f>
        <v>923.5758</v>
      </c>
      <c r="G4540" s="4" t="n">
        <f aca="false">F4540/$B$2</f>
        <v>0.4534</v>
      </c>
      <c r="H4540" s="5" t="n">
        <f aca="false">H4539+B4540</f>
        <v>1568</v>
      </c>
      <c r="I4540" s="6" t="n">
        <f aca="false">H4540/$B$2</f>
        <v>0.769759450171821</v>
      </c>
    </row>
    <row r="4541" customFormat="false" ht="12.8" hidden="false" customHeight="false" outlineLevel="0" collapsed="false">
      <c r="A4541" s="0" t="n">
        <v>696</v>
      </c>
      <c r="B4541" s="0" t="n">
        <v>0</v>
      </c>
      <c r="C4541" s="0" t="n">
        <v>0.170733153311779</v>
      </c>
      <c r="D4541" s="1" t="n">
        <v>4535</v>
      </c>
      <c r="E4541" s="2" t="n">
        <f aca="false">D4541/$B$3</f>
        <v>0.4535</v>
      </c>
      <c r="F4541" s="3" t="n">
        <f aca="false">D4541*$B$4</f>
        <v>923.7795</v>
      </c>
      <c r="G4541" s="4" t="n">
        <f aca="false">F4541/$B$2</f>
        <v>0.4535</v>
      </c>
      <c r="H4541" s="5" t="n">
        <f aca="false">H4540+B4541</f>
        <v>1568</v>
      </c>
      <c r="I4541" s="6" t="n">
        <f aca="false">H4541/$B$2</f>
        <v>0.769759450171821</v>
      </c>
    </row>
    <row r="4542" customFormat="false" ht="12.8" hidden="false" customHeight="false" outlineLevel="0" collapsed="false">
      <c r="A4542" s="0" t="n">
        <v>3761</v>
      </c>
      <c r="B4542" s="0" t="n">
        <v>0</v>
      </c>
      <c r="C4542" s="0" t="n">
        <v>0.170728208321282</v>
      </c>
      <c r="D4542" s="1" t="n">
        <v>4536</v>
      </c>
      <c r="E4542" s="2" t="n">
        <f aca="false">D4542/$B$3</f>
        <v>0.4536</v>
      </c>
      <c r="F4542" s="3" t="n">
        <f aca="false">D4542*$B$4</f>
        <v>923.9832</v>
      </c>
      <c r="G4542" s="4" t="n">
        <f aca="false">F4542/$B$2</f>
        <v>0.4536</v>
      </c>
      <c r="H4542" s="5" t="n">
        <f aca="false">H4541+B4542</f>
        <v>1568</v>
      </c>
      <c r="I4542" s="6" t="n">
        <f aca="false">H4542/$B$2</f>
        <v>0.769759450171821</v>
      </c>
    </row>
    <row r="4543" customFormat="false" ht="12.8" hidden="false" customHeight="false" outlineLevel="0" collapsed="false">
      <c r="A4543" s="0" t="n">
        <v>6068</v>
      </c>
      <c r="B4543" s="0" t="n">
        <v>0</v>
      </c>
      <c r="C4543" s="0" t="n">
        <v>0.170675540781639</v>
      </c>
      <c r="D4543" s="1" t="n">
        <v>4537</v>
      </c>
      <c r="E4543" s="2" t="n">
        <f aca="false">D4543/$B$3</f>
        <v>0.4537</v>
      </c>
      <c r="F4543" s="3" t="n">
        <f aca="false">D4543*$B$4</f>
        <v>924.1869</v>
      </c>
      <c r="G4543" s="4" t="n">
        <f aca="false">F4543/$B$2</f>
        <v>0.4537</v>
      </c>
      <c r="H4543" s="5" t="n">
        <f aca="false">H4542+B4543</f>
        <v>1568</v>
      </c>
      <c r="I4543" s="6" t="n">
        <f aca="false">H4543/$B$2</f>
        <v>0.769759450171821</v>
      </c>
    </row>
    <row r="4544" customFormat="false" ht="12.8" hidden="false" customHeight="false" outlineLevel="0" collapsed="false">
      <c r="A4544" s="0" t="n">
        <v>9098</v>
      </c>
      <c r="B4544" s="0" t="n">
        <v>0</v>
      </c>
      <c r="C4544" s="0" t="n">
        <v>0.170667320552252</v>
      </c>
      <c r="D4544" s="1" t="n">
        <v>4538</v>
      </c>
      <c r="E4544" s="2" t="n">
        <f aca="false">D4544/$B$3</f>
        <v>0.4538</v>
      </c>
      <c r="F4544" s="3" t="n">
        <f aca="false">D4544*$B$4</f>
        <v>924.3906</v>
      </c>
      <c r="G4544" s="4" t="n">
        <f aca="false">F4544/$B$2</f>
        <v>0.4538</v>
      </c>
      <c r="H4544" s="5" t="n">
        <f aca="false">H4543+B4544</f>
        <v>1568</v>
      </c>
      <c r="I4544" s="6" t="n">
        <f aca="false">H4544/$B$2</f>
        <v>0.769759450171821</v>
      </c>
    </row>
    <row r="4545" customFormat="false" ht="12.8" hidden="false" customHeight="false" outlineLevel="0" collapsed="false">
      <c r="A4545" s="0" t="n">
        <v>3073</v>
      </c>
      <c r="B4545" s="0" t="n">
        <v>0</v>
      </c>
      <c r="C4545" s="0" t="n">
        <v>0.170653479115019</v>
      </c>
      <c r="D4545" s="1" t="n">
        <v>4539</v>
      </c>
      <c r="E4545" s="2" t="n">
        <f aca="false">D4545/$B$3</f>
        <v>0.4539</v>
      </c>
      <c r="F4545" s="3" t="n">
        <f aca="false">D4545*$B$4</f>
        <v>924.5943</v>
      </c>
      <c r="G4545" s="4" t="n">
        <f aca="false">F4545/$B$2</f>
        <v>0.4539</v>
      </c>
      <c r="H4545" s="5" t="n">
        <f aca="false">H4544+B4545</f>
        <v>1568</v>
      </c>
      <c r="I4545" s="6" t="n">
        <f aca="false">H4545/$B$2</f>
        <v>0.769759450171821</v>
      </c>
    </row>
    <row r="4546" customFormat="false" ht="12.8" hidden="false" customHeight="false" outlineLevel="0" collapsed="false">
      <c r="A4546" s="0" t="n">
        <v>642</v>
      </c>
      <c r="B4546" s="0" t="n">
        <v>0</v>
      </c>
      <c r="C4546" s="0" t="n">
        <v>0.170646871848381</v>
      </c>
      <c r="D4546" s="1" t="n">
        <v>4540</v>
      </c>
      <c r="E4546" s="2" t="n">
        <f aca="false">D4546/$B$3</f>
        <v>0.454</v>
      </c>
      <c r="F4546" s="3" t="n">
        <f aca="false">D4546*$B$4</f>
        <v>924.798</v>
      </c>
      <c r="G4546" s="4" t="n">
        <f aca="false">F4546/$B$2</f>
        <v>0.454</v>
      </c>
      <c r="H4546" s="5" t="n">
        <f aca="false">H4545+B4546</f>
        <v>1568</v>
      </c>
      <c r="I4546" s="6" t="n">
        <f aca="false">H4546/$B$2</f>
        <v>0.769759450171821</v>
      </c>
    </row>
    <row r="4547" customFormat="false" ht="12.8" hidden="false" customHeight="false" outlineLevel="0" collapsed="false">
      <c r="A4547" s="0" t="n">
        <v>7819</v>
      </c>
      <c r="B4547" s="0" t="n">
        <v>0</v>
      </c>
      <c r="C4547" s="0" t="n">
        <v>0.170602943154911</v>
      </c>
      <c r="D4547" s="1" t="n">
        <v>4541</v>
      </c>
      <c r="E4547" s="2" t="n">
        <f aca="false">D4547/$B$3</f>
        <v>0.4541</v>
      </c>
      <c r="F4547" s="3" t="n">
        <f aca="false">D4547*$B$4</f>
        <v>925.0017</v>
      </c>
      <c r="G4547" s="4" t="n">
        <f aca="false">F4547/$B$2</f>
        <v>0.4541</v>
      </c>
      <c r="H4547" s="5" t="n">
        <f aca="false">H4546+B4547</f>
        <v>1568</v>
      </c>
      <c r="I4547" s="6" t="n">
        <f aca="false">H4547/$B$2</f>
        <v>0.769759450171821</v>
      </c>
    </row>
    <row r="4548" customFormat="false" ht="12.8" hidden="false" customHeight="false" outlineLevel="0" collapsed="false">
      <c r="A4548" s="0" t="n">
        <v>8634</v>
      </c>
      <c r="B4548" s="0" t="n">
        <v>0</v>
      </c>
      <c r="C4548" s="0" t="n">
        <v>0.170463130625591</v>
      </c>
      <c r="D4548" s="1" t="n">
        <v>4542</v>
      </c>
      <c r="E4548" s="2" t="n">
        <f aca="false">D4548/$B$3</f>
        <v>0.4542</v>
      </c>
      <c r="F4548" s="3" t="n">
        <f aca="false">D4548*$B$4</f>
        <v>925.2054</v>
      </c>
      <c r="G4548" s="4" t="n">
        <f aca="false">F4548/$B$2</f>
        <v>0.4542</v>
      </c>
      <c r="H4548" s="5" t="n">
        <f aca="false">H4547+B4548</f>
        <v>1568</v>
      </c>
      <c r="I4548" s="6" t="n">
        <f aca="false">H4548/$B$2</f>
        <v>0.769759450171821</v>
      </c>
    </row>
    <row r="4549" customFormat="false" ht="12.8" hidden="false" customHeight="false" outlineLevel="0" collapsed="false">
      <c r="A4549" s="0" t="n">
        <v>8982</v>
      </c>
      <c r="B4549" s="0" t="n">
        <v>0</v>
      </c>
      <c r="C4549" s="0" t="n">
        <v>0.170451979575434</v>
      </c>
      <c r="D4549" s="1" t="n">
        <v>4543</v>
      </c>
      <c r="E4549" s="2" t="n">
        <f aca="false">D4549/$B$3</f>
        <v>0.4543</v>
      </c>
      <c r="F4549" s="3" t="n">
        <f aca="false">D4549*$B$4</f>
        <v>925.4091</v>
      </c>
      <c r="G4549" s="4" t="n">
        <f aca="false">F4549/$B$2</f>
        <v>0.4543</v>
      </c>
      <c r="H4549" s="5" t="n">
        <f aca="false">H4548+B4549</f>
        <v>1568</v>
      </c>
      <c r="I4549" s="6" t="n">
        <f aca="false">H4549/$B$2</f>
        <v>0.769759450171821</v>
      </c>
    </row>
    <row r="4550" customFormat="false" ht="12.8" hidden="false" customHeight="false" outlineLevel="0" collapsed="false">
      <c r="A4550" s="0" t="n">
        <v>6284</v>
      </c>
      <c r="B4550" s="0" t="n">
        <v>0</v>
      </c>
      <c r="C4550" s="0" t="n">
        <v>0.170424339446198</v>
      </c>
      <c r="D4550" s="1" t="n">
        <v>4544</v>
      </c>
      <c r="E4550" s="2" t="n">
        <f aca="false">D4550/$B$3</f>
        <v>0.4544</v>
      </c>
      <c r="F4550" s="3" t="n">
        <f aca="false">D4550*$B$4</f>
        <v>925.6128</v>
      </c>
      <c r="G4550" s="4" t="n">
        <f aca="false">F4550/$B$2</f>
        <v>0.4544</v>
      </c>
      <c r="H4550" s="5" t="n">
        <f aca="false">H4549+B4550</f>
        <v>1568</v>
      </c>
      <c r="I4550" s="6" t="n">
        <f aca="false">H4550/$B$2</f>
        <v>0.769759450171821</v>
      </c>
    </row>
    <row r="4551" customFormat="false" ht="12.8" hidden="false" customHeight="false" outlineLevel="0" collapsed="false">
      <c r="A4551" s="0" t="n">
        <v>9482</v>
      </c>
      <c r="B4551" s="0" t="n">
        <v>0</v>
      </c>
      <c r="C4551" s="0" t="n">
        <v>0.170415031126206</v>
      </c>
      <c r="D4551" s="1" t="n">
        <v>4545</v>
      </c>
      <c r="E4551" s="2" t="n">
        <f aca="false">D4551/$B$3</f>
        <v>0.4545</v>
      </c>
      <c r="F4551" s="3" t="n">
        <f aca="false">D4551*$B$4</f>
        <v>925.8165</v>
      </c>
      <c r="G4551" s="4" t="n">
        <f aca="false">F4551/$B$2</f>
        <v>0.4545</v>
      </c>
      <c r="H4551" s="5" t="n">
        <f aca="false">H4550+B4551</f>
        <v>1568</v>
      </c>
      <c r="I4551" s="6" t="n">
        <f aca="false">H4551/$B$2</f>
        <v>0.769759450171821</v>
      </c>
    </row>
    <row r="4552" customFormat="false" ht="12.8" hidden="false" customHeight="false" outlineLevel="0" collapsed="false">
      <c r="A4552" s="0" t="n">
        <v>8719</v>
      </c>
      <c r="B4552" s="0" t="n">
        <v>1</v>
      </c>
      <c r="C4552" s="0" t="n">
        <v>0.17041093577131</v>
      </c>
      <c r="D4552" s="1" t="n">
        <v>4546</v>
      </c>
      <c r="E4552" s="2" t="n">
        <f aca="false">D4552/$B$3</f>
        <v>0.4546</v>
      </c>
      <c r="F4552" s="3" t="n">
        <f aca="false">D4552*$B$4</f>
        <v>926.0202</v>
      </c>
      <c r="G4552" s="4" t="n">
        <f aca="false">F4552/$B$2</f>
        <v>0.4546</v>
      </c>
      <c r="H4552" s="5" t="n">
        <f aca="false">H4551+B4552</f>
        <v>1569</v>
      </c>
      <c r="I4552" s="6" t="n">
        <f aca="false">H4552/$B$2</f>
        <v>0.770250368188513</v>
      </c>
    </row>
    <row r="4553" customFormat="false" ht="12.8" hidden="false" customHeight="false" outlineLevel="0" collapsed="false">
      <c r="A4553" s="0" t="n">
        <v>5819</v>
      </c>
      <c r="B4553" s="0" t="n">
        <v>0</v>
      </c>
      <c r="C4553" s="0" t="n">
        <v>0.170394888128034</v>
      </c>
      <c r="D4553" s="1" t="n">
        <v>4547</v>
      </c>
      <c r="E4553" s="2" t="n">
        <f aca="false">D4553/$B$3</f>
        <v>0.4547</v>
      </c>
      <c r="F4553" s="3" t="n">
        <f aca="false">D4553*$B$4</f>
        <v>926.2239</v>
      </c>
      <c r="G4553" s="4" t="n">
        <f aca="false">F4553/$B$2</f>
        <v>0.4547</v>
      </c>
      <c r="H4553" s="5" t="n">
        <f aca="false">H4552+B4553</f>
        <v>1569</v>
      </c>
      <c r="I4553" s="6" t="n">
        <f aca="false">H4553/$B$2</f>
        <v>0.770250368188513</v>
      </c>
    </row>
    <row r="4554" customFormat="false" ht="12.8" hidden="false" customHeight="false" outlineLevel="0" collapsed="false">
      <c r="A4554" s="0" t="n">
        <v>5436</v>
      </c>
      <c r="B4554" s="0" t="n">
        <v>0</v>
      </c>
      <c r="C4554" s="0" t="n">
        <v>0.170312658366834</v>
      </c>
      <c r="D4554" s="1" t="n">
        <v>4548</v>
      </c>
      <c r="E4554" s="2" t="n">
        <f aca="false">D4554/$B$3</f>
        <v>0.4548</v>
      </c>
      <c r="F4554" s="3" t="n">
        <f aca="false">D4554*$B$4</f>
        <v>926.4276</v>
      </c>
      <c r="G4554" s="4" t="n">
        <f aca="false">F4554/$B$2</f>
        <v>0.4548</v>
      </c>
      <c r="H4554" s="5" t="n">
        <f aca="false">H4553+B4554</f>
        <v>1569</v>
      </c>
      <c r="I4554" s="6" t="n">
        <f aca="false">H4554/$B$2</f>
        <v>0.770250368188513</v>
      </c>
    </row>
    <row r="4555" customFormat="false" ht="12.8" hidden="false" customHeight="false" outlineLevel="0" collapsed="false">
      <c r="A4555" s="0" t="n">
        <v>5050</v>
      </c>
      <c r="B4555" s="0" t="n">
        <v>0</v>
      </c>
      <c r="C4555" s="0" t="n">
        <v>0.170309982907241</v>
      </c>
      <c r="D4555" s="1" t="n">
        <v>4549</v>
      </c>
      <c r="E4555" s="2" t="n">
        <f aca="false">D4555/$B$3</f>
        <v>0.4549</v>
      </c>
      <c r="F4555" s="3" t="n">
        <f aca="false">D4555*$B$4</f>
        <v>926.6313</v>
      </c>
      <c r="G4555" s="4" t="n">
        <f aca="false">F4555/$B$2</f>
        <v>0.4549</v>
      </c>
      <c r="H4555" s="5" t="n">
        <f aca="false">H4554+B4555</f>
        <v>1569</v>
      </c>
      <c r="I4555" s="6" t="n">
        <f aca="false">H4555/$B$2</f>
        <v>0.770250368188513</v>
      </c>
    </row>
    <row r="4556" customFormat="false" ht="12.8" hidden="false" customHeight="false" outlineLevel="0" collapsed="false">
      <c r="A4556" s="0" t="n">
        <v>597</v>
      </c>
      <c r="B4556" s="0" t="n">
        <v>0</v>
      </c>
      <c r="C4556" s="0" t="n">
        <v>0.170280006953196</v>
      </c>
      <c r="D4556" s="1" t="n">
        <v>4550</v>
      </c>
      <c r="E4556" s="2" t="n">
        <f aca="false">D4556/$B$3</f>
        <v>0.455</v>
      </c>
      <c r="F4556" s="3" t="n">
        <f aca="false">D4556*$B$4</f>
        <v>926.835</v>
      </c>
      <c r="G4556" s="4" t="n">
        <f aca="false">F4556/$B$2</f>
        <v>0.455</v>
      </c>
      <c r="H4556" s="5" t="n">
        <f aca="false">H4555+B4556</f>
        <v>1569</v>
      </c>
      <c r="I4556" s="6" t="n">
        <f aca="false">H4556/$B$2</f>
        <v>0.770250368188513</v>
      </c>
    </row>
    <row r="4557" customFormat="false" ht="12.8" hidden="false" customHeight="false" outlineLevel="0" collapsed="false">
      <c r="A4557" s="0" t="n">
        <v>2238</v>
      </c>
      <c r="B4557" s="0" t="n">
        <v>1</v>
      </c>
      <c r="C4557" s="0" t="n">
        <v>0.170253311855364</v>
      </c>
      <c r="D4557" s="1" t="n">
        <v>4551</v>
      </c>
      <c r="E4557" s="2" t="n">
        <f aca="false">D4557/$B$3</f>
        <v>0.4551</v>
      </c>
      <c r="F4557" s="3" t="n">
        <f aca="false">D4557*$B$4</f>
        <v>927.0387</v>
      </c>
      <c r="G4557" s="4" t="n">
        <f aca="false">F4557/$B$2</f>
        <v>0.4551</v>
      </c>
      <c r="H4557" s="5" t="n">
        <f aca="false">H4556+B4557</f>
        <v>1570</v>
      </c>
      <c r="I4557" s="6" t="n">
        <f aca="false">H4557/$B$2</f>
        <v>0.770741286205204</v>
      </c>
    </row>
    <row r="4558" customFormat="false" ht="12.8" hidden="false" customHeight="false" outlineLevel="0" collapsed="false">
      <c r="A4558" s="0" t="n">
        <v>8291</v>
      </c>
      <c r="B4558" s="0" t="n">
        <v>0</v>
      </c>
      <c r="C4558" s="0" t="n">
        <v>0.170211179242717</v>
      </c>
      <c r="D4558" s="1" t="n">
        <v>4552</v>
      </c>
      <c r="E4558" s="2" t="n">
        <f aca="false">D4558/$B$3</f>
        <v>0.4552</v>
      </c>
      <c r="F4558" s="3" t="n">
        <f aca="false">D4558*$B$4</f>
        <v>927.2424</v>
      </c>
      <c r="G4558" s="4" t="n">
        <f aca="false">F4558/$B$2</f>
        <v>0.4552</v>
      </c>
      <c r="H4558" s="5" t="n">
        <f aca="false">H4557+B4558</f>
        <v>1570</v>
      </c>
      <c r="I4558" s="6" t="n">
        <f aca="false">H4558/$B$2</f>
        <v>0.770741286205204</v>
      </c>
    </row>
    <row r="4559" customFormat="false" ht="12.8" hidden="false" customHeight="false" outlineLevel="0" collapsed="false">
      <c r="A4559" s="0" t="n">
        <v>5892</v>
      </c>
      <c r="B4559" s="0" t="n">
        <v>0</v>
      </c>
      <c r="C4559" s="0" t="n">
        <v>0.170164718982695</v>
      </c>
      <c r="D4559" s="1" t="n">
        <v>4553</v>
      </c>
      <c r="E4559" s="2" t="n">
        <f aca="false">D4559/$B$3</f>
        <v>0.4553</v>
      </c>
      <c r="F4559" s="3" t="n">
        <f aca="false">D4559*$B$4</f>
        <v>927.4461</v>
      </c>
      <c r="G4559" s="4" t="n">
        <f aca="false">F4559/$B$2</f>
        <v>0.4553</v>
      </c>
      <c r="H4559" s="5" t="n">
        <f aca="false">H4558+B4559</f>
        <v>1570</v>
      </c>
      <c r="I4559" s="6" t="n">
        <f aca="false">H4559/$B$2</f>
        <v>0.770741286205204</v>
      </c>
    </row>
    <row r="4560" customFormat="false" ht="12.8" hidden="false" customHeight="false" outlineLevel="0" collapsed="false">
      <c r="A4560" s="0" t="n">
        <v>4042</v>
      </c>
      <c r="B4560" s="0" t="n">
        <v>0</v>
      </c>
      <c r="C4560" s="0" t="n">
        <v>0.170163196726901</v>
      </c>
      <c r="D4560" s="1" t="n">
        <v>4554</v>
      </c>
      <c r="E4560" s="2" t="n">
        <f aca="false">D4560/$B$3</f>
        <v>0.4554</v>
      </c>
      <c r="F4560" s="3" t="n">
        <f aca="false">D4560*$B$4</f>
        <v>927.6498</v>
      </c>
      <c r="G4560" s="4" t="n">
        <f aca="false">F4560/$B$2</f>
        <v>0.4554</v>
      </c>
      <c r="H4560" s="5" t="n">
        <f aca="false">H4559+B4560</f>
        <v>1570</v>
      </c>
      <c r="I4560" s="6" t="n">
        <f aca="false">H4560/$B$2</f>
        <v>0.770741286205204</v>
      </c>
    </row>
    <row r="4561" customFormat="false" ht="12.8" hidden="false" customHeight="false" outlineLevel="0" collapsed="false">
      <c r="A4561" s="0" t="n">
        <v>9688</v>
      </c>
      <c r="B4561" s="0" t="n">
        <v>0</v>
      </c>
      <c r="C4561" s="0" t="n">
        <v>0.170163107962805</v>
      </c>
      <c r="D4561" s="1" t="n">
        <v>4555</v>
      </c>
      <c r="E4561" s="2" t="n">
        <f aca="false">D4561/$B$3</f>
        <v>0.4555</v>
      </c>
      <c r="F4561" s="3" t="n">
        <f aca="false">D4561*$B$4</f>
        <v>927.8535</v>
      </c>
      <c r="G4561" s="4" t="n">
        <f aca="false">F4561/$B$2</f>
        <v>0.4555</v>
      </c>
      <c r="H4561" s="5" t="n">
        <f aca="false">H4560+B4561</f>
        <v>1570</v>
      </c>
      <c r="I4561" s="6" t="n">
        <f aca="false">H4561/$B$2</f>
        <v>0.770741286205204</v>
      </c>
    </row>
    <row r="4562" customFormat="false" ht="12.8" hidden="false" customHeight="false" outlineLevel="0" collapsed="false">
      <c r="A4562" s="0" t="n">
        <v>1996</v>
      </c>
      <c r="B4562" s="0" t="n">
        <v>0</v>
      </c>
      <c r="C4562" s="0" t="n">
        <v>0.170150549358783</v>
      </c>
      <c r="D4562" s="1" t="n">
        <v>4556</v>
      </c>
      <c r="E4562" s="2" t="n">
        <f aca="false">D4562/$B$3</f>
        <v>0.4556</v>
      </c>
      <c r="F4562" s="3" t="n">
        <f aca="false">D4562*$B$4</f>
        <v>928.0572</v>
      </c>
      <c r="G4562" s="4" t="n">
        <f aca="false">F4562/$B$2</f>
        <v>0.4556</v>
      </c>
      <c r="H4562" s="5" t="n">
        <f aca="false">H4561+B4562</f>
        <v>1570</v>
      </c>
      <c r="I4562" s="6" t="n">
        <f aca="false">H4562/$B$2</f>
        <v>0.770741286205204</v>
      </c>
    </row>
    <row r="4563" customFormat="false" ht="12.8" hidden="false" customHeight="false" outlineLevel="0" collapsed="false">
      <c r="A4563" s="0" t="n">
        <v>8457</v>
      </c>
      <c r="B4563" s="0" t="n">
        <v>0</v>
      </c>
      <c r="C4563" s="0" t="n">
        <v>0.170143428834201</v>
      </c>
      <c r="D4563" s="1" t="n">
        <v>4557</v>
      </c>
      <c r="E4563" s="2" t="n">
        <f aca="false">D4563/$B$3</f>
        <v>0.4557</v>
      </c>
      <c r="F4563" s="3" t="n">
        <f aca="false">D4563*$B$4</f>
        <v>928.2609</v>
      </c>
      <c r="G4563" s="4" t="n">
        <f aca="false">F4563/$B$2</f>
        <v>0.4557</v>
      </c>
      <c r="H4563" s="5" t="n">
        <f aca="false">H4562+B4563</f>
        <v>1570</v>
      </c>
      <c r="I4563" s="6" t="n">
        <f aca="false">H4563/$B$2</f>
        <v>0.770741286205204</v>
      </c>
    </row>
    <row r="4564" customFormat="false" ht="12.8" hidden="false" customHeight="false" outlineLevel="0" collapsed="false">
      <c r="A4564" s="0" t="n">
        <v>1580</v>
      </c>
      <c r="B4564" s="0" t="n">
        <v>0</v>
      </c>
      <c r="C4564" s="0" t="n">
        <v>0.170070316218029</v>
      </c>
      <c r="D4564" s="1" t="n">
        <v>4558</v>
      </c>
      <c r="E4564" s="2" t="n">
        <f aca="false">D4564/$B$3</f>
        <v>0.4558</v>
      </c>
      <c r="F4564" s="3" t="n">
        <f aca="false">D4564*$B$4</f>
        <v>928.4646</v>
      </c>
      <c r="G4564" s="4" t="n">
        <f aca="false">F4564/$B$2</f>
        <v>0.4558</v>
      </c>
      <c r="H4564" s="5" t="n">
        <f aca="false">H4563+B4564</f>
        <v>1570</v>
      </c>
      <c r="I4564" s="6" t="n">
        <f aca="false">H4564/$B$2</f>
        <v>0.770741286205204</v>
      </c>
    </row>
    <row r="4565" customFormat="false" ht="12.8" hidden="false" customHeight="false" outlineLevel="0" collapsed="false">
      <c r="A4565" s="0" t="n">
        <v>13</v>
      </c>
      <c r="B4565" s="0" t="n">
        <v>0</v>
      </c>
      <c r="C4565" s="0" t="n">
        <v>0.169996783840158</v>
      </c>
      <c r="D4565" s="1" t="n">
        <v>4559</v>
      </c>
      <c r="E4565" s="2" t="n">
        <f aca="false">D4565/$B$3</f>
        <v>0.4559</v>
      </c>
      <c r="F4565" s="3" t="n">
        <f aca="false">D4565*$B$4</f>
        <v>928.6683</v>
      </c>
      <c r="G4565" s="4" t="n">
        <f aca="false">F4565/$B$2</f>
        <v>0.4559</v>
      </c>
      <c r="H4565" s="5" t="n">
        <f aca="false">H4564+B4565</f>
        <v>1570</v>
      </c>
      <c r="I4565" s="6" t="n">
        <f aca="false">H4565/$B$2</f>
        <v>0.770741286205204</v>
      </c>
    </row>
    <row r="4566" customFormat="false" ht="12.8" hidden="false" customHeight="false" outlineLevel="0" collapsed="false">
      <c r="A4566" s="0" t="n">
        <v>4421</v>
      </c>
      <c r="B4566" s="0" t="n">
        <v>0</v>
      </c>
      <c r="C4566" s="0" t="n">
        <v>0.169919315420472</v>
      </c>
      <c r="D4566" s="1" t="n">
        <v>4560</v>
      </c>
      <c r="E4566" s="2" t="n">
        <f aca="false">D4566/$B$3</f>
        <v>0.456</v>
      </c>
      <c r="F4566" s="3" t="n">
        <f aca="false">D4566*$B$4</f>
        <v>928.872</v>
      </c>
      <c r="G4566" s="4" t="n">
        <f aca="false">F4566/$B$2</f>
        <v>0.456</v>
      </c>
      <c r="H4566" s="5" t="n">
        <f aca="false">H4565+B4566</f>
        <v>1570</v>
      </c>
      <c r="I4566" s="6" t="n">
        <f aca="false">H4566/$B$2</f>
        <v>0.770741286205204</v>
      </c>
    </row>
    <row r="4567" customFormat="false" ht="12.8" hidden="false" customHeight="false" outlineLevel="0" collapsed="false">
      <c r="A4567" s="0" t="n">
        <v>913</v>
      </c>
      <c r="B4567" s="0" t="n">
        <v>0</v>
      </c>
      <c r="C4567" s="0" t="n">
        <v>0.169773734636381</v>
      </c>
      <c r="D4567" s="1" t="n">
        <v>4561</v>
      </c>
      <c r="E4567" s="2" t="n">
        <f aca="false">D4567/$B$3</f>
        <v>0.4561</v>
      </c>
      <c r="F4567" s="3" t="n">
        <f aca="false">D4567*$B$4</f>
        <v>929.0757</v>
      </c>
      <c r="G4567" s="4" t="n">
        <f aca="false">F4567/$B$2</f>
        <v>0.4561</v>
      </c>
      <c r="H4567" s="5" t="n">
        <f aca="false">H4566+B4567</f>
        <v>1570</v>
      </c>
      <c r="I4567" s="6" t="n">
        <f aca="false">H4567/$B$2</f>
        <v>0.770741286205204</v>
      </c>
    </row>
    <row r="4568" customFormat="false" ht="12.8" hidden="false" customHeight="false" outlineLevel="0" collapsed="false">
      <c r="A4568" s="0" t="n">
        <v>7825</v>
      </c>
      <c r="B4568" s="0" t="n">
        <v>0</v>
      </c>
      <c r="C4568" s="0" t="n">
        <v>0.169768937323541</v>
      </c>
      <c r="D4568" s="1" t="n">
        <v>4562</v>
      </c>
      <c r="E4568" s="2" t="n">
        <f aca="false">D4568/$B$3</f>
        <v>0.4562</v>
      </c>
      <c r="F4568" s="3" t="n">
        <f aca="false">D4568*$B$4</f>
        <v>929.2794</v>
      </c>
      <c r="G4568" s="4" t="n">
        <f aca="false">F4568/$B$2</f>
        <v>0.4562</v>
      </c>
      <c r="H4568" s="5" t="n">
        <f aca="false">H4567+B4568</f>
        <v>1570</v>
      </c>
      <c r="I4568" s="6" t="n">
        <f aca="false">H4568/$B$2</f>
        <v>0.770741286205204</v>
      </c>
    </row>
    <row r="4569" customFormat="false" ht="12.8" hidden="false" customHeight="false" outlineLevel="0" collapsed="false">
      <c r="A4569" s="0" t="n">
        <v>3969</v>
      </c>
      <c r="B4569" s="0" t="n">
        <v>0</v>
      </c>
      <c r="C4569" s="0" t="n">
        <v>0.169738039089873</v>
      </c>
      <c r="D4569" s="1" t="n">
        <v>4563</v>
      </c>
      <c r="E4569" s="2" t="n">
        <f aca="false">D4569/$B$3</f>
        <v>0.4563</v>
      </c>
      <c r="F4569" s="3" t="n">
        <f aca="false">D4569*$B$4</f>
        <v>929.4831</v>
      </c>
      <c r="G4569" s="4" t="n">
        <f aca="false">F4569/$B$2</f>
        <v>0.4563</v>
      </c>
      <c r="H4569" s="5" t="n">
        <f aca="false">H4568+B4569</f>
        <v>1570</v>
      </c>
      <c r="I4569" s="6" t="n">
        <f aca="false">H4569/$B$2</f>
        <v>0.770741286205204</v>
      </c>
    </row>
    <row r="4570" customFormat="false" ht="12.8" hidden="false" customHeight="false" outlineLevel="0" collapsed="false">
      <c r="A4570" s="0" t="n">
        <v>8105</v>
      </c>
      <c r="B4570" s="0" t="n">
        <v>0</v>
      </c>
      <c r="C4570" s="0" t="n">
        <v>0.16969661401685</v>
      </c>
      <c r="D4570" s="1" t="n">
        <v>4564</v>
      </c>
      <c r="E4570" s="2" t="n">
        <f aca="false">D4570/$B$3</f>
        <v>0.4564</v>
      </c>
      <c r="F4570" s="3" t="n">
        <f aca="false">D4570*$B$4</f>
        <v>929.6868</v>
      </c>
      <c r="G4570" s="4" t="n">
        <f aca="false">F4570/$B$2</f>
        <v>0.4564</v>
      </c>
      <c r="H4570" s="5" t="n">
        <f aca="false">H4569+B4570</f>
        <v>1570</v>
      </c>
      <c r="I4570" s="6" t="n">
        <f aca="false">H4570/$B$2</f>
        <v>0.770741286205204</v>
      </c>
    </row>
    <row r="4571" customFormat="false" ht="12.8" hidden="false" customHeight="false" outlineLevel="0" collapsed="false">
      <c r="A4571" s="0" t="n">
        <v>7331</v>
      </c>
      <c r="B4571" s="0" t="n">
        <v>0</v>
      </c>
      <c r="C4571" s="0" t="n">
        <v>0.169666294488448</v>
      </c>
      <c r="D4571" s="1" t="n">
        <v>4565</v>
      </c>
      <c r="E4571" s="2" t="n">
        <f aca="false">D4571/$B$3</f>
        <v>0.4565</v>
      </c>
      <c r="F4571" s="3" t="n">
        <f aca="false">D4571*$B$4</f>
        <v>929.8905</v>
      </c>
      <c r="G4571" s="4" t="n">
        <f aca="false">F4571/$B$2</f>
        <v>0.4565</v>
      </c>
      <c r="H4571" s="5" t="n">
        <f aca="false">H4570+B4571</f>
        <v>1570</v>
      </c>
      <c r="I4571" s="6" t="n">
        <f aca="false">H4571/$B$2</f>
        <v>0.770741286205204</v>
      </c>
    </row>
    <row r="4572" customFormat="false" ht="12.8" hidden="false" customHeight="false" outlineLevel="0" collapsed="false">
      <c r="A4572" s="0" t="n">
        <v>5829</v>
      </c>
      <c r="B4572" s="0" t="n">
        <v>0</v>
      </c>
      <c r="C4572" s="0" t="n">
        <v>0.169638644942525</v>
      </c>
      <c r="D4572" s="1" t="n">
        <v>4566</v>
      </c>
      <c r="E4572" s="2" t="n">
        <f aca="false">D4572/$B$3</f>
        <v>0.4566</v>
      </c>
      <c r="F4572" s="3" t="n">
        <f aca="false">D4572*$B$4</f>
        <v>930.0942</v>
      </c>
      <c r="G4572" s="4" t="n">
        <f aca="false">F4572/$B$2</f>
        <v>0.4566</v>
      </c>
      <c r="H4572" s="5" t="n">
        <f aca="false">H4571+B4572</f>
        <v>1570</v>
      </c>
      <c r="I4572" s="6" t="n">
        <f aca="false">H4572/$B$2</f>
        <v>0.770741286205204</v>
      </c>
    </row>
    <row r="4573" customFormat="false" ht="12.8" hidden="false" customHeight="false" outlineLevel="0" collapsed="false">
      <c r="A4573" s="0" t="n">
        <v>7316</v>
      </c>
      <c r="B4573" s="0" t="n">
        <v>0</v>
      </c>
      <c r="C4573" s="0" t="n">
        <v>0.169575730935514</v>
      </c>
      <c r="D4573" s="1" t="n">
        <v>4567</v>
      </c>
      <c r="E4573" s="2" t="n">
        <f aca="false">D4573/$B$3</f>
        <v>0.4567</v>
      </c>
      <c r="F4573" s="3" t="n">
        <f aca="false">D4573*$B$4</f>
        <v>930.2979</v>
      </c>
      <c r="G4573" s="4" t="n">
        <f aca="false">F4573/$B$2</f>
        <v>0.4567</v>
      </c>
      <c r="H4573" s="5" t="n">
        <f aca="false">H4572+B4573</f>
        <v>1570</v>
      </c>
      <c r="I4573" s="6" t="n">
        <f aca="false">H4573/$B$2</f>
        <v>0.770741286205204</v>
      </c>
    </row>
    <row r="4574" customFormat="false" ht="12.8" hidden="false" customHeight="false" outlineLevel="0" collapsed="false">
      <c r="A4574" s="0" t="n">
        <v>7302</v>
      </c>
      <c r="B4574" s="0" t="n">
        <v>0</v>
      </c>
      <c r="C4574" s="0" t="n">
        <v>0.169563900666269</v>
      </c>
      <c r="D4574" s="1" t="n">
        <v>4568</v>
      </c>
      <c r="E4574" s="2" t="n">
        <f aca="false">D4574/$B$3</f>
        <v>0.4568</v>
      </c>
      <c r="F4574" s="3" t="n">
        <f aca="false">D4574*$B$4</f>
        <v>930.5016</v>
      </c>
      <c r="G4574" s="4" t="n">
        <f aca="false">F4574/$B$2</f>
        <v>0.4568</v>
      </c>
      <c r="H4574" s="5" t="n">
        <f aca="false">H4573+B4574</f>
        <v>1570</v>
      </c>
      <c r="I4574" s="6" t="n">
        <f aca="false">H4574/$B$2</f>
        <v>0.770741286205204</v>
      </c>
    </row>
    <row r="4575" customFormat="false" ht="12.8" hidden="false" customHeight="false" outlineLevel="0" collapsed="false">
      <c r="A4575" s="0" t="n">
        <v>5551</v>
      </c>
      <c r="B4575" s="0" t="n">
        <v>0</v>
      </c>
      <c r="C4575" s="0" t="n">
        <v>0.169515215844507</v>
      </c>
      <c r="D4575" s="1" t="n">
        <v>4569</v>
      </c>
      <c r="E4575" s="2" t="n">
        <f aca="false">D4575/$B$3</f>
        <v>0.4569</v>
      </c>
      <c r="F4575" s="3" t="n">
        <f aca="false">D4575*$B$4</f>
        <v>930.7053</v>
      </c>
      <c r="G4575" s="4" t="n">
        <f aca="false">F4575/$B$2</f>
        <v>0.4569</v>
      </c>
      <c r="H4575" s="5" t="n">
        <f aca="false">H4574+B4575</f>
        <v>1570</v>
      </c>
      <c r="I4575" s="6" t="n">
        <f aca="false">H4575/$B$2</f>
        <v>0.770741286205204</v>
      </c>
    </row>
    <row r="4576" customFormat="false" ht="12.8" hidden="false" customHeight="false" outlineLevel="0" collapsed="false">
      <c r="A4576" s="0" t="n">
        <v>1533</v>
      </c>
      <c r="B4576" s="0" t="n">
        <v>0</v>
      </c>
      <c r="C4576" s="0" t="n">
        <v>0.169441967888166</v>
      </c>
      <c r="D4576" s="1" t="n">
        <v>4570</v>
      </c>
      <c r="E4576" s="2" t="n">
        <f aca="false">D4576/$B$3</f>
        <v>0.457</v>
      </c>
      <c r="F4576" s="3" t="n">
        <f aca="false">D4576*$B$4</f>
        <v>930.909</v>
      </c>
      <c r="G4576" s="4" t="n">
        <f aca="false">F4576/$B$2</f>
        <v>0.457</v>
      </c>
      <c r="H4576" s="5" t="n">
        <f aca="false">H4575+B4576</f>
        <v>1570</v>
      </c>
      <c r="I4576" s="6" t="n">
        <f aca="false">H4576/$B$2</f>
        <v>0.770741286205204</v>
      </c>
    </row>
    <row r="4577" customFormat="false" ht="12.8" hidden="false" customHeight="false" outlineLevel="0" collapsed="false">
      <c r="A4577" s="0" t="n">
        <v>3074</v>
      </c>
      <c r="B4577" s="0" t="n">
        <v>0</v>
      </c>
      <c r="C4577" s="0" t="n">
        <v>0.169440730053885</v>
      </c>
      <c r="D4577" s="1" t="n">
        <v>4571</v>
      </c>
      <c r="E4577" s="2" t="n">
        <f aca="false">D4577/$B$3</f>
        <v>0.4571</v>
      </c>
      <c r="F4577" s="3" t="n">
        <f aca="false">D4577*$B$4</f>
        <v>931.1127</v>
      </c>
      <c r="G4577" s="4" t="n">
        <f aca="false">F4577/$B$2</f>
        <v>0.4571</v>
      </c>
      <c r="H4577" s="5" t="n">
        <f aca="false">H4576+B4577</f>
        <v>1570</v>
      </c>
      <c r="I4577" s="6" t="n">
        <f aca="false">H4577/$B$2</f>
        <v>0.770741286205204</v>
      </c>
    </row>
    <row r="4578" customFormat="false" ht="12.8" hidden="false" customHeight="false" outlineLevel="0" collapsed="false">
      <c r="A4578" s="0" t="n">
        <v>7245</v>
      </c>
      <c r="B4578" s="0" t="n">
        <v>0</v>
      </c>
      <c r="C4578" s="0" t="n">
        <v>0.169419492229529</v>
      </c>
      <c r="D4578" s="1" t="n">
        <v>4572</v>
      </c>
      <c r="E4578" s="2" t="n">
        <f aca="false">D4578/$B$3</f>
        <v>0.4572</v>
      </c>
      <c r="F4578" s="3" t="n">
        <f aca="false">D4578*$B$4</f>
        <v>931.3164</v>
      </c>
      <c r="G4578" s="4" t="n">
        <f aca="false">F4578/$B$2</f>
        <v>0.4572</v>
      </c>
      <c r="H4578" s="5" t="n">
        <f aca="false">H4577+B4578</f>
        <v>1570</v>
      </c>
      <c r="I4578" s="6" t="n">
        <f aca="false">H4578/$B$2</f>
        <v>0.770741286205204</v>
      </c>
    </row>
    <row r="4579" customFormat="false" ht="12.8" hidden="false" customHeight="false" outlineLevel="0" collapsed="false">
      <c r="A4579" s="0" t="n">
        <v>9652</v>
      </c>
      <c r="B4579" s="0" t="n">
        <v>0</v>
      </c>
      <c r="C4579" s="0" t="n">
        <v>0.169400543653558</v>
      </c>
      <c r="D4579" s="1" t="n">
        <v>4573</v>
      </c>
      <c r="E4579" s="2" t="n">
        <f aca="false">D4579/$B$3</f>
        <v>0.4573</v>
      </c>
      <c r="F4579" s="3" t="n">
        <f aca="false">D4579*$B$4</f>
        <v>931.5201</v>
      </c>
      <c r="G4579" s="4" t="n">
        <f aca="false">F4579/$B$2</f>
        <v>0.4573</v>
      </c>
      <c r="H4579" s="5" t="n">
        <f aca="false">H4578+B4579</f>
        <v>1570</v>
      </c>
      <c r="I4579" s="6" t="n">
        <f aca="false">H4579/$B$2</f>
        <v>0.770741286205204</v>
      </c>
    </row>
    <row r="4580" customFormat="false" ht="12.8" hidden="false" customHeight="false" outlineLevel="0" collapsed="false">
      <c r="A4580" s="0" t="n">
        <v>2032</v>
      </c>
      <c r="B4580" s="0" t="n">
        <v>0</v>
      </c>
      <c r="C4580" s="0" t="n">
        <v>0.169321028224985</v>
      </c>
      <c r="D4580" s="1" t="n">
        <v>4574</v>
      </c>
      <c r="E4580" s="2" t="n">
        <f aca="false">D4580/$B$3</f>
        <v>0.4574</v>
      </c>
      <c r="F4580" s="3" t="n">
        <f aca="false">D4580*$B$4</f>
        <v>931.7238</v>
      </c>
      <c r="G4580" s="4" t="n">
        <f aca="false">F4580/$B$2</f>
        <v>0.4574</v>
      </c>
      <c r="H4580" s="5" t="n">
        <f aca="false">H4579+B4580</f>
        <v>1570</v>
      </c>
      <c r="I4580" s="6" t="n">
        <f aca="false">H4580/$B$2</f>
        <v>0.770741286205204</v>
      </c>
    </row>
    <row r="4581" customFormat="false" ht="12.8" hidden="false" customHeight="false" outlineLevel="0" collapsed="false">
      <c r="A4581" s="0" t="n">
        <v>4505</v>
      </c>
      <c r="B4581" s="0" t="n">
        <v>0</v>
      </c>
      <c r="C4581" s="0" t="n">
        <v>0.169318263909604</v>
      </c>
      <c r="D4581" s="1" t="n">
        <v>4575</v>
      </c>
      <c r="E4581" s="2" t="n">
        <f aca="false">D4581/$B$3</f>
        <v>0.4575</v>
      </c>
      <c r="F4581" s="3" t="n">
        <f aca="false">D4581*$B$4</f>
        <v>931.9275</v>
      </c>
      <c r="G4581" s="4" t="n">
        <f aca="false">F4581/$B$2</f>
        <v>0.4575</v>
      </c>
      <c r="H4581" s="5" t="n">
        <f aca="false">H4580+B4581</f>
        <v>1570</v>
      </c>
      <c r="I4581" s="6" t="n">
        <f aca="false">H4581/$B$2</f>
        <v>0.770741286205204</v>
      </c>
    </row>
    <row r="4582" customFormat="false" ht="12.8" hidden="false" customHeight="false" outlineLevel="0" collapsed="false">
      <c r="A4582" s="0" t="n">
        <v>6983</v>
      </c>
      <c r="B4582" s="0" t="n">
        <v>0</v>
      </c>
      <c r="C4582" s="0" t="n">
        <v>0.169298235880982</v>
      </c>
      <c r="D4582" s="1" t="n">
        <v>4576</v>
      </c>
      <c r="E4582" s="2" t="n">
        <f aca="false">D4582/$B$3</f>
        <v>0.4576</v>
      </c>
      <c r="F4582" s="3" t="n">
        <f aca="false">D4582*$B$4</f>
        <v>932.1312</v>
      </c>
      <c r="G4582" s="4" t="n">
        <f aca="false">F4582/$B$2</f>
        <v>0.4576</v>
      </c>
      <c r="H4582" s="5" t="n">
        <f aca="false">H4581+B4582</f>
        <v>1570</v>
      </c>
      <c r="I4582" s="6" t="n">
        <f aca="false">H4582/$B$2</f>
        <v>0.770741286205204</v>
      </c>
    </row>
    <row r="4583" customFormat="false" ht="12.8" hidden="false" customHeight="false" outlineLevel="0" collapsed="false">
      <c r="A4583" s="0" t="n">
        <v>3054</v>
      </c>
      <c r="B4583" s="0" t="n">
        <v>0</v>
      </c>
      <c r="C4583" s="0" t="n">
        <v>0.169297672679295</v>
      </c>
      <c r="D4583" s="1" t="n">
        <v>4577</v>
      </c>
      <c r="E4583" s="2" t="n">
        <f aca="false">D4583/$B$3</f>
        <v>0.4577</v>
      </c>
      <c r="F4583" s="3" t="n">
        <f aca="false">D4583*$B$4</f>
        <v>932.3349</v>
      </c>
      <c r="G4583" s="4" t="n">
        <f aca="false">F4583/$B$2</f>
        <v>0.4577</v>
      </c>
      <c r="H4583" s="5" t="n">
        <f aca="false">H4582+B4583</f>
        <v>1570</v>
      </c>
      <c r="I4583" s="6" t="n">
        <f aca="false">H4583/$B$2</f>
        <v>0.770741286205204</v>
      </c>
    </row>
    <row r="4584" customFormat="false" ht="12.8" hidden="false" customHeight="false" outlineLevel="0" collapsed="false">
      <c r="A4584" s="0" t="n">
        <v>8010</v>
      </c>
      <c r="B4584" s="0" t="n">
        <v>0</v>
      </c>
      <c r="C4584" s="0" t="n">
        <v>0.169117423323818</v>
      </c>
      <c r="D4584" s="1" t="n">
        <v>4578</v>
      </c>
      <c r="E4584" s="2" t="n">
        <f aca="false">D4584/$B$3</f>
        <v>0.4578</v>
      </c>
      <c r="F4584" s="3" t="n">
        <f aca="false">D4584*$B$4</f>
        <v>932.5386</v>
      </c>
      <c r="G4584" s="4" t="n">
        <f aca="false">F4584/$B$2</f>
        <v>0.4578</v>
      </c>
      <c r="H4584" s="5" t="n">
        <f aca="false">H4583+B4584</f>
        <v>1570</v>
      </c>
      <c r="I4584" s="6" t="n">
        <f aca="false">H4584/$B$2</f>
        <v>0.770741286205204</v>
      </c>
    </row>
    <row r="4585" customFormat="false" ht="12.8" hidden="false" customHeight="false" outlineLevel="0" collapsed="false">
      <c r="A4585" s="0" t="n">
        <v>6084</v>
      </c>
      <c r="B4585" s="0" t="n">
        <v>1</v>
      </c>
      <c r="C4585" s="0" t="n">
        <v>0.169113534805038</v>
      </c>
      <c r="D4585" s="1" t="n">
        <v>4579</v>
      </c>
      <c r="E4585" s="2" t="n">
        <f aca="false">D4585/$B$3</f>
        <v>0.4579</v>
      </c>
      <c r="F4585" s="3" t="n">
        <f aca="false">D4585*$B$4</f>
        <v>932.7423</v>
      </c>
      <c r="G4585" s="4" t="n">
        <f aca="false">F4585/$B$2</f>
        <v>0.4579</v>
      </c>
      <c r="H4585" s="5" t="n">
        <f aca="false">H4584+B4585</f>
        <v>1571</v>
      </c>
      <c r="I4585" s="6" t="n">
        <f aca="false">H4585/$B$2</f>
        <v>0.771232204221895</v>
      </c>
    </row>
    <row r="4586" customFormat="false" ht="12.8" hidden="false" customHeight="false" outlineLevel="0" collapsed="false">
      <c r="A4586" s="0" t="n">
        <v>349</v>
      </c>
      <c r="B4586" s="0" t="n">
        <v>0</v>
      </c>
      <c r="C4586" s="0" t="n">
        <v>0.169082770293197</v>
      </c>
      <c r="D4586" s="1" t="n">
        <v>4580</v>
      </c>
      <c r="E4586" s="2" t="n">
        <f aca="false">D4586/$B$3</f>
        <v>0.458</v>
      </c>
      <c r="F4586" s="3" t="n">
        <f aca="false">D4586*$B$4</f>
        <v>932.946</v>
      </c>
      <c r="G4586" s="4" t="n">
        <f aca="false">F4586/$B$2</f>
        <v>0.458</v>
      </c>
      <c r="H4586" s="5" t="n">
        <f aca="false">H4585+B4586</f>
        <v>1571</v>
      </c>
      <c r="I4586" s="6" t="n">
        <f aca="false">H4586/$B$2</f>
        <v>0.771232204221895</v>
      </c>
    </row>
    <row r="4587" customFormat="false" ht="12.8" hidden="false" customHeight="false" outlineLevel="0" collapsed="false">
      <c r="A4587" s="0" t="n">
        <v>8166</v>
      </c>
      <c r="B4587" s="0" t="n">
        <v>0</v>
      </c>
      <c r="C4587" s="0" t="n">
        <v>0.169079224495033</v>
      </c>
      <c r="D4587" s="1" t="n">
        <v>4581</v>
      </c>
      <c r="E4587" s="2" t="n">
        <f aca="false">D4587/$B$3</f>
        <v>0.4581</v>
      </c>
      <c r="F4587" s="3" t="n">
        <f aca="false">D4587*$B$4</f>
        <v>933.1497</v>
      </c>
      <c r="G4587" s="4" t="n">
        <f aca="false">F4587/$B$2</f>
        <v>0.4581</v>
      </c>
      <c r="H4587" s="5" t="n">
        <f aca="false">H4586+B4587</f>
        <v>1571</v>
      </c>
      <c r="I4587" s="6" t="n">
        <f aca="false">H4587/$B$2</f>
        <v>0.771232204221895</v>
      </c>
    </row>
    <row r="4588" customFormat="false" ht="12.8" hidden="false" customHeight="false" outlineLevel="0" collapsed="false">
      <c r="A4588" s="0" t="n">
        <v>6930</v>
      </c>
      <c r="B4588" s="0" t="n">
        <v>1</v>
      </c>
      <c r="C4588" s="0" t="n">
        <v>0.169030368322637</v>
      </c>
      <c r="D4588" s="1" t="n">
        <v>4582</v>
      </c>
      <c r="E4588" s="2" t="n">
        <f aca="false">D4588/$B$3</f>
        <v>0.4582</v>
      </c>
      <c r="F4588" s="3" t="n">
        <f aca="false">D4588*$B$4</f>
        <v>933.3534</v>
      </c>
      <c r="G4588" s="4" t="n">
        <f aca="false">F4588/$B$2</f>
        <v>0.4582</v>
      </c>
      <c r="H4588" s="5" t="n">
        <f aca="false">H4587+B4588</f>
        <v>1572</v>
      </c>
      <c r="I4588" s="6" t="n">
        <f aca="false">H4588/$B$2</f>
        <v>0.771723122238586</v>
      </c>
    </row>
    <row r="4589" customFormat="false" ht="12.8" hidden="false" customHeight="false" outlineLevel="0" collapsed="false">
      <c r="A4589" s="0" t="n">
        <v>991</v>
      </c>
      <c r="B4589" s="0" t="n">
        <v>0</v>
      </c>
      <c r="C4589" s="0" t="n">
        <v>0.168989117710459</v>
      </c>
      <c r="D4589" s="1" t="n">
        <v>4583</v>
      </c>
      <c r="E4589" s="2" t="n">
        <f aca="false">D4589/$B$3</f>
        <v>0.4583</v>
      </c>
      <c r="F4589" s="3" t="n">
        <f aca="false">D4589*$B$4</f>
        <v>933.5571</v>
      </c>
      <c r="G4589" s="4" t="n">
        <f aca="false">F4589/$B$2</f>
        <v>0.4583</v>
      </c>
      <c r="H4589" s="5" t="n">
        <f aca="false">H4588+B4589</f>
        <v>1572</v>
      </c>
      <c r="I4589" s="6" t="n">
        <f aca="false">H4589/$B$2</f>
        <v>0.771723122238586</v>
      </c>
    </row>
    <row r="4590" customFormat="false" ht="12.8" hidden="false" customHeight="false" outlineLevel="0" collapsed="false">
      <c r="A4590" s="0" t="n">
        <v>1060</v>
      </c>
      <c r="B4590" s="0" t="n">
        <v>0</v>
      </c>
      <c r="C4590" s="0" t="n">
        <v>0.168970381114379</v>
      </c>
      <c r="D4590" s="1" t="n">
        <v>4584</v>
      </c>
      <c r="E4590" s="2" t="n">
        <f aca="false">D4590/$B$3</f>
        <v>0.4584</v>
      </c>
      <c r="F4590" s="3" t="n">
        <f aca="false">D4590*$B$4</f>
        <v>933.7608</v>
      </c>
      <c r="G4590" s="4" t="n">
        <f aca="false">F4590/$B$2</f>
        <v>0.4584</v>
      </c>
      <c r="H4590" s="5" t="n">
        <f aca="false">H4589+B4590</f>
        <v>1572</v>
      </c>
      <c r="I4590" s="6" t="n">
        <f aca="false">H4590/$B$2</f>
        <v>0.771723122238586</v>
      </c>
    </row>
    <row r="4591" customFormat="false" ht="12.8" hidden="false" customHeight="false" outlineLevel="0" collapsed="false">
      <c r="A4591" s="0" t="n">
        <v>8840</v>
      </c>
      <c r="B4591" s="0" t="n">
        <v>0</v>
      </c>
      <c r="C4591" s="0" t="n">
        <v>0.168930983892025</v>
      </c>
      <c r="D4591" s="1" t="n">
        <v>4585</v>
      </c>
      <c r="E4591" s="2" t="n">
        <f aca="false">D4591/$B$3</f>
        <v>0.4585</v>
      </c>
      <c r="F4591" s="3" t="n">
        <f aca="false">D4591*$B$4</f>
        <v>933.9645</v>
      </c>
      <c r="G4591" s="4" t="n">
        <f aca="false">F4591/$B$2</f>
        <v>0.4585</v>
      </c>
      <c r="H4591" s="5" t="n">
        <f aca="false">H4590+B4591</f>
        <v>1572</v>
      </c>
      <c r="I4591" s="6" t="n">
        <f aca="false">H4591/$B$2</f>
        <v>0.771723122238586</v>
      </c>
    </row>
    <row r="4592" customFormat="false" ht="12.8" hidden="false" customHeight="false" outlineLevel="0" collapsed="false">
      <c r="A4592" s="0" t="n">
        <v>9931</v>
      </c>
      <c r="B4592" s="0" t="n">
        <v>0</v>
      </c>
      <c r="C4592" s="0" t="n">
        <v>0.168841543276405</v>
      </c>
      <c r="D4592" s="1" t="n">
        <v>4586</v>
      </c>
      <c r="E4592" s="2" t="n">
        <f aca="false">D4592/$B$3</f>
        <v>0.4586</v>
      </c>
      <c r="F4592" s="3" t="n">
        <f aca="false">D4592*$B$4</f>
        <v>934.1682</v>
      </c>
      <c r="G4592" s="4" t="n">
        <f aca="false">F4592/$B$2</f>
        <v>0.4586</v>
      </c>
      <c r="H4592" s="5" t="n">
        <f aca="false">H4591+B4592</f>
        <v>1572</v>
      </c>
      <c r="I4592" s="6" t="n">
        <f aca="false">H4592/$B$2</f>
        <v>0.771723122238586</v>
      </c>
    </row>
    <row r="4593" customFormat="false" ht="12.8" hidden="false" customHeight="false" outlineLevel="0" collapsed="false">
      <c r="A4593" s="0" t="n">
        <v>8685</v>
      </c>
      <c r="B4593" s="0" t="n">
        <v>0</v>
      </c>
      <c r="C4593" s="0" t="n">
        <v>0.168835742923606</v>
      </c>
      <c r="D4593" s="1" t="n">
        <v>4587</v>
      </c>
      <c r="E4593" s="2" t="n">
        <f aca="false">D4593/$B$3</f>
        <v>0.4587</v>
      </c>
      <c r="F4593" s="3" t="n">
        <f aca="false">D4593*$B$4</f>
        <v>934.3719</v>
      </c>
      <c r="G4593" s="4" t="n">
        <f aca="false">F4593/$B$2</f>
        <v>0.4587</v>
      </c>
      <c r="H4593" s="5" t="n">
        <f aca="false">H4592+B4593</f>
        <v>1572</v>
      </c>
      <c r="I4593" s="6" t="n">
        <f aca="false">H4593/$B$2</f>
        <v>0.771723122238586</v>
      </c>
    </row>
    <row r="4594" customFormat="false" ht="12.8" hidden="false" customHeight="false" outlineLevel="0" collapsed="false">
      <c r="A4594" s="0" t="n">
        <v>9567</v>
      </c>
      <c r="B4594" s="0" t="n">
        <v>1</v>
      </c>
      <c r="C4594" s="0" t="n">
        <v>0.168771380913026</v>
      </c>
      <c r="D4594" s="1" t="n">
        <v>4588</v>
      </c>
      <c r="E4594" s="2" t="n">
        <f aca="false">D4594/$B$3</f>
        <v>0.4588</v>
      </c>
      <c r="F4594" s="3" t="n">
        <f aca="false">D4594*$B$4</f>
        <v>934.5756</v>
      </c>
      <c r="G4594" s="4" t="n">
        <f aca="false">F4594/$B$2</f>
        <v>0.4588</v>
      </c>
      <c r="H4594" s="5" t="n">
        <f aca="false">H4593+B4594</f>
        <v>1573</v>
      </c>
      <c r="I4594" s="6" t="n">
        <f aca="false">H4594/$B$2</f>
        <v>0.772214040255277</v>
      </c>
    </row>
    <row r="4595" customFormat="false" ht="12.8" hidden="false" customHeight="false" outlineLevel="0" collapsed="false">
      <c r="A4595" s="0" t="n">
        <v>5553</v>
      </c>
      <c r="B4595" s="0" t="n">
        <v>0</v>
      </c>
      <c r="C4595" s="0" t="n">
        <v>0.168746460231749</v>
      </c>
      <c r="D4595" s="1" t="n">
        <v>4589</v>
      </c>
      <c r="E4595" s="2" t="n">
        <f aca="false">D4595/$B$3</f>
        <v>0.4589</v>
      </c>
      <c r="F4595" s="3" t="n">
        <f aca="false">D4595*$B$4</f>
        <v>934.7793</v>
      </c>
      <c r="G4595" s="4" t="n">
        <f aca="false">F4595/$B$2</f>
        <v>0.4589</v>
      </c>
      <c r="H4595" s="5" t="n">
        <f aca="false">H4594+B4595</f>
        <v>1573</v>
      </c>
      <c r="I4595" s="6" t="n">
        <f aca="false">H4595/$B$2</f>
        <v>0.772214040255277</v>
      </c>
    </row>
    <row r="4596" customFormat="false" ht="12.8" hidden="false" customHeight="false" outlineLevel="0" collapsed="false">
      <c r="A4596" s="0" t="n">
        <v>6338</v>
      </c>
      <c r="B4596" s="0" t="n">
        <v>0</v>
      </c>
      <c r="C4596" s="0" t="n">
        <v>0.168720947460322</v>
      </c>
      <c r="D4596" s="1" t="n">
        <v>4590</v>
      </c>
      <c r="E4596" s="2" t="n">
        <f aca="false">D4596/$B$3</f>
        <v>0.459</v>
      </c>
      <c r="F4596" s="3" t="n">
        <f aca="false">D4596*$B$4</f>
        <v>934.983</v>
      </c>
      <c r="G4596" s="4" t="n">
        <f aca="false">F4596/$B$2</f>
        <v>0.459</v>
      </c>
      <c r="H4596" s="5" t="n">
        <f aca="false">H4595+B4596</f>
        <v>1573</v>
      </c>
      <c r="I4596" s="6" t="n">
        <f aca="false">H4596/$B$2</f>
        <v>0.772214040255277</v>
      </c>
    </row>
    <row r="4597" customFormat="false" ht="12.8" hidden="false" customHeight="false" outlineLevel="0" collapsed="false">
      <c r="A4597" s="0" t="n">
        <v>3425</v>
      </c>
      <c r="B4597" s="0" t="n">
        <v>0</v>
      </c>
      <c r="C4597" s="0" t="n">
        <v>0.168708597254163</v>
      </c>
      <c r="D4597" s="1" t="n">
        <v>4591</v>
      </c>
      <c r="E4597" s="2" t="n">
        <f aca="false">D4597/$B$3</f>
        <v>0.4591</v>
      </c>
      <c r="F4597" s="3" t="n">
        <f aca="false">D4597*$B$4</f>
        <v>935.1867</v>
      </c>
      <c r="G4597" s="4" t="n">
        <f aca="false">F4597/$B$2</f>
        <v>0.4591</v>
      </c>
      <c r="H4597" s="5" t="n">
        <f aca="false">H4596+B4597</f>
        <v>1573</v>
      </c>
      <c r="I4597" s="6" t="n">
        <f aca="false">H4597/$B$2</f>
        <v>0.772214040255277</v>
      </c>
    </row>
    <row r="4598" customFormat="false" ht="12.8" hidden="false" customHeight="false" outlineLevel="0" collapsed="false">
      <c r="A4598" s="0" t="n">
        <v>4386</v>
      </c>
      <c r="B4598" s="0" t="n">
        <v>0</v>
      </c>
      <c r="C4598" s="0" t="n">
        <v>0.168704148108057</v>
      </c>
      <c r="D4598" s="1" t="n">
        <v>4592</v>
      </c>
      <c r="E4598" s="2" t="n">
        <f aca="false">D4598/$B$3</f>
        <v>0.4592</v>
      </c>
      <c r="F4598" s="3" t="n">
        <f aca="false">D4598*$B$4</f>
        <v>935.3904</v>
      </c>
      <c r="G4598" s="4" t="n">
        <f aca="false">F4598/$B$2</f>
        <v>0.4592</v>
      </c>
      <c r="H4598" s="5" t="n">
        <f aca="false">H4597+B4598</f>
        <v>1573</v>
      </c>
      <c r="I4598" s="6" t="n">
        <f aca="false">H4598/$B$2</f>
        <v>0.772214040255277</v>
      </c>
    </row>
    <row r="4599" customFormat="false" ht="12.8" hidden="false" customHeight="false" outlineLevel="0" collapsed="false">
      <c r="A4599" s="0" t="n">
        <v>3740</v>
      </c>
      <c r="B4599" s="0" t="n">
        <v>0</v>
      </c>
      <c r="C4599" s="0" t="n">
        <v>0.16869091826189</v>
      </c>
      <c r="D4599" s="1" t="n">
        <v>4593</v>
      </c>
      <c r="E4599" s="2" t="n">
        <f aca="false">D4599/$B$3</f>
        <v>0.4593</v>
      </c>
      <c r="F4599" s="3" t="n">
        <f aca="false">D4599*$B$4</f>
        <v>935.5941</v>
      </c>
      <c r="G4599" s="4" t="n">
        <f aca="false">F4599/$B$2</f>
        <v>0.4593</v>
      </c>
      <c r="H4599" s="5" t="n">
        <f aca="false">H4598+B4599</f>
        <v>1573</v>
      </c>
      <c r="I4599" s="6" t="n">
        <f aca="false">H4599/$B$2</f>
        <v>0.772214040255277</v>
      </c>
    </row>
    <row r="4600" customFormat="false" ht="12.8" hidden="false" customHeight="false" outlineLevel="0" collapsed="false">
      <c r="A4600" s="0" t="n">
        <v>8343</v>
      </c>
      <c r="B4600" s="0" t="n">
        <v>0</v>
      </c>
      <c r="C4600" s="0" t="n">
        <v>0.168639865030401</v>
      </c>
      <c r="D4600" s="1" t="n">
        <v>4594</v>
      </c>
      <c r="E4600" s="2" t="n">
        <f aca="false">D4600/$B$3</f>
        <v>0.4594</v>
      </c>
      <c r="F4600" s="3" t="n">
        <f aca="false">D4600*$B$4</f>
        <v>935.7978</v>
      </c>
      <c r="G4600" s="4" t="n">
        <f aca="false">F4600/$B$2</f>
        <v>0.4594</v>
      </c>
      <c r="H4600" s="5" t="n">
        <f aca="false">H4599+B4600</f>
        <v>1573</v>
      </c>
      <c r="I4600" s="6" t="n">
        <f aca="false">H4600/$B$2</f>
        <v>0.772214040255277</v>
      </c>
    </row>
    <row r="4601" customFormat="false" ht="12.8" hidden="false" customHeight="false" outlineLevel="0" collapsed="false">
      <c r="A4601" s="0" t="n">
        <v>8467</v>
      </c>
      <c r="B4601" s="0" t="n">
        <v>0</v>
      </c>
      <c r="C4601" s="0" t="n">
        <v>0.168636350315103</v>
      </c>
      <c r="D4601" s="1" t="n">
        <v>4595</v>
      </c>
      <c r="E4601" s="2" t="n">
        <f aca="false">D4601/$B$3</f>
        <v>0.4595</v>
      </c>
      <c r="F4601" s="3" t="n">
        <f aca="false">D4601*$B$4</f>
        <v>936.0015</v>
      </c>
      <c r="G4601" s="4" t="n">
        <f aca="false">F4601/$B$2</f>
        <v>0.4595</v>
      </c>
      <c r="H4601" s="5" t="n">
        <f aca="false">H4600+B4601</f>
        <v>1573</v>
      </c>
      <c r="I4601" s="6" t="n">
        <f aca="false">H4601/$B$2</f>
        <v>0.772214040255277</v>
      </c>
    </row>
    <row r="4602" customFormat="false" ht="12.8" hidden="false" customHeight="false" outlineLevel="0" collapsed="false">
      <c r="A4602" s="0" t="n">
        <v>6672</v>
      </c>
      <c r="B4602" s="0" t="n">
        <v>0</v>
      </c>
      <c r="C4602" s="0" t="n">
        <v>0.168528086258572</v>
      </c>
      <c r="D4602" s="1" t="n">
        <v>4596</v>
      </c>
      <c r="E4602" s="2" t="n">
        <f aca="false">D4602/$B$3</f>
        <v>0.4596</v>
      </c>
      <c r="F4602" s="3" t="n">
        <f aca="false">D4602*$B$4</f>
        <v>936.2052</v>
      </c>
      <c r="G4602" s="4" t="n">
        <f aca="false">F4602/$B$2</f>
        <v>0.4596</v>
      </c>
      <c r="H4602" s="5" t="n">
        <f aca="false">H4601+B4602</f>
        <v>1573</v>
      </c>
      <c r="I4602" s="6" t="n">
        <f aca="false">H4602/$B$2</f>
        <v>0.772214040255277</v>
      </c>
    </row>
    <row r="4603" customFormat="false" ht="12.8" hidden="false" customHeight="false" outlineLevel="0" collapsed="false">
      <c r="A4603" s="0" t="n">
        <v>6205</v>
      </c>
      <c r="B4603" s="0" t="n">
        <v>0</v>
      </c>
      <c r="C4603" s="0" t="n">
        <v>0.16849717143831</v>
      </c>
      <c r="D4603" s="1" t="n">
        <v>4597</v>
      </c>
      <c r="E4603" s="2" t="n">
        <f aca="false">D4603/$B$3</f>
        <v>0.4597</v>
      </c>
      <c r="F4603" s="3" t="n">
        <f aca="false">D4603*$B$4</f>
        <v>936.4089</v>
      </c>
      <c r="G4603" s="4" t="n">
        <f aca="false">F4603/$B$2</f>
        <v>0.4597</v>
      </c>
      <c r="H4603" s="5" t="n">
        <f aca="false">H4602+B4603</f>
        <v>1573</v>
      </c>
      <c r="I4603" s="6" t="n">
        <f aca="false">H4603/$B$2</f>
        <v>0.772214040255277</v>
      </c>
    </row>
    <row r="4604" customFormat="false" ht="12.8" hidden="false" customHeight="false" outlineLevel="0" collapsed="false">
      <c r="A4604" s="0" t="n">
        <v>8606</v>
      </c>
      <c r="B4604" s="0" t="n">
        <v>0</v>
      </c>
      <c r="C4604" s="0" t="n">
        <v>0.168372480651513</v>
      </c>
      <c r="D4604" s="1" t="n">
        <v>4598</v>
      </c>
      <c r="E4604" s="2" t="n">
        <f aca="false">D4604/$B$3</f>
        <v>0.4598</v>
      </c>
      <c r="F4604" s="3" t="n">
        <f aca="false">D4604*$B$4</f>
        <v>936.6126</v>
      </c>
      <c r="G4604" s="4" t="n">
        <f aca="false">F4604/$B$2</f>
        <v>0.4598</v>
      </c>
      <c r="H4604" s="5" t="n">
        <f aca="false">H4603+B4604</f>
        <v>1573</v>
      </c>
      <c r="I4604" s="6" t="n">
        <f aca="false">H4604/$B$2</f>
        <v>0.772214040255277</v>
      </c>
    </row>
    <row r="4605" customFormat="false" ht="12.8" hidden="false" customHeight="false" outlineLevel="0" collapsed="false">
      <c r="A4605" s="0" t="n">
        <v>6748</v>
      </c>
      <c r="B4605" s="0" t="n">
        <v>0</v>
      </c>
      <c r="C4605" s="0" t="n">
        <v>0.168351055134602</v>
      </c>
      <c r="D4605" s="1" t="n">
        <v>4599</v>
      </c>
      <c r="E4605" s="2" t="n">
        <f aca="false">D4605/$B$3</f>
        <v>0.4599</v>
      </c>
      <c r="F4605" s="3" t="n">
        <f aca="false">D4605*$B$4</f>
        <v>936.8163</v>
      </c>
      <c r="G4605" s="4" t="n">
        <f aca="false">F4605/$B$2</f>
        <v>0.4599</v>
      </c>
      <c r="H4605" s="5" t="n">
        <f aca="false">H4604+B4605</f>
        <v>1573</v>
      </c>
      <c r="I4605" s="6" t="n">
        <f aca="false">H4605/$B$2</f>
        <v>0.772214040255277</v>
      </c>
    </row>
    <row r="4606" customFormat="false" ht="12.8" hidden="false" customHeight="false" outlineLevel="0" collapsed="false">
      <c r="A4606" s="0" t="n">
        <v>7989</v>
      </c>
      <c r="B4606" s="0" t="n">
        <v>0</v>
      </c>
      <c r="C4606" s="0" t="n">
        <v>0.168314498286743</v>
      </c>
      <c r="D4606" s="1" t="n">
        <v>4600</v>
      </c>
      <c r="E4606" s="2" t="n">
        <f aca="false">D4606/$B$3</f>
        <v>0.46</v>
      </c>
      <c r="F4606" s="3" t="n">
        <f aca="false">D4606*$B$4</f>
        <v>937.02</v>
      </c>
      <c r="G4606" s="4" t="n">
        <f aca="false">F4606/$B$2</f>
        <v>0.46</v>
      </c>
      <c r="H4606" s="5" t="n">
        <f aca="false">H4605+B4606</f>
        <v>1573</v>
      </c>
      <c r="I4606" s="6" t="n">
        <f aca="false">H4606/$B$2</f>
        <v>0.772214040255277</v>
      </c>
    </row>
    <row r="4607" customFormat="false" ht="12.8" hidden="false" customHeight="false" outlineLevel="0" collapsed="false">
      <c r="A4607" s="0" t="n">
        <v>4535</v>
      </c>
      <c r="B4607" s="0" t="n">
        <v>0</v>
      </c>
      <c r="C4607" s="0" t="n">
        <v>0.168229205668441</v>
      </c>
      <c r="D4607" s="1" t="n">
        <v>4601</v>
      </c>
      <c r="E4607" s="2" t="n">
        <f aca="false">D4607/$B$3</f>
        <v>0.4601</v>
      </c>
      <c r="F4607" s="3" t="n">
        <f aca="false">D4607*$B$4</f>
        <v>937.2237</v>
      </c>
      <c r="G4607" s="4" t="n">
        <f aca="false">F4607/$B$2</f>
        <v>0.4601</v>
      </c>
      <c r="H4607" s="5" t="n">
        <f aca="false">H4606+B4607</f>
        <v>1573</v>
      </c>
      <c r="I4607" s="6" t="n">
        <f aca="false">H4607/$B$2</f>
        <v>0.772214040255277</v>
      </c>
    </row>
    <row r="4608" customFormat="false" ht="12.8" hidden="false" customHeight="false" outlineLevel="0" collapsed="false">
      <c r="A4608" s="0" t="n">
        <v>8074</v>
      </c>
      <c r="B4608" s="0" t="n">
        <v>0</v>
      </c>
      <c r="C4608" s="0" t="n">
        <v>0.168201657635504</v>
      </c>
      <c r="D4608" s="1" t="n">
        <v>4602</v>
      </c>
      <c r="E4608" s="2" t="n">
        <f aca="false">D4608/$B$3</f>
        <v>0.4602</v>
      </c>
      <c r="F4608" s="3" t="n">
        <f aca="false">D4608*$B$4</f>
        <v>937.4274</v>
      </c>
      <c r="G4608" s="4" t="n">
        <f aca="false">F4608/$B$2</f>
        <v>0.4602</v>
      </c>
      <c r="H4608" s="5" t="n">
        <f aca="false">H4607+B4608</f>
        <v>1573</v>
      </c>
      <c r="I4608" s="6" t="n">
        <f aca="false">H4608/$B$2</f>
        <v>0.772214040255277</v>
      </c>
    </row>
    <row r="4609" customFormat="false" ht="12.8" hidden="false" customHeight="false" outlineLevel="0" collapsed="false">
      <c r="A4609" s="0" t="n">
        <v>8679</v>
      </c>
      <c r="B4609" s="0" t="n">
        <v>0</v>
      </c>
      <c r="C4609" s="0" t="n">
        <v>0.168161354378814</v>
      </c>
      <c r="D4609" s="1" t="n">
        <v>4603</v>
      </c>
      <c r="E4609" s="2" t="n">
        <f aca="false">D4609/$B$3</f>
        <v>0.4603</v>
      </c>
      <c r="F4609" s="3" t="n">
        <f aca="false">D4609*$B$4</f>
        <v>937.6311</v>
      </c>
      <c r="G4609" s="4" t="n">
        <f aca="false">F4609/$B$2</f>
        <v>0.4603</v>
      </c>
      <c r="H4609" s="5" t="n">
        <f aca="false">H4608+B4609</f>
        <v>1573</v>
      </c>
      <c r="I4609" s="6" t="n">
        <f aca="false">H4609/$B$2</f>
        <v>0.772214040255277</v>
      </c>
    </row>
    <row r="4610" customFormat="false" ht="12.8" hidden="false" customHeight="false" outlineLevel="0" collapsed="false">
      <c r="A4610" s="0" t="n">
        <v>1198</v>
      </c>
      <c r="B4610" s="0" t="n">
        <v>0</v>
      </c>
      <c r="C4610" s="0" t="n">
        <v>0.168111842141926</v>
      </c>
      <c r="D4610" s="1" t="n">
        <v>4604</v>
      </c>
      <c r="E4610" s="2" t="n">
        <f aca="false">D4610/$B$3</f>
        <v>0.4604</v>
      </c>
      <c r="F4610" s="3" t="n">
        <f aca="false">D4610*$B$4</f>
        <v>937.8348</v>
      </c>
      <c r="G4610" s="4" t="n">
        <f aca="false">F4610/$B$2</f>
        <v>0.4604</v>
      </c>
      <c r="H4610" s="5" t="n">
        <f aca="false">H4609+B4610</f>
        <v>1573</v>
      </c>
      <c r="I4610" s="6" t="n">
        <f aca="false">H4610/$B$2</f>
        <v>0.772214040255277</v>
      </c>
    </row>
    <row r="4611" customFormat="false" ht="12.8" hidden="false" customHeight="false" outlineLevel="0" collapsed="false">
      <c r="A4611" s="0" t="n">
        <v>4375</v>
      </c>
      <c r="B4611" s="0" t="n">
        <v>0</v>
      </c>
      <c r="C4611" s="0" t="n">
        <v>0.168087227619918</v>
      </c>
      <c r="D4611" s="1" t="n">
        <v>4605</v>
      </c>
      <c r="E4611" s="2" t="n">
        <f aca="false">D4611/$B$3</f>
        <v>0.4605</v>
      </c>
      <c r="F4611" s="3" t="n">
        <f aca="false">D4611*$B$4</f>
        <v>938.0385</v>
      </c>
      <c r="G4611" s="4" t="n">
        <f aca="false">F4611/$B$2</f>
        <v>0.4605</v>
      </c>
      <c r="H4611" s="5" t="n">
        <f aca="false">H4610+B4611</f>
        <v>1573</v>
      </c>
      <c r="I4611" s="6" t="n">
        <f aca="false">H4611/$B$2</f>
        <v>0.772214040255277</v>
      </c>
    </row>
    <row r="4612" customFormat="false" ht="12.8" hidden="false" customHeight="false" outlineLevel="0" collapsed="false">
      <c r="A4612" s="0" t="n">
        <v>2218</v>
      </c>
      <c r="B4612" s="0" t="n">
        <v>0</v>
      </c>
      <c r="C4612" s="0" t="n">
        <v>0.168073557103367</v>
      </c>
      <c r="D4612" s="1" t="n">
        <v>4606</v>
      </c>
      <c r="E4612" s="2" t="n">
        <f aca="false">D4612/$B$3</f>
        <v>0.4606</v>
      </c>
      <c r="F4612" s="3" t="n">
        <f aca="false">D4612*$B$4</f>
        <v>938.2422</v>
      </c>
      <c r="G4612" s="4" t="n">
        <f aca="false">F4612/$B$2</f>
        <v>0.4606</v>
      </c>
      <c r="H4612" s="5" t="n">
        <f aca="false">H4611+B4612</f>
        <v>1573</v>
      </c>
      <c r="I4612" s="6" t="n">
        <f aca="false">H4612/$B$2</f>
        <v>0.772214040255277</v>
      </c>
    </row>
    <row r="4613" customFormat="false" ht="12.8" hidden="false" customHeight="false" outlineLevel="0" collapsed="false">
      <c r="A4613" s="0" t="n">
        <v>4377</v>
      </c>
      <c r="B4613" s="0" t="n">
        <v>0</v>
      </c>
      <c r="C4613" s="0" t="n">
        <v>0.168067413895471</v>
      </c>
      <c r="D4613" s="1" t="n">
        <v>4607</v>
      </c>
      <c r="E4613" s="2" t="n">
        <f aca="false">D4613/$B$3</f>
        <v>0.4607</v>
      </c>
      <c r="F4613" s="3" t="n">
        <f aca="false">D4613*$B$4</f>
        <v>938.4459</v>
      </c>
      <c r="G4613" s="4" t="n">
        <f aca="false">F4613/$B$2</f>
        <v>0.4607</v>
      </c>
      <c r="H4613" s="5" t="n">
        <f aca="false">H4612+B4613</f>
        <v>1573</v>
      </c>
      <c r="I4613" s="6" t="n">
        <f aca="false">H4613/$B$2</f>
        <v>0.772214040255277</v>
      </c>
    </row>
    <row r="4614" customFormat="false" ht="12.8" hidden="false" customHeight="false" outlineLevel="0" collapsed="false">
      <c r="A4614" s="0" t="n">
        <v>7568</v>
      </c>
      <c r="B4614" s="0" t="n">
        <v>1</v>
      </c>
      <c r="C4614" s="0" t="n">
        <v>0.168020778827677</v>
      </c>
      <c r="D4614" s="1" t="n">
        <v>4608</v>
      </c>
      <c r="E4614" s="2" t="n">
        <f aca="false">D4614/$B$3</f>
        <v>0.4608</v>
      </c>
      <c r="F4614" s="3" t="n">
        <f aca="false">D4614*$B$4</f>
        <v>938.6496</v>
      </c>
      <c r="G4614" s="4" t="n">
        <f aca="false">F4614/$B$2</f>
        <v>0.4608</v>
      </c>
      <c r="H4614" s="5" t="n">
        <f aca="false">H4613+B4614</f>
        <v>1574</v>
      </c>
      <c r="I4614" s="6" t="n">
        <f aca="false">H4614/$B$2</f>
        <v>0.772704958271969</v>
      </c>
    </row>
    <row r="4615" customFormat="false" ht="12.8" hidden="false" customHeight="false" outlineLevel="0" collapsed="false">
      <c r="A4615" s="0" t="n">
        <v>4237</v>
      </c>
      <c r="B4615" s="0" t="n">
        <v>0</v>
      </c>
      <c r="C4615" s="0" t="n">
        <v>0.168019078523991</v>
      </c>
      <c r="D4615" s="1" t="n">
        <v>4609</v>
      </c>
      <c r="E4615" s="2" t="n">
        <f aca="false">D4615/$B$3</f>
        <v>0.4609</v>
      </c>
      <c r="F4615" s="3" t="n">
        <f aca="false">D4615*$B$4</f>
        <v>938.8533</v>
      </c>
      <c r="G4615" s="4" t="n">
        <f aca="false">F4615/$B$2</f>
        <v>0.4609</v>
      </c>
      <c r="H4615" s="5" t="n">
        <f aca="false">H4614+B4615</f>
        <v>1574</v>
      </c>
      <c r="I4615" s="6" t="n">
        <f aca="false">H4615/$B$2</f>
        <v>0.772704958271969</v>
      </c>
    </row>
    <row r="4616" customFormat="false" ht="12.8" hidden="false" customHeight="false" outlineLevel="0" collapsed="false">
      <c r="A4616" s="0" t="n">
        <v>1068</v>
      </c>
      <c r="B4616" s="0" t="n">
        <v>0</v>
      </c>
      <c r="C4616" s="0" t="n">
        <v>0.167956279607024</v>
      </c>
      <c r="D4616" s="1" t="n">
        <v>4610</v>
      </c>
      <c r="E4616" s="2" t="n">
        <f aca="false">D4616/$B$3</f>
        <v>0.461</v>
      </c>
      <c r="F4616" s="3" t="n">
        <f aca="false">D4616*$B$4</f>
        <v>939.057</v>
      </c>
      <c r="G4616" s="4" t="n">
        <f aca="false">F4616/$B$2</f>
        <v>0.461</v>
      </c>
      <c r="H4616" s="5" t="n">
        <f aca="false">H4615+B4616</f>
        <v>1574</v>
      </c>
      <c r="I4616" s="6" t="n">
        <f aca="false">H4616/$B$2</f>
        <v>0.772704958271969</v>
      </c>
    </row>
    <row r="4617" customFormat="false" ht="12.8" hidden="false" customHeight="false" outlineLevel="0" collapsed="false">
      <c r="A4617" s="0" t="n">
        <v>3200</v>
      </c>
      <c r="B4617" s="0" t="n">
        <v>1</v>
      </c>
      <c r="C4617" s="0" t="n">
        <v>0.16795023431169</v>
      </c>
      <c r="D4617" s="1" t="n">
        <v>4611</v>
      </c>
      <c r="E4617" s="2" t="n">
        <f aca="false">D4617/$B$3</f>
        <v>0.4611</v>
      </c>
      <c r="F4617" s="3" t="n">
        <f aca="false">D4617*$B$4</f>
        <v>939.2607</v>
      </c>
      <c r="G4617" s="4" t="n">
        <f aca="false">F4617/$B$2</f>
        <v>0.4611</v>
      </c>
      <c r="H4617" s="5" t="n">
        <f aca="false">H4616+B4617</f>
        <v>1575</v>
      </c>
      <c r="I4617" s="6" t="n">
        <f aca="false">H4617/$B$2</f>
        <v>0.77319587628866</v>
      </c>
    </row>
    <row r="4618" customFormat="false" ht="12.8" hidden="false" customHeight="false" outlineLevel="0" collapsed="false">
      <c r="A4618" s="0" t="n">
        <v>6286</v>
      </c>
      <c r="B4618" s="0" t="n">
        <v>0</v>
      </c>
      <c r="C4618" s="0" t="n">
        <v>0.167732413881812</v>
      </c>
      <c r="D4618" s="1" t="n">
        <v>4612</v>
      </c>
      <c r="E4618" s="2" t="n">
        <f aca="false">D4618/$B$3</f>
        <v>0.4612</v>
      </c>
      <c r="F4618" s="3" t="n">
        <f aca="false">D4618*$B$4</f>
        <v>939.4644</v>
      </c>
      <c r="G4618" s="4" t="n">
        <f aca="false">F4618/$B$2</f>
        <v>0.4612</v>
      </c>
      <c r="H4618" s="5" t="n">
        <f aca="false">H4617+B4618</f>
        <v>1575</v>
      </c>
      <c r="I4618" s="6" t="n">
        <f aca="false">H4618/$B$2</f>
        <v>0.77319587628866</v>
      </c>
    </row>
    <row r="4619" customFormat="false" ht="12.8" hidden="false" customHeight="false" outlineLevel="0" collapsed="false">
      <c r="A4619" s="0" t="n">
        <v>5026</v>
      </c>
      <c r="B4619" s="0" t="n">
        <v>1</v>
      </c>
      <c r="C4619" s="0" t="n">
        <v>0.167694242168695</v>
      </c>
      <c r="D4619" s="1" t="n">
        <v>4613</v>
      </c>
      <c r="E4619" s="2" t="n">
        <f aca="false">D4619/$B$3</f>
        <v>0.4613</v>
      </c>
      <c r="F4619" s="3" t="n">
        <f aca="false">D4619*$B$4</f>
        <v>939.6681</v>
      </c>
      <c r="G4619" s="4" t="n">
        <f aca="false">F4619/$B$2</f>
        <v>0.4613</v>
      </c>
      <c r="H4619" s="5" t="n">
        <f aca="false">H4618+B4619</f>
        <v>1576</v>
      </c>
      <c r="I4619" s="6" t="n">
        <f aca="false">H4619/$B$2</f>
        <v>0.773686794305351</v>
      </c>
    </row>
    <row r="4620" customFormat="false" ht="12.8" hidden="false" customHeight="false" outlineLevel="0" collapsed="false">
      <c r="A4620" s="0" t="n">
        <v>5745</v>
      </c>
      <c r="B4620" s="0" t="n">
        <v>0</v>
      </c>
      <c r="C4620" s="0" t="n">
        <v>0.167673356770484</v>
      </c>
      <c r="D4620" s="1" t="n">
        <v>4614</v>
      </c>
      <c r="E4620" s="2" t="n">
        <f aca="false">D4620/$B$3</f>
        <v>0.4614</v>
      </c>
      <c r="F4620" s="3" t="n">
        <f aca="false">D4620*$B$4</f>
        <v>939.8718</v>
      </c>
      <c r="G4620" s="4" t="n">
        <f aca="false">F4620/$B$2</f>
        <v>0.4614</v>
      </c>
      <c r="H4620" s="5" t="n">
        <f aca="false">H4619+B4620</f>
        <v>1576</v>
      </c>
      <c r="I4620" s="6" t="n">
        <f aca="false">H4620/$B$2</f>
        <v>0.773686794305351</v>
      </c>
    </row>
    <row r="4621" customFormat="false" ht="12.8" hidden="false" customHeight="false" outlineLevel="0" collapsed="false">
      <c r="A4621" s="0" t="n">
        <v>774</v>
      </c>
      <c r="B4621" s="0" t="n">
        <v>0</v>
      </c>
      <c r="C4621" s="0" t="n">
        <v>0.167669887105927</v>
      </c>
      <c r="D4621" s="1" t="n">
        <v>4615</v>
      </c>
      <c r="E4621" s="2" t="n">
        <f aca="false">D4621/$B$3</f>
        <v>0.4615</v>
      </c>
      <c r="F4621" s="3" t="n">
        <f aca="false">D4621*$B$4</f>
        <v>940.0755</v>
      </c>
      <c r="G4621" s="4" t="n">
        <f aca="false">F4621/$B$2</f>
        <v>0.4615</v>
      </c>
      <c r="H4621" s="5" t="n">
        <f aca="false">H4620+B4621</f>
        <v>1576</v>
      </c>
      <c r="I4621" s="6" t="n">
        <f aca="false">H4621/$B$2</f>
        <v>0.773686794305351</v>
      </c>
    </row>
    <row r="4622" customFormat="false" ht="12.8" hidden="false" customHeight="false" outlineLevel="0" collapsed="false">
      <c r="A4622" s="0" t="n">
        <v>8874</v>
      </c>
      <c r="B4622" s="0" t="n">
        <v>0</v>
      </c>
      <c r="C4622" s="0" t="n">
        <v>0.167570571553441</v>
      </c>
      <c r="D4622" s="1" t="n">
        <v>4616</v>
      </c>
      <c r="E4622" s="2" t="n">
        <f aca="false">D4622/$B$3</f>
        <v>0.4616</v>
      </c>
      <c r="F4622" s="3" t="n">
        <f aca="false">D4622*$B$4</f>
        <v>940.2792</v>
      </c>
      <c r="G4622" s="4" t="n">
        <f aca="false">F4622/$B$2</f>
        <v>0.4616</v>
      </c>
      <c r="H4622" s="5" t="n">
        <f aca="false">H4621+B4622</f>
        <v>1576</v>
      </c>
      <c r="I4622" s="6" t="n">
        <f aca="false">H4622/$B$2</f>
        <v>0.773686794305351</v>
      </c>
    </row>
    <row r="4623" customFormat="false" ht="12.8" hidden="false" customHeight="false" outlineLevel="0" collapsed="false">
      <c r="A4623" s="0" t="n">
        <v>2220</v>
      </c>
      <c r="B4623" s="0" t="n">
        <v>0</v>
      </c>
      <c r="C4623" s="0" t="n">
        <v>0.167556739355818</v>
      </c>
      <c r="D4623" s="1" t="n">
        <v>4617</v>
      </c>
      <c r="E4623" s="2" t="n">
        <f aca="false">D4623/$B$3</f>
        <v>0.4617</v>
      </c>
      <c r="F4623" s="3" t="n">
        <f aca="false">D4623*$B$4</f>
        <v>940.4829</v>
      </c>
      <c r="G4623" s="4" t="n">
        <f aca="false">F4623/$B$2</f>
        <v>0.4617</v>
      </c>
      <c r="H4623" s="5" t="n">
        <f aca="false">H4622+B4623</f>
        <v>1576</v>
      </c>
      <c r="I4623" s="6" t="n">
        <f aca="false">H4623/$B$2</f>
        <v>0.773686794305351</v>
      </c>
    </row>
    <row r="4624" customFormat="false" ht="12.8" hidden="false" customHeight="false" outlineLevel="0" collapsed="false">
      <c r="A4624" s="0" t="n">
        <v>4934</v>
      </c>
      <c r="B4624" s="0" t="n">
        <v>0</v>
      </c>
      <c r="C4624" s="0" t="n">
        <v>0.167486304447554</v>
      </c>
      <c r="D4624" s="1" t="n">
        <v>4618</v>
      </c>
      <c r="E4624" s="2" t="n">
        <f aca="false">D4624/$B$3</f>
        <v>0.4618</v>
      </c>
      <c r="F4624" s="3" t="n">
        <f aca="false">D4624*$B$4</f>
        <v>940.6866</v>
      </c>
      <c r="G4624" s="4" t="n">
        <f aca="false">F4624/$B$2</f>
        <v>0.4618</v>
      </c>
      <c r="H4624" s="5" t="n">
        <f aca="false">H4623+B4624</f>
        <v>1576</v>
      </c>
      <c r="I4624" s="6" t="n">
        <f aca="false">H4624/$B$2</f>
        <v>0.773686794305351</v>
      </c>
    </row>
    <row r="4625" customFormat="false" ht="12.8" hidden="false" customHeight="false" outlineLevel="0" collapsed="false">
      <c r="A4625" s="0" t="n">
        <v>2022</v>
      </c>
      <c r="B4625" s="0" t="n">
        <v>0</v>
      </c>
      <c r="C4625" s="0" t="n">
        <v>0.167475691304385</v>
      </c>
      <c r="D4625" s="1" t="n">
        <v>4619</v>
      </c>
      <c r="E4625" s="2" t="n">
        <f aca="false">D4625/$B$3</f>
        <v>0.4619</v>
      </c>
      <c r="F4625" s="3" t="n">
        <f aca="false">D4625*$B$4</f>
        <v>940.8903</v>
      </c>
      <c r="G4625" s="4" t="n">
        <f aca="false">F4625/$B$2</f>
        <v>0.4619</v>
      </c>
      <c r="H4625" s="5" t="n">
        <f aca="false">H4624+B4625</f>
        <v>1576</v>
      </c>
      <c r="I4625" s="6" t="n">
        <f aca="false">H4625/$B$2</f>
        <v>0.773686794305351</v>
      </c>
    </row>
    <row r="4626" customFormat="false" ht="12.8" hidden="false" customHeight="false" outlineLevel="0" collapsed="false">
      <c r="A4626" s="0" t="n">
        <v>4959</v>
      </c>
      <c r="B4626" s="0" t="n">
        <v>0</v>
      </c>
      <c r="C4626" s="0" t="n">
        <v>0.16743021025485</v>
      </c>
      <c r="D4626" s="1" t="n">
        <v>4620</v>
      </c>
      <c r="E4626" s="2" t="n">
        <f aca="false">D4626/$B$3</f>
        <v>0.462</v>
      </c>
      <c r="F4626" s="3" t="n">
        <f aca="false">D4626*$B$4</f>
        <v>941.094</v>
      </c>
      <c r="G4626" s="4" t="n">
        <f aca="false">F4626/$B$2</f>
        <v>0.462</v>
      </c>
      <c r="H4626" s="5" t="n">
        <f aca="false">H4625+B4626</f>
        <v>1576</v>
      </c>
      <c r="I4626" s="6" t="n">
        <f aca="false">H4626/$B$2</f>
        <v>0.773686794305351</v>
      </c>
    </row>
    <row r="4627" customFormat="false" ht="12.8" hidden="false" customHeight="false" outlineLevel="0" collapsed="false">
      <c r="A4627" s="0" t="n">
        <v>4401</v>
      </c>
      <c r="B4627" s="0" t="n">
        <v>1</v>
      </c>
      <c r="C4627" s="0" t="n">
        <v>0.167422666368031</v>
      </c>
      <c r="D4627" s="1" t="n">
        <v>4621</v>
      </c>
      <c r="E4627" s="2" t="n">
        <f aca="false">D4627/$B$3</f>
        <v>0.4621</v>
      </c>
      <c r="F4627" s="3" t="n">
        <f aca="false">D4627*$B$4</f>
        <v>941.2977</v>
      </c>
      <c r="G4627" s="4" t="n">
        <f aca="false">F4627/$B$2</f>
        <v>0.4621</v>
      </c>
      <c r="H4627" s="5" t="n">
        <f aca="false">H4626+B4627</f>
        <v>1577</v>
      </c>
      <c r="I4627" s="6" t="n">
        <f aca="false">H4627/$B$2</f>
        <v>0.774177712322042</v>
      </c>
    </row>
    <row r="4628" customFormat="false" ht="12.8" hidden="false" customHeight="false" outlineLevel="0" collapsed="false">
      <c r="A4628" s="0" t="n">
        <v>9424</v>
      </c>
      <c r="B4628" s="0" t="n">
        <v>0</v>
      </c>
      <c r="C4628" s="0" t="n">
        <v>0.167406486730141</v>
      </c>
      <c r="D4628" s="1" t="n">
        <v>4622</v>
      </c>
      <c r="E4628" s="2" t="n">
        <f aca="false">D4628/$B$3</f>
        <v>0.4622</v>
      </c>
      <c r="F4628" s="3" t="n">
        <f aca="false">D4628*$B$4</f>
        <v>941.5014</v>
      </c>
      <c r="G4628" s="4" t="n">
        <f aca="false">F4628/$B$2</f>
        <v>0.4622</v>
      </c>
      <c r="H4628" s="5" t="n">
        <f aca="false">H4627+B4628</f>
        <v>1577</v>
      </c>
      <c r="I4628" s="6" t="n">
        <f aca="false">H4628/$B$2</f>
        <v>0.774177712322042</v>
      </c>
    </row>
    <row r="4629" customFormat="false" ht="12.8" hidden="false" customHeight="false" outlineLevel="0" collapsed="false">
      <c r="A4629" s="0" t="n">
        <v>6646</v>
      </c>
      <c r="B4629" s="0" t="n">
        <v>0</v>
      </c>
      <c r="C4629" s="0" t="n">
        <v>0.167389086726933</v>
      </c>
      <c r="D4629" s="1" t="n">
        <v>4623</v>
      </c>
      <c r="E4629" s="2" t="n">
        <f aca="false">D4629/$B$3</f>
        <v>0.4623</v>
      </c>
      <c r="F4629" s="3" t="n">
        <f aca="false">D4629*$B$4</f>
        <v>941.7051</v>
      </c>
      <c r="G4629" s="4" t="n">
        <f aca="false">F4629/$B$2</f>
        <v>0.4623</v>
      </c>
      <c r="H4629" s="5" t="n">
        <f aca="false">H4628+B4629</f>
        <v>1577</v>
      </c>
      <c r="I4629" s="6" t="n">
        <f aca="false">H4629/$B$2</f>
        <v>0.774177712322042</v>
      </c>
    </row>
    <row r="4630" customFormat="false" ht="12.8" hidden="false" customHeight="false" outlineLevel="0" collapsed="false">
      <c r="A4630" s="0" t="n">
        <v>4861</v>
      </c>
      <c r="B4630" s="0" t="n">
        <v>0</v>
      </c>
      <c r="C4630" s="0" t="n">
        <v>0.167314945923514</v>
      </c>
      <c r="D4630" s="1" t="n">
        <v>4624</v>
      </c>
      <c r="E4630" s="2" t="n">
        <f aca="false">D4630/$B$3</f>
        <v>0.4624</v>
      </c>
      <c r="F4630" s="3" t="n">
        <f aca="false">D4630*$B$4</f>
        <v>941.9088</v>
      </c>
      <c r="G4630" s="4" t="n">
        <f aca="false">F4630/$B$2</f>
        <v>0.4624</v>
      </c>
      <c r="H4630" s="5" t="n">
        <f aca="false">H4629+B4630</f>
        <v>1577</v>
      </c>
      <c r="I4630" s="6" t="n">
        <f aca="false">H4630/$B$2</f>
        <v>0.774177712322042</v>
      </c>
    </row>
    <row r="4631" customFormat="false" ht="12.8" hidden="false" customHeight="false" outlineLevel="0" collapsed="false">
      <c r="A4631" s="0" t="n">
        <v>9216</v>
      </c>
      <c r="B4631" s="0" t="n">
        <v>1</v>
      </c>
      <c r="C4631" s="0" t="n">
        <v>0.167305269648964</v>
      </c>
      <c r="D4631" s="1" t="n">
        <v>4625</v>
      </c>
      <c r="E4631" s="2" t="n">
        <f aca="false">D4631/$B$3</f>
        <v>0.4625</v>
      </c>
      <c r="F4631" s="3" t="n">
        <f aca="false">D4631*$B$4</f>
        <v>942.1125</v>
      </c>
      <c r="G4631" s="4" t="n">
        <f aca="false">F4631/$B$2</f>
        <v>0.4625</v>
      </c>
      <c r="H4631" s="5" t="n">
        <f aca="false">H4630+B4631</f>
        <v>1578</v>
      </c>
      <c r="I4631" s="6" t="n">
        <f aca="false">H4631/$B$2</f>
        <v>0.774668630338733</v>
      </c>
    </row>
    <row r="4632" customFormat="false" ht="12.8" hidden="false" customHeight="false" outlineLevel="0" collapsed="false">
      <c r="A4632" s="0" t="n">
        <v>4898</v>
      </c>
      <c r="B4632" s="0" t="n">
        <v>0</v>
      </c>
      <c r="C4632" s="0" t="n">
        <v>0.167300106713814</v>
      </c>
      <c r="D4632" s="1" t="n">
        <v>4626</v>
      </c>
      <c r="E4632" s="2" t="n">
        <f aca="false">D4632/$B$3</f>
        <v>0.4626</v>
      </c>
      <c r="F4632" s="3" t="n">
        <f aca="false">D4632*$B$4</f>
        <v>942.3162</v>
      </c>
      <c r="G4632" s="4" t="n">
        <f aca="false">F4632/$B$2</f>
        <v>0.4626</v>
      </c>
      <c r="H4632" s="5" t="n">
        <f aca="false">H4631+B4632</f>
        <v>1578</v>
      </c>
      <c r="I4632" s="6" t="n">
        <f aca="false">H4632/$B$2</f>
        <v>0.774668630338733</v>
      </c>
    </row>
    <row r="4633" customFormat="false" ht="12.8" hidden="false" customHeight="false" outlineLevel="0" collapsed="false">
      <c r="A4633" s="0" t="n">
        <v>3767</v>
      </c>
      <c r="B4633" s="0" t="n">
        <v>0</v>
      </c>
      <c r="C4633" s="0" t="n">
        <v>0.167251009105622</v>
      </c>
      <c r="D4633" s="1" t="n">
        <v>4627</v>
      </c>
      <c r="E4633" s="2" t="n">
        <f aca="false">D4633/$B$3</f>
        <v>0.4627</v>
      </c>
      <c r="F4633" s="3" t="n">
        <f aca="false">D4633*$B$4</f>
        <v>942.5199</v>
      </c>
      <c r="G4633" s="4" t="n">
        <f aca="false">F4633/$B$2</f>
        <v>0.4627</v>
      </c>
      <c r="H4633" s="5" t="n">
        <f aca="false">H4632+B4633</f>
        <v>1578</v>
      </c>
      <c r="I4633" s="6" t="n">
        <f aca="false">H4633/$B$2</f>
        <v>0.774668630338733</v>
      </c>
    </row>
    <row r="4634" customFormat="false" ht="12.8" hidden="false" customHeight="false" outlineLevel="0" collapsed="false">
      <c r="A4634" s="0" t="n">
        <v>4410</v>
      </c>
      <c r="B4634" s="0" t="n">
        <v>1</v>
      </c>
      <c r="C4634" s="0" t="n">
        <v>0.167242559882191</v>
      </c>
      <c r="D4634" s="1" t="n">
        <v>4628</v>
      </c>
      <c r="E4634" s="2" t="n">
        <f aca="false">D4634/$B$3</f>
        <v>0.4628</v>
      </c>
      <c r="F4634" s="3" t="n">
        <f aca="false">D4634*$B$4</f>
        <v>942.7236</v>
      </c>
      <c r="G4634" s="4" t="n">
        <f aca="false">F4634/$B$2</f>
        <v>0.4628</v>
      </c>
      <c r="H4634" s="5" t="n">
        <f aca="false">H4633+B4634</f>
        <v>1579</v>
      </c>
      <c r="I4634" s="6" t="n">
        <f aca="false">H4634/$B$2</f>
        <v>0.775159548355425</v>
      </c>
    </row>
    <row r="4635" customFormat="false" ht="12.8" hidden="false" customHeight="false" outlineLevel="0" collapsed="false">
      <c r="A4635" s="0" t="n">
        <v>6346</v>
      </c>
      <c r="B4635" s="0" t="n">
        <v>0</v>
      </c>
      <c r="C4635" s="0" t="n">
        <v>0.167237516973771</v>
      </c>
      <c r="D4635" s="1" t="n">
        <v>4629</v>
      </c>
      <c r="E4635" s="2" t="n">
        <f aca="false">D4635/$B$3</f>
        <v>0.4629</v>
      </c>
      <c r="F4635" s="3" t="n">
        <f aca="false">D4635*$B$4</f>
        <v>942.9273</v>
      </c>
      <c r="G4635" s="4" t="n">
        <f aca="false">F4635/$B$2</f>
        <v>0.4629</v>
      </c>
      <c r="H4635" s="5" t="n">
        <f aca="false">H4634+B4635</f>
        <v>1579</v>
      </c>
      <c r="I4635" s="6" t="n">
        <f aca="false">H4635/$B$2</f>
        <v>0.775159548355425</v>
      </c>
    </row>
    <row r="4636" customFormat="false" ht="12.8" hidden="false" customHeight="false" outlineLevel="0" collapsed="false">
      <c r="A4636" s="0" t="n">
        <v>1183</v>
      </c>
      <c r="B4636" s="0" t="n">
        <v>1</v>
      </c>
      <c r="C4636" s="0" t="n">
        <v>0.167232693845961</v>
      </c>
      <c r="D4636" s="1" t="n">
        <v>4630</v>
      </c>
      <c r="E4636" s="2" t="n">
        <f aca="false">D4636/$B$3</f>
        <v>0.463</v>
      </c>
      <c r="F4636" s="3" t="n">
        <f aca="false">D4636*$B$4</f>
        <v>943.131</v>
      </c>
      <c r="G4636" s="4" t="n">
        <f aca="false">F4636/$B$2</f>
        <v>0.463</v>
      </c>
      <c r="H4636" s="5" t="n">
        <f aca="false">H4635+B4636</f>
        <v>1580</v>
      </c>
      <c r="I4636" s="6" t="n">
        <f aca="false">H4636/$B$2</f>
        <v>0.775650466372116</v>
      </c>
    </row>
    <row r="4637" customFormat="false" ht="12.8" hidden="false" customHeight="false" outlineLevel="0" collapsed="false">
      <c r="A4637" s="0" t="n">
        <v>6644</v>
      </c>
      <c r="B4637" s="0" t="n">
        <v>0</v>
      </c>
      <c r="C4637" s="0" t="n">
        <v>0.167230864662888</v>
      </c>
      <c r="D4637" s="1" t="n">
        <v>4631</v>
      </c>
      <c r="E4637" s="2" t="n">
        <f aca="false">D4637/$B$3</f>
        <v>0.4631</v>
      </c>
      <c r="F4637" s="3" t="n">
        <f aca="false">D4637*$B$4</f>
        <v>943.3347</v>
      </c>
      <c r="G4637" s="4" t="n">
        <f aca="false">F4637/$B$2</f>
        <v>0.4631</v>
      </c>
      <c r="H4637" s="5" t="n">
        <f aca="false">H4636+B4637</f>
        <v>1580</v>
      </c>
      <c r="I4637" s="6" t="n">
        <f aca="false">H4637/$B$2</f>
        <v>0.775650466372116</v>
      </c>
    </row>
    <row r="4638" customFormat="false" ht="12.8" hidden="false" customHeight="false" outlineLevel="0" collapsed="false">
      <c r="A4638" s="0" t="n">
        <v>40</v>
      </c>
      <c r="B4638" s="0" t="n">
        <v>0</v>
      </c>
      <c r="C4638" s="0" t="n">
        <v>0.167228595676972</v>
      </c>
      <c r="D4638" s="1" t="n">
        <v>4632</v>
      </c>
      <c r="E4638" s="2" t="n">
        <f aca="false">D4638/$B$3</f>
        <v>0.4632</v>
      </c>
      <c r="F4638" s="3" t="n">
        <f aca="false">D4638*$B$4</f>
        <v>943.5384</v>
      </c>
      <c r="G4638" s="4" t="n">
        <f aca="false">F4638/$B$2</f>
        <v>0.4632</v>
      </c>
      <c r="H4638" s="5" t="n">
        <f aca="false">H4637+B4638</f>
        <v>1580</v>
      </c>
      <c r="I4638" s="6" t="n">
        <f aca="false">H4638/$B$2</f>
        <v>0.775650466372116</v>
      </c>
    </row>
    <row r="4639" customFormat="false" ht="12.8" hidden="false" customHeight="false" outlineLevel="0" collapsed="false">
      <c r="A4639" s="0" t="n">
        <v>7672</v>
      </c>
      <c r="B4639" s="0" t="n">
        <v>1</v>
      </c>
      <c r="C4639" s="0" t="n">
        <v>0.16712229174228</v>
      </c>
      <c r="D4639" s="1" t="n">
        <v>4633</v>
      </c>
      <c r="E4639" s="2" t="n">
        <f aca="false">D4639/$B$3</f>
        <v>0.4633</v>
      </c>
      <c r="F4639" s="3" t="n">
        <f aca="false">D4639*$B$4</f>
        <v>943.7421</v>
      </c>
      <c r="G4639" s="4" t="n">
        <f aca="false">F4639/$B$2</f>
        <v>0.4633</v>
      </c>
      <c r="H4639" s="5" t="n">
        <f aca="false">H4638+B4639</f>
        <v>1581</v>
      </c>
      <c r="I4639" s="6" t="n">
        <f aca="false">H4639/$B$2</f>
        <v>0.776141384388807</v>
      </c>
    </row>
    <row r="4640" customFormat="false" ht="12.8" hidden="false" customHeight="false" outlineLevel="0" collapsed="false">
      <c r="A4640" s="0" t="n">
        <v>2585</v>
      </c>
      <c r="B4640" s="0" t="n">
        <v>0</v>
      </c>
      <c r="C4640" s="0" t="n">
        <v>0.167117647074723</v>
      </c>
      <c r="D4640" s="1" t="n">
        <v>4634</v>
      </c>
      <c r="E4640" s="2" t="n">
        <f aca="false">D4640/$B$3</f>
        <v>0.4634</v>
      </c>
      <c r="F4640" s="3" t="n">
        <f aca="false">D4640*$B$4</f>
        <v>943.9458</v>
      </c>
      <c r="G4640" s="4" t="n">
        <f aca="false">F4640/$B$2</f>
        <v>0.4634</v>
      </c>
      <c r="H4640" s="5" t="n">
        <f aca="false">H4639+B4640</f>
        <v>1581</v>
      </c>
      <c r="I4640" s="6" t="n">
        <f aca="false">H4640/$B$2</f>
        <v>0.776141384388807</v>
      </c>
    </row>
    <row r="4641" customFormat="false" ht="12.8" hidden="false" customHeight="false" outlineLevel="0" collapsed="false">
      <c r="A4641" s="0" t="n">
        <v>7775</v>
      </c>
      <c r="B4641" s="0" t="n">
        <v>0</v>
      </c>
      <c r="C4641" s="0" t="n">
        <v>0.167029851430049</v>
      </c>
      <c r="D4641" s="1" t="n">
        <v>4635</v>
      </c>
      <c r="E4641" s="2" t="n">
        <f aca="false">D4641/$B$3</f>
        <v>0.4635</v>
      </c>
      <c r="F4641" s="3" t="n">
        <f aca="false">D4641*$B$4</f>
        <v>944.1495</v>
      </c>
      <c r="G4641" s="4" t="n">
        <f aca="false">F4641/$B$2</f>
        <v>0.4635</v>
      </c>
      <c r="H4641" s="5" t="n">
        <f aca="false">H4640+B4641</f>
        <v>1581</v>
      </c>
      <c r="I4641" s="6" t="n">
        <f aca="false">H4641/$B$2</f>
        <v>0.776141384388807</v>
      </c>
    </row>
    <row r="4642" customFormat="false" ht="12.8" hidden="false" customHeight="false" outlineLevel="0" collapsed="false">
      <c r="A4642" s="0" t="n">
        <v>9854</v>
      </c>
      <c r="B4642" s="0" t="n">
        <v>0</v>
      </c>
      <c r="C4642" s="0" t="n">
        <v>0.167001377082416</v>
      </c>
      <c r="D4642" s="1" t="n">
        <v>4636</v>
      </c>
      <c r="E4642" s="2" t="n">
        <f aca="false">D4642/$B$3</f>
        <v>0.4636</v>
      </c>
      <c r="F4642" s="3" t="n">
        <f aca="false">D4642*$B$4</f>
        <v>944.3532</v>
      </c>
      <c r="G4642" s="4" t="n">
        <f aca="false">F4642/$B$2</f>
        <v>0.4636</v>
      </c>
      <c r="H4642" s="5" t="n">
        <f aca="false">H4641+B4642</f>
        <v>1581</v>
      </c>
      <c r="I4642" s="6" t="n">
        <f aca="false">H4642/$B$2</f>
        <v>0.776141384388807</v>
      </c>
    </row>
    <row r="4643" customFormat="false" ht="12.8" hidden="false" customHeight="false" outlineLevel="0" collapsed="false">
      <c r="A4643" s="0" t="n">
        <v>937</v>
      </c>
      <c r="B4643" s="0" t="n">
        <v>1</v>
      </c>
      <c r="C4643" s="0" t="n">
        <v>0.16695043021217</v>
      </c>
      <c r="D4643" s="1" t="n">
        <v>4637</v>
      </c>
      <c r="E4643" s="2" t="n">
        <f aca="false">D4643/$B$3</f>
        <v>0.4637</v>
      </c>
      <c r="F4643" s="3" t="n">
        <f aca="false">D4643*$B$4</f>
        <v>944.5569</v>
      </c>
      <c r="G4643" s="4" t="n">
        <f aca="false">F4643/$B$2</f>
        <v>0.4637</v>
      </c>
      <c r="H4643" s="5" t="n">
        <f aca="false">H4642+B4643</f>
        <v>1582</v>
      </c>
      <c r="I4643" s="6" t="n">
        <f aca="false">H4643/$B$2</f>
        <v>0.776632302405498</v>
      </c>
    </row>
    <row r="4644" customFormat="false" ht="12.8" hidden="false" customHeight="false" outlineLevel="0" collapsed="false">
      <c r="A4644" s="0" t="n">
        <v>2493</v>
      </c>
      <c r="B4644" s="0" t="n">
        <v>1</v>
      </c>
      <c r="C4644" s="0" t="n">
        <v>0.166918601093599</v>
      </c>
      <c r="D4644" s="1" t="n">
        <v>4638</v>
      </c>
      <c r="E4644" s="2" t="n">
        <f aca="false">D4644/$B$3</f>
        <v>0.4638</v>
      </c>
      <c r="F4644" s="3" t="n">
        <f aca="false">D4644*$B$4</f>
        <v>944.7606</v>
      </c>
      <c r="G4644" s="4" t="n">
        <f aca="false">F4644/$B$2</f>
        <v>0.4638</v>
      </c>
      <c r="H4644" s="5" t="n">
        <f aca="false">H4643+B4644</f>
        <v>1583</v>
      </c>
      <c r="I4644" s="6" t="n">
        <f aca="false">H4644/$B$2</f>
        <v>0.77712322042219</v>
      </c>
    </row>
    <row r="4645" customFormat="false" ht="12.8" hidden="false" customHeight="false" outlineLevel="0" collapsed="false">
      <c r="A4645" s="0" t="n">
        <v>5141</v>
      </c>
      <c r="B4645" s="0" t="n">
        <v>0</v>
      </c>
      <c r="C4645" s="0" t="n">
        <v>0.166856981868776</v>
      </c>
      <c r="D4645" s="1" t="n">
        <v>4639</v>
      </c>
      <c r="E4645" s="2" t="n">
        <f aca="false">D4645/$B$3</f>
        <v>0.4639</v>
      </c>
      <c r="F4645" s="3" t="n">
        <f aca="false">D4645*$B$4</f>
        <v>944.9643</v>
      </c>
      <c r="G4645" s="4" t="n">
        <f aca="false">F4645/$B$2</f>
        <v>0.4639</v>
      </c>
      <c r="H4645" s="5" t="n">
        <f aca="false">H4644+B4645</f>
        <v>1583</v>
      </c>
      <c r="I4645" s="6" t="n">
        <f aca="false">H4645/$B$2</f>
        <v>0.77712322042219</v>
      </c>
    </row>
    <row r="4646" customFormat="false" ht="12.8" hidden="false" customHeight="false" outlineLevel="0" collapsed="false">
      <c r="A4646" s="0" t="n">
        <v>232</v>
      </c>
      <c r="B4646" s="0" t="n">
        <v>0</v>
      </c>
      <c r="C4646" s="0" t="n">
        <v>0.166854991169961</v>
      </c>
      <c r="D4646" s="1" t="n">
        <v>4640</v>
      </c>
      <c r="E4646" s="2" t="n">
        <f aca="false">D4646/$B$3</f>
        <v>0.464</v>
      </c>
      <c r="F4646" s="3" t="n">
        <f aca="false">D4646*$B$4</f>
        <v>945.168</v>
      </c>
      <c r="G4646" s="4" t="n">
        <f aca="false">F4646/$B$2</f>
        <v>0.464</v>
      </c>
      <c r="H4646" s="5" t="n">
        <f aca="false">H4645+B4646</f>
        <v>1583</v>
      </c>
      <c r="I4646" s="6" t="n">
        <f aca="false">H4646/$B$2</f>
        <v>0.77712322042219</v>
      </c>
    </row>
    <row r="4647" customFormat="false" ht="12.8" hidden="false" customHeight="false" outlineLevel="0" collapsed="false">
      <c r="A4647" s="0" t="n">
        <v>9459</v>
      </c>
      <c r="B4647" s="0" t="n">
        <v>0</v>
      </c>
      <c r="C4647" s="0" t="n">
        <v>0.166850990466096</v>
      </c>
      <c r="D4647" s="1" t="n">
        <v>4641</v>
      </c>
      <c r="E4647" s="2" t="n">
        <f aca="false">D4647/$B$3</f>
        <v>0.4641</v>
      </c>
      <c r="F4647" s="3" t="n">
        <f aca="false">D4647*$B$4</f>
        <v>945.3717</v>
      </c>
      <c r="G4647" s="4" t="n">
        <f aca="false">F4647/$B$2</f>
        <v>0.4641</v>
      </c>
      <c r="H4647" s="5" t="n">
        <f aca="false">H4646+B4647</f>
        <v>1583</v>
      </c>
      <c r="I4647" s="6" t="n">
        <f aca="false">H4647/$B$2</f>
        <v>0.77712322042219</v>
      </c>
    </row>
    <row r="4648" customFormat="false" ht="12.8" hidden="false" customHeight="false" outlineLevel="0" collapsed="false">
      <c r="A4648" s="0" t="n">
        <v>3257</v>
      </c>
      <c r="B4648" s="0" t="n">
        <v>0</v>
      </c>
      <c r="C4648" s="0" t="n">
        <v>0.166831963607462</v>
      </c>
      <c r="D4648" s="1" t="n">
        <v>4642</v>
      </c>
      <c r="E4648" s="2" t="n">
        <f aca="false">D4648/$B$3</f>
        <v>0.4642</v>
      </c>
      <c r="F4648" s="3" t="n">
        <f aca="false">D4648*$B$4</f>
        <v>945.5754</v>
      </c>
      <c r="G4648" s="4" t="n">
        <f aca="false">F4648/$B$2</f>
        <v>0.4642</v>
      </c>
      <c r="H4648" s="5" t="n">
        <f aca="false">H4647+B4648</f>
        <v>1583</v>
      </c>
      <c r="I4648" s="6" t="n">
        <f aca="false">H4648/$B$2</f>
        <v>0.77712322042219</v>
      </c>
    </row>
    <row r="4649" customFormat="false" ht="12.8" hidden="false" customHeight="false" outlineLevel="0" collapsed="false">
      <c r="A4649" s="0" t="n">
        <v>6200</v>
      </c>
      <c r="B4649" s="0" t="n">
        <v>0</v>
      </c>
      <c r="C4649" s="0" t="n">
        <v>0.166821217650782</v>
      </c>
      <c r="D4649" s="1" t="n">
        <v>4643</v>
      </c>
      <c r="E4649" s="2" t="n">
        <f aca="false">D4649/$B$3</f>
        <v>0.4643</v>
      </c>
      <c r="F4649" s="3" t="n">
        <f aca="false">D4649*$B$4</f>
        <v>945.7791</v>
      </c>
      <c r="G4649" s="4" t="n">
        <f aca="false">F4649/$B$2</f>
        <v>0.4643</v>
      </c>
      <c r="H4649" s="5" t="n">
        <f aca="false">H4648+B4649</f>
        <v>1583</v>
      </c>
      <c r="I4649" s="6" t="n">
        <f aca="false">H4649/$B$2</f>
        <v>0.77712322042219</v>
      </c>
    </row>
    <row r="4650" customFormat="false" ht="12.8" hidden="false" customHeight="false" outlineLevel="0" collapsed="false">
      <c r="A4650" s="0" t="n">
        <v>811</v>
      </c>
      <c r="B4650" s="0" t="n">
        <v>0</v>
      </c>
      <c r="C4650" s="0" t="n">
        <v>0.166751667664769</v>
      </c>
      <c r="D4650" s="1" t="n">
        <v>4644</v>
      </c>
      <c r="E4650" s="2" t="n">
        <f aca="false">D4650/$B$3</f>
        <v>0.4644</v>
      </c>
      <c r="F4650" s="3" t="n">
        <f aca="false">D4650*$B$4</f>
        <v>945.9828</v>
      </c>
      <c r="G4650" s="4" t="n">
        <f aca="false">F4650/$B$2</f>
        <v>0.4644</v>
      </c>
      <c r="H4650" s="5" t="n">
        <f aca="false">H4649+B4650</f>
        <v>1583</v>
      </c>
      <c r="I4650" s="6" t="n">
        <f aca="false">H4650/$B$2</f>
        <v>0.77712322042219</v>
      </c>
    </row>
    <row r="4651" customFormat="false" ht="12.8" hidden="false" customHeight="false" outlineLevel="0" collapsed="false">
      <c r="A4651" s="0" t="n">
        <v>9299</v>
      </c>
      <c r="B4651" s="0" t="n">
        <v>0</v>
      </c>
      <c r="C4651" s="0" t="n">
        <v>0.166715314832688</v>
      </c>
      <c r="D4651" s="1" t="n">
        <v>4645</v>
      </c>
      <c r="E4651" s="2" t="n">
        <f aca="false">D4651/$B$3</f>
        <v>0.4645</v>
      </c>
      <c r="F4651" s="3" t="n">
        <f aca="false">D4651*$B$4</f>
        <v>946.1865</v>
      </c>
      <c r="G4651" s="4" t="n">
        <f aca="false">F4651/$B$2</f>
        <v>0.4645</v>
      </c>
      <c r="H4651" s="5" t="n">
        <f aca="false">H4650+B4651</f>
        <v>1583</v>
      </c>
      <c r="I4651" s="6" t="n">
        <f aca="false">H4651/$B$2</f>
        <v>0.77712322042219</v>
      </c>
    </row>
    <row r="4652" customFormat="false" ht="12.8" hidden="false" customHeight="false" outlineLevel="0" collapsed="false">
      <c r="A4652" s="0" t="n">
        <v>3197</v>
      </c>
      <c r="B4652" s="0" t="n">
        <v>0</v>
      </c>
      <c r="C4652" s="0" t="n">
        <v>0.166678634929559</v>
      </c>
      <c r="D4652" s="1" t="n">
        <v>4646</v>
      </c>
      <c r="E4652" s="2" t="n">
        <f aca="false">D4652/$B$3</f>
        <v>0.4646</v>
      </c>
      <c r="F4652" s="3" t="n">
        <f aca="false">D4652*$B$4</f>
        <v>946.3902</v>
      </c>
      <c r="G4652" s="4" t="n">
        <f aca="false">F4652/$B$2</f>
        <v>0.4646</v>
      </c>
      <c r="H4652" s="5" t="n">
        <f aca="false">H4651+B4652</f>
        <v>1583</v>
      </c>
      <c r="I4652" s="6" t="n">
        <f aca="false">H4652/$B$2</f>
        <v>0.77712322042219</v>
      </c>
    </row>
    <row r="4653" customFormat="false" ht="12.8" hidden="false" customHeight="false" outlineLevel="0" collapsed="false">
      <c r="A4653" s="0" t="n">
        <v>5965</v>
      </c>
      <c r="B4653" s="0" t="n">
        <v>0</v>
      </c>
      <c r="C4653" s="0" t="n">
        <v>0.166644487220033</v>
      </c>
      <c r="D4653" s="1" t="n">
        <v>4647</v>
      </c>
      <c r="E4653" s="2" t="n">
        <f aca="false">D4653/$B$3</f>
        <v>0.4647</v>
      </c>
      <c r="F4653" s="3" t="n">
        <f aca="false">D4653*$B$4</f>
        <v>946.5939</v>
      </c>
      <c r="G4653" s="4" t="n">
        <f aca="false">F4653/$B$2</f>
        <v>0.4647</v>
      </c>
      <c r="H4653" s="5" t="n">
        <f aca="false">H4652+B4653</f>
        <v>1583</v>
      </c>
      <c r="I4653" s="6" t="n">
        <f aca="false">H4653/$B$2</f>
        <v>0.77712322042219</v>
      </c>
    </row>
    <row r="4654" customFormat="false" ht="12.8" hidden="false" customHeight="false" outlineLevel="0" collapsed="false">
      <c r="A4654" s="0" t="n">
        <v>7029</v>
      </c>
      <c r="B4654" s="0" t="n">
        <v>0</v>
      </c>
      <c r="C4654" s="0" t="n">
        <v>0.166604054662269</v>
      </c>
      <c r="D4654" s="1" t="n">
        <v>4648</v>
      </c>
      <c r="E4654" s="2" t="n">
        <f aca="false">D4654/$B$3</f>
        <v>0.4648</v>
      </c>
      <c r="F4654" s="3" t="n">
        <f aca="false">D4654*$B$4</f>
        <v>946.7976</v>
      </c>
      <c r="G4654" s="4" t="n">
        <f aca="false">F4654/$B$2</f>
        <v>0.4648</v>
      </c>
      <c r="H4654" s="5" t="n">
        <f aca="false">H4653+B4654</f>
        <v>1583</v>
      </c>
      <c r="I4654" s="6" t="n">
        <f aca="false">H4654/$B$2</f>
        <v>0.77712322042219</v>
      </c>
    </row>
    <row r="4655" customFormat="false" ht="12.8" hidden="false" customHeight="false" outlineLevel="0" collapsed="false">
      <c r="A4655" s="0" t="n">
        <v>68</v>
      </c>
      <c r="B4655" s="0" t="n">
        <v>0</v>
      </c>
      <c r="C4655" s="0" t="n">
        <v>0.166579486232432</v>
      </c>
      <c r="D4655" s="1" t="n">
        <v>4649</v>
      </c>
      <c r="E4655" s="2" t="n">
        <f aca="false">D4655/$B$3</f>
        <v>0.4649</v>
      </c>
      <c r="F4655" s="3" t="n">
        <f aca="false">D4655*$B$4</f>
        <v>947.0013</v>
      </c>
      <c r="G4655" s="4" t="n">
        <f aca="false">F4655/$B$2</f>
        <v>0.4649</v>
      </c>
      <c r="H4655" s="5" t="n">
        <f aca="false">H4654+B4655</f>
        <v>1583</v>
      </c>
      <c r="I4655" s="6" t="n">
        <f aca="false">H4655/$B$2</f>
        <v>0.77712322042219</v>
      </c>
    </row>
    <row r="4656" customFormat="false" ht="12.8" hidden="false" customHeight="false" outlineLevel="0" collapsed="false">
      <c r="A4656" s="0" t="n">
        <v>8306</v>
      </c>
      <c r="B4656" s="0" t="n">
        <v>1</v>
      </c>
      <c r="C4656" s="0" t="n">
        <v>0.166518274973331</v>
      </c>
      <c r="D4656" s="1" t="n">
        <v>4650</v>
      </c>
      <c r="E4656" s="2" t="n">
        <f aca="false">D4656/$B$3</f>
        <v>0.465</v>
      </c>
      <c r="F4656" s="3" t="n">
        <f aca="false">D4656*$B$4</f>
        <v>947.205</v>
      </c>
      <c r="G4656" s="4" t="n">
        <f aca="false">F4656/$B$2</f>
        <v>0.465</v>
      </c>
      <c r="H4656" s="5" t="n">
        <f aca="false">H4655+B4656</f>
        <v>1584</v>
      </c>
      <c r="I4656" s="6" t="n">
        <f aca="false">H4656/$B$2</f>
        <v>0.777614138438881</v>
      </c>
    </row>
    <row r="4657" customFormat="false" ht="12.8" hidden="false" customHeight="false" outlineLevel="0" collapsed="false">
      <c r="A4657" s="0" t="n">
        <v>9371</v>
      </c>
      <c r="B4657" s="0" t="n">
        <v>1</v>
      </c>
      <c r="C4657" s="0" t="n">
        <v>0.166504652634702</v>
      </c>
      <c r="D4657" s="1" t="n">
        <v>4651</v>
      </c>
      <c r="E4657" s="2" t="n">
        <f aca="false">D4657/$B$3</f>
        <v>0.4651</v>
      </c>
      <c r="F4657" s="3" t="n">
        <f aca="false">D4657*$B$4</f>
        <v>947.4087</v>
      </c>
      <c r="G4657" s="4" t="n">
        <f aca="false">F4657/$B$2</f>
        <v>0.4651</v>
      </c>
      <c r="H4657" s="5" t="n">
        <f aca="false">H4656+B4657</f>
        <v>1585</v>
      </c>
      <c r="I4657" s="6" t="n">
        <f aca="false">H4657/$B$2</f>
        <v>0.778105056455572</v>
      </c>
    </row>
    <row r="4658" customFormat="false" ht="12.8" hidden="false" customHeight="false" outlineLevel="0" collapsed="false">
      <c r="A4658" s="0" t="n">
        <v>6530</v>
      </c>
      <c r="B4658" s="0" t="n">
        <v>0</v>
      </c>
      <c r="C4658" s="0" t="n">
        <v>0.166500220436449</v>
      </c>
      <c r="D4658" s="1" t="n">
        <v>4652</v>
      </c>
      <c r="E4658" s="2" t="n">
        <f aca="false">D4658/$B$3</f>
        <v>0.4652</v>
      </c>
      <c r="F4658" s="3" t="n">
        <f aca="false">D4658*$B$4</f>
        <v>947.6124</v>
      </c>
      <c r="G4658" s="4" t="n">
        <f aca="false">F4658/$B$2</f>
        <v>0.4652</v>
      </c>
      <c r="H4658" s="5" t="n">
        <f aca="false">H4657+B4658</f>
        <v>1585</v>
      </c>
      <c r="I4658" s="6" t="n">
        <f aca="false">H4658/$B$2</f>
        <v>0.778105056455572</v>
      </c>
    </row>
    <row r="4659" customFormat="false" ht="12.8" hidden="false" customHeight="false" outlineLevel="0" collapsed="false">
      <c r="A4659" s="0" t="n">
        <v>1955</v>
      </c>
      <c r="B4659" s="0" t="n">
        <v>0</v>
      </c>
      <c r="C4659" s="0" t="n">
        <v>0.16635375055041</v>
      </c>
      <c r="D4659" s="1" t="n">
        <v>4653</v>
      </c>
      <c r="E4659" s="2" t="n">
        <f aca="false">D4659/$B$3</f>
        <v>0.4653</v>
      </c>
      <c r="F4659" s="3" t="n">
        <f aca="false">D4659*$B$4</f>
        <v>947.8161</v>
      </c>
      <c r="G4659" s="4" t="n">
        <f aca="false">F4659/$B$2</f>
        <v>0.4653</v>
      </c>
      <c r="H4659" s="5" t="n">
        <f aca="false">H4658+B4659</f>
        <v>1585</v>
      </c>
      <c r="I4659" s="6" t="n">
        <f aca="false">H4659/$B$2</f>
        <v>0.778105056455572</v>
      </c>
    </row>
    <row r="4660" customFormat="false" ht="12.8" hidden="false" customHeight="false" outlineLevel="0" collapsed="false">
      <c r="A4660" s="0" t="n">
        <v>3511</v>
      </c>
      <c r="B4660" s="0" t="n">
        <v>0</v>
      </c>
      <c r="C4660" s="0" t="n">
        <v>0.166219474417381</v>
      </c>
      <c r="D4660" s="1" t="n">
        <v>4654</v>
      </c>
      <c r="E4660" s="2" t="n">
        <f aca="false">D4660/$B$3</f>
        <v>0.4654</v>
      </c>
      <c r="F4660" s="3" t="n">
        <f aca="false">D4660*$B$4</f>
        <v>948.0198</v>
      </c>
      <c r="G4660" s="4" t="n">
        <f aca="false">F4660/$B$2</f>
        <v>0.4654</v>
      </c>
      <c r="H4660" s="5" t="n">
        <f aca="false">H4659+B4660</f>
        <v>1585</v>
      </c>
      <c r="I4660" s="6" t="n">
        <f aca="false">H4660/$B$2</f>
        <v>0.778105056455572</v>
      </c>
    </row>
    <row r="4661" customFormat="false" ht="12.8" hidden="false" customHeight="false" outlineLevel="0" collapsed="false">
      <c r="A4661" s="0" t="n">
        <v>8336</v>
      </c>
      <c r="B4661" s="0" t="n">
        <v>0</v>
      </c>
      <c r="C4661" s="0" t="n">
        <v>0.166130691521289</v>
      </c>
      <c r="D4661" s="1" t="n">
        <v>4655</v>
      </c>
      <c r="E4661" s="2" t="n">
        <f aca="false">D4661/$B$3</f>
        <v>0.4655</v>
      </c>
      <c r="F4661" s="3" t="n">
        <f aca="false">D4661*$B$4</f>
        <v>948.2235</v>
      </c>
      <c r="G4661" s="4" t="n">
        <f aca="false">F4661/$B$2</f>
        <v>0.4655</v>
      </c>
      <c r="H4661" s="5" t="n">
        <f aca="false">H4660+B4661</f>
        <v>1585</v>
      </c>
      <c r="I4661" s="6" t="n">
        <f aca="false">H4661/$B$2</f>
        <v>0.778105056455572</v>
      </c>
    </row>
    <row r="4662" customFormat="false" ht="12.8" hidden="false" customHeight="false" outlineLevel="0" collapsed="false">
      <c r="A4662" s="0" t="n">
        <v>8035</v>
      </c>
      <c r="B4662" s="0" t="n">
        <v>0</v>
      </c>
      <c r="C4662" s="0" t="n">
        <v>0.166064116461703</v>
      </c>
      <c r="D4662" s="1" t="n">
        <v>4656</v>
      </c>
      <c r="E4662" s="2" t="n">
        <f aca="false">D4662/$B$3</f>
        <v>0.4656</v>
      </c>
      <c r="F4662" s="3" t="n">
        <f aca="false">D4662*$B$4</f>
        <v>948.4272</v>
      </c>
      <c r="G4662" s="4" t="n">
        <f aca="false">F4662/$B$2</f>
        <v>0.4656</v>
      </c>
      <c r="H4662" s="5" t="n">
        <f aca="false">H4661+B4662</f>
        <v>1585</v>
      </c>
      <c r="I4662" s="6" t="n">
        <f aca="false">H4662/$B$2</f>
        <v>0.778105056455572</v>
      </c>
    </row>
    <row r="4663" customFormat="false" ht="12.8" hidden="false" customHeight="false" outlineLevel="0" collapsed="false">
      <c r="A4663" s="0" t="n">
        <v>9923</v>
      </c>
      <c r="B4663" s="0" t="n">
        <v>0</v>
      </c>
      <c r="C4663" s="0" t="n">
        <v>0.166031571852562</v>
      </c>
      <c r="D4663" s="1" t="n">
        <v>4657</v>
      </c>
      <c r="E4663" s="2" t="n">
        <f aca="false">D4663/$B$3</f>
        <v>0.4657</v>
      </c>
      <c r="F4663" s="3" t="n">
        <f aca="false">D4663*$B$4</f>
        <v>948.6309</v>
      </c>
      <c r="G4663" s="4" t="n">
        <f aca="false">F4663/$B$2</f>
        <v>0.4657</v>
      </c>
      <c r="H4663" s="5" t="n">
        <f aca="false">H4662+B4663</f>
        <v>1585</v>
      </c>
      <c r="I4663" s="6" t="n">
        <f aca="false">H4663/$B$2</f>
        <v>0.778105056455572</v>
      </c>
    </row>
    <row r="4664" customFormat="false" ht="12.8" hidden="false" customHeight="false" outlineLevel="0" collapsed="false">
      <c r="A4664" s="0" t="n">
        <v>5032</v>
      </c>
      <c r="B4664" s="0" t="n">
        <v>1</v>
      </c>
      <c r="C4664" s="0" t="n">
        <v>0.165994101860014</v>
      </c>
      <c r="D4664" s="1" t="n">
        <v>4658</v>
      </c>
      <c r="E4664" s="2" t="n">
        <f aca="false">D4664/$B$3</f>
        <v>0.4658</v>
      </c>
      <c r="F4664" s="3" t="n">
        <f aca="false">D4664*$B$4</f>
        <v>948.8346</v>
      </c>
      <c r="G4664" s="4" t="n">
        <f aca="false">F4664/$B$2</f>
        <v>0.4658</v>
      </c>
      <c r="H4664" s="5" t="n">
        <f aca="false">H4663+B4664</f>
        <v>1586</v>
      </c>
      <c r="I4664" s="6" t="n">
        <f aca="false">H4664/$B$2</f>
        <v>0.778595974472263</v>
      </c>
    </row>
    <row r="4665" customFormat="false" ht="12.8" hidden="false" customHeight="false" outlineLevel="0" collapsed="false">
      <c r="A4665" s="0" t="n">
        <v>6219</v>
      </c>
      <c r="B4665" s="0" t="n">
        <v>0</v>
      </c>
      <c r="C4665" s="0" t="n">
        <v>0.165982747986525</v>
      </c>
      <c r="D4665" s="1" t="n">
        <v>4659</v>
      </c>
      <c r="E4665" s="2" t="n">
        <f aca="false">D4665/$B$3</f>
        <v>0.4659</v>
      </c>
      <c r="F4665" s="3" t="n">
        <f aca="false">D4665*$B$4</f>
        <v>949.0383</v>
      </c>
      <c r="G4665" s="4" t="n">
        <f aca="false">F4665/$B$2</f>
        <v>0.4659</v>
      </c>
      <c r="H4665" s="5" t="n">
        <f aca="false">H4664+B4665</f>
        <v>1586</v>
      </c>
      <c r="I4665" s="6" t="n">
        <f aca="false">H4665/$B$2</f>
        <v>0.778595974472263</v>
      </c>
    </row>
    <row r="4666" customFormat="false" ht="12.8" hidden="false" customHeight="false" outlineLevel="0" collapsed="false">
      <c r="A4666" s="0" t="n">
        <v>2662</v>
      </c>
      <c r="B4666" s="0" t="n">
        <v>1</v>
      </c>
      <c r="C4666" s="0" t="n">
        <v>0.165981836092745</v>
      </c>
      <c r="D4666" s="1" t="n">
        <v>4660</v>
      </c>
      <c r="E4666" s="2" t="n">
        <f aca="false">D4666/$B$3</f>
        <v>0.466</v>
      </c>
      <c r="F4666" s="3" t="n">
        <f aca="false">D4666*$B$4</f>
        <v>949.242</v>
      </c>
      <c r="G4666" s="4" t="n">
        <f aca="false">F4666/$B$2</f>
        <v>0.466</v>
      </c>
      <c r="H4666" s="5" t="n">
        <f aca="false">H4665+B4666</f>
        <v>1587</v>
      </c>
      <c r="I4666" s="6" t="n">
        <f aca="false">H4666/$B$2</f>
        <v>0.779086892488954</v>
      </c>
    </row>
    <row r="4667" customFormat="false" ht="12.8" hidden="false" customHeight="false" outlineLevel="0" collapsed="false">
      <c r="A4667" s="0" t="n">
        <v>1238</v>
      </c>
      <c r="B4667" s="0" t="n">
        <v>0</v>
      </c>
      <c r="C4667" s="0" t="n">
        <v>0.165981593981684</v>
      </c>
      <c r="D4667" s="1" t="n">
        <v>4661</v>
      </c>
      <c r="E4667" s="2" t="n">
        <f aca="false">D4667/$B$3</f>
        <v>0.4661</v>
      </c>
      <c r="F4667" s="3" t="n">
        <f aca="false">D4667*$B$4</f>
        <v>949.4457</v>
      </c>
      <c r="G4667" s="4" t="n">
        <f aca="false">F4667/$B$2</f>
        <v>0.4661</v>
      </c>
      <c r="H4667" s="5" t="n">
        <f aca="false">H4666+B4667</f>
        <v>1587</v>
      </c>
      <c r="I4667" s="6" t="n">
        <f aca="false">H4667/$B$2</f>
        <v>0.779086892488954</v>
      </c>
    </row>
    <row r="4668" customFormat="false" ht="12.8" hidden="false" customHeight="false" outlineLevel="0" collapsed="false">
      <c r="A4668" s="0" t="n">
        <v>6433</v>
      </c>
      <c r="B4668" s="0" t="n">
        <v>0</v>
      </c>
      <c r="C4668" s="0" t="n">
        <v>0.165975007776372</v>
      </c>
      <c r="D4668" s="1" t="n">
        <v>4662</v>
      </c>
      <c r="E4668" s="2" t="n">
        <f aca="false">D4668/$B$3</f>
        <v>0.4662</v>
      </c>
      <c r="F4668" s="3" t="n">
        <f aca="false">D4668*$B$4</f>
        <v>949.6494</v>
      </c>
      <c r="G4668" s="4" t="n">
        <f aca="false">F4668/$B$2</f>
        <v>0.4662</v>
      </c>
      <c r="H4668" s="5" t="n">
        <f aca="false">H4667+B4668</f>
        <v>1587</v>
      </c>
      <c r="I4668" s="6" t="n">
        <f aca="false">H4668/$B$2</f>
        <v>0.779086892488954</v>
      </c>
    </row>
    <row r="4669" customFormat="false" ht="12.8" hidden="false" customHeight="false" outlineLevel="0" collapsed="false">
      <c r="A4669" s="0" t="n">
        <v>8484</v>
      </c>
      <c r="B4669" s="0" t="n">
        <v>0</v>
      </c>
      <c r="C4669" s="0" t="n">
        <v>0.165949395534156</v>
      </c>
      <c r="D4669" s="1" t="n">
        <v>4663</v>
      </c>
      <c r="E4669" s="2" t="n">
        <f aca="false">D4669/$B$3</f>
        <v>0.4663</v>
      </c>
      <c r="F4669" s="3" t="n">
        <f aca="false">D4669*$B$4</f>
        <v>949.8531</v>
      </c>
      <c r="G4669" s="4" t="n">
        <f aca="false">F4669/$B$2</f>
        <v>0.4663</v>
      </c>
      <c r="H4669" s="5" t="n">
        <f aca="false">H4668+B4669</f>
        <v>1587</v>
      </c>
      <c r="I4669" s="6" t="n">
        <f aca="false">H4669/$B$2</f>
        <v>0.779086892488954</v>
      </c>
    </row>
    <row r="4670" customFormat="false" ht="12.8" hidden="false" customHeight="false" outlineLevel="0" collapsed="false">
      <c r="A4670" s="0" t="n">
        <v>9486</v>
      </c>
      <c r="B4670" s="0" t="n">
        <v>0</v>
      </c>
      <c r="C4670" s="0" t="n">
        <v>0.165872811558673</v>
      </c>
      <c r="D4670" s="1" t="n">
        <v>4664</v>
      </c>
      <c r="E4670" s="2" t="n">
        <f aca="false">D4670/$B$3</f>
        <v>0.4664</v>
      </c>
      <c r="F4670" s="3" t="n">
        <f aca="false">D4670*$B$4</f>
        <v>950.0568</v>
      </c>
      <c r="G4670" s="4" t="n">
        <f aca="false">F4670/$B$2</f>
        <v>0.4664</v>
      </c>
      <c r="H4670" s="5" t="n">
        <f aca="false">H4669+B4670</f>
        <v>1587</v>
      </c>
      <c r="I4670" s="6" t="n">
        <f aca="false">H4670/$B$2</f>
        <v>0.779086892488954</v>
      </c>
    </row>
    <row r="4671" customFormat="false" ht="12.8" hidden="false" customHeight="false" outlineLevel="0" collapsed="false">
      <c r="A4671" s="0" t="n">
        <v>9495</v>
      </c>
      <c r="B4671" s="0" t="n">
        <v>1</v>
      </c>
      <c r="C4671" s="0" t="n">
        <v>0.165809689032168</v>
      </c>
      <c r="D4671" s="1" t="n">
        <v>4665</v>
      </c>
      <c r="E4671" s="2" t="n">
        <f aca="false">D4671/$B$3</f>
        <v>0.4665</v>
      </c>
      <c r="F4671" s="3" t="n">
        <f aca="false">D4671*$B$4</f>
        <v>950.2605</v>
      </c>
      <c r="G4671" s="4" t="n">
        <f aca="false">F4671/$B$2</f>
        <v>0.4665</v>
      </c>
      <c r="H4671" s="5" t="n">
        <f aca="false">H4670+B4671</f>
        <v>1588</v>
      </c>
      <c r="I4671" s="6" t="n">
        <f aca="false">H4671/$B$2</f>
        <v>0.779577810505646</v>
      </c>
    </row>
    <row r="4672" customFormat="false" ht="12.8" hidden="false" customHeight="false" outlineLevel="0" collapsed="false">
      <c r="A4672" s="0" t="n">
        <v>6558</v>
      </c>
      <c r="B4672" s="0" t="n">
        <v>0</v>
      </c>
      <c r="C4672" s="0" t="n">
        <v>0.165765261169428</v>
      </c>
      <c r="D4672" s="1" t="n">
        <v>4666</v>
      </c>
      <c r="E4672" s="2" t="n">
        <f aca="false">D4672/$B$3</f>
        <v>0.4666</v>
      </c>
      <c r="F4672" s="3" t="n">
        <f aca="false">D4672*$B$4</f>
        <v>950.4642</v>
      </c>
      <c r="G4672" s="4" t="n">
        <f aca="false">F4672/$B$2</f>
        <v>0.4666</v>
      </c>
      <c r="H4672" s="5" t="n">
        <f aca="false">H4671+B4672</f>
        <v>1588</v>
      </c>
      <c r="I4672" s="6" t="n">
        <f aca="false">H4672/$B$2</f>
        <v>0.779577810505646</v>
      </c>
    </row>
    <row r="4673" customFormat="false" ht="12.8" hidden="false" customHeight="false" outlineLevel="0" collapsed="false">
      <c r="A4673" s="0" t="n">
        <v>2170</v>
      </c>
      <c r="B4673" s="0" t="n">
        <v>0</v>
      </c>
      <c r="C4673" s="0" t="n">
        <v>0.165728510442817</v>
      </c>
      <c r="D4673" s="1" t="n">
        <v>4667</v>
      </c>
      <c r="E4673" s="2" t="n">
        <f aca="false">D4673/$B$3</f>
        <v>0.4667</v>
      </c>
      <c r="F4673" s="3" t="n">
        <f aca="false">D4673*$B$4</f>
        <v>950.6679</v>
      </c>
      <c r="G4673" s="4" t="n">
        <f aca="false">F4673/$B$2</f>
        <v>0.4667</v>
      </c>
      <c r="H4673" s="5" t="n">
        <f aca="false">H4672+B4673</f>
        <v>1588</v>
      </c>
      <c r="I4673" s="6" t="n">
        <f aca="false">H4673/$B$2</f>
        <v>0.779577810505646</v>
      </c>
    </row>
    <row r="4674" customFormat="false" ht="12.8" hidden="false" customHeight="false" outlineLevel="0" collapsed="false">
      <c r="A4674" s="0" t="n">
        <v>2841</v>
      </c>
      <c r="B4674" s="0" t="n">
        <v>0</v>
      </c>
      <c r="C4674" s="0" t="n">
        <v>0.165721329531842</v>
      </c>
      <c r="D4674" s="1" t="n">
        <v>4668</v>
      </c>
      <c r="E4674" s="2" t="n">
        <f aca="false">D4674/$B$3</f>
        <v>0.4668</v>
      </c>
      <c r="F4674" s="3" t="n">
        <f aca="false">D4674*$B$4</f>
        <v>950.8716</v>
      </c>
      <c r="G4674" s="4" t="n">
        <f aca="false">F4674/$B$2</f>
        <v>0.4668</v>
      </c>
      <c r="H4674" s="5" t="n">
        <f aca="false">H4673+B4674</f>
        <v>1588</v>
      </c>
      <c r="I4674" s="6" t="n">
        <f aca="false">H4674/$B$2</f>
        <v>0.779577810505646</v>
      </c>
    </row>
    <row r="4675" customFormat="false" ht="12.8" hidden="false" customHeight="false" outlineLevel="0" collapsed="false">
      <c r="A4675" s="0" t="n">
        <v>7480</v>
      </c>
      <c r="B4675" s="0" t="n">
        <v>0</v>
      </c>
      <c r="C4675" s="0" t="n">
        <v>0.165695830296006</v>
      </c>
      <c r="D4675" s="1" t="n">
        <v>4669</v>
      </c>
      <c r="E4675" s="2" t="n">
        <f aca="false">D4675/$B$3</f>
        <v>0.4669</v>
      </c>
      <c r="F4675" s="3" t="n">
        <f aca="false">D4675*$B$4</f>
        <v>951.0753</v>
      </c>
      <c r="G4675" s="4" t="n">
        <f aca="false">F4675/$B$2</f>
        <v>0.4669</v>
      </c>
      <c r="H4675" s="5" t="n">
        <f aca="false">H4674+B4675</f>
        <v>1588</v>
      </c>
      <c r="I4675" s="6" t="n">
        <f aca="false">H4675/$B$2</f>
        <v>0.779577810505646</v>
      </c>
    </row>
    <row r="4676" customFormat="false" ht="12.8" hidden="false" customHeight="false" outlineLevel="0" collapsed="false">
      <c r="A4676" s="0" t="n">
        <v>7449</v>
      </c>
      <c r="B4676" s="0" t="n">
        <v>1</v>
      </c>
      <c r="C4676" s="0" t="n">
        <v>0.16568549008393</v>
      </c>
      <c r="D4676" s="1" t="n">
        <v>4670</v>
      </c>
      <c r="E4676" s="2" t="n">
        <f aca="false">D4676/$B$3</f>
        <v>0.467</v>
      </c>
      <c r="F4676" s="3" t="n">
        <f aca="false">D4676*$B$4</f>
        <v>951.279</v>
      </c>
      <c r="G4676" s="4" t="n">
        <f aca="false">F4676/$B$2</f>
        <v>0.467</v>
      </c>
      <c r="H4676" s="5" t="n">
        <f aca="false">H4675+B4676</f>
        <v>1589</v>
      </c>
      <c r="I4676" s="6" t="n">
        <f aca="false">H4676/$B$2</f>
        <v>0.780068728522337</v>
      </c>
    </row>
    <row r="4677" customFormat="false" ht="12.8" hidden="false" customHeight="false" outlineLevel="0" collapsed="false">
      <c r="A4677" s="0" t="n">
        <v>9917</v>
      </c>
      <c r="B4677" s="0" t="n">
        <v>0</v>
      </c>
      <c r="C4677" s="0" t="n">
        <v>0.165640547861578</v>
      </c>
      <c r="D4677" s="1" t="n">
        <v>4671</v>
      </c>
      <c r="E4677" s="2" t="n">
        <f aca="false">D4677/$B$3</f>
        <v>0.4671</v>
      </c>
      <c r="F4677" s="3" t="n">
        <f aca="false">D4677*$B$4</f>
        <v>951.4827</v>
      </c>
      <c r="G4677" s="4" t="n">
        <f aca="false">F4677/$B$2</f>
        <v>0.4671</v>
      </c>
      <c r="H4677" s="5" t="n">
        <f aca="false">H4676+B4677</f>
        <v>1589</v>
      </c>
      <c r="I4677" s="6" t="n">
        <f aca="false">H4677/$B$2</f>
        <v>0.780068728522337</v>
      </c>
    </row>
    <row r="4678" customFormat="false" ht="12.8" hidden="false" customHeight="false" outlineLevel="0" collapsed="false">
      <c r="A4678" s="0" t="n">
        <v>6173</v>
      </c>
      <c r="B4678" s="0" t="n">
        <v>1</v>
      </c>
      <c r="C4678" s="0" t="n">
        <v>0.165450332619431</v>
      </c>
      <c r="D4678" s="1" t="n">
        <v>4672</v>
      </c>
      <c r="E4678" s="2" t="n">
        <f aca="false">D4678/$B$3</f>
        <v>0.4672</v>
      </c>
      <c r="F4678" s="3" t="n">
        <f aca="false">D4678*$B$4</f>
        <v>951.6864</v>
      </c>
      <c r="G4678" s="4" t="n">
        <f aca="false">F4678/$B$2</f>
        <v>0.4672</v>
      </c>
      <c r="H4678" s="5" t="n">
        <f aca="false">H4677+B4678</f>
        <v>1590</v>
      </c>
      <c r="I4678" s="6" t="n">
        <f aca="false">H4678/$B$2</f>
        <v>0.780559646539028</v>
      </c>
    </row>
    <row r="4679" customFormat="false" ht="12.8" hidden="false" customHeight="false" outlineLevel="0" collapsed="false">
      <c r="A4679" s="0" t="n">
        <v>807</v>
      </c>
      <c r="B4679" s="0" t="n">
        <v>0</v>
      </c>
      <c r="C4679" s="0" t="n">
        <v>0.165421892575414</v>
      </c>
      <c r="D4679" s="1" t="n">
        <v>4673</v>
      </c>
      <c r="E4679" s="2" t="n">
        <f aca="false">D4679/$B$3</f>
        <v>0.4673</v>
      </c>
      <c r="F4679" s="3" t="n">
        <f aca="false">D4679*$B$4</f>
        <v>951.8901</v>
      </c>
      <c r="G4679" s="4" t="n">
        <f aca="false">F4679/$B$2</f>
        <v>0.4673</v>
      </c>
      <c r="H4679" s="5" t="n">
        <f aca="false">H4678+B4679</f>
        <v>1590</v>
      </c>
      <c r="I4679" s="6" t="n">
        <f aca="false">H4679/$B$2</f>
        <v>0.780559646539028</v>
      </c>
    </row>
    <row r="4680" customFormat="false" ht="12.8" hidden="false" customHeight="false" outlineLevel="0" collapsed="false">
      <c r="A4680" s="0" t="n">
        <v>2074</v>
      </c>
      <c r="B4680" s="0" t="n">
        <v>0</v>
      </c>
      <c r="C4680" s="0" t="n">
        <v>0.16541834708782</v>
      </c>
      <c r="D4680" s="1" t="n">
        <v>4674</v>
      </c>
      <c r="E4680" s="2" t="n">
        <f aca="false">D4680/$B$3</f>
        <v>0.4674</v>
      </c>
      <c r="F4680" s="3" t="n">
        <f aca="false">D4680*$B$4</f>
        <v>952.0938</v>
      </c>
      <c r="G4680" s="4" t="n">
        <f aca="false">F4680/$B$2</f>
        <v>0.4674</v>
      </c>
      <c r="H4680" s="5" t="n">
        <f aca="false">H4679+B4680</f>
        <v>1590</v>
      </c>
      <c r="I4680" s="6" t="n">
        <f aca="false">H4680/$B$2</f>
        <v>0.780559646539028</v>
      </c>
    </row>
    <row r="4681" customFormat="false" ht="12.8" hidden="false" customHeight="false" outlineLevel="0" collapsed="false">
      <c r="A4681" s="0" t="n">
        <v>7368</v>
      </c>
      <c r="B4681" s="0" t="n">
        <v>0</v>
      </c>
      <c r="C4681" s="0" t="n">
        <v>0.165361629047146</v>
      </c>
      <c r="D4681" s="1" t="n">
        <v>4675</v>
      </c>
      <c r="E4681" s="2" t="n">
        <f aca="false">D4681/$B$3</f>
        <v>0.4675</v>
      </c>
      <c r="F4681" s="3" t="n">
        <f aca="false">D4681*$B$4</f>
        <v>952.2975</v>
      </c>
      <c r="G4681" s="4" t="n">
        <f aca="false">F4681/$B$2</f>
        <v>0.4675</v>
      </c>
      <c r="H4681" s="5" t="n">
        <f aca="false">H4680+B4681</f>
        <v>1590</v>
      </c>
      <c r="I4681" s="6" t="n">
        <f aca="false">H4681/$B$2</f>
        <v>0.780559646539028</v>
      </c>
    </row>
    <row r="4682" customFormat="false" ht="12.8" hidden="false" customHeight="false" outlineLevel="0" collapsed="false">
      <c r="A4682" s="0" t="n">
        <v>2268</v>
      </c>
      <c r="B4682" s="0" t="n">
        <v>0</v>
      </c>
      <c r="C4682" s="0" t="n">
        <v>0.165287130002554</v>
      </c>
      <c r="D4682" s="1" t="n">
        <v>4676</v>
      </c>
      <c r="E4682" s="2" t="n">
        <f aca="false">D4682/$B$3</f>
        <v>0.4676</v>
      </c>
      <c r="F4682" s="3" t="n">
        <f aca="false">D4682*$B$4</f>
        <v>952.5012</v>
      </c>
      <c r="G4682" s="4" t="n">
        <f aca="false">F4682/$B$2</f>
        <v>0.4676</v>
      </c>
      <c r="H4682" s="5" t="n">
        <f aca="false">H4681+B4682</f>
        <v>1590</v>
      </c>
      <c r="I4682" s="6" t="n">
        <f aca="false">H4682/$B$2</f>
        <v>0.780559646539028</v>
      </c>
    </row>
    <row r="4683" customFormat="false" ht="12.8" hidden="false" customHeight="false" outlineLevel="0" collapsed="false">
      <c r="A4683" s="0" t="n">
        <v>432</v>
      </c>
      <c r="B4683" s="0" t="n">
        <v>0</v>
      </c>
      <c r="C4683" s="0" t="n">
        <v>0.165233249541717</v>
      </c>
      <c r="D4683" s="1" t="n">
        <v>4677</v>
      </c>
      <c r="E4683" s="2" t="n">
        <f aca="false">D4683/$B$3</f>
        <v>0.4677</v>
      </c>
      <c r="F4683" s="3" t="n">
        <f aca="false">D4683*$B$4</f>
        <v>952.7049</v>
      </c>
      <c r="G4683" s="4" t="n">
        <f aca="false">F4683/$B$2</f>
        <v>0.4677</v>
      </c>
      <c r="H4683" s="5" t="n">
        <f aca="false">H4682+B4683</f>
        <v>1590</v>
      </c>
      <c r="I4683" s="6" t="n">
        <f aca="false">H4683/$B$2</f>
        <v>0.780559646539028</v>
      </c>
    </row>
    <row r="4684" customFormat="false" ht="12.8" hidden="false" customHeight="false" outlineLevel="0" collapsed="false">
      <c r="A4684" s="0" t="n">
        <v>2956</v>
      </c>
      <c r="B4684" s="0" t="n">
        <v>0</v>
      </c>
      <c r="C4684" s="0" t="n">
        <v>0.165233052691067</v>
      </c>
      <c r="D4684" s="1" t="n">
        <v>4678</v>
      </c>
      <c r="E4684" s="2" t="n">
        <f aca="false">D4684/$B$3</f>
        <v>0.4678</v>
      </c>
      <c r="F4684" s="3" t="n">
        <f aca="false">D4684*$B$4</f>
        <v>952.9086</v>
      </c>
      <c r="G4684" s="4" t="n">
        <f aca="false">F4684/$B$2</f>
        <v>0.4678</v>
      </c>
      <c r="H4684" s="5" t="n">
        <f aca="false">H4683+B4684</f>
        <v>1590</v>
      </c>
      <c r="I4684" s="6" t="n">
        <f aca="false">H4684/$B$2</f>
        <v>0.780559646539028</v>
      </c>
    </row>
    <row r="4685" customFormat="false" ht="12.8" hidden="false" customHeight="false" outlineLevel="0" collapsed="false">
      <c r="A4685" s="0" t="n">
        <v>1222</v>
      </c>
      <c r="B4685" s="0" t="n">
        <v>0</v>
      </c>
      <c r="C4685" s="0" t="n">
        <v>0.165200211480085</v>
      </c>
      <c r="D4685" s="1" t="n">
        <v>4679</v>
      </c>
      <c r="E4685" s="2" t="n">
        <f aca="false">D4685/$B$3</f>
        <v>0.4679</v>
      </c>
      <c r="F4685" s="3" t="n">
        <f aca="false">D4685*$B$4</f>
        <v>953.1123</v>
      </c>
      <c r="G4685" s="4" t="n">
        <f aca="false">F4685/$B$2</f>
        <v>0.4679</v>
      </c>
      <c r="H4685" s="5" t="n">
        <f aca="false">H4684+B4685</f>
        <v>1590</v>
      </c>
      <c r="I4685" s="6" t="n">
        <f aca="false">H4685/$B$2</f>
        <v>0.780559646539028</v>
      </c>
    </row>
    <row r="4686" customFormat="false" ht="12.8" hidden="false" customHeight="false" outlineLevel="0" collapsed="false">
      <c r="A4686" s="0" t="n">
        <v>143</v>
      </c>
      <c r="B4686" s="0" t="n">
        <v>0</v>
      </c>
      <c r="C4686" s="0" t="n">
        <v>0.165189215160107</v>
      </c>
      <c r="D4686" s="1" t="n">
        <v>4680</v>
      </c>
      <c r="E4686" s="2" t="n">
        <f aca="false">D4686/$B$3</f>
        <v>0.468</v>
      </c>
      <c r="F4686" s="3" t="n">
        <f aca="false">D4686*$B$4</f>
        <v>953.316</v>
      </c>
      <c r="G4686" s="4" t="n">
        <f aca="false">F4686/$B$2</f>
        <v>0.468</v>
      </c>
      <c r="H4686" s="5" t="n">
        <f aca="false">H4685+B4686</f>
        <v>1590</v>
      </c>
      <c r="I4686" s="6" t="n">
        <f aca="false">H4686/$B$2</f>
        <v>0.780559646539028</v>
      </c>
    </row>
    <row r="4687" customFormat="false" ht="12.8" hidden="false" customHeight="false" outlineLevel="0" collapsed="false">
      <c r="A4687" s="0" t="n">
        <v>3934</v>
      </c>
      <c r="B4687" s="0" t="n">
        <v>0</v>
      </c>
      <c r="C4687" s="0" t="n">
        <v>0.165179631941723</v>
      </c>
      <c r="D4687" s="1" t="n">
        <v>4681</v>
      </c>
      <c r="E4687" s="2" t="n">
        <f aca="false">D4687/$B$3</f>
        <v>0.4681</v>
      </c>
      <c r="F4687" s="3" t="n">
        <f aca="false">D4687*$B$4</f>
        <v>953.5197</v>
      </c>
      <c r="G4687" s="4" t="n">
        <f aca="false">F4687/$B$2</f>
        <v>0.4681</v>
      </c>
      <c r="H4687" s="5" t="n">
        <f aca="false">H4686+B4687</f>
        <v>1590</v>
      </c>
      <c r="I4687" s="6" t="n">
        <f aca="false">H4687/$B$2</f>
        <v>0.780559646539028</v>
      </c>
    </row>
    <row r="4688" customFormat="false" ht="12.8" hidden="false" customHeight="false" outlineLevel="0" collapsed="false">
      <c r="A4688" s="0" t="n">
        <v>1194</v>
      </c>
      <c r="B4688" s="0" t="n">
        <v>1</v>
      </c>
      <c r="C4688" s="0" t="n">
        <v>0.165159710893876</v>
      </c>
      <c r="D4688" s="1" t="n">
        <v>4682</v>
      </c>
      <c r="E4688" s="2" t="n">
        <f aca="false">D4688/$B$3</f>
        <v>0.4682</v>
      </c>
      <c r="F4688" s="3" t="n">
        <f aca="false">D4688*$B$4</f>
        <v>953.7234</v>
      </c>
      <c r="G4688" s="4" t="n">
        <f aca="false">F4688/$B$2</f>
        <v>0.4682</v>
      </c>
      <c r="H4688" s="5" t="n">
        <f aca="false">H4687+B4688</f>
        <v>1591</v>
      </c>
      <c r="I4688" s="6" t="n">
        <f aca="false">H4688/$B$2</f>
        <v>0.781050564555719</v>
      </c>
    </row>
    <row r="4689" customFormat="false" ht="12.8" hidden="false" customHeight="false" outlineLevel="0" collapsed="false">
      <c r="A4689" s="0" t="n">
        <v>9345</v>
      </c>
      <c r="B4689" s="0" t="n">
        <v>0</v>
      </c>
      <c r="C4689" s="0" t="n">
        <v>0.1651138815045</v>
      </c>
      <c r="D4689" s="1" t="n">
        <v>4683</v>
      </c>
      <c r="E4689" s="2" t="n">
        <f aca="false">D4689/$B$3</f>
        <v>0.4683</v>
      </c>
      <c r="F4689" s="3" t="n">
        <f aca="false">D4689*$B$4</f>
        <v>953.9271</v>
      </c>
      <c r="G4689" s="4" t="n">
        <f aca="false">F4689/$B$2</f>
        <v>0.4683</v>
      </c>
      <c r="H4689" s="5" t="n">
        <f aca="false">H4688+B4689</f>
        <v>1591</v>
      </c>
      <c r="I4689" s="6" t="n">
        <f aca="false">H4689/$B$2</f>
        <v>0.781050564555719</v>
      </c>
    </row>
    <row r="4690" customFormat="false" ht="12.8" hidden="false" customHeight="false" outlineLevel="0" collapsed="false">
      <c r="A4690" s="0" t="n">
        <v>2955</v>
      </c>
      <c r="B4690" s="0" t="n">
        <v>0</v>
      </c>
      <c r="C4690" s="0" t="n">
        <v>0.165101263848708</v>
      </c>
      <c r="D4690" s="1" t="n">
        <v>4684</v>
      </c>
      <c r="E4690" s="2" t="n">
        <f aca="false">D4690/$B$3</f>
        <v>0.4684</v>
      </c>
      <c r="F4690" s="3" t="n">
        <f aca="false">D4690*$B$4</f>
        <v>954.1308</v>
      </c>
      <c r="G4690" s="4" t="n">
        <f aca="false">F4690/$B$2</f>
        <v>0.4684</v>
      </c>
      <c r="H4690" s="5" t="n">
        <f aca="false">H4689+B4690</f>
        <v>1591</v>
      </c>
      <c r="I4690" s="6" t="n">
        <f aca="false">H4690/$B$2</f>
        <v>0.781050564555719</v>
      </c>
    </row>
    <row r="4691" customFormat="false" ht="12.8" hidden="false" customHeight="false" outlineLevel="0" collapsed="false">
      <c r="A4691" s="0" t="n">
        <v>5354</v>
      </c>
      <c r="B4691" s="0" t="n">
        <v>1</v>
      </c>
      <c r="C4691" s="0" t="n">
        <v>0.165078605234356</v>
      </c>
      <c r="D4691" s="1" t="n">
        <v>4685</v>
      </c>
      <c r="E4691" s="2" t="n">
        <f aca="false">D4691/$B$3</f>
        <v>0.4685</v>
      </c>
      <c r="F4691" s="3" t="n">
        <f aca="false">D4691*$B$4</f>
        <v>954.3345</v>
      </c>
      <c r="G4691" s="4" t="n">
        <f aca="false">F4691/$B$2</f>
        <v>0.4685</v>
      </c>
      <c r="H4691" s="5" t="n">
        <f aca="false">H4690+B4691</f>
        <v>1592</v>
      </c>
      <c r="I4691" s="6" t="n">
        <f aca="false">H4691/$B$2</f>
        <v>0.78154148257241</v>
      </c>
    </row>
    <row r="4692" customFormat="false" ht="12.8" hidden="false" customHeight="false" outlineLevel="0" collapsed="false">
      <c r="A4692" s="0" t="n">
        <v>9099</v>
      </c>
      <c r="B4692" s="0" t="n">
        <v>0</v>
      </c>
      <c r="C4692" s="0" t="n">
        <v>0.165050322237495</v>
      </c>
      <c r="D4692" s="1" t="n">
        <v>4686</v>
      </c>
      <c r="E4692" s="2" t="n">
        <f aca="false">D4692/$B$3</f>
        <v>0.4686</v>
      </c>
      <c r="F4692" s="3" t="n">
        <f aca="false">D4692*$B$4</f>
        <v>954.5382</v>
      </c>
      <c r="G4692" s="4" t="n">
        <f aca="false">F4692/$B$2</f>
        <v>0.4686</v>
      </c>
      <c r="H4692" s="5" t="n">
        <f aca="false">H4691+B4692</f>
        <v>1592</v>
      </c>
      <c r="I4692" s="6" t="n">
        <f aca="false">H4692/$B$2</f>
        <v>0.78154148257241</v>
      </c>
    </row>
    <row r="4693" customFormat="false" ht="12.8" hidden="false" customHeight="false" outlineLevel="0" collapsed="false">
      <c r="A4693" s="0" t="n">
        <v>9198</v>
      </c>
      <c r="B4693" s="0" t="n">
        <v>0</v>
      </c>
      <c r="C4693" s="0" t="n">
        <v>0.165027083035023</v>
      </c>
      <c r="D4693" s="1" t="n">
        <v>4687</v>
      </c>
      <c r="E4693" s="2" t="n">
        <f aca="false">D4693/$B$3</f>
        <v>0.4687</v>
      </c>
      <c r="F4693" s="3" t="n">
        <f aca="false">D4693*$B$4</f>
        <v>954.7419</v>
      </c>
      <c r="G4693" s="4" t="n">
        <f aca="false">F4693/$B$2</f>
        <v>0.4687</v>
      </c>
      <c r="H4693" s="5" t="n">
        <f aca="false">H4692+B4693</f>
        <v>1592</v>
      </c>
      <c r="I4693" s="6" t="n">
        <f aca="false">H4693/$B$2</f>
        <v>0.78154148257241</v>
      </c>
    </row>
    <row r="4694" customFormat="false" ht="12.8" hidden="false" customHeight="false" outlineLevel="0" collapsed="false">
      <c r="A4694" s="0" t="n">
        <v>3515</v>
      </c>
      <c r="B4694" s="0" t="n">
        <v>0</v>
      </c>
      <c r="C4694" s="0" t="n">
        <v>0.164982890296376</v>
      </c>
      <c r="D4694" s="1" t="n">
        <v>4688</v>
      </c>
      <c r="E4694" s="2" t="n">
        <f aca="false">D4694/$B$3</f>
        <v>0.4688</v>
      </c>
      <c r="F4694" s="3" t="n">
        <f aca="false">D4694*$B$4</f>
        <v>954.9456</v>
      </c>
      <c r="G4694" s="4" t="n">
        <f aca="false">F4694/$B$2</f>
        <v>0.4688</v>
      </c>
      <c r="H4694" s="5" t="n">
        <f aca="false">H4693+B4694</f>
        <v>1592</v>
      </c>
      <c r="I4694" s="6" t="n">
        <f aca="false">H4694/$B$2</f>
        <v>0.78154148257241</v>
      </c>
    </row>
    <row r="4695" customFormat="false" ht="12.8" hidden="false" customHeight="false" outlineLevel="0" collapsed="false">
      <c r="A4695" s="0" t="n">
        <v>7631</v>
      </c>
      <c r="B4695" s="0" t="n">
        <v>0</v>
      </c>
      <c r="C4695" s="0" t="n">
        <v>0.164977508206366</v>
      </c>
      <c r="D4695" s="1" t="n">
        <v>4689</v>
      </c>
      <c r="E4695" s="2" t="n">
        <f aca="false">D4695/$B$3</f>
        <v>0.4689</v>
      </c>
      <c r="F4695" s="3" t="n">
        <f aca="false">D4695*$B$4</f>
        <v>955.1493</v>
      </c>
      <c r="G4695" s="4" t="n">
        <f aca="false">F4695/$B$2</f>
        <v>0.4689</v>
      </c>
      <c r="H4695" s="5" t="n">
        <f aca="false">H4694+B4695</f>
        <v>1592</v>
      </c>
      <c r="I4695" s="6" t="n">
        <f aca="false">H4695/$B$2</f>
        <v>0.78154148257241</v>
      </c>
    </row>
    <row r="4696" customFormat="false" ht="12.8" hidden="false" customHeight="false" outlineLevel="0" collapsed="false">
      <c r="A4696" s="0" t="n">
        <v>5968</v>
      </c>
      <c r="B4696" s="0" t="n">
        <v>0</v>
      </c>
      <c r="C4696" s="0" t="n">
        <v>0.164965789334612</v>
      </c>
      <c r="D4696" s="1" t="n">
        <v>4690</v>
      </c>
      <c r="E4696" s="2" t="n">
        <f aca="false">D4696/$B$3</f>
        <v>0.469</v>
      </c>
      <c r="F4696" s="3" t="n">
        <f aca="false">D4696*$B$4</f>
        <v>955.353</v>
      </c>
      <c r="G4696" s="4" t="n">
        <f aca="false">F4696/$B$2</f>
        <v>0.469</v>
      </c>
      <c r="H4696" s="5" t="n">
        <f aca="false">H4695+B4696</f>
        <v>1592</v>
      </c>
      <c r="I4696" s="6" t="n">
        <f aca="false">H4696/$B$2</f>
        <v>0.78154148257241</v>
      </c>
    </row>
    <row r="4697" customFormat="false" ht="12.8" hidden="false" customHeight="false" outlineLevel="0" collapsed="false">
      <c r="A4697" s="0" t="n">
        <v>2206</v>
      </c>
      <c r="B4697" s="0" t="n">
        <v>0</v>
      </c>
      <c r="C4697" s="0" t="n">
        <v>0.164933425726524</v>
      </c>
      <c r="D4697" s="1" t="n">
        <v>4691</v>
      </c>
      <c r="E4697" s="2" t="n">
        <f aca="false">D4697/$B$3</f>
        <v>0.4691</v>
      </c>
      <c r="F4697" s="3" t="n">
        <f aca="false">D4697*$B$4</f>
        <v>955.5567</v>
      </c>
      <c r="G4697" s="4" t="n">
        <f aca="false">F4697/$B$2</f>
        <v>0.4691</v>
      </c>
      <c r="H4697" s="5" t="n">
        <f aca="false">H4696+B4697</f>
        <v>1592</v>
      </c>
      <c r="I4697" s="6" t="n">
        <f aca="false">H4697/$B$2</f>
        <v>0.78154148257241</v>
      </c>
    </row>
    <row r="4698" customFormat="false" ht="12.8" hidden="false" customHeight="false" outlineLevel="0" collapsed="false">
      <c r="A4698" s="0" t="n">
        <v>2398</v>
      </c>
      <c r="B4698" s="0" t="n">
        <v>0</v>
      </c>
      <c r="C4698" s="0" t="n">
        <v>0.164897664939112</v>
      </c>
      <c r="D4698" s="1" t="n">
        <v>4692</v>
      </c>
      <c r="E4698" s="2" t="n">
        <f aca="false">D4698/$B$3</f>
        <v>0.4692</v>
      </c>
      <c r="F4698" s="3" t="n">
        <f aca="false">D4698*$B$4</f>
        <v>955.7604</v>
      </c>
      <c r="G4698" s="4" t="n">
        <f aca="false">F4698/$B$2</f>
        <v>0.4692</v>
      </c>
      <c r="H4698" s="5" t="n">
        <f aca="false">H4697+B4698</f>
        <v>1592</v>
      </c>
      <c r="I4698" s="6" t="n">
        <f aca="false">H4698/$B$2</f>
        <v>0.78154148257241</v>
      </c>
    </row>
    <row r="4699" customFormat="false" ht="12.8" hidden="false" customHeight="false" outlineLevel="0" collapsed="false">
      <c r="A4699" s="0" t="n">
        <v>4351</v>
      </c>
      <c r="B4699" s="0" t="n">
        <v>0</v>
      </c>
      <c r="C4699" s="0" t="n">
        <v>0.164863818182606</v>
      </c>
      <c r="D4699" s="1" t="n">
        <v>4693</v>
      </c>
      <c r="E4699" s="2" t="n">
        <f aca="false">D4699/$B$3</f>
        <v>0.4693</v>
      </c>
      <c r="F4699" s="3" t="n">
        <f aca="false">D4699*$B$4</f>
        <v>955.9641</v>
      </c>
      <c r="G4699" s="4" t="n">
        <f aca="false">F4699/$B$2</f>
        <v>0.4693</v>
      </c>
      <c r="H4699" s="5" t="n">
        <f aca="false">H4698+B4699</f>
        <v>1592</v>
      </c>
      <c r="I4699" s="6" t="n">
        <f aca="false">H4699/$B$2</f>
        <v>0.78154148257241</v>
      </c>
    </row>
    <row r="4700" customFormat="false" ht="12.8" hidden="false" customHeight="false" outlineLevel="0" collapsed="false">
      <c r="A4700" s="0" t="n">
        <v>891</v>
      </c>
      <c r="B4700" s="0" t="n">
        <v>0</v>
      </c>
      <c r="C4700" s="0" t="n">
        <v>0.164841064007392</v>
      </c>
      <c r="D4700" s="1" t="n">
        <v>4694</v>
      </c>
      <c r="E4700" s="2" t="n">
        <f aca="false">D4700/$B$3</f>
        <v>0.4694</v>
      </c>
      <c r="F4700" s="3" t="n">
        <f aca="false">D4700*$B$4</f>
        <v>956.1678</v>
      </c>
      <c r="G4700" s="4" t="n">
        <f aca="false">F4700/$B$2</f>
        <v>0.4694</v>
      </c>
      <c r="H4700" s="5" t="n">
        <f aca="false">H4699+B4700</f>
        <v>1592</v>
      </c>
      <c r="I4700" s="6" t="n">
        <f aca="false">H4700/$B$2</f>
        <v>0.78154148257241</v>
      </c>
    </row>
    <row r="4701" customFormat="false" ht="12.8" hidden="false" customHeight="false" outlineLevel="0" collapsed="false">
      <c r="A4701" s="0" t="n">
        <v>7184</v>
      </c>
      <c r="B4701" s="0" t="n">
        <v>0</v>
      </c>
      <c r="C4701" s="0" t="n">
        <v>0.164729642416173</v>
      </c>
      <c r="D4701" s="1" t="n">
        <v>4695</v>
      </c>
      <c r="E4701" s="2" t="n">
        <f aca="false">D4701/$B$3</f>
        <v>0.4695</v>
      </c>
      <c r="F4701" s="3" t="n">
        <f aca="false">D4701*$B$4</f>
        <v>956.3715</v>
      </c>
      <c r="G4701" s="4" t="n">
        <f aca="false">F4701/$B$2</f>
        <v>0.4695</v>
      </c>
      <c r="H4701" s="5" t="n">
        <f aca="false">H4700+B4701</f>
        <v>1592</v>
      </c>
      <c r="I4701" s="6" t="n">
        <f aca="false">H4701/$B$2</f>
        <v>0.78154148257241</v>
      </c>
    </row>
    <row r="4702" customFormat="false" ht="12.8" hidden="false" customHeight="false" outlineLevel="0" collapsed="false">
      <c r="A4702" s="0" t="n">
        <v>6035</v>
      </c>
      <c r="B4702" s="0" t="n">
        <v>0</v>
      </c>
      <c r="C4702" s="0" t="n">
        <v>0.164717072185062</v>
      </c>
      <c r="D4702" s="1" t="n">
        <v>4696</v>
      </c>
      <c r="E4702" s="2" t="n">
        <f aca="false">D4702/$B$3</f>
        <v>0.4696</v>
      </c>
      <c r="F4702" s="3" t="n">
        <f aca="false">D4702*$B$4</f>
        <v>956.5752</v>
      </c>
      <c r="G4702" s="4" t="n">
        <f aca="false">F4702/$B$2</f>
        <v>0.4696</v>
      </c>
      <c r="H4702" s="5" t="n">
        <f aca="false">H4701+B4702</f>
        <v>1592</v>
      </c>
      <c r="I4702" s="6" t="n">
        <f aca="false">H4702/$B$2</f>
        <v>0.78154148257241</v>
      </c>
    </row>
    <row r="4703" customFormat="false" ht="12.8" hidden="false" customHeight="false" outlineLevel="0" collapsed="false">
      <c r="A4703" s="0" t="n">
        <v>8834</v>
      </c>
      <c r="B4703" s="0" t="n">
        <v>0</v>
      </c>
      <c r="C4703" s="0" t="n">
        <v>0.164693204861333</v>
      </c>
      <c r="D4703" s="1" t="n">
        <v>4697</v>
      </c>
      <c r="E4703" s="2" t="n">
        <f aca="false">D4703/$B$3</f>
        <v>0.4697</v>
      </c>
      <c r="F4703" s="3" t="n">
        <f aca="false">D4703*$B$4</f>
        <v>956.7789</v>
      </c>
      <c r="G4703" s="4" t="n">
        <f aca="false">F4703/$B$2</f>
        <v>0.4697</v>
      </c>
      <c r="H4703" s="5" t="n">
        <f aca="false">H4702+B4703</f>
        <v>1592</v>
      </c>
      <c r="I4703" s="6" t="n">
        <f aca="false">H4703/$B$2</f>
        <v>0.78154148257241</v>
      </c>
    </row>
    <row r="4704" customFormat="false" ht="12.8" hidden="false" customHeight="false" outlineLevel="0" collapsed="false">
      <c r="A4704" s="0" t="n">
        <v>5015</v>
      </c>
      <c r="B4704" s="0" t="n">
        <v>0</v>
      </c>
      <c r="C4704" s="0" t="n">
        <v>0.164666071623559</v>
      </c>
      <c r="D4704" s="1" t="n">
        <v>4698</v>
      </c>
      <c r="E4704" s="2" t="n">
        <f aca="false">D4704/$B$3</f>
        <v>0.4698</v>
      </c>
      <c r="F4704" s="3" t="n">
        <f aca="false">D4704*$B$4</f>
        <v>956.9826</v>
      </c>
      <c r="G4704" s="4" t="n">
        <f aca="false">F4704/$B$2</f>
        <v>0.4698</v>
      </c>
      <c r="H4704" s="5" t="n">
        <f aca="false">H4703+B4704</f>
        <v>1592</v>
      </c>
      <c r="I4704" s="6" t="n">
        <f aca="false">H4704/$B$2</f>
        <v>0.78154148257241</v>
      </c>
    </row>
    <row r="4705" customFormat="false" ht="12.8" hidden="false" customHeight="false" outlineLevel="0" collapsed="false">
      <c r="A4705" s="0" t="n">
        <v>2154</v>
      </c>
      <c r="B4705" s="0" t="n">
        <v>1</v>
      </c>
      <c r="C4705" s="0" t="n">
        <v>0.16461358383747</v>
      </c>
      <c r="D4705" s="1" t="n">
        <v>4699</v>
      </c>
      <c r="E4705" s="2" t="n">
        <f aca="false">D4705/$B$3</f>
        <v>0.4699</v>
      </c>
      <c r="F4705" s="3" t="n">
        <f aca="false">D4705*$B$4</f>
        <v>957.1863</v>
      </c>
      <c r="G4705" s="4" t="n">
        <f aca="false">F4705/$B$2</f>
        <v>0.4699</v>
      </c>
      <c r="H4705" s="5" t="n">
        <f aca="false">H4704+B4705</f>
        <v>1593</v>
      </c>
      <c r="I4705" s="6" t="n">
        <f aca="false">H4705/$B$2</f>
        <v>0.782032400589102</v>
      </c>
    </row>
    <row r="4706" customFormat="false" ht="12.8" hidden="false" customHeight="false" outlineLevel="0" collapsed="false">
      <c r="A4706" s="0" t="n">
        <v>3705</v>
      </c>
      <c r="B4706" s="0" t="n">
        <v>0</v>
      </c>
      <c r="C4706" s="0" t="n">
        <v>0.164599538514245</v>
      </c>
      <c r="D4706" s="1" t="n">
        <v>4700</v>
      </c>
      <c r="E4706" s="2" t="n">
        <f aca="false">D4706/$B$3</f>
        <v>0.47</v>
      </c>
      <c r="F4706" s="3" t="n">
        <f aca="false">D4706*$B$4</f>
        <v>957.39</v>
      </c>
      <c r="G4706" s="4" t="n">
        <f aca="false">F4706/$B$2</f>
        <v>0.47</v>
      </c>
      <c r="H4706" s="5" t="n">
        <f aca="false">H4705+B4706</f>
        <v>1593</v>
      </c>
      <c r="I4706" s="6" t="n">
        <f aca="false">H4706/$B$2</f>
        <v>0.782032400589102</v>
      </c>
    </row>
    <row r="4707" customFormat="false" ht="12.8" hidden="false" customHeight="false" outlineLevel="0" collapsed="false">
      <c r="A4707" s="0" t="n">
        <v>7090</v>
      </c>
      <c r="B4707" s="0" t="n">
        <v>0</v>
      </c>
      <c r="C4707" s="0" t="n">
        <v>0.164581531593331</v>
      </c>
      <c r="D4707" s="1" t="n">
        <v>4701</v>
      </c>
      <c r="E4707" s="2" t="n">
        <f aca="false">D4707/$B$3</f>
        <v>0.4701</v>
      </c>
      <c r="F4707" s="3" t="n">
        <f aca="false">D4707*$B$4</f>
        <v>957.5937</v>
      </c>
      <c r="G4707" s="4" t="n">
        <f aca="false">F4707/$B$2</f>
        <v>0.4701</v>
      </c>
      <c r="H4707" s="5" t="n">
        <f aca="false">H4706+B4707</f>
        <v>1593</v>
      </c>
      <c r="I4707" s="6" t="n">
        <f aca="false">H4707/$B$2</f>
        <v>0.782032400589102</v>
      </c>
    </row>
    <row r="4708" customFormat="false" ht="12.8" hidden="false" customHeight="false" outlineLevel="0" collapsed="false">
      <c r="A4708" s="0" t="n">
        <v>2551</v>
      </c>
      <c r="B4708" s="0" t="n">
        <v>0</v>
      </c>
      <c r="C4708" s="0" t="n">
        <v>0.164552145523823</v>
      </c>
      <c r="D4708" s="1" t="n">
        <v>4702</v>
      </c>
      <c r="E4708" s="2" t="n">
        <f aca="false">D4708/$B$3</f>
        <v>0.4702</v>
      </c>
      <c r="F4708" s="3" t="n">
        <f aca="false">D4708*$B$4</f>
        <v>957.7974</v>
      </c>
      <c r="G4708" s="4" t="n">
        <f aca="false">F4708/$B$2</f>
        <v>0.4702</v>
      </c>
      <c r="H4708" s="5" t="n">
        <f aca="false">H4707+B4708</f>
        <v>1593</v>
      </c>
      <c r="I4708" s="6" t="n">
        <f aca="false">H4708/$B$2</f>
        <v>0.782032400589102</v>
      </c>
    </row>
    <row r="4709" customFormat="false" ht="12.8" hidden="false" customHeight="false" outlineLevel="0" collapsed="false">
      <c r="A4709" s="0" t="n">
        <v>8851</v>
      </c>
      <c r="B4709" s="0" t="n">
        <v>1</v>
      </c>
      <c r="C4709" s="0" t="n">
        <v>0.164408397029747</v>
      </c>
      <c r="D4709" s="1" t="n">
        <v>4703</v>
      </c>
      <c r="E4709" s="2" t="n">
        <f aca="false">D4709/$B$3</f>
        <v>0.4703</v>
      </c>
      <c r="F4709" s="3" t="n">
        <f aca="false">D4709*$B$4</f>
        <v>958.0011</v>
      </c>
      <c r="G4709" s="4" t="n">
        <f aca="false">F4709/$B$2</f>
        <v>0.4703</v>
      </c>
      <c r="H4709" s="5" t="n">
        <f aca="false">H4708+B4709</f>
        <v>1594</v>
      </c>
      <c r="I4709" s="6" t="n">
        <f aca="false">H4709/$B$2</f>
        <v>0.782523318605793</v>
      </c>
    </row>
    <row r="4710" customFormat="false" ht="12.8" hidden="false" customHeight="false" outlineLevel="0" collapsed="false">
      <c r="A4710" s="0" t="n">
        <v>5461</v>
      </c>
      <c r="B4710" s="0" t="n">
        <v>0</v>
      </c>
      <c r="C4710" s="0" t="n">
        <v>0.164352487124745</v>
      </c>
      <c r="D4710" s="1" t="n">
        <v>4704</v>
      </c>
      <c r="E4710" s="2" t="n">
        <f aca="false">D4710/$B$3</f>
        <v>0.4704</v>
      </c>
      <c r="F4710" s="3" t="n">
        <f aca="false">D4710*$B$4</f>
        <v>958.2048</v>
      </c>
      <c r="G4710" s="4" t="n">
        <f aca="false">F4710/$B$2</f>
        <v>0.4704</v>
      </c>
      <c r="H4710" s="5" t="n">
        <f aca="false">H4709+B4710</f>
        <v>1594</v>
      </c>
      <c r="I4710" s="6" t="n">
        <f aca="false">H4710/$B$2</f>
        <v>0.782523318605793</v>
      </c>
    </row>
    <row r="4711" customFormat="false" ht="12.8" hidden="false" customHeight="false" outlineLevel="0" collapsed="false">
      <c r="A4711" s="0" t="n">
        <v>4721</v>
      </c>
      <c r="B4711" s="0" t="n">
        <v>0</v>
      </c>
      <c r="C4711" s="0" t="n">
        <v>0.164302137683201</v>
      </c>
      <c r="D4711" s="1" t="n">
        <v>4705</v>
      </c>
      <c r="E4711" s="2" t="n">
        <f aca="false">D4711/$B$3</f>
        <v>0.4705</v>
      </c>
      <c r="F4711" s="3" t="n">
        <f aca="false">D4711*$B$4</f>
        <v>958.4085</v>
      </c>
      <c r="G4711" s="4" t="n">
        <f aca="false">F4711/$B$2</f>
        <v>0.4705</v>
      </c>
      <c r="H4711" s="5" t="n">
        <f aca="false">H4710+B4711</f>
        <v>1594</v>
      </c>
      <c r="I4711" s="6" t="n">
        <f aca="false">H4711/$B$2</f>
        <v>0.782523318605793</v>
      </c>
    </row>
    <row r="4712" customFormat="false" ht="12.8" hidden="false" customHeight="false" outlineLevel="0" collapsed="false">
      <c r="A4712" s="0" t="n">
        <v>4954</v>
      </c>
      <c r="B4712" s="0" t="n">
        <v>0</v>
      </c>
      <c r="C4712" s="0" t="n">
        <v>0.164267657290031</v>
      </c>
      <c r="D4712" s="1" t="n">
        <v>4706</v>
      </c>
      <c r="E4712" s="2" t="n">
        <f aca="false">D4712/$B$3</f>
        <v>0.4706</v>
      </c>
      <c r="F4712" s="3" t="n">
        <f aca="false">D4712*$B$4</f>
        <v>958.6122</v>
      </c>
      <c r="G4712" s="4" t="n">
        <f aca="false">F4712/$B$2</f>
        <v>0.4706</v>
      </c>
      <c r="H4712" s="5" t="n">
        <f aca="false">H4711+B4712</f>
        <v>1594</v>
      </c>
      <c r="I4712" s="6" t="n">
        <f aca="false">H4712/$B$2</f>
        <v>0.782523318605793</v>
      </c>
    </row>
    <row r="4713" customFormat="false" ht="12.8" hidden="false" customHeight="false" outlineLevel="0" collapsed="false">
      <c r="A4713" s="0" t="n">
        <v>8338</v>
      </c>
      <c r="B4713" s="0" t="n">
        <v>0</v>
      </c>
      <c r="C4713" s="0" t="n">
        <v>0.16423496936932</v>
      </c>
      <c r="D4713" s="1" t="n">
        <v>4707</v>
      </c>
      <c r="E4713" s="2" t="n">
        <f aca="false">D4713/$B$3</f>
        <v>0.4707</v>
      </c>
      <c r="F4713" s="3" t="n">
        <f aca="false">D4713*$B$4</f>
        <v>958.8159</v>
      </c>
      <c r="G4713" s="4" t="n">
        <f aca="false">F4713/$B$2</f>
        <v>0.4707</v>
      </c>
      <c r="H4713" s="5" t="n">
        <f aca="false">H4712+B4713</f>
        <v>1594</v>
      </c>
      <c r="I4713" s="6" t="n">
        <f aca="false">H4713/$B$2</f>
        <v>0.782523318605793</v>
      </c>
    </row>
    <row r="4714" customFormat="false" ht="12.8" hidden="false" customHeight="false" outlineLevel="0" collapsed="false">
      <c r="A4714" s="0" t="n">
        <v>3769</v>
      </c>
      <c r="B4714" s="0" t="n">
        <v>0</v>
      </c>
      <c r="C4714" s="0" t="n">
        <v>0.164139130513584</v>
      </c>
      <c r="D4714" s="1" t="n">
        <v>4708</v>
      </c>
      <c r="E4714" s="2" t="n">
        <f aca="false">D4714/$B$3</f>
        <v>0.4708</v>
      </c>
      <c r="F4714" s="3" t="n">
        <f aca="false">D4714*$B$4</f>
        <v>959.0196</v>
      </c>
      <c r="G4714" s="4" t="n">
        <f aca="false">F4714/$B$2</f>
        <v>0.4708</v>
      </c>
      <c r="H4714" s="5" t="n">
        <f aca="false">H4713+B4714</f>
        <v>1594</v>
      </c>
      <c r="I4714" s="6" t="n">
        <f aca="false">H4714/$B$2</f>
        <v>0.782523318605793</v>
      </c>
    </row>
    <row r="4715" customFormat="false" ht="12.8" hidden="false" customHeight="false" outlineLevel="0" collapsed="false">
      <c r="A4715" s="0" t="n">
        <v>8589</v>
      </c>
      <c r="B4715" s="0" t="n">
        <v>0</v>
      </c>
      <c r="C4715" s="0" t="n">
        <v>0.164120418365941</v>
      </c>
      <c r="D4715" s="1" t="n">
        <v>4709</v>
      </c>
      <c r="E4715" s="2" t="n">
        <f aca="false">D4715/$B$3</f>
        <v>0.4709</v>
      </c>
      <c r="F4715" s="3" t="n">
        <f aca="false">D4715*$B$4</f>
        <v>959.2233</v>
      </c>
      <c r="G4715" s="4" t="n">
        <f aca="false">F4715/$B$2</f>
        <v>0.4709</v>
      </c>
      <c r="H4715" s="5" t="n">
        <f aca="false">H4714+B4715</f>
        <v>1594</v>
      </c>
      <c r="I4715" s="6" t="n">
        <f aca="false">H4715/$B$2</f>
        <v>0.782523318605793</v>
      </c>
    </row>
    <row r="4716" customFormat="false" ht="12.8" hidden="false" customHeight="false" outlineLevel="0" collapsed="false">
      <c r="A4716" s="0" t="n">
        <v>7017</v>
      </c>
      <c r="B4716" s="0" t="n">
        <v>0</v>
      </c>
      <c r="C4716" s="0" t="n">
        <v>0.164020942545623</v>
      </c>
      <c r="D4716" s="1" t="n">
        <v>4710</v>
      </c>
      <c r="E4716" s="2" t="n">
        <f aca="false">D4716/$B$3</f>
        <v>0.471</v>
      </c>
      <c r="F4716" s="3" t="n">
        <f aca="false">D4716*$B$4</f>
        <v>959.427</v>
      </c>
      <c r="G4716" s="4" t="n">
        <f aca="false">F4716/$B$2</f>
        <v>0.471</v>
      </c>
      <c r="H4716" s="5" t="n">
        <f aca="false">H4715+B4716</f>
        <v>1594</v>
      </c>
      <c r="I4716" s="6" t="n">
        <f aca="false">H4716/$B$2</f>
        <v>0.782523318605793</v>
      </c>
    </row>
    <row r="4717" customFormat="false" ht="12.8" hidden="false" customHeight="false" outlineLevel="0" collapsed="false">
      <c r="A4717" s="0" t="n">
        <v>6152</v>
      </c>
      <c r="B4717" s="0" t="n">
        <v>0</v>
      </c>
      <c r="C4717" s="0" t="n">
        <v>0.163996326885374</v>
      </c>
      <c r="D4717" s="1" t="n">
        <v>4711</v>
      </c>
      <c r="E4717" s="2" t="n">
        <f aca="false">D4717/$B$3</f>
        <v>0.4711</v>
      </c>
      <c r="F4717" s="3" t="n">
        <f aca="false">D4717*$B$4</f>
        <v>959.6307</v>
      </c>
      <c r="G4717" s="4" t="n">
        <f aca="false">F4717/$B$2</f>
        <v>0.4711</v>
      </c>
      <c r="H4717" s="5" t="n">
        <f aca="false">H4716+B4717</f>
        <v>1594</v>
      </c>
      <c r="I4717" s="6" t="n">
        <f aca="false">H4717/$B$2</f>
        <v>0.782523318605793</v>
      </c>
    </row>
    <row r="4718" customFormat="false" ht="12.8" hidden="false" customHeight="false" outlineLevel="0" collapsed="false">
      <c r="A4718" s="0" t="n">
        <v>932</v>
      </c>
      <c r="B4718" s="0" t="n">
        <v>0</v>
      </c>
      <c r="C4718" s="0" t="n">
        <v>0.163925406183366</v>
      </c>
      <c r="D4718" s="1" t="n">
        <v>4712</v>
      </c>
      <c r="E4718" s="2" t="n">
        <f aca="false">D4718/$B$3</f>
        <v>0.4712</v>
      </c>
      <c r="F4718" s="3" t="n">
        <f aca="false">D4718*$B$4</f>
        <v>959.8344</v>
      </c>
      <c r="G4718" s="4" t="n">
        <f aca="false">F4718/$B$2</f>
        <v>0.4712</v>
      </c>
      <c r="H4718" s="5" t="n">
        <f aca="false">H4717+B4718</f>
        <v>1594</v>
      </c>
      <c r="I4718" s="6" t="n">
        <f aca="false">H4718/$B$2</f>
        <v>0.782523318605793</v>
      </c>
    </row>
    <row r="4719" customFormat="false" ht="12.8" hidden="false" customHeight="false" outlineLevel="0" collapsed="false">
      <c r="A4719" s="0" t="n">
        <v>9378</v>
      </c>
      <c r="B4719" s="0" t="n">
        <v>0</v>
      </c>
      <c r="C4719" s="0" t="n">
        <v>0.163908389816233</v>
      </c>
      <c r="D4719" s="1" t="n">
        <v>4713</v>
      </c>
      <c r="E4719" s="2" t="n">
        <f aca="false">D4719/$B$3</f>
        <v>0.4713</v>
      </c>
      <c r="F4719" s="3" t="n">
        <f aca="false">D4719*$B$4</f>
        <v>960.0381</v>
      </c>
      <c r="G4719" s="4" t="n">
        <f aca="false">F4719/$B$2</f>
        <v>0.4713</v>
      </c>
      <c r="H4719" s="5" t="n">
        <f aca="false">H4718+B4719</f>
        <v>1594</v>
      </c>
      <c r="I4719" s="6" t="n">
        <f aca="false">H4719/$B$2</f>
        <v>0.782523318605793</v>
      </c>
    </row>
    <row r="4720" customFormat="false" ht="12.8" hidden="false" customHeight="false" outlineLevel="0" collapsed="false">
      <c r="A4720" s="0" t="n">
        <v>3840</v>
      </c>
      <c r="B4720" s="0" t="n">
        <v>1</v>
      </c>
      <c r="C4720" s="0" t="n">
        <v>0.163852591582841</v>
      </c>
      <c r="D4720" s="1" t="n">
        <v>4714</v>
      </c>
      <c r="E4720" s="2" t="n">
        <f aca="false">D4720/$B$3</f>
        <v>0.4714</v>
      </c>
      <c r="F4720" s="3" t="n">
        <f aca="false">D4720*$B$4</f>
        <v>960.2418</v>
      </c>
      <c r="G4720" s="4" t="n">
        <f aca="false">F4720/$B$2</f>
        <v>0.4714</v>
      </c>
      <c r="H4720" s="5" t="n">
        <f aca="false">H4719+B4720</f>
        <v>1595</v>
      </c>
      <c r="I4720" s="6" t="n">
        <f aca="false">H4720/$B$2</f>
        <v>0.783014236622484</v>
      </c>
    </row>
    <row r="4721" customFormat="false" ht="12.8" hidden="false" customHeight="false" outlineLevel="0" collapsed="false">
      <c r="A4721" s="0" t="n">
        <v>8138</v>
      </c>
      <c r="B4721" s="0" t="n">
        <v>1</v>
      </c>
      <c r="C4721" s="0" t="n">
        <v>0.163838638737356</v>
      </c>
      <c r="D4721" s="1" t="n">
        <v>4715</v>
      </c>
      <c r="E4721" s="2" t="n">
        <f aca="false">D4721/$B$3</f>
        <v>0.4715</v>
      </c>
      <c r="F4721" s="3" t="n">
        <f aca="false">D4721*$B$4</f>
        <v>960.4455</v>
      </c>
      <c r="G4721" s="4" t="n">
        <f aca="false">F4721/$B$2</f>
        <v>0.4715</v>
      </c>
      <c r="H4721" s="5" t="n">
        <f aca="false">H4720+B4721</f>
        <v>1596</v>
      </c>
      <c r="I4721" s="6" t="n">
        <f aca="false">H4721/$B$2</f>
        <v>0.783505154639175</v>
      </c>
    </row>
    <row r="4722" customFormat="false" ht="12.8" hidden="false" customHeight="false" outlineLevel="0" collapsed="false">
      <c r="A4722" s="0" t="n">
        <v>4035</v>
      </c>
      <c r="B4722" s="0" t="n">
        <v>0</v>
      </c>
      <c r="C4722" s="0" t="n">
        <v>0.16381606644381</v>
      </c>
      <c r="D4722" s="1" t="n">
        <v>4716</v>
      </c>
      <c r="E4722" s="2" t="n">
        <f aca="false">D4722/$B$3</f>
        <v>0.4716</v>
      </c>
      <c r="F4722" s="3" t="n">
        <f aca="false">D4722*$B$4</f>
        <v>960.6492</v>
      </c>
      <c r="G4722" s="4" t="n">
        <f aca="false">F4722/$B$2</f>
        <v>0.4716</v>
      </c>
      <c r="H4722" s="5" t="n">
        <f aca="false">H4721+B4722</f>
        <v>1596</v>
      </c>
      <c r="I4722" s="6" t="n">
        <f aca="false">H4722/$B$2</f>
        <v>0.783505154639175</v>
      </c>
    </row>
    <row r="4723" customFormat="false" ht="12.8" hidden="false" customHeight="false" outlineLevel="0" collapsed="false">
      <c r="A4723" s="0" t="n">
        <v>1774</v>
      </c>
      <c r="B4723" s="0" t="n">
        <v>0</v>
      </c>
      <c r="C4723" s="0" t="n">
        <v>0.163770775333788</v>
      </c>
      <c r="D4723" s="1" t="n">
        <v>4717</v>
      </c>
      <c r="E4723" s="2" t="n">
        <f aca="false">D4723/$B$3</f>
        <v>0.4717</v>
      </c>
      <c r="F4723" s="3" t="n">
        <f aca="false">D4723*$B$4</f>
        <v>960.8529</v>
      </c>
      <c r="G4723" s="4" t="n">
        <f aca="false">F4723/$B$2</f>
        <v>0.4717</v>
      </c>
      <c r="H4723" s="5" t="n">
        <f aca="false">H4722+B4723</f>
        <v>1596</v>
      </c>
      <c r="I4723" s="6" t="n">
        <f aca="false">H4723/$B$2</f>
        <v>0.783505154639175</v>
      </c>
    </row>
    <row r="4724" customFormat="false" ht="12.8" hidden="false" customHeight="false" outlineLevel="0" collapsed="false">
      <c r="A4724" s="0" t="n">
        <v>2276</v>
      </c>
      <c r="B4724" s="0" t="n">
        <v>0</v>
      </c>
      <c r="C4724" s="0" t="n">
        <v>0.163737320298734</v>
      </c>
      <c r="D4724" s="1" t="n">
        <v>4718</v>
      </c>
      <c r="E4724" s="2" t="n">
        <f aca="false">D4724/$B$3</f>
        <v>0.4718</v>
      </c>
      <c r="F4724" s="3" t="n">
        <f aca="false">D4724*$B$4</f>
        <v>961.0566</v>
      </c>
      <c r="G4724" s="4" t="n">
        <f aca="false">F4724/$B$2</f>
        <v>0.4718</v>
      </c>
      <c r="H4724" s="5" t="n">
        <f aca="false">H4723+B4724</f>
        <v>1596</v>
      </c>
      <c r="I4724" s="6" t="n">
        <f aca="false">H4724/$B$2</f>
        <v>0.783505154639175</v>
      </c>
    </row>
    <row r="4725" customFormat="false" ht="12.8" hidden="false" customHeight="false" outlineLevel="0" collapsed="false">
      <c r="A4725" s="0" t="n">
        <v>477</v>
      </c>
      <c r="B4725" s="0" t="n">
        <v>0</v>
      </c>
      <c r="C4725" s="0" t="n">
        <v>0.163716619985531</v>
      </c>
      <c r="D4725" s="1" t="n">
        <v>4719</v>
      </c>
      <c r="E4725" s="2" t="n">
        <f aca="false">D4725/$B$3</f>
        <v>0.4719</v>
      </c>
      <c r="F4725" s="3" t="n">
        <f aca="false">D4725*$B$4</f>
        <v>961.2603</v>
      </c>
      <c r="G4725" s="4" t="n">
        <f aca="false">F4725/$B$2</f>
        <v>0.4719</v>
      </c>
      <c r="H4725" s="5" t="n">
        <f aca="false">H4724+B4725</f>
        <v>1596</v>
      </c>
      <c r="I4725" s="6" t="n">
        <f aca="false">H4725/$B$2</f>
        <v>0.783505154639175</v>
      </c>
    </row>
    <row r="4726" customFormat="false" ht="12.8" hidden="false" customHeight="false" outlineLevel="0" collapsed="false">
      <c r="A4726" s="0" t="n">
        <v>5320</v>
      </c>
      <c r="B4726" s="0" t="n">
        <v>0</v>
      </c>
      <c r="C4726" s="0" t="n">
        <v>0.163682295542147</v>
      </c>
      <c r="D4726" s="1" t="n">
        <v>4720</v>
      </c>
      <c r="E4726" s="2" t="n">
        <f aca="false">D4726/$B$3</f>
        <v>0.472</v>
      </c>
      <c r="F4726" s="3" t="n">
        <f aca="false">D4726*$B$4</f>
        <v>961.464</v>
      </c>
      <c r="G4726" s="4" t="n">
        <f aca="false">F4726/$B$2</f>
        <v>0.472</v>
      </c>
      <c r="H4726" s="5" t="n">
        <f aca="false">H4725+B4726</f>
        <v>1596</v>
      </c>
      <c r="I4726" s="6" t="n">
        <f aca="false">H4726/$B$2</f>
        <v>0.783505154639175</v>
      </c>
    </row>
    <row r="4727" customFormat="false" ht="12.8" hidden="false" customHeight="false" outlineLevel="0" collapsed="false">
      <c r="A4727" s="0" t="n">
        <v>49</v>
      </c>
      <c r="B4727" s="0" t="n">
        <v>0</v>
      </c>
      <c r="C4727" s="0" t="n">
        <v>0.163599237182258</v>
      </c>
      <c r="D4727" s="1" t="n">
        <v>4721</v>
      </c>
      <c r="E4727" s="2" t="n">
        <f aca="false">D4727/$B$3</f>
        <v>0.4721</v>
      </c>
      <c r="F4727" s="3" t="n">
        <f aca="false">D4727*$B$4</f>
        <v>961.6677</v>
      </c>
      <c r="G4727" s="4" t="n">
        <f aca="false">F4727/$B$2</f>
        <v>0.4721</v>
      </c>
      <c r="H4727" s="5" t="n">
        <f aca="false">H4726+B4727</f>
        <v>1596</v>
      </c>
      <c r="I4727" s="6" t="n">
        <f aca="false">H4727/$B$2</f>
        <v>0.783505154639175</v>
      </c>
    </row>
    <row r="4728" customFormat="false" ht="12.8" hidden="false" customHeight="false" outlineLevel="0" collapsed="false">
      <c r="A4728" s="0" t="n">
        <v>7603</v>
      </c>
      <c r="B4728" s="0" t="n">
        <v>0</v>
      </c>
      <c r="C4728" s="0" t="n">
        <v>0.163364653373491</v>
      </c>
      <c r="D4728" s="1" t="n">
        <v>4722</v>
      </c>
      <c r="E4728" s="2" t="n">
        <f aca="false">D4728/$B$3</f>
        <v>0.4722</v>
      </c>
      <c r="F4728" s="3" t="n">
        <f aca="false">D4728*$B$4</f>
        <v>961.8714</v>
      </c>
      <c r="G4728" s="4" t="n">
        <f aca="false">F4728/$B$2</f>
        <v>0.4722</v>
      </c>
      <c r="H4728" s="5" t="n">
        <f aca="false">H4727+B4728</f>
        <v>1596</v>
      </c>
      <c r="I4728" s="6" t="n">
        <f aca="false">H4728/$B$2</f>
        <v>0.783505154639175</v>
      </c>
    </row>
    <row r="4729" customFormat="false" ht="12.8" hidden="false" customHeight="false" outlineLevel="0" collapsed="false">
      <c r="A4729" s="0" t="n">
        <v>8449</v>
      </c>
      <c r="B4729" s="0" t="n">
        <v>1</v>
      </c>
      <c r="C4729" s="0" t="n">
        <v>0.163312173428124</v>
      </c>
      <c r="D4729" s="1" t="n">
        <v>4723</v>
      </c>
      <c r="E4729" s="2" t="n">
        <f aca="false">D4729/$B$3</f>
        <v>0.4723</v>
      </c>
      <c r="F4729" s="3" t="n">
        <f aca="false">D4729*$B$4</f>
        <v>962.0751</v>
      </c>
      <c r="G4729" s="4" t="n">
        <f aca="false">F4729/$B$2</f>
        <v>0.4723</v>
      </c>
      <c r="H4729" s="5" t="n">
        <f aca="false">H4728+B4729</f>
        <v>1597</v>
      </c>
      <c r="I4729" s="6" t="n">
        <f aca="false">H4729/$B$2</f>
        <v>0.783996072655866</v>
      </c>
    </row>
    <row r="4730" customFormat="false" ht="12.8" hidden="false" customHeight="false" outlineLevel="0" collapsed="false">
      <c r="A4730" s="0" t="n">
        <v>1804</v>
      </c>
      <c r="B4730" s="0" t="n">
        <v>0</v>
      </c>
      <c r="C4730" s="0" t="n">
        <v>0.163244859046206</v>
      </c>
      <c r="D4730" s="1" t="n">
        <v>4724</v>
      </c>
      <c r="E4730" s="2" t="n">
        <f aca="false">D4730/$B$3</f>
        <v>0.4724</v>
      </c>
      <c r="F4730" s="3" t="n">
        <f aca="false">D4730*$B$4</f>
        <v>962.2788</v>
      </c>
      <c r="G4730" s="4" t="n">
        <f aca="false">F4730/$B$2</f>
        <v>0.4724</v>
      </c>
      <c r="H4730" s="5" t="n">
        <f aca="false">H4729+B4730</f>
        <v>1597</v>
      </c>
      <c r="I4730" s="6" t="n">
        <f aca="false">H4730/$B$2</f>
        <v>0.783996072655866</v>
      </c>
    </row>
    <row r="4731" customFormat="false" ht="12.8" hidden="false" customHeight="false" outlineLevel="0" collapsed="false">
      <c r="A4731" s="0" t="n">
        <v>4609</v>
      </c>
      <c r="B4731" s="0" t="n">
        <v>1</v>
      </c>
      <c r="C4731" s="0" t="n">
        <v>0.163231690283504</v>
      </c>
      <c r="D4731" s="1" t="n">
        <v>4725</v>
      </c>
      <c r="E4731" s="2" t="n">
        <f aca="false">D4731/$B$3</f>
        <v>0.4725</v>
      </c>
      <c r="F4731" s="3" t="n">
        <f aca="false">D4731*$B$4</f>
        <v>962.4825</v>
      </c>
      <c r="G4731" s="4" t="n">
        <f aca="false">F4731/$B$2</f>
        <v>0.4725</v>
      </c>
      <c r="H4731" s="5" t="n">
        <f aca="false">H4730+B4731</f>
        <v>1598</v>
      </c>
      <c r="I4731" s="6" t="n">
        <f aca="false">H4731/$B$2</f>
        <v>0.784486990672558</v>
      </c>
    </row>
    <row r="4732" customFormat="false" ht="12.8" hidden="false" customHeight="false" outlineLevel="0" collapsed="false">
      <c r="A4732" s="0" t="n">
        <v>7390</v>
      </c>
      <c r="B4732" s="0" t="n">
        <v>0</v>
      </c>
      <c r="C4732" s="0" t="n">
        <v>0.163125517282044</v>
      </c>
      <c r="D4732" s="1" t="n">
        <v>4726</v>
      </c>
      <c r="E4732" s="2" t="n">
        <f aca="false">D4732/$B$3</f>
        <v>0.4726</v>
      </c>
      <c r="F4732" s="3" t="n">
        <f aca="false">D4732*$B$4</f>
        <v>962.6862</v>
      </c>
      <c r="G4732" s="4" t="n">
        <f aca="false">F4732/$B$2</f>
        <v>0.4726</v>
      </c>
      <c r="H4732" s="5" t="n">
        <f aca="false">H4731+B4732</f>
        <v>1598</v>
      </c>
      <c r="I4732" s="6" t="n">
        <f aca="false">H4732/$B$2</f>
        <v>0.784486990672558</v>
      </c>
    </row>
    <row r="4733" customFormat="false" ht="12.8" hidden="false" customHeight="false" outlineLevel="0" collapsed="false">
      <c r="A4733" s="0" t="n">
        <v>3712</v>
      </c>
      <c r="B4733" s="0" t="n">
        <v>1</v>
      </c>
      <c r="C4733" s="0" t="n">
        <v>0.163097750986167</v>
      </c>
      <c r="D4733" s="1" t="n">
        <v>4727</v>
      </c>
      <c r="E4733" s="2" t="n">
        <f aca="false">D4733/$B$3</f>
        <v>0.4727</v>
      </c>
      <c r="F4733" s="3" t="n">
        <f aca="false">D4733*$B$4</f>
        <v>962.8899</v>
      </c>
      <c r="G4733" s="4" t="n">
        <f aca="false">F4733/$B$2</f>
        <v>0.4727</v>
      </c>
      <c r="H4733" s="5" t="n">
        <f aca="false">H4732+B4733</f>
        <v>1599</v>
      </c>
      <c r="I4733" s="6" t="n">
        <f aca="false">H4733/$B$2</f>
        <v>0.784977908689249</v>
      </c>
    </row>
    <row r="4734" customFormat="false" ht="12.8" hidden="false" customHeight="false" outlineLevel="0" collapsed="false">
      <c r="A4734" s="0" t="n">
        <v>962</v>
      </c>
      <c r="B4734" s="0" t="n">
        <v>0</v>
      </c>
      <c r="C4734" s="0" t="n">
        <v>0.163051889093433</v>
      </c>
      <c r="D4734" s="1" t="n">
        <v>4728</v>
      </c>
      <c r="E4734" s="2" t="n">
        <f aca="false">D4734/$B$3</f>
        <v>0.4728</v>
      </c>
      <c r="F4734" s="3" t="n">
        <f aca="false">D4734*$B$4</f>
        <v>963.0936</v>
      </c>
      <c r="G4734" s="4" t="n">
        <f aca="false">F4734/$B$2</f>
        <v>0.4728</v>
      </c>
      <c r="H4734" s="5" t="n">
        <f aca="false">H4733+B4734</f>
        <v>1599</v>
      </c>
      <c r="I4734" s="6" t="n">
        <f aca="false">H4734/$B$2</f>
        <v>0.784977908689249</v>
      </c>
    </row>
    <row r="4735" customFormat="false" ht="12.8" hidden="false" customHeight="false" outlineLevel="0" collapsed="false">
      <c r="A4735" s="0" t="n">
        <v>1363</v>
      </c>
      <c r="B4735" s="0" t="n">
        <v>0</v>
      </c>
      <c r="C4735" s="0" t="n">
        <v>0.162953585233848</v>
      </c>
      <c r="D4735" s="1" t="n">
        <v>4729</v>
      </c>
      <c r="E4735" s="2" t="n">
        <f aca="false">D4735/$B$3</f>
        <v>0.4729</v>
      </c>
      <c r="F4735" s="3" t="n">
        <f aca="false">D4735*$B$4</f>
        <v>963.2973</v>
      </c>
      <c r="G4735" s="4" t="n">
        <f aca="false">F4735/$B$2</f>
        <v>0.4729</v>
      </c>
      <c r="H4735" s="5" t="n">
        <f aca="false">H4734+B4735</f>
        <v>1599</v>
      </c>
      <c r="I4735" s="6" t="n">
        <f aca="false">H4735/$B$2</f>
        <v>0.784977908689249</v>
      </c>
    </row>
    <row r="4736" customFormat="false" ht="12.8" hidden="false" customHeight="false" outlineLevel="0" collapsed="false">
      <c r="A4736" s="0" t="n">
        <v>8350</v>
      </c>
      <c r="B4736" s="0" t="n">
        <v>1</v>
      </c>
      <c r="C4736" s="0" t="n">
        <v>0.162875095071701</v>
      </c>
      <c r="D4736" s="1" t="n">
        <v>4730</v>
      </c>
      <c r="E4736" s="2" t="n">
        <f aca="false">D4736/$B$3</f>
        <v>0.473</v>
      </c>
      <c r="F4736" s="3" t="n">
        <f aca="false">D4736*$B$4</f>
        <v>963.501</v>
      </c>
      <c r="G4736" s="4" t="n">
        <f aca="false">F4736/$B$2</f>
        <v>0.473</v>
      </c>
      <c r="H4736" s="5" t="n">
        <f aca="false">H4735+B4736</f>
        <v>1600</v>
      </c>
      <c r="I4736" s="6" t="n">
        <f aca="false">H4736/$B$2</f>
        <v>0.78546882670594</v>
      </c>
    </row>
    <row r="4737" customFormat="false" ht="12.8" hidden="false" customHeight="false" outlineLevel="0" collapsed="false">
      <c r="A4737" s="0" t="n">
        <v>828</v>
      </c>
      <c r="B4737" s="0" t="n">
        <v>0</v>
      </c>
      <c r="C4737" s="0" t="n">
        <v>0.162854972326523</v>
      </c>
      <c r="D4737" s="1" t="n">
        <v>4731</v>
      </c>
      <c r="E4737" s="2" t="n">
        <f aca="false">D4737/$B$3</f>
        <v>0.4731</v>
      </c>
      <c r="F4737" s="3" t="n">
        <f aca="false">D4737*$B$4</f>
        <v>963.7047</v>
      </c>
      <c r="G4737" s="4" t="n">
        <f aca="false">F4737/$B$2</f>
        <v>0.4731</v>
      </c>
      <c r="H4737" s="5" t="n">
        <f aca="false">H4736+B4737</f>
        <v>1600</v>
      </c>
      <c r="I4737" s="6" t="n">
        <f aca="false">H4737/$B$2</f>
        <v>0.78546882670594</v>
      </c>
    </row>
    <row r="4738" customFormat="false" ht="12.8" hidden="false" customHeight="false" outlineLevel="0" collapsed="false">
      <c r="A4738" s="0" t="n">
        <v>4947</v>
      </c>
      <c r="B4738" s="0" t="n">
        <v>1</v>
      </c>
      <c r="C4738" s="0" t="n">
        <v>0.162822797906757</v>
      </c>
      <c r="D4738" s="1" t="n">
        <v>4732</v>
      </c>
      <c r="E4738" s="2" t="n">
        <f aca="false">D4738/$B$3</f>
        <v>0.4732</v>
      </c>
      <c r="F4738" s="3" t="n">
        <f aca="false">D4738*$B$4</f>
        <v>963.9084</v>
      </c>
      <c r="G4738" s="4" t="n">
        <f aca="false">F4738/$B$2</f>
        <v>0.4732</v>
      </c>
      <c r="H4738" s="5" t="n">
        <f aca="false">H4737+B4738</f>
        <v>1601</v>
      </c>
      <c r="I4738" s="6" t="n">
        <f aca="false">H4738/$B$2</f>
        <v>0.785959744722631</v>
      </c>
    </row>
    <row r="4739" customFormat="false" ht="12.8" hidden="false" customHeight="false" outlineLevel="0" collapsed="false">
      <c r="A4739" s="0" t="n">
        <v>8406</v>
      </c>
      <c r="B4739" s="0" t="n">
        <v>0</v>
      </c>
      <c r="C4739" s="0" t="n">
        <v>0.162805741169998</v>
      </c>
      <c r="D4739" s="1" t="n">
        <v>4733</v>
      </c>
      <c r="E4739" s="2" t="n">
        <f aca="false">D4739/$B$3</f>
        <v>0.4733</v>
      </c>
      <c r="F4739" s="3" t="n">
        <f aca="false">D4739*$B$4</f>
        <v>964.1121</v>
      </c>
      <c r="G4739" s="4" t="n">
        <f aca="false">F4739/$B$2</f>
        <v>0.4733</v>
      </c>
      <c r="H4739" s="5" t="n">
        <f aca="false">H4738+B4739</f>
        <v>1601</v>
      </c>
      <c r="I4739" s="6" t="n">
        <f aca="false">H4739/$B$2</f>
        <v>0.785959744722631</v>
      </c>
    </row>
    <row r="4740" customFormat="false" ht="12.8" hidden="false" customHeight="false" outlineLevel="0" collapsed="false">
      <c r="A4740" s="0" t="n">
        <v>2593</v>
      </c>
      <c r="B4740" s="0" t="n">
        <v>0</v>
      </c>
      <c r="C4740" s="0" t="n">
        <v>0.162787969294404</v>
      </c>
      <c r="D4740" s="1" t="n">
        <v>4734</v>
      </c>
      <c r="E4740" s="2" t="n">
        <f aca="false">D4740/$B$3</f>
        <v>0.4734</v>
      </c>
      <c r="F4740" s="3" t="n">
        <f aca="false">D4740*$B$4</f>
        <v>964.3158</v>
      </c>
      <c r="G4740" s="4" t="n">
        <f aca="false">F4740/$B$2</f>
        <v>0.4734</v>
      </c>
      <c r="H4740" s="5" t="n">
        <f aca="false">H4739+B4740</f>
        <v>1601</v>
      </c>
      <c r="I4740" s="6" t="n">
        <f aca="false">H4740/$B$2</f>
        <v>0.785959744722631</v>
      </c>
    </row>
    <row r="4741" customFormat="false" ht="12.8" hidden="false" customHeight="false" outlineLevel="0" collapsed="false">
      <c r="A4741" s="0" t="n">
        <v>7582</v>
      </c>
      <c r="B4741" s="0" t="n">
        <v>0</v>
      </c>
      <c r="C4741" s="0" t="n">
        <v>0.162764117619087</v>
      </c>
      <c r="D4741" s="1" t="n">
        <v>4735</v>
      </c>
      <c r="E4741" s="2" t="n">
        <f aca="false">D4741/$B$3</f>
        <v>0.4735</v>
      </c>
      <c r="F4741" s="3" t="n">
        <f aca="false">D4741*$B$4</f>
        <v>964.5195</v>
      </c>
      <c r="G4741" s="4" t="n">
        <f aca="false">F4741/$B$2</f>
        <v>0.4735</v>
      </c>
      <c r="H4741" s="5" t="n">
        <f aca="false">H4740+B4741</f>
        <v>1601</v>
      </c>
      <c r="I4741" s="6" t="n">
        <f aca="false">H4741/$B$2</f>
        <v>0.785959744722631</v>
      </c>
    </row>
    <row r="4742" customFormat="false" ht="12.8" hidden="false" customHeight="false" outlineLevel="0" collapsed="false">
      <c r="A4742" s="0" t="n">
        <v>545</v>
      </c>
      <c r="B4742" s="0" t="n">
        <v>1</v>
      </c>
      <c r="C4742" s="0" t="n">
        <v>0.162753833784122</v>
      </c>
      <c r="D4742" s="1" t="n">
        <v>4736</v>
      </c>
      <c r="E4742" s="2" t="n">
        <f aca="false">D4742/$B$3</f>
        <v>0.4736</v>
      </c>
      <c r="F4742" s="3" t="n">
        <f aca="false">D4742*$B$4</f>
        <v>964.7232</v>
      </c>
      <c r="G4742" s="4" t="n">
        <f aca="false">F4742/$B$2</f>
        <v>0.4736</v>
      </c>
      <c r="H4742" s="5" t="n">
        <f aca="false">H4741+B4742</f>
        <v>1602</v>
      </c>
      <c r="I4742" s="6" t="n">
        <f aca="false">H4742/$B$2</f>
        <v>0.786450662739323</v>
      </c>
    </row>
    <row r="4743" customFormat="false" ht="12.8" hidden="false" customHeight="false" outlineLevel="0" collapsed="false">
      <c r="A4743" s="0" t="n">
        <v>2077</v>
      </c>
      <c r="B4743" s="0" t="n">
        <v>1</v>
      </c>
      <c r="C4743" s="0" t="n">
        <v>0.162733113081381</v>
      </c>
      <c r="D4743" s="1" t="n">
        <v>4737</v>
      </c>
      <c r="E4743" s="2" t="n">
        <f aca="false">D4743/$B$3</f>
        <v>0.4737</v>
      </c>
      <c r="F4743" s="3" t="n">
        <f aca="false">D4743*$B$4</f>
        <v>964.9269</v>
      </c>
      <c r="G4743" s="4" t="n">
        <f aca="false">F4743/$B$2</f>
        <v>0.4737</v>
      </c>
      <c r="H4743" s="5" t="n">
        <f aca="false">H4742+B4743</f>
        <v>1603</v>
      </c>
      <c r="I4743" s="6" t="n">
        <f aca="false">H4743/$B$2</f>
        <v>0.786941580756014</v>
      </c>
    </row>
    <row r="4744" customFormat="false" ht="12.8" hidden="false" customHeight="false" outlineLevel="0" collapsed="false">
      <c r="A4744" s="0" t="n">
        <v>2232</v>
      </c>
      <c r="B4744" s="0" t="n">
        <v>0</v>
      </c>
      <c r="C4744" s="0" t="n">
        <v>0.162677293609776</v>
      </c>
      <c r="D4744" s="1" t="n">
        <v>4738</v>
      </c>
      <c r="E4744" s="2" t="n">
        <f aca="false">D4744/$B$3</f>
        <v>0.4738</v>
      </c>
      <c r="F4744" s="3" t="n">
        <f aca="false">D4744*$B$4</f>
        <v>965.1306</v>
      </c>
      <c r="G4744" s="4" t="n">
        <f aca="false">F4744/$B$2</f>
        <v>0.4738</v>
      </c>
      <c r="H4744" s="5" t="n">
        <f aca="false">H4743+B4744</f>
        <v>1603</v>
      </c>
      <c r="I4744" s="6" t="n">
        <f aca="false">H4744/$B$2</f>
        <v>0.786941580756014</v>
      </c>
    </row>
    <row r="4745" customFormat="false" ht="12.8" hidden="false" customHeight="false" outlineLevel="0" collapsed="false">
      <c r="A4745" s="0" t="n">
        <v>7839</v>
      </c>
      <c r="B4745" s="0" t="n">
        <v>0</v>
      </c>
      <c r="C4745" s="0" t="n">
        <v>0.162630203553692</v>
      </c>
      <c r="D4745" s="1" t="n">
        <v>4739</v>
      </c>
      <c r="E4745" s="2" t="n">
        <f aca="false">D4745/$B$3</f>
        <v>0.4739</v>
      </c>
      <c r="F4745" s="3" t="n">
        <f aca="false">D4745*$B$4</f>
        <v>965.3343</v>
      </c>
      <c r="G4745" s="4" t="n">
        <f aca="false">F4745/$B$2</f>
        <v>0.4739</v>
      </c>
      <c r="H4745" s="5" t="n">
        <f aca="false">H4744+B4745</f>
        <v>1603</v>
      </c>
      <c r="I4745" s="6" t="n">
        <f aca="false">H4745/$B$2</f>
        <v>0.786941580756014</v>
      </c>
    </row>
    <row r="4746" customFormat="false" ht="12.8" hidden="false" customHeight="false" outlineLevel="0" collapsed="false">
      <c r="A4746" s="0" t="n">
        <v>5586</v>
      </c>
      <c r="B4746" s="0" t="n">
        <v>0</v>
      </c>
      <c r="C4746" s="0" t="n">
        <v>0.162607573642531</v>
      </c>
      <c r="D4746" s="1" t="n">
        <v>4740</v>
      </c>
      <c r="E4746" s="2" t="n">
        <f aca="false">D4746/$B$3</f>
        <v>0.474</v>
      </c>
      <c r="F4746" s="3" t="n">
        <f aca="false">D4746*$B$4</f>
        <v>965.538</v>
      </c>
      <c r="G4746" s="4" t="n">
        <f aca="false">F4746/$B$2</f>
        <v>0.474</v>
      </c>
      <c r="H4746" s="5" t="n">
        <f aca="false">H4745+B4746</f>
        <v>1603</v>
      </c>
      <c r="I4746" s="6" t="n">
        <f aca="false">H4746/$B$2</f>
        <v>0.786941580756014</v>
      </c>
    </row>
    <row r="4747" customFormat="false" ht="12.8" hidden="false" customHeight="false" outlineLevel="0" collapsed="false">
      <c r="A4747" s="0" t="n">
        <v>1966</v>
      </c>
      <c r="B4747" s="0" t="n">
        <v>1</v>
      </c>
      <c r="C4747" s="0" t="n">
        <v>0.162575573944725</v>
      </c>
      <c r="D4747" s="1" t="n">
        <v>4741</v>
      </c>
      <c r="E4747" s="2" t="n">
        <f aca="false">D4747/$B$3</f>
        <v>0.4741</v>
      </c>
      <c r="F4747" s="3" t="n">
        <f aca="false">D4747*$B$4</f>
        <v>965.7417</v>
      </c>
      <c r="G4747" s="4" t="n">
        <f aca="false">F4747/$B$2</f>
        <v>0.4741</v>
      </c>
      <c r="H4747" s="5" t="n">
        <f aca="false">H4746+B4747</f>
        <v>1604</v>
      </c>
      <c r="I4747" s="6" t="n">
        <f aca="false">H4747/$B$2</f>
        <v>0.787432498772705</v>
      </c>
    </row>
    <row r="4748" customFormat="false" ht="12.8" hidden="false" customHeight="false" outlineLevel="0" collapsed="false">
      <c r="A4748" s="0" t="n">
        <v>8627</v>
      </c>
      <c r="B4748" s="0" t="n">
        <v>1</v>
      </c>
      <c r="C4748" s="0" t="n">
        <v>0.162569183589018</v>
      </c>
      <c r="D4748" s="1" t="n">
        <v>4742</v>
      </c>
      <c r="E4748" s="2" t="n">
        <f aca="false">D4748/$B$3</f>
        <v>0.4742</v>
      </c>
      <c r="F4748" s="3" t="n">
        <f aca="false">D4748*$B$4</f>
        <v>965.9454</v>
      </c>
      <c r="G4748" s="4" t="n">
        <f aca="false">F4748/$B$2</f>
        <v>0.4742</v>
      </c>
      <c r="H4748" s="5" t="n">
        <f aca="false">H4747+B4748</f>
        <v>1605</v>
      </c>
      <c r="I4748" s="6" t="n">
        <f aca="false">H4748/$B$2</f>
        <v>0.787923416789396</v>
      </c>
    </row>
    <row r="4749" customFormat="false" ht="12.8" hidden="false" customHeight="false" outlineLevel="0" collapsed="false">
      <c r="A4749" s="0" t="n">
        <v>9824</v>
      </c>
      <c r="B4749" s="0" t="n">
        <v>0</v>
      </c>
      <c r="C4749" s="0" t="n">
        <v>0.162555364855544</v>
      </c>
      <c r="D4749" s="1" t="n">
        <v>4743</v>
      </c>
      <c r="E4749" s="2" t="n">
        <f aca="false">D4749/$B$3</f>
        <v>0.4743</v>
      </c>
      <c r="F4749" s="3" t="n">
        <f aca="false">D4749*$B$4</f>
        <v>966.1491</v>
      </c>
      <c r="G4749" s="4" t="n">
        <f aca="false">F4749/$B$2</f>
        <v>0.4743</v>
      </c>
      <c r="H4749" s="5" t="n">
        <f aca="false">H4748+B4749</f>
        <v>1605</v>
      </c>
      <c r="I4749" s="6" t="n">
        <f aca="false">H4749/$B$2</f>
        <v>0.787923416789396</v>
      </c>
    </row>
    <row r="4750" customFormat="false" ht="12.8" hidden="false" customHeight="false" outlineLevel="0" collapsed="false">
      <c r="A4750" s="0" t="n">
        <v>7454</v>
      </c>
      <c r="B4750" s="0" t="n">
        <v>1</v>
      </c>
      <c r="C4750" s="0" t="n">
        <v>0.1625442751724</v>
      </c>
      <c r="D4750" s="1" t="n">
        <v>4744</v>
      </c>
      <c r="E4750" s="2" t="n">
        <f aca="false">D4750/$B$3</f>
        <v>0.4744</v>
      </c>
      <c r="F4750" s="3" t="n">
        <f aca="false">D4750*$B$4</f>
        <v>966.3528</v>
      </c>
      <c r="G4750" s="4" t="n">
        <f aca="false">F4750/$B$2</f>
        <v>0.4744</v>
      </c>
      <c r="H4750" s="5" t="n">
        <f aca="false">H4749+B4750</f>
        <v>1606</v>
      </c>
      <c r="I4750" s="6" t="n">
        <f aca="false">H4750/$B$2</f>
        <v>0.788414334806087</v>
      </c>
    </row>
    <row r="4751" customFormat="false" ht="12.8" hidden="false" customHeight="false" outlineLevel="0" collapsed="false">
      <c r="A4751" s="0" t="n">
        <v>543</v>
      </c>
      <c r="B4751" s="0" t="n">
        <v>0</v>
      </c>
      <c r="C4751" s="0" t="n">
        <v>0.162539565905259</v>
      </c>
      <c r="D4751" s="1" t="n">
        <v>4745</v>
      </c>
      <c r="E4751" s="2" t="n">
        <f aca="false">D4751/$B$3</f>
        <v>0.4745</v>
      </c>
      <c r="F4751" s="3" t="n">
        <f aca="false">D4751*$B$4</f>
        <v>966.5565</v>
      </c>
      <c r="G4751" s="4" t="n">
        <f aca="false">F4751/$B$2</f>
        <v>0.4745</v>
      </c>
      <c r="H4751" s="5" t="n">
        <f aca="false">H4750+B4751</f>
        <v>1606</v>
      </c>
      <c r="I4751" s="6" t="n">
        <f aca="false">H4751/$B$2</f>
        <v>0.788414334806087</v>
      </c>
    </row>
    <row r="4752" customFormat="false" ht="12.8" hidden="false" customHeight="false" outlineLevel="0" collapsed="false">
      <c r="A4752" s="0" t="n">
        <v>9358</v>
      </c>
      <c r="B4752" s="0" t="n">
        <v>1</v>
      </c>
      <c r="C4752" s="0" t="n">
        <v>0.162529773638212</v>
      </c>
      <c r="D4752" s="1" t="n">
        <v>4746</v>
      </c>
      <c r="E4752" s="2" t="n">
        <f aca="false">D4752/$B$3</f>
        <v>0.4746</v>
      </c>
      <c r="F4752" s="3" t="n">
        <f aca="false">D4752*$B$4</f>
        <v>966.7602</v>
      </c>
      <c r="G4752" s="4" t="n">
        <f aca="false">F4752/$B$2</f>
        <v>0.4746</v>
      </c>
      <c r="H4752" s="5" t="n">
        <f aca="false">H4751+B4752</f>
        <v>1607</v>
      </c>
      <c r="I4752" s="6" t="n">
        <f aca="false">H4752/$B$2</f>
        <v>0.788905252822779</v>
      </c>
    </row>
    <row r="4753" customFormat="false" ht="12.8" hidden="false" customHeight="false" outlineLevel="0" collapsed="false">
      <c r="A4753" s="0" t="n">
        <v>9885</v>
      </c>
      <c r="B4753" s="0" t="n">
        <v>1</v>
      </c>
      <c r="C4753" s="0" t="n">
        <v>0.162526366356681</v>
      </c>
      <c r="D4753" s="1" t="n">
        <v>4747</v>
      </c>
      <c r="E4753" s="2" t="n">
        <f aca="false">D4753/$B$3</f>
        <v>0.4747</v>
      </c>
      <c r="F4753" s="3" t="n">
        <f aca="false">D4753*$B$4</f>
        <v>966.9639</v>
      </c>
      <c r="G4753" s="4" t="n">
        <f aca="false">F4753/$B$2</f>
        <v>0.4747</v>
      </c>
      <c r="H4753" s="5" t="n">
        <f aca="false">H4752+B4753</f>
        <v>1608</v>
      </c>
      <c r="I4753" s="6" t="n">
        <f aca="false">H4753/$B$2</f>
        <v>0.78939617083947</v>
      </c>
    </row>
    <row r="4754" customFormat="false" ht="12.8" hidden="false" customHeight="false" outlineLevel="0" collapsed="false">
      <c r="A4754" s="0" t="n">
        <v>637</v>
      </c>
      <c r="B4754" s="0" t="n">
        <v>0</v>
      </c>
      <c r="C4754" s="0" t="n">
        <v>0.162523740342742</v>
      </c>
      <c r="D4754" s="1" t="n">
        <v>4748</v>
      </c>
      <c r="E4754" s="2" t="n">
        <f aca="false">D4754/$B$3</f>
        <v>0.4748</v>
      </c>
      <c r="F4754" s="3" t="n">
        <f aca="false">D4754*$B$4</f>
        <v>967.1676</v>
      </c>
      <c r="G4754" s="4" t="n">
        <f aca="false">F4754/$B$2</f>
        <v>0.4748</v>
      </c>
      <c r="H4754" s="5" t="n">
        <f aca="false">H4753+B4754</f>
        <v>1608</v>
      </c>
      <c r="I4754" s="6" t="n">
        <f aca="false">H4754/$B$2</f>
        <v>0.78939617083947</v>
      </c>
    </row>
    <row r="4755" customFormat="false" ht="12.8" hidden="false" customHeight="false" outlineLevel="0" collapsed="false">
      <c r="A4755" s="0" t="n">
        <v>9660</v>
      </c>
      <c r="B4755" s="0" t="n">
        <v>0</v>
      </c>
      <c r="C4755" s="0" t="n">
        <v>0.16249864775192</v>
      </c>
      <c r="D4755" s="1" t="n">
        <v>4749</v>
      </c>
      <c r="E4755" s="2" t="n">
        <f aca="false">D4755/$B$3</f>
        <v>0.4749</v>
      </c>
      <c r="F4755" s="3" t="n">
        <f aca="false">D4755*$B$4</f>
        <v>967.3713</v>
      </c>
      <c r="G4755" s="4" t="n">
        <f aca="false">F4755/$B$2</f>
        <v>0.4749</v>
      </c>
      <c r="H4755" s="5" t="n">
        <f aca="false">H4754+B4755</f>
        <v>1608</v>
      </c>
      <c r="I4755" s="6" t="n">
        <f aca="false">H4755/$B$2</f>
        <v>0.78939617083947</v>
      </c>
    </row>
    <row r="4756" customFormat="false" ht="12.8" hidden="false" customHeight="false" outlineLevel="0" collapsed="false">
      <c r="A4756" s="0" t="n">
        <v>273</v>
      </c>
      <c r="B4756" s="0" t="n">
        <v>0</v>
      </c>
      <c r="C4756" s="0" t="n">
        <v>0.16248500889534</v>
      </c>
      <c r="D4756" s="1" t="n">
        <v>4750</v>
      </c>
      <c r="E4756" s="2" t="n">
        <f aca="false">D4756/$B$3</f>
        <v>0.475</v>
      </c>
      <c r="F4756" s="3" t="n">
        <f aca="false">D4756*$B$4</f>
        <v>967.575</v>
      </c>
      <c r="G4756" s="4" t="n">
        <f aca="false">F4756/$B$2</f>
        <v>0.475</v>
      </c>
      <c r="H4756" s="5" t="n">
        <f aca="false">H4755+B4756</f>
        <v>1608</v>
      </c>
      <c r="I4756" s="6" t="n">
        <f aca="false">H4756/$B$2</f>
        <v>0.78939617083947</v>
      </c>
    </row>
    <row r="4757" customFormat="false" ht="12.8" hidden="false" customHeight="false" outlineLevel="0" collapsed="false">
      <c r="A4757" s="0" t="n">
        <v>4039</v>
      </c>
      <c r="B4757" s="0" t="n">
        <v>1</v>
      </c>
      <c r="C4757" s="0" t="n">
        <v>0.16241675854155</v>
      </c>
      <c r="D4757" s="1" t="n">
        <v>4751</v>
      </c>
      <c r="E4757" s="2" t="n">
        <f aca="false">D4757/$B$3</f>
        <v>0.4751</v>
      </c>
      <c r="F4757" s="3" t="n">
        <f aca="false">D4757*$B$4</f>
        <v>967.7787</v>
      </c>
      <c r="G4757" s="4" t="n">
        <f aca="false">F4757/$B$2</f>
        <v>0.4751</v>
      </c>
      <c r="H4757" s="5" t="n">
        <f aca="false">H4756+B4757</f>
        <v>1609</v>
      </c>
      <c r="I4757" s="6" t="n">
        <f aca="false">H4757/$B$2</f>
        <v>0.789887088856161</v>
      </c>
    </row>
    <row r="4758" customFormat="false" ht="12.8" hidden="false" customHeight="false" outlineLevel="0" collapsed="false">
      <c r="A4758" s="0" t="n">
        <v>205</v>
      </c>
      <c r="B4758" s="0" t="n">
        <v>0</v>
      </c>
      <c r="C4758" s="0" t="n">
        <v>0.16233491802788</v>
      </c>
      <c r="D4758" s="1" t="n">
        <v>4752</v>
      </c>
      <c r="E4758" s="2" t="n">
        <f aca="false">D4758/$B$3</f>
        <v>0.4752</v>
      </c>
      <c r="F4758" s="3" t="n">
        <f aca="false">D4758*$B$4</f>
        <v>967.9824</v>
      </c>
      <c r="G4758" s="4" t="n">
        <f aca="false">F4758/$B$2</f>
        <v>0.4752</v>
      </c>
      <c r="H4758" s="5" t="n">
        <f aca="false">H4757+B4758</f>
        <v>1609</v>
      </c>
      <c r="I4758" s="6" t="n">
        <f aca="false">H4758/$B$2</f>
        <v>0.789887088856161</v>
      </c>
    </row>
    <row r="4759" customFormat="false" ht="12.8" hidden="false" customHeight="false" outlineLevel="0" collapsed="false">
      <c r="A4759" s="0" t="n">
        <v>9825</v>
      </c>
      <c r="B4759" s="0" t="n">
        <v>0</v>
      </c>
      <c r="C4759" s="0" t="n">
        <v>0.162329879636858</v>
      </c>
      <c r="D4759" s="1" t="n">
        <v>4753</v>
      </c>
      <c r="E4759" s="2" t="n">
        <f aca="false">D4759/$B$3</f>
        <v>0.4753</v>
      </c>
      <c r="F4759" s="3" t="n">
        <f aca="false">D4759*$B$4</f>
        <v>968.1861</v>
      </c>
      <c r="G4759" s="4" t="n">
        <f aca="false">F4759/$B$2</f>
        <v>0.4753</v>
      </c>
      <c r="H4759" s="5" t="n">
        <f aca="false">H4758+B4759</f>
        <v>1609</v>
      </c>
      <c r="I4759" s="6" t="n">
        <f aca="false">H4759/$B$2</f>
        <v>0.789887088856161</v>
      </c>
    </row>
    <row r="4760" customFormat="false" ht="12.8" hidden="false" customHeight="false" outlineLevel="0" collapsed="false">
      <c r="A4760" s="0" t="n">
        <v>4347</v>
      </c>
      <c r="B4760" s="0" t="n">
        <v>1</v>
      </c>
      <c r="C4760" s="0" t="n">
        <v>0.162285733999619</v>
      </c>
      <c r="D4760" s="1" t="n">
        <v>4754</v>
      </c>
      <c r="E4760" s="2" t="n">
        <f aca="false">D4760/$B$3</f>
        <v>0.4754</v>
      </c>
      <c r="F4760" s="3" t="n">
        <f aca="false">D4760*$B$4</f>
        <v>968.3898</v>
      </c>
      <c r="G4760" s="4" t="n">
        <f aca="false">F4760/$B$2</f>
        <v>0.4754</v>
      </c>
      <c r="H4760" s="5" t="n">
        <f aca="false">H4759+B4760</f>
        <v>1610</v>
      </c>
      <c r="I4760" s="6" t="n">
        <f aca="false">H4760/$B$2</f>
        <v>0.790378006872852</v>
      </c>
    </row>
    <row r="4761" customFormat="false" ht="12.8" hidden="false" customHeight="false" outlineLevel="0" collapsed="false">
      <c r="A4761" s="0" t="n">
        <v>5052</v>
      </c>
      <c r="B4761" s="0" t="n">
        <v>0</v>
      </c>
      <c r="C4761" s="0" t="n">
        <v>0.162225368300963</v>
      </c>
      <c r="D4761" s="1" t="n">
        <v>4755</v>
      </c>
      <c r="E4761" s="2" t="n">
        <f aca="false">D4761/$B$3</f>
        <v>0.4755</v>
      </c>
      <c r="F4761" s="3" t="n">
        <f aca="false">D4761*$B$4</f>
        <v>968.5935</v>
      </c>
      <c r="G4761" s="4" t="n">
        <f aca="false">F4761/$B$2</f>
        <v>0.4755</v>
      </c>
      <c r="H4761" s="5" t="n">
        <f aca="false">H4760+B4761</f>
        <v>1610</v>
      </c>
      <c r="I4761" s="6" t="n">
        <f aca="false">H4761/$B$2</f>
        <v>0.790378006872852</v>
      </c>
    </row>
    <row r="4762" customFormat="false" ht="12.8" hidden="false" customHeight="false" outlineLevel="0" collapsed="false">
      <c r="A4762" s="0" t="n">
        <v>9757</v>
      </c>
      <c r="B4762" s="0" t="n">
        <v>1</v>
      </c>
      <c r="C4762" s="0" t="n">
        <v>0.162182358237319</v>
      </c>
      <c r="D4762" s="1" t="n">
        <v>4756</v>
      </c>
      <c r="E4762" s="2" t="n">
        <f aca="false">D4762/$B$3</f>
        <v>0.4756</v>
      </c>
      <c r="F4762" s="3" t="n">
        <f aca="false">D4762*$B$4</f>
        <v>968.7972</v>
      </c>
      <c r="G4762" s="4" t="n">
        <f aca="false">F4762/$B$2</f>
        <v>0.4756</v>
      </c>
      <c r="H4762" s="5" t="n">
        <f aca="false">H4761+B4762</f>
        <v>1611</v>
      </c>
      <c r="I4762" s="6" t="n">
        <f aca="false">H4762/$B$2</f>
        <v>0.790868924889543</v>
      </c>
    </row>
    <row r="4763" customFormat="false" ht="12.8" hidden="false" customHeight="false" outlineLevel="0" collapsed="false">
      <c r="A4763" s="0" t="n">
        <v>3588</v>
      </c>
      <c r="B4763" s="0" t="n">
        <v>0</v>
      </c>
      <c r="C4763" s="0" t="n">
        <v>0.162180081485327</v>
      </c>
      <c r="D4763" s="1" t="n">
        <v>4757</v>
      </c>
      <c r="E4763" s="2" t="n">
        <f aca="false">D4763/$B$3</f>
        <v>0.4757</v>
      </c>
      <c r="F4763" s="3" t="n">
        <f aca="false">D4763*$B$4</f>
        <v>969.0009</v>
      </c>
      <c r="G4763" s="4" t="n">
        <f aca="false">F4763/$B$2</f>
        <v>0.4757</v>
      </c>
      <c r="H4763" s="5" t="n">
        <f aca="false">H4762+B4763</f>
        <v>1611</v>
      </c>
      <c r="I4763" s="6" t="n">
        <f aca="false">H4763/$B$2</f>
        <v>0.790868924889543</v>
      </c>
    </row>
    <row r="4764" customFormat="false" ht="12.8" hidden="false" customHeight="false" outlineLevel="0" collapsed="false">
      <c r="A4764" s="0" t="n">
        <v>1320</v>
      </c>
      <c r="B4764" s="0" t="n">
        <v>0</v>
      </c>
      <c r="C4764" s="0" t="n">
        <v>0.162164507920925</v>
      </c>
      <c r="D4764" s="1" t="n">
        <v>4758</v>
      </c>
      <c r="E4764" s="2" t="n">
        <f aca="false">D4764/$B$3</f>
        <v>0.4758</v>
      </c>
      <c r="F4764" s="3" t="n">
        <f aca="false">D4764*$B$4</f>
        <v>969.2046</v>
      </c>
      <c r="G4764" s="4" t="n">
        <f aca="false">F4764/$B$2</f>
        <v>0.4758</v>
      </c>
      <c r="H4764" s="5" t="n">
        <f aca="false">H4763+B4764</f>
        <v>1611</v>
      </c>
      <c r="I4764" s="6" t="n">
        <f aca="false">H4764/$B$2</f>
        <v>0.790868924889543</v>
      </c>
    </row>
    <row r="4765" customFormat="false" ht="12.8" hidden="false" customHeight="false" outlineLevel="0" collapsed="false">
      <c r="A4765" s="0" t="n">
        <v>9786</v>
      </c>
      <c r="B4765" s="0" t="n">
        <v>0</v>
      </c>
      <c r="C4765" s="0" t="n">
        <v>0.162162013913216</v>
      </c>
      <c r="D4765" s="1" t="n">
        <v>4759</v>
      </c>
      <c r="E4765" s="2" t="n">
        <f aca="false">D4765/$B$3</f>
        <v>0.4759</v>
      </c>
      <c r="F4765" s="3" t="n">
        <f aca="false">D4765*$B$4</f>
        <v>969.4083</v>
      </c>
      <c r="G4765" s="4" t="n">
        <f aca="false">F4765/$B$2</f>
        <v>0.4759</v>
      </c>
      <c r="H4765" s="5" t="n">
        <f aca="false">H4764+B4765</f>
        <v>1611</v>
      </c>
      <c r="I4765" s="6" t="n">
        <f aca="false">H4765/$B$2</f>
        <v>0.790868924889543</v>
      </c>
    </row>
    <row r="4766" customFormat="false" ht="12.8" hidden="false" customHeight="false" outlineLevel="0" collapsed="false">
      <c r="A4766" s="0" t="n">
        <v>4165</v>
      </c>
      <c r="B4766" s="0" t="n">
        <v>0</v>
      </c>
      <c r="C4766" s="0" t="n">
        <v>0.162126002277571</v>
      </c>
      <c r="D4766" s="1" t="n">
        <v>4760</v>
      </c>
      <c r="E4766" s="2" t="n">
        <f aca="false">D4766/$B$3</f>
        <v>0.476</v>
      </c>
      <c r="F4766" s="3" t="n">
        <f aca="false">D4766*$B$4</f>
        <v>969.612</v>
      </c>
      <c r="G4766" s="4" t="n">
        <f aca="false">F4766/$B$2</f>
        <v>0.476</v>
      </c>
      <c r="H4766" s="5" t="n">
        <f aca="false">H4765+B4766</f>
        <v>1611</v>
      </c>
      <c r="I4766" s="6" t="n">
        <f aca="false">H4766/$B$2</f>
        <v>0.790868924889543</v>
      </c>
    </row>
    <row r="4767" customFormat="false" ht="12.8" hidden="false" customHeight="false" outlineLevel="0" collapsed="false">
      <c r="A4767" s="0" t="n">
        <v>8217</v>
      </c>
      <c r="B4767" s="0" t="n">
        <v>0</v>
      </c>
      <c r="C4767" s="0" t="n">
        <v>0.162079079876659</v>
      </c>
      <c r="D4767" s="1" t="n">
        <v>4761</v>
      </c>
      <c r="E4767" s="2" t="n">
        <f aca="false">D4767/$B$3</f>
        <v>0.4761</v>
      </c>
      <c r="F4767" s="3" t="n">
        <f aca="false">D4767*$B$4</f>
        <v>969.8157</v>
      </c>
      <c r="G4767" s="4" t="n">
        <f aca="false">F4767/$B$2</f>
        <v>0.4761</v>
      </c>
      <c r="H4767" s="5" t="n">
        <f aca="false">H4766+B4767</f>
        <v>1611</v>
      </c>
      <c r="I4767" s="6" t="n">
        <f aca="false">H4767/$B$2</f>
        <v>0.790868924889543</v>
      </c>
    </row>
    <row r="4768" customFormat="false" ht="12.8" hidden="false" customHeight="false" outlineLevel="0" collapsed="false">
      <c r="A4768" s="0" t="n">
        <v>2438</v>
      </c>
      <c r="B4768" s="0" t="n">
        <v>0</v>
      </c>
      <c r="C4768" s="0" t="n">
        <v>0.162072337961363</v>
      </c>
      <c r="D4768" s="1" t="n">
        <v>4762</v>
      </c>
      <c r="E4768" s="2" t="n">
        <f aca="false">D4768/$B$3</f>
        <v>0.4762</v>
      </c>
      <c r="F4768" s="3" t="n">
        <f aca="false">D4768*$B$4</f>
        <v>970.0194</v>
      </c>
      <c r="G4768" s="4" t="n">
        <f aca="false">F4768/$B$2</f>
        <v>0.4762</v>
      </c>
      <c r="H4768" s="5" t="n">
        <f aca="false">H4767+B4768</f>
        <v>1611</v>
      </c>
      <c r="I4768" s="6" t="n">
        <f aca="false">H4768/$B$2</f>
        <v>0.790868924889543</v>
      </c>
    </row>
    <row r="4769" customFormat="false" ht="12.8" hidden="false" customHeight="false" outlineLevel="0" collapsed="false">
      <c r="A4769" s="0" t="n">
        <v>2303</v>
      </c>
      <c r="B4769" s="0" t="n">
        <v>0</v>
      </c>
      <c r="C4769" s="0" t="n">
        <v>0.162054818548399</v>
      </c>
      <c r="D4769" s="1" t="n">
        <v>4763</v>
      </c>
      <c r="E4769" s="2" t="n">
        <f aca="false">D4769/$B$3</f>
        <v>0.4763</v>
      </c>
      <c r="F4769" s="3" t="n">
        <f aca="false">D4769*$B$4</f>
        <v>970.2231</v>
      </c>
      <c r="G4769" s="4" t="n">
        <f aca="false">F4769/$B$2</f>
        <v>0.4763</v>
      </c>
      <c r="H4769" s="5" t="n">
        <f aca="false">H4768+B4769</f>
        <v>1611</v>
      </c>
      <c r="I4769" s="6" t="n">
        <f aca="false">H4769/$B$2</f>
        <v>0.790868924889543</v>
      </c>
    </row>
    <row r="4770" customFormat="false" ht="12.8" hidden="false" customHeight="false" outlineLevel="0" collapsed="false">
      <c r="A4770" s="0" t="n">
        <v>1378</v>
      </c>
      <c r="B4770" s="0" t="n">
        <v>0</v>
      </c>
      <c r="C4770" s="0" t="n">
        <v>0.162018951741573</v>
      </c>
      <c r="D4770" s="1" t="n">
        <v>4764</v>
      </c>
      <c r="E4770" s="2" t="n">
        <f aca="false">D4770/$B$3</f>
        <v>0.4764</v>
      </c>
      <c r="F4770" s="3" t="n">
        <f aca="false">D4770*$B$4</f>
        <v>970.4268</v>
      </c>
      <c r="G4770" s="4" t="n">
        <f aca="false">F4770/$B$2</f>
        <v>0.4764</v>
      </c>
      <c r="H4770" s="5" t="n">
        <f aca="false">H4769+B4770</f>
        <v>1611</v>
      </c>
      <c r="I4770" s="6" t="n">
        <f aca="false">H4770/$B$2</f>
        <v>0.790868924889543</v>
      </c>
    </row>
    <row r="4771" customFormat="false" ht="12.8" hidden="false" customHeight="false" outlineLevel="0" collapsed="false">
      <c r="A4771" s="0" t="n">
        <v>8209</v>
      </c>
      <c r="B4771" s="0" t="n">
        <v>0</v>
      </c>
      <c r="C4771" s="0" t="n">
        <v>0.16201288432775</v>
      </c>
      <c r="D4771" s="1" t="n">
        <v>4765</v>
      </c>
      <c r="E4771" s="2" t="n">
        <f aca="false">D4771/$B$3</f>
        <v>0.4765</v>
      </c>
      <c r="F4771" s="3" t="n">
        <f aca="false">D4771*$B$4</f>
        <v>970.6305</v>
      </c>
      <c r="G4771" s="4" t="n">
        <f aca="false">F4771/$B$2</f>
        <v>0.4765</v>
      </c>
      <c r="H4771" s="5" t="n">
        <f aca="false">H4770+B4771</f>
        <v>1611</v>
      </c>
      <c r="I4771" s="6" t="n">
        <f aca="false">H4771/$B$2</f>
        <v>0.790868924889543</v>
      </c>
    </row>
    <row r="4772" customFormat="false" ht="12.8" hidden="false" customHeight="false" outlineLevel="0" collapsed="false">
      <c r="A4772" s="0" t="n">
        <v>2108</v>
      </c>
      <c r="B4772" s="0" t="n">
        <v>0</v>
      </c>
      <c r="C4772" s="0" t="n">
        <v>0.161968043906931</v>
      </c>
      <c r="D4772" s="1" t="n">
        <v>4766</v>
      </c>
      <c r="E4772" s="2" t="n">
        <f aca="false">D4772/$B$3</f>
        <v>0.4766</v>
      </c>
      <c r="F4772" s="3" t="n">
        <f aca="false">D4772*$B$4</f>
        <v>970.8342</v>
      </c>
      <c r="G4772" s="4" t="n">
        <f aca="false">F4772/$B$2</f>
        <v>0.4766</v>
      </c>
      <c r="H4772" s="5" t="n">
        <f aca="false">H4771+B4772</f>
        <v>1611</v>
      </c>
      <c r="I4772" s="6" t="n">
        <f aca="false">H4772/$B$2</f>
        <v>0.790868924889543</v>
      </c>
    </row>
    <row r="4773" customFormat="false" ht="12.8" hidden="false" customHeight="false" outlineLevel="0" collapsed="false">
      <c r="A4773" s="0" t="n">
        <v>1303</v>
      </c>
      <c r="B4773" s="0" t="n">
        <v>0</v>
      </c>
      <c r="C4773" s="0" t="n">
        <v>0.16189587013178</v>
      </c>
      <c r="D4773" s="1" t="n">
        <v>4767</v>
      </c>
      <c r="E4773" s="2" t="n">
        <f aca="false">D4773/$B$3</f>
        <v>0.4767</v>
      </c>
      <c r="F4773" s="3" t="n">
        <f aca="false">D4773*$B$4</f>
        <v>971.0379</v>
      </c>
      <c r="G4773" s="4" t="n">
        <f aca="false">F4773/$B$2</f>
        <v>0.4767</v>
      </c>
      <c r="H4773" s="5" t="n">
        <f aca="false">H4772+B4773</f>
        <v>1611</v>
      </c>
      <c r="I4773" s="6" t="n">
        <f aca="false">H4773/$B$2</f>
        <v>0.790868924889543</v>
      </c>
    </row>
    <row r="4774" customFormat="false" ht="12.8" hidden="false" customHeight="false" outlineLevel="0" collapsed="false">
      <c r="A4774" s="0" t="n">
        <v>8689</v>
      </c>
      <c r="B4774" s="0" t="n">
        <v>1</v>
      </c>
      <c r="C4774" s="0" t="n">
        <v>0.161888850212465</v>
      </c>
      <c r="D4774" s="1" t="n">
        <v>4768</v>
      </c>
      <c r="E4774" s="2" t="n">
        <f aca="false">D4774/$B$3</f>
        <v>0.4768</v>
      </c>
      <c r="F4774" s="3" t="n">
        <f aca="false">D4774*$B$4</f>
        <v>971.2416</v>
      </c>
      <c r="G4774" s="4" t="n">
        <f aca="false">F4774/$B$2</f>
        <v>0.4768</v>
      </c>
      <c r="H4774" s="5" t="n">
        <f aca="false">H4773+B4774</f>
        <v>1612</v>
      </c>
      <c r="I4774" s="6" t="n">
        <f aca="false">H4774/$B$2</f>
        <v>0.791359842906235</v>
      </c>
    </row>
    <row r="4775" customFormat="false" ht="12.8" hidden="false" customHeight="false" outlineLevel="0" collapsed="false">
      <c r="A4775" s="0" t="n">
        <v>6842</v>
      </c>
      <c r="B4775" s="0" t="n">
        <v>0</v>
      </c>
      <c r="C4775" s="0" t="n">
        <v>0.161786197776022</v>
      </c>
      <c r="D4775" s="1" t="n">
        <v>4769</v>
      </c>
      <c r="E4775" s="2" t="n">
        <f aca="false">D4775/$B$3</f>
        <v>0.4769</v>
      </c>
      <c r="F4775" s="3" t="n">
        <f aca="false">D4775*$B$4</f>
        <v>971.4453</v>
      </c>
      <c r="G4775" s="4" t="n">
        <f aca="false">F4775/$B$2</f>
        <v>0.4769</v>
      </c>
      <c r="H4775" s="5" t="n">
        <f aca="false">H4774+B4775</f>
        <v>1612</v>
      </c>
      <c r="I4775" s="6" t="n">
        <f aca="false">H4775/$B$2</f>
        <v>0.791359842906235</v>
      </c>
    </row>
    <row r="4776" customFormat="false" ht="12.8" hidden="false" customHeight="false" outlineLevel="0" collapsed="false">
      <c r="A4776" s="0" t="n">
        <v>6030</v>
      </c>
      <c r="B4776" s="0" t="n">
        <v>1</v>
      </c>
      <c r="C4776" s="0" t="n">
        <v>0.161683719233035</v>
      </c>
      <c r="D4776" s="1" t="n">
        <v>4770</v>
      </c>
      <c r="E4776" s="2" t="n">
        <f aca="false">D4776/$B$3</f>
        <v>0.477</v>
      </c>
      <c r="F4776" s="3" t="n">
        <f aca="false">D4776*$B$4</f>
        <v>971.649</v>
      </c>
      <c r="G4776" s="4" t="n">
        <f aca="false">F4776/$B$2</f>
        <v>0.477</v>
      </c>
      <c r="H4776" s="5" t="n">
        <f aca="false">H4775+B4776</f>
        <v>1613</v>
      </c>
      <c r="I4776" s="6" t="n">
        <f aca="false">H4776/$B$2</f>
        <v>0.791850760922926</v>
      </c>
    </row>
    <row r="4777" customFormat="false" ht="12.8" hidden="false" customHeight="false" outlineLevel="0" collapsed="false">
      <c r="A4777" s="0" t="n">
        <v>6696</v>
      </c>
      <c r="B4777" s="0" t="n">
        <v>0</v>
      </c>
      <c r="C4777" s="0" t="n">
        <v>0.161650324536245</v>
      </c>
      <c r="D4777" s="1" t="n">
        <v>4771</v>
      </c>
      <c r="E4777" s="2" t="n">
        <f aca="false">D4777/$B$3</f>
        <v>0.4771</v>
      </c>
      <c r="F4777" s="3" t="n">
        <f aca="false">D4777*$B$4</f>
        <v>971.8527</v>
      </c>
      <c r="G4777" s="4" t="n">
        <f aca="false">F4777/$B$2</f>
        <v>0.4771</v>
      </c>
      <c r="H4777" s="5" t="n">
        <f aca="false">H4776+B4777</f>
        <v>1613</v>
      </c>
      <c r="I4777" s="6" t="n">
        <f aca="false">H4777/$B$2</f>
        <v>0.791850760922926</v>
      </c>
    </row>
    <row r="4778" customFormat="false" ht="12.8" hidden="false" customHeight="false" outlineLevel="0" collapsed="false">
      <c r="A4778" s="0" t="n">
        <v>2869</v>
      </c>
      <c r="B4778" s="0" t="n">
        <v>1</v>
      </c>
      <c r="C4778" s="0" t="n">
        <v>0.161638771872868</v>
      </c>
      <c r="D4778" s="1" t="n">
        <v>4772</v>
      </c>
      <c r="E4778" s="2" t="n">
        <f aca="false">D4778/$B$3</f>
        <v>0.4772</v>
      </c>
      <c r="F4778" s="3" t="n">
        <f aca="false">D4778*$B$4</f>
        <v>972.0564</v>
      </c>
      <c r="G4778" s="4" t="n">
        <f aca="false">F4778/$B$2</f>
        <v>0.4772</v>
      </c>
      <c r="H4778" s="5" t="n">
        <f aca="false">H4777+B4778</f>
        <v>1614</v>
      </c>
      <c r="I4778" s="6" t="n">
        <f aca="false">H4778/$B$2</f>
        <v>0.792341678939617</v>
      </c>
    </row>
    <row r="4779" customFormat="false" ht="12.8" hidden="false" customHeight="false" outlineLevel="0" collapsed="false">
      <c r="A4779" s="0" t="n">
        <v>1845</v>
      </c>
      <c r="B4779" s="0" t="n">
        <v>0</v>
      </c>
      <c r="C4779" s="0" t="n">
        <v>0.161633707458373</v>
      </c>
      <c r="D4779" s="1" t="n">
        <v>4773</v>
      </c>
      <c r="E4779" s="2" t="n">
        <f aca="false">D4779/$B$3</f>
        <v>0.4773</v>
      </c>
      <c r="F4779" s="3" t="n">
        <f aca="false">D4779*$B$4</f>
        <v>972.2601</v>
      </c>
      <c r="G4779" s="4" t="n">
        <f aca="false">F4779/$B$2</f>
        <v>0.4773</v>
      </c>
      <c r="H4779" s="5" t="n">
        <f aca="false">H4778+B4779</f>
        <v>1614</v>
      </c>
      <c r="I4779" s="6" t="n">
        <f aca="false">H4779/$B$2</f>
        <v>0.792341678939617</v>
      </c>
    </row>
    <row r="4780" customFormat="false" ht="12.8" hidden="false" customHeight="false" outlineLevel="0" collapsed="false">
      <c r="A4780" s="0" t="n">
        <v>2807</v>
      </c>
      <c r="B4780" s="0" t="n">
        <v>1</v>
      </c>
      <c r="C4780" s="0" t="n">
        <v>0.161619764826621</v>
      </c>
      <c r="D4780" s="1" t="n">
        <v>4774</v>
      </c>
      <c r="E4780" s="2" t="n">
        <f aca="false">D4780/$B$3</f>
        <v>0.4774</v>
      </c>
      <c r="F4780" s="3" t="n">
        <f aca="false">D4780*$B$4</f>
        <v>972.4638</v>
      </c>
      <c r="G4780" s="4" t="n">
        <f aca="false">F4780/$B$2</f>
        <v>0.4774</v>
      </c>
      <c r="H4780" s="5" t="n">
        <f aca="false">H4779+B4780</f>
        <v>1615</v>
      </c>
      <c r="I4780" s="6" t="n">
        <f aca="false">H4780/$B$2</f>
        <v>0.792832596956308</v>
      </c>
    </row>
    <row r="4781" customFormat="false" ht="12.8" hidden="false" customHeight="false" outlineLevel="0" collapsed="false">
      <c r="A4781" s="0" t="n">
        <v>7813</v>
      </c>
      <c r="B4781" s="0" t="n">
        <v>0</v>
      </c>
      <c r="C4781" s="0" t="n">
        <v>0.161577335919444</v>
      </c>
      <c r="D4781" s="1" t="n">
        <v>4775</v>
      </c>
      <c r="E4781" s="2" t="n">
        <f aca="false">D4781/$B$3</f>
        <v>0.4775</v>
      </c>
      <c r="F4781" s="3" t="n">
        <f aca="false">D4781*$B$4</f>
        <v>972.6675</v>
      </c>
      <c r="G4781" s="4" t="n">
        <f aca="false">F4781/$B$2</f>
        <v>0.4775</v>
      </c>
      <c r="H4781" s="5" t="n">
        <f aca="false">H4780+B4781</f>
        <v>1615</v>
      </c>
      <c r="I4781" s="6" t="n">
        <f aca="false">H4781/$B$2</f>
        <v>0.792832596956308</v>
      </c>
    </row>
    <row r="4782" customFormat="false" ht="12.8" hidden="false" customHeight="false" outlineLevel="0" collapsed="false">
      <c r="A4782" s="0" t="n">
        <v>2211</v>
      </c>
      <c r="B4782" s="0" t="n">
        <v>0</v>
      </c>
      <c r="C4782" s="0" t="n">
        <v>0.161574201996061</v>
      </c>
      <c r="D4782" s="1" t="n">
        <v>4776</v>
      </c>
      <c r="E4782" s="2" t="n">
        <f aca="false">D4782/$B$3</f>
        <v>0.4776</v>
      </c>
      <c r="F4782" s="3" t="n">
        <f aca="false">D4782*$B$4</f>
        <v>972.8712</v>
      </c>
      <c r="G4782" s="4" t="n">
        <f aca="false">F4782/$B$2</f>
        <v>0.4776</v>
      </c>
      <c r="H4782" s="5" t="n">
        <f aca="false">H4781+B4782</f>
        <v>1615</v>
      </c>
      <c r="I4782" s="6" t="n">
        <f aca="false">H4782/$B$2</f>
        <v>0.792832596956308</v>
      </c>
    </row>
    <row r="4783" customFormat="false" ht="12.8" hidden="false" customHeight="false" outlineLevel="0" collapsed="false">
      <c r="A4783" s="0" t="n">
        <v>9446</v>
      </c>
      <c r="B4783" s="0" t="n">
        <v>1</v>
      </c>
      <c r="C4783" s="0" t="n">
        <v>0.161485817786374</v>
      </c>
      <c r="D4783" s="1" t="n">
        <v>4777</v>
      </c>
      <c r="E4783" s="2" t="n">
        <f aca="false">D4783/$B$3</f>
        <v>0.4777</v>
      </c>
      <c r="F4783" s="3" t="n">
        <f aca="false">D4783*$B$4</f>
        <v>973.0749</v>
      </c>
      <c r="G4783" s="4" t="n">
        <f aca="false">F4783/$B$2</f>
        <v>0.4777</v>
      </c>
      <c r="H4783" s="5" t="n">
        <f aca="false">H4782+B4783</f>
        <v>1616</v>
      </c>
      <c r="I4783" s="6" t="n">
        <f aca="false">H4783/$B$2</f>
        <v>0.793323514972999</v>
      </c>
    </row>
    <row r="4784" customFormat="false" ht="12.8" hidden="false" customHeight="false" outlineLevel="0" collapsed="false">
      <c r="A4784" s="0" t="n">
        <v>9435</v>
      </c>
      <c r="B4784" s="0" t="n">
        <v>0</v>
      </c>
      <c r="C4784" s="0" t="n">
        <v>0.161468621692477</v>
      </c>
      <c r="D4784" s="1" t="n">
        <v>4778</v>
      </c>
      <c r="E4784" s="2" t="n">
        <f aca="false">D4784/$B$3</f>
        <v>0.4778</v>
      </c>
      <c r="F4784" s="3" t="n">
        <f aca="false">D4784*$B$4</f>
        <v>973.2786</v>
      </c>
      <c r="G4784" s="4" t="n">
        <f aca="false">F4784/$B$2</f>
        <v>0.4778</v>
      </c>
      <c r="H4784" s="5" t="n">
        <f aca="false">H4783+B4784</f>
        <v>1616</v>
      </c>
      <c r="I4784" s="6" t="n">
        <f aca="false">H4784/$B$2</f>
        <v>0.793323514972999</v>
      </c>
    </row>
    <row r="4785" customFormat="false" ht="12.8" hidden="false" customHeight="false" outlineLevel="0" collapsed="false">
      <c r="A4785" s="0" t="n">
        <v>9164</v>
      </c>
      <c r="B4785" s="0" t="n">
        <v>0</v>
      </c>
      <c r="C4785" s="0" t="n">
        <v>0.161452960937473</v>
      </c>
      <c r="D4785" s="1" t="n">
        <v>4779</v>
      </c>
      <c r="E4785" s="2" t="n">
        <f aca="false">D4785/$B$3</f>
        <v>0.4779</v>
      </c>
      <c r="F4785" s="3" t="n">
        <f aca="false">D4785*$B$4</f>
        <v>973.4823</v>
      </c>
      <c r="G4785" s="4" t="n">
        <f aca="false">F4785/$B$2</f>
        <v>0.4779</v>
      </c>
      <c r="H4785" s="5" t="n">
        <f aca="false">H4784+B4785</f>
        <v>1616</v>
      </c>
      <c r="I4785" s="6" t="n">
        <f aca="false">H4785/$B$2</f>
        <v>0.793323514972999</v>
      </c>
    </row>
    <row r="4786" customFormat="false" ht="12.8" hidden="false" customHeight="false" outlineLevel="0" collapsed="false">
      <c r="A4786" s="0" t="n">
        <v>9731</v>
      </c>
      <c r="B4786" s="0" t="n">
        <v>0</v>
      </c>
      <c r="C4786" s="0" t="n">
        <v>0.161436712955186</v>
      </c>
      <c r="D4786" s="1" t="n">
        <v>4780</v>
      </c>
      <c r="E4786" s="2" t="n">
        <f aca="false">D4786/$B$3</f>
        <v>0.478</v>
      </c>
      <c r="F4786" s="3" t="n">
        <f aca="false">D4786*$B$4</f>
        <v>973.686</v>
      </c>
      <c r="G4786" s="4" t="n">
        <f aca="false">F4786/$B$2</f>
        <v>0.478</v>
      </c>
      <c r="H4786" s="5" t="n">
        <f aca="false">H4785+B4786</f>
        <v>1616</v>
      </c>
      <c r="I4786" s="6" t="n">
        <f aca="false">H4786/$B$2</f>
        <v>0.793323514972999</v>
      </c>
    </row>
    <row r="4787" customFormat="false" ht="12.8" hidden="false" customHeight="false" outlineLevel="0" collapsed="false">
      <c r="A4787" s="0" t="n">
        <v>3065</v>
      </c>
      <c r="B4787" s="0" t="n">
        <v>0</v>
      </c>
      <c r="C4787" s="0" t="n">
        <v>0.161319282622599</v>
      </c>
      <c r="D4787" s="1" t="n">
        <v>4781</v>
      </c>
      <c r="E4787" s="2" t="n">
        <f aca="false">D4787/$B$3</f>
        <v>0.4781</v>
      </c>
      <c r="F4787" s="3" t="n">
        <f aca="false">D4787*$B$4</f>
        <v>973.8897</v>
      </c>
      <c r="G4787" s="4" t="n">
        <f aca="false">F4787/$B$2</f>
        <v>0.4781</v>
      </c>
      <c r="H4787" s="5" t="n">
        <f aca="false">H4786+B4787</f>
        <v>1616</v>
      </c>
      <c r="I4787" s="6" t="n">
        <f aca="false">H4787/$B$2</f>
        <v>0.793323514972999</v>
      </c>
    </row>
    <row r="4788" customFormat="false" ht="12.8" hidden="false" customHeight="false" outlineLevel="0" collapsed="false">
      <c r="A4788" s="0" t="n">
        <v>8945</v>
      </c>
      <c r="B4788" s="0" t="n">
        <v>0</v>
      </c>
      <c r="C4788" s="0" t="n">
        <v>0.161300452938112</v>
      </c>
      <c r="D4788" s="1" t="n">
        <v>4782</v>
      </c>
      <c r="E4788" s="2" t="n">
        <f aca="false">D4788/$B$3</f>
        <v>0.4782</v>
      </c>
      <c r="F4788" s="3" t="n">
        <f aca="false">D4788*$B$4</f>
        <v>974.0934</v>
      </c>
      <c r="G4788" s="4" t="n">
        <f aca="false">F4788/$B$2</f>
        <v>0.4782</v>
      </c>
      <c r="H4788" s="5" t="n">
        <f aca="false">H4787+B4788</f>
        <v>1616</v>
      </c>
      <c r="I4788" s="6" t="n">
        <f aca="false">H4788/$B$2</f>
        <v>0.793323514972999</v>
      </c>
    </row>
    <row r="4789" customFormat="false" ht="12.8" hidden="false" customHeight="false" outlineLevel="0" collapsed="false">
      <c r="A4789" s="0" t="n">
        <v>3600</v>
      </c>
      <c r="B4789" s="0" t="n">
        <v>0</v>
      </c>
      <c r="C4789" s="0" t="n">
        <v>0.161297488188322</v>
      </c>
      <c r="D4789" s="1" t="n">
        <v>4783</v>
      </c>
      <c r="E4789" s="2" t="n">
        <f aca="false">D4789/$B$3</f>
        <v>0.4783</v>
      </c>
      <c r="F4789" s="3" t="n">
        <f aca="false">D4789*$B$4</f>
        <v>974.2971</v>
      </c>
      <c r="G4789" s="4" t="n">
        <f aca="false">F4789/$B$2</f>
        <v>0.4783</v>
      </c>
      <c r="H4789" s="5" t="n">
        <f aca="false">H4788+B4789</f>
        <v>1616</v>
      </c>
      <c r="I4789" s="6" t="n">
        <f aca="false">H4789/$B$2</f>
        <v>0.793323514972999</v>
      </c>
    </row>
    <row r="4790" customFormat="false" ht="12.8" hidden="false" customHeight="false" outlineLevel="0" collapsed="false">
      <c r="A4790" s="0" t="n">
        <v>7565</v>
      </c>
      <c r="B4790" s="0" t="n">
        <v>1</v>
      </c>
      <c r="C4790" s="0" t="n">
        <v>0.16127662589233</v>
      </c>
      <c r="D4790" s="1" t="n">
        <v>4784</v>
      </c>
      <c r="E4790" s="2" t="n">
        <f aca="false">D4790/$B$3</f>
        <v>0.4784</v>
      </c>
      <c r="F4790" s="3" t="n">
        <f aca="false">D4790*$B$4</f>
        <v>974.5008</v>
      </c>
      <c r="G4790" s="4" t="n">
        <f aca="false">F4790/$B$2</f>
        <v>0.4784</v>
      </c>
      <c r="H4790" s="5" t="n">
        <f aca="false">H4789+B4790</f>
        <v>1617</v>
      </c>
      <c r="I4790" s="6" t="n">
        <f aca="false">H4790/$B$2</f>
        <v>0.793814432989691</v>
      </c>
    </row>
    <row r="4791" customFormat="false" ht="12.8" hidden="false" customHeight="false" outlineLevel="0" collapsed="false">
      <c r="A4791" s="0" t="n">
        <v>8995</v>
      </c>
      <c r="B4791" s="0" t="n">
        <v>0</v>
      </c>
      <c r="C4791" s="0" t="n">
        <v>0.161253896525087</v>
      </c>
      <c r="D4791" s="1" t="n">
        <v>4785</v>
      </c>
      <c r="E4791" s="2" t="n">
        <f aca="false">D4791/$B$3</f>
        <v>0.4785</v>
      </c>
      <c r="F4791" s="3" t="n">
        <f aca="false">D4791*$B$4</f>
        <v>974.7045</v>
      </c>
      <c r="G4791" s="4" t="n">
        <f aca="false">F4791/$B$2</f>
        <v>0.4785</v>
      </c>
      <c r="H4791" s="5" t="n">
        <f aca="false">H4790+B4791</f>
        <v>1617</v>
      </c>
      <c r="I4791" s="6" t="n">
        <f aca="false">H4791/$B$2</f>
        <v>0.793814432989691</v>
      </c>
    </row>
    <row r="4792" customFormat="false" ht="12.8" hidden="false" customHeight="false" outlineLevel="0" collapsed="false">
      <c r="A4792" s="0" t="n">
        <v>2338</v>
      </c>
      <c r="B4792" s="0" t="n">
        <v>0</v>
      </c>
      <c r="C4792" s="0" t="n">
        <v>0.161249442398418</v>
      </c>
      <c r="D4792" s="1" t="n">
        <v>4786</v>
      </c>
      <c r="E4792" s="2" t="n">
        <f aca="false">D4792/$B$3</f>
        <v>0.4786</v>
      </c>
      <c r="F4792" s="3" t="n">
        <f aca="false">D4792*$B$4</f>
        <v>974.9082</v>
      </c>
      <c r="G4792" s="4" t="n">
        <f aca="false">F4792/$B$2</f>
        <v>0.4786</v>
      </c>
      <c r="H4792" s="5" t="n">
        <f aca="false">H4791+B4792</f>
        <v>1617</v>
      </c>
      <c r="I4792" s="6" t="n">
        <f aca="false">H4792/$B$2</f>
        <v>0.793814432989691</v>
      </c>
    </row>
    <row r="4793" customFormat="false" ht="12.8" hidden="false" customHeight="false" outlineLevel="0" collapsed="false">
      <c r="A4793" s="0" t="n">
        <v>3847</v>
      </c>
      <c r="B4793" s="0" t="n">
        <v>0</v>
      </c>
      <c r="C4793" s="0" t="n">
        <v>0.161209275506425</v>
      </c>
      <c r="D4793" s="1" t="n">
        <v>4787</v>
      </c>
      <c r="E4793" s="2" t="n">
        <f aca="false">D4793/$B$3</f>
        <v>0.4787</v>
      </c>
      <c r="F4793" s="3" t="n">
        <f aca="false">D4793*$B$4</f>
        <v>975.1119</v>
      </c>
      <c r="G4793" s="4" t="n">
        <f aca="false">F4793/$B$2</f>
        <v>0.4787</v>
      </c>
      <c r="H4793" s="5" t="n">
        <f aca="false">H4792+B4793</f>
        <v>1617</v>
      </c>
      <c r="I4793" s="6" t="n">
        <f aca="false">H4793/$B$2</f>
        <v>0.793814432989691</v>
      </c>
    </row>
    <row r="4794" customFormat="false" ht="12.8" hidden="false" customHeight="false" outlineLevel="0" collapsed="false">
      <c r="A4794" s="0" t="n">
        <v>7360</v>
      </c>
      <c r="B4794" s="0" t="n">
        <v>0</v>
      </c>
      <c r="C4794" s="0" t="n">
        <v>0.161193695271873</v>
      </c>
      <c r="D4794" s="1" t="n">
        <v>4788</v>
      </c>
      <c r="E4794" s="2" t="n">
        <f aca="false">D4794/$B$3</f>
        <v>0.4788</v>
      </c>
      <c r="F4794" s="3" t="n">
        <f aca="false">D4794*$B$4</f>
        <v>975.3156</v>
      </c>
      <c r="G4794" s="4" t="n">
        <f aca="false">F4794/$B$2</f>
        <v>0.4788</v>
      </c>
      <c r="H4794" s="5" t="n">
        <f aca="false">H4793+B4794</f>
        <v>1617</v>
      </c>
      <c r="I4794" s="6" t="n">
        <f aca="false">H4794/$B$2</f>
        <v>0.793814432989691</v>
      </c>
    </row>
    <row r="4795" customFormat="false" ht="12.8" hidden="false" customHeight="false" outlineLevel="0" collapsed="false">
      <c r="A4795" s="0" t="n">
        <v>8091</v>
      </c>
      <c r="B4795" s="0" t="n">
        <v>0</v>
      </c>
      <c r="C4795" s="0" t="n">
        <v>0.161042828432048</v>
      </c>
      <c r="D4795" s="1" t="n">
        <v>4789</v>
      </c>
      <c r="E4795" s="2" t="n">
        <f aca="false">D4795/$B$3</f>
        <v>0.4789</v>
      </c>
      <c r="F4795" s="3" t="n">
        <f aca="false">D4795*$B$4</f>
        <v>975.5193</v>
      </c>
      <c r="G4795" s="4" t="n">
        <f aca="false">F4795/$B$2</f>
        <v>0.4789</v>
      </c>
      <c r="H4795" s="5" t="n">
        <f aca="false">H4794+B4795</f>
        <v>1617</v>
      </c>
      <c r="I4795" s="6" t="n">
        <f aca="false">H4795/$B$2</f>
        <v>0.793814432989691</v>
      </c>
    </row>
    <row r="4796" customFormat="false" ht="12.8" hidden="false" customHeight="false" outlineLevel="0" collapsed="false">
      <c r="A4796" s="0" t="n">
        <v>3134</v>
      </c>
      <c r="B4796" s="0" t="n">
        <v>0</v>
      </c>
      <c r="C4796" s="0" t="n">
        <v>0.160996394070924</v>
      </c>
      <c r="D4796" s="1" t="n">
        <v>4790</v>
      </c>
      <c r="E4796" s="2" t="n">
        <f aca="false">D4796/$B$3</f>
        <v>0.479</v>
      </c>
      <c r="F4796" s="3" t="n">
        <f aca="false">D4796*$B$4</f>
        <v>975.723</v>
      </c>
      <c r="G4796" s="4" t="n">
        <f aca="false">F4796/$B$2</f>
        <v>0.479</v>
      </c>
      <c r="H4796" s="5" t="n">
        <f aca="false">H4795+B4796</f>
        <v>1617</v>
      </c>
      <c r="I4796" s="6" t="n">
        <f aca="false">H4796/$B$2</f>
        <v>0.793814432989691</v>
      </c>
    </row>
    <row r="4797" customFormat="false" ht="12.8" hidden="false" customHeight="false" outlineLevel="0" collapsed="false">
      <c r="A4797" s="0" t="n">
        <v>7326</v>
      </c>
      <c r="B4797" s="0" t="n">
        <v>0</v>
      </c>
      <c r="C4797" s="0" t="n">
        <v>0.160980006813864</v>
      </c>
      <c r="D4797" s="1" t="n">
        <v>4791</v>
      </c>
      <c r="E4797" s="2" t="n">
        <f aca="false">D4797/$B$3</f>
        <v>0.4791</v>
      </c>
      <c r="F4797" s="3" t="n">
        <f aca="false">D4797*$B$4</f>
        <v>975.9267</v>
      </c>
      <c r="G4797" s="4" t="n">
        <f aca="false">F4797/$B$2</f>
        <v>0.4791</v>
      </c>
      <c r="H4797" s="5" t="n">
        <f aca="false">H4796+B4797</f>
        <v>1617</v>
      </c>
      <c r="I4797" s="6" t="n">
        <f aca="false">H4797/$B$2</f>
        <v>0.793814432989691</v>
      </c>
    </row>
    <row r="4798" customFormat="false" ht="12.8" hidden="false" customHeight="false" outlineLevel="0" collapsed="false">
      <c r="A4798" s="0" t="n">
        <v>7941</v>
      </c>
      <c r="B4798" s="0" t="n">
        <v>0</v>
      </c>
      <c r="C4798" s="0" t="n">
        <v>0.160910933790649</v>
      </c>
      <c r="D4798" s="1" t="n">
        <v>4792</v>
      </c>
      <c r="E4798" s="2" t="n">
        <f aca="false">D4798/$B$3</f>
        <v>0.4792</v>
      </c>
      <c r="F4798" s="3" t="n">
        <f aca="false">D4798*$B$4</f>
        <v>976.1304</v>
      </c>
      <c r="G4798" s="4" t="n">
        <f aca="false">F4798/$B$2</f>
        <v>0.4792</v>
      </c>
      <c r="H4798" s="5" t="n">
        <f aca="false">H4797+B4798</f>
        <v>1617</v>
      </c>
      <c r="I4798" s="6" t="n">
        <f aca="false">H4798/$B$2</f>
        <v>0.793814432989691</v>
      </c>
    </row>
    <row r="4799" customFormat="false" ht="12.8" hidden="false" customHeight="false" outlineLevel="0" collapsed="false">
      <c r="A4799" s="0" t="n">
        <v>2891</v>
      </c>
      <c r="B4799" s="0" t="n">
        <v>0</v>
      </c>
      <c r="C4799" s="0" t="n">
        <v>0.160907526639649</v>
      </c>
      <c r="D4799" s="1" t="n">
        <v>4793</v>
      </c>
      <c r="E4799" s="2" t="n">
        <f aca="false">D4799/$B$3</f>
        <v>0.4793</v>
      </c>
      <c r="F4799" s="3" t="n">
        <f aca="false">D4799*$B$4</f>
        <v>976.3341</v>
      </c>
      <c r="G4799" s="4" t="n">
        <f aca="false">F4799/$B$2</f>
        <v>0.4793</v>
      </c>
      <c r="H4799" s="5" t="n">
        <f aca="false">H4798+B4799</f>
        <v>1617</v>
      </c>
      <c r="I4799" s="6" t="n">
        <f aca="false">H4799/$B$2</f>
        <v>0.793814432989691</v>
      </c>
    </row>
    <row r="4800" customFormat="false" ht="12.8" hidden="false" customHeight="false" outlineLevel="0" collapsed="false">
      <c r="A4800" s="0" t="n">
        <v>4465</v>
      </c>
      <c r="B4800" s="0" t="n">
        <v>0</v>
      </c>
      <c r="C4800" s="0" t="n">
        <v>0.160889738857755</v>
      </c>
      <c r="D4800" s="1" t="n">
        <v>4794</v>
      </c>
      <c r="E4800" s="2" t="n">
        <f aca="false">D4800/$B$3</f>
        <v>0.4794</v>
      </c>
      <c r="F4800" s="3" t="n">
        <f aca="false">D4800*$B$4</f>
        <v>976.5378</v>
      </c>
      <c r="G4800" s="4" t="n">
        <f aca="false">F4800/$B$2</f>
        <v>0.4794</v>
      </c>
      <c r="H4800" s="5" t="n">
        <f aca="false">H4799+B4800</f>
        <v>1617</v>
      </c>
      <c r="I4800" s="6" t="n">
        <f aca="false">H4800/$B$2</f>
        <v>0.793814432989691</v>
      </c>
    </row>
    <row r="4801" customFormat="false" ht="12.8" hidden="false" customHeight="false" outlineLevel="0" collapsed="false">
      <c r="A4801" s="0" t="n">
        <v>7620</v>
      </c>
      <c r="B4801" s="0" t="n">
        <v>0</v>
      </c>
      <c r="C4801" s="0" t="n">
        <v>0.160860011582787</v>
      </c>
      <c r="D4801" s="1" t="n">
        <v>4795</v>
      </c>
      <c r="E4801" s="2" t="n">
        <f aca="false">D4801/$B$3</f>
        <v>0.4795</v>
      </c>
      <c r="F4801" s="3" t="n">
        <f aca="false">D4801*$B$4</f>
        <v>976.7415</v>
      </c>
      <c r="G4801" s="4" t="n">
        <f aca="false">F4801/$B$2</f>
        <v>0.4795</v>
      </c>
      <c r="H4801" s="5" t="n">
        <f aca="false">H4800+B4801</f>
        <v>1617</v>
      </c>
      <c r="I4801" s="6" t="n">
        <f aca="false">H4801/$B$2</f>
        <v>0.793814432989691</v>
      </c>
    </row>
    <row r="4802" customFormat="false" ht="12.8" hidden="false" customHeight="false" outlineLevel="0" collapsed="false">
      <c r="A4802" s="0" t="n">
        <v>4415</v>
      </c>
      <c r="B4802" s="0" t="n">
        <v>0</v>
      </c>
      <c r="C4802" s="0" t="n">
        <v>0.160834788569044</v>
      </c>
      <c r="D4802" s="1" t="n">
        <v>4796</v>
      </c>
      <c r="E4802" s="2" t="n">
        <f aca="false">D4802/$B$3</f>
        <v>0.4796</v>
      </c>
      <c r="F4802" s="3" t="n">
        <f aca="false">D4802*$B$4</f>
        <v>976.9452</v>
      </c>
      <c r="G4802" s="4" t="n">
        <f aca="false">F4802/$B$2</f>
        <v>0.4796</v>
      </c>
      <c r="H4802" s="5" t="n">
        <f aca="false">H4801+B4802</f>
        <v>1617</v>
      </c>
      <c r="I4802" s="6" t="n">
        <f aca="false">H4802/$B$2</f>
        <v>0.793814432989691</v>
      </c>
    </row>
    <row r="4803" customFormat="false" ht="12.8" hidden="false" customHeight="false" outlineLevel="0" collapsed="false">
      <c r="A4803" s="0" t="n">
        <v>1007</v>
      </c>
      <c r="B4803" s="0" t="n">
        <v>0</v>
      </c>
      <c r="C4803" s="0" t="n">
        <v>0.160818254367446</v>
      </c>
      <c r="D4803" s="1" t="n">
        <v>4797</v>
      </c>
      <c r="E4803" s="2" t="n">
        <f aca="false">D4803/$B$3</f>
        <v>0.4797</v>
      </c>
      <c r="F4803" s="3" t="n">
        <f aca="false">D4803*$B$4</f>
        <v>977.1489</v>
      </c>
      <c r="G4803" s="4" t="n">
        <f aca="false">F4803/$B$2</f>
        <v>0.4797</v>
      </c>
      <c r="H4803" s="5" t="n">
        <f aca="false">H4802+B4803</f>
        <v>1617</v>
      </c>
      <c r="I4803" s="6" t="n">
        <f aca="false">H4803/$B$2</f>
        <v>0.793814432989691</v>
      </c>
    </row>
    <row r="4804" customFormat="false" ht="12.8" hidden="false" customHeight="false" outlineLevel="0" collapsed="false">
      <c r="A4804" s="0" t="n">
        <v>3660</v>
      </c>
      <c r="B4804" s="0" t="n">
        <v>1</v>
      </c>
      <c r="C4804" s="0" t="n">
        <v>0.160811840346663</v>
      </c>
      <c r="D4804" s="1" t="n">
        <v>4798</v>
      </c>
      <c r="E4804" s="2" t="n">
        <f aca="false">D4804/$B$3</f>
        <v>0.4798</v>
      </c>
      <c r="F4804" s="3" t="n">
        <f aca="false">D4804*$B$4</f>
        <v>977.3526</v>
      </c>
      <c r="G4804" s="4" t="n">
        <f aca="false">F4804/$B$2</f>
        <v>0.4798</v>
      </c>
      <c r="H4804" s="5" t="n">
        <f aca="false">H4803+B4804</f>
        <v>1618</v>
      </c>
      <c r="I4804" s="6" t="n">
        <f aca="false">H4804/$B$2</f>
        <v>0.794305351006382</v>
      </c>
    </row>
    <row r="4805" customFormat="false" ht="12.8" hidden="false" customHeight="false" outlineLevel="0" collapsed="false">
      <c r="A4805" s="0" t="n">
        <v>722</v>
      </c>
      <c r="B4805" s="0" t="n">
        <v>1</v>
      </c>
      <c r="C4805" s="0" t="n">
        <v>0.160800424134208</v>
      </c>
      <c r="D4805" s="1" t="n">
        <v>4799</v>
      </c>
      <c r="E4805" s="2" t="n">
        <f aca="false">D4805/$B$3</f>
        <v>0.4799</v>
      </c>
      <c r="F4805" s="3" t="n">
        <f aca="false">D4805*$B$4</f>
        <v>977.5563</v>
      </c>
      <c r="G4805" s="4" t="n">
        <f aca="false">F4805/$B$2</f>
        <v>0.4799</v>
      </c>
      <c r="H4805" s="5" t="n">
        <f aca="false">H4804+B4805</f>
        <v>1619</v>
      </c>
      <c r="I4805" s="6" t="n">
        <f aca="false">H4805/$B$2</f>
        <v>0.794796269023073</v>
      </c>
    </row>
    <row r="4806" customFormat="false" ht="12.8" hidden="false" customHeight="false" outlineLevel="0" collapsed="false">
      <c r="A4806" s="0" t="n">
        <v>2090</v>
      </c>
      <c r="B4806" s="0" t="n">
        <v>0</v>
      </c>
      <c r="C4806" s="0" t="n">
        <v>0.160786021831116</v>
      </c>
      <c r="D4806" s="1" t="n">
        <v>4800</v>
      </c>
      <c r="E4806" s="2" t="n">
        <f aca="false">D4806/$B$3</f>
        <v>0.48</v>
      </c>
      <c r="F4806" s="3" t="n">
        <f aca="false">D4806*$B$4</f>
        <v>977.76</v>
      </c>
      <c r="G4806" s="4" t="n">
        <f aca="false">F4806/$B$2</f>
        <v>0.48</v>
      </c>
      <c r="H4806" s="5" t="n">
        <f aca="false">H4805+B4806</f>
        <v>1619</v>
      </c>
      <c r="I4806" s="6" t="n">
        <f aca="false">H4806/$B$2</f>
        <v>0.794796269023073</v>
      </c>
    </row>
    <row r="4807" customFormat="false" ht="12.8" hidden="false" customHeight="false" outlineLevel="0" collapsed="false">
      <c r="A4807" s="0" t="n">
        <v>7735</v>
      </c>
      <c r="B4807" s="0" t="n">
        <v>0</v>
      </c>
      <c r="C4807" s="0" t="n">
        <v>0.160761100653709</v>
      </c>
      <c r="D4807" s="1" t="n">
        <v>4801</v>
      </c>
      <c r="E4807" s="2" t="n">
        <f aca="false">D4807/$B$3</f>
        <v>0.4801</v>
      </c>
      <c r="F4807" s="3" t="n">
        <f aca="false">D4807*$B$4</f>
        <v>977.9637</v>
      </c>
      <c r="G4807" s="4" t="n">
        <f aca="false">F4807/$B$2</f>
        <v>0.4801</v>
      </c>
      <c r="H4807" s="5" t="n">
        <f aca="false">H4806+B4807</f>
        <v>1619</v>
      </c>
      <c r="I4807" s="6" t="n">
        <f aca="false">H4807/$B$2</f>
        <v>0.794796269023073</v>
      </c>
    </row>
    <row r="4808" customFormat="false" ht="12.8" hidden="false" customHeight="false" outlineLevel="0" collapsed="false">
      <c r="A4808" s="0" t="n">
        <v>1259</v>
      </c>
      <c r="B4808" s="0" t="n">
        <v>0</v>
      </c>
      <c r="C4808" s="0" t="n">
        <v>0.160689662373132</v>
      </c>
      <c r="D4808" s="1" t="n">
        <v>4802</v>
      </c>
      <c r="E4808" s="2" t="n">
        <f aca="false">D4808/$B$3</f>
        <v>0.4802</v>
      </c>
      <c r="F4808" s="3" t="n">
        <f aca="false">D4808*$B$4</f>
        <v>978.1674</v>
      </c>
      <c r="G4808" s="4" t="n">
        <f aca="false">F4808/$B$2</f>
        <v>0.4802</v>
      </c>
      <c r="H4808" s="5" t="n">
        <f aca="false">H4807+B4808</f>
        <v>1619</v>
      </c>
      <c r="I4808" s="6" t="n">
        <f aca="false">H4808/$B$2</f>
        <v>0.794796269023073</v>
      </c>
    </row>
    <row r="4809" customFormat="false" ht="12.8" hidden="false" customHeight="false" outlineLevel="0" collapsed="false">
      <c r="A4809" s="0" t="n">
        <v>2253</v>
      </c>
      <c r="B4809" s="0" t="n">
        <v>0</v>
      </c>
      <c r="C4809" s="0" t="n">
        <v>0.16065910288055</v>
      </c>
      <c r="D4809" s="1" t="n">
        <v>4803</v>
      </c>
      <c r="E4809" s="2" t="n">
        <f aca="false">D4809/$B$3</f>
        <v>0.4803</v>
      </c>
      <c r="F4809" s="3" t="n">
        <f aca="false">D4809*$B$4</f>
        <v>978.3711</v>
      </c>
      <c r="G4809" s="4" t="n">
        <f aca="false">F4809/$B$2</f>
        <v>0.4803</v>
      </c>
      <c r="H4809" s="5" t="n">
        <f aca="false">H4808+B4809</f>
        <v>1619</v>
      </c>
      <c r="I4809" s="6" t="n">
        <f aca="false">H4809/$B$2</f>
        <v>0.794796269023073</v>
      </c>
    </row>
    <row r="4810" customFormat="false" ht="12.8" hidden="false" customHeight="false" outlineLevel="0" collapsed="false">
      <c r="A4810" s="0" t="n">
        <v>7041</v>
      </c>
      <c r="B4810" s="0" t="n">
        <v>0</v>
      </c>
      <c r="C4810" s="0" t="n">
        <v>0.160630283167914</v>
      </c>
      <c r="D4810" s="1" t="n">
        <v>4804</v>
      </c>
      <c r="E4810" s="2" t="n">
        <f aca="false">D4810/$B$3</f>
        <v>0.4804</v>
      </c>
      <c r="F4810" s="3" t="n">
        <f aca="false">D4810*$B$4</f>
        <v>978.5748</v>
      </c>
      <c r="G4810" s="4" t="n">
        <f aca="false">F4810/$B$2</f>
        <v>0.4804</v>
      </c>
      <c r="H4810" s="5" t="n">
        <f aca="false">H4809+B4810</f>
        <v>1619</v>
      </c>
      <c r="I4810" s="6" t="n">
        <f aca="false">H4810/$B$2</f>
        <v>0.794796269023073</v>
      </c>
    </row>
    <row r="4811" customFormat="false" ht="12.8" hidden="false" customHeight="false" outlineLevel="0" collapsed="false">
      <c r="A4811" s="0" t="n">
        <v>8723</v>
      </c>
      <c r="B4811" s="0" t="n">
        <v>0</v>
      </c>
      <c r="C4811" s="0" t="n">
        <v>0.16060337607968</v>
      </c>
      <c r="D4811" s="1" t="n">
        <v>4805</v>
      </c>
      <c r="E4811" s="2" t="n">
        <f aca="false">D4811/$B$3</f>
        <v>0.4805</v>
      </c>
      <c r="F4811" s="3" t="n">
        <f aca="false">D4811*$B$4</f>
        <v>978.7785</v>
      </c>
      <c r="G4811" s="4" t="n">
        <f aca="false">F4811/$B$2</f>
        <v>0.4805</v>
      </c>
      <c r="H4811" s="5" t="n">
        <f aca="false">H4810+B4811</f>
        <v>1619</v>
      </c>
      <c r="I4811" s="6" t="n">
        <f aca="false">H4811/$B$2</f>
        <v>0.794796269023073</v>
      </c>
    </row>
    <row r="4812" customFormat="false" ht="12.8" hidden="false" customHeight="false" outlineLevel="0" collapsed="false">
      <c r="A4812" s="0" t="n">
        <v>670</v>
      </c>
      <c r="B4812" s="0" t="n">
        <v>0</v>
      </c>
      <c r="C4812" s="0" t="n">
        <v>0.160521430678771</v>
      </c>
      <c r="D4812" s="1" t="n">
        <v>4806</v>
      </c>
      <c r="E4812" s="2" t="n">
        <f aca="false">D4812/$B$3</f>
        <v>0.4806</v>
      </c>
      <c r="F4812" s="3" t="n">
        <f aca="false">D4812*$B$4</f>
        <v>978.9822</v>
      </c>
      <c r="G4812" s="4" t="n">
        <f aca="false">F4812/$B$2</f>
        <v>0.4806</v>
      </c>
      <c r="H4812" s="5" t="n">
        <f aca="false">H4811+B4812</f>
        <v>1619</v>
      </c>
      <c r="I4812" s="6" t="n">
        <f aca="false">H4812/$B$2</f>
        <v>0.794796269023073</v>
      </c>
    </row>
    <row r="4813" customFormat="false" ht="12.8" hidden="false" customHeight="false" outlineLevel="0" collapsed="false">
      <c r="A4813" s="0" t="n">
        <v>5583</v>
      </c>
      <c r="B4813" s="0" t="n">
        <v>0</v>
      </c>
      <c r="C4813" s="0" t="n">
        <v>0.160472012137196</v>
      </c>
      <c r="D4813" s="1" t="n">
        <v>4807</v>
      </c>
      <c r="E4813" s="2" t="n">
        <f aca="false">D4813/$B$3</f>
        <v>0.4807</v>
      </c>
      <c r="F4813" s="3" t="n">
        <f aca="false">D4813*$B$4</f>
        <v>979.1859</v>
      </c>
      <c r="G4813" s="4" t="n">
        <f aca="false">F4813/$B$2</f>
        <v>0.4807</v>
      </c>
      <c r="H4813" s="5" t="n">
        <f aca="false">H4812+B4813</f>
        <v>1619</v>
      </c>
      <c r="I4813" s="6" t="n">
        <f aca="false">H4813/$B$2</f>
        <v>0.794796269023073</v>
      </c>
    </row>
    <row r="4814" customFormat="false" ht="12.8" hidden="false" customHeight="false" outlineLevel="0" collapsed="false">
      <c r="A4814" s="0" t="n">
        <v>1663</v>
      </c>
      <c r="B4814" s="0" t="n">
        <v>0</v>
      </c>
      <c r="C4814" s="0" t="n">
        <v>0.160467694380529</v>
      </c>
      <c r="D4814" s="1" t="n">
        <v>4808</v>
      </c>
      <c r="E4814" s="2" t="n">
        <f aca="false">D4814/$B$3</f>
        <v>0.4808</v>
      </c>
      <c r="F4814" s="3" t="n">
        <f aca="false">D4814*$B$4</f>
        <v>979.3896</v>
      </c>
      <c r="G4814" s="4" t="n">
        <f aca="false">F4814/$B$2</f>
        <v>0.4808</v>
      </c>
      <c r="H4814" s="5" t="n">
        <f aca="false">H4813+B4814</f>
        <v>1619</v>
      </c>
      <c r="I4814" s="6" t="n">
        <f aca="false">H4814/$B$2</f>
        <v>0.794796269023073</v>
      </c>
    </row>
    <row r="4815" customFormat="false" ht="12.8" hidden="false" customHeight="false" outlineLevel="0" collapsed="false">
      <c r="A4815" s="0" t="n">
        <v>1974</v>
      </c>
      <c r="B4815" s="0" t="n">
        <v>0</v>
      </c>
      <c r="C4815" s="0" t="n">
        <v>0.160440022146463</v>
      </c>
      <c r="D4815" s="1" t="n">
        <v>4809</v>
      </c>
      <c r="E4815" s="2" t="n">
        <f aca="false">D4815/$B$3</f>
        <v>0.4809</v>
      </c>
      <c r="F4815" s="3" t="n">
        <f aca="false">D4815*$B$4</f>
        <v>979.5933</v>
      </c>
      <c r="G4815" s="4" t="n">
        <f aca="false">F4815/$B$2</f>
        <v>0.4809</v>
      </c>
      <c r="H4815" s="5" t="n">
        <f aca="false">H4814+B4815</f>
        <v>1619</v>
      </c>
      <c r="I4815" s="6" t="n">
        <f aca="false">H4815/$B$2</f>
        <v>0.794796269023073</v>
      </c>
    </row>
    <row r="4816" customFormat="false" ht="12.8" hidden="false" customHeight="false" outlineLevel="0" collapsed="false">
      <c r="A4816" s="0" t="n">
        <v>9812</v>
      </c>
      <c r="B4816" s="0" t="n">
        <v>0</v>
      </c>
      <c r="C4816" s="0" t="n">
        <v>0.160411673557853</v>
      </c>
      <c r="D4816" s="1" t="n">
        <v>4810</v>
      </c>
      <c r="E4816" s="2" t="n">
        <f aca="false">D4816/$B$3</f>
        <v>0.481</v>
      </c>
      <c r="F4816" s="3" t="n">
        <f aca="false">D4816*$B$4</f>
        <v>979.797</v>
      </c>
      <c r="G4816" s="4" t="n">
        <f aca="false">F4816/$B$2</f>
        <v>0.481</v>
      </c>
      <c r="H4816" s="5" t="n">
        <f aca="false">H4815+B4816</f>
        <v>1619</v>
      </c>
      <c r="I4816" s="6" t="n">
        <f aca="false">H4816/$B$2</f>
        <v>0.794796269023073</v>
      </c>
    </row>
    <row r="4817" customFormat="false" ht="12.8" hidden="false" customHeight="false" outlineLevel="0" collapsed="false">
      <c r="A4817" s="0" t="n">
        <v>326</v>
      </c>
      <c r="B4817" s="0" t="n">
        <v>0</v>
      </c>
      <c r="C4817" s="0" t="n">
        <v>0.160402238241853</v>
      </c>
      <c r="D4817" s="1" t="n">
        <v>4811</v>
      </c>
      <c r="E4817" s="2" t="n">
        <f aca="false">D4817/$B$3</f>
        <v>0.4811</v>
      </c>
      <c r="F4817" s="3" t="n">
        <f aca="false">D4817*$B$4</f>
        <v>980.0007</v>
      </c>
      <c r="G4817" s="4" t="n">
        <f aca="false">F4817/$B$2</f>
        <v>0.4811</v>
      </c>
      <c r="H4817" s="5" t="n">
        <f aca="false">H4816+B4817</f>
        <v>1619</v>
      </c>
      <c r="I4817" s="6" t="n">
        <f aca="false">H4817/$B$2</f>
        <v>0.794796269023073</v>
      </c>
    </row>
    <row r="4818" customFormat="false" ht="12.8" hidden="false" customHeight="false" outlineLevel="0" collapsed="false">
      <c r="A4818" s="0" t="n">
        <v>7258</v>
      </c>
      <c r="B4818" s="0" t="n">
        <v>1</v>
      </c>
      <c r="C4818" s="0" t="n">
        <v>0.160401521507935</v>
      </c>
      <c r="D4818" s="1" t="n">
        <v>4812</v>
      </c>
      <c r="E4818" s="2" t="n">
        <f aca="false">D4818/$B$3</f>
        <v>0.4812</v>
      </c>
      <c r="F4818" s="3" t="n">
        <f aca="false">D4818*$B$4</f>
        <v>980.2044</v>
      </c>
      <c r="G4818" s="4" t="n">
        <f aca="false">F4818/$B$2</f>
        <v>0.4812</v>
      </c>
      <c r="H4818" s="5" t="n">
        <f aca="false">H4817+B4818</f>
        <v>1620</v>
      </c>
      <c r="I4818" s="6" t="n">
        <f aca="false">H4818/$B$2</f>
        <v>0.795287187039764</v>
      </c>
    </row>
    <row r="4819" customFormat="false" ht="12.8" hidden="false" customHeight="false" outlineLevel="0" collapsed="false">
      <c r="A4819" s="0" t="n">
        <v>9848</v>
      </c>
      <c r="B4819" s="0" t="n">
        <v>0</v>
      </c>
      <c r="C4819" s="0" t="n">
        <v>0.160369821765318</v>
      </c>
      <c r="D4819" s="1" t="n">
        <v>4813</v>
      </c>
      <c r="E4819" s="2" t="n">
        <f aca="false">D4819/$B$3</f>
        <v>0.4813</v>
      </c>
      <c r="F4819" s="3" t="n">
        <f aca="false">D4819*$B$4</f>
        <v>980.4081</v>
      </c>
      <c r="G4819" s="4" t="n">
        <f aca="false">F4819/$B$2</f>
        <v>0.4813</v>
      </c>
      <c r="H4819" s="5" t="n">
        <f aca="false">H4818+B4819</f>
        <v>1620</v>
      </c>
      <c r="I4819" s="6" t="n">
        <f aca="false">H4819/$B$2</f>
        <v>0.795287187039764</v>
      </c>
    </row>
    <row r="4820" customFormat="false" ht="12.8" hidden="false" customHeight="false" outlineLevel="0" collapsed="false">
      <c r="A4820" s="0" t="n">
        <v>2924</v>
      </c>
      <c r="B4820" s="0" t="n">
        <v>0</v>
      </c>
      <c r="C4820" s="0" t="n">
        <v>0.160320185405769</v>
      </c>
      <c r="D4820" s="1" t="n">
        <v>4814</v>
      </c>
      <c r="E4820" s="2" t="n">
        <f aca="false">D4820/$B$3</f>
        <v>0.4814</v>
      </c>
      <c r="F4820" s="3" t="n">
        <f aca="false">D4820*$B$4</f>
        <v>980.6118</v>
      </c>
      <c r="G4820" s="4" t="n">
        <f aca="false">F4820/$B$2</f>
        <v>0.4814</v>
      </c>
      <c r="H4820" s="5" t="n">
        <f aca="false">H4819+B4820</f>
        <v>1620</v>
      </c>
      <c r="I4820" s="6" t="n">
        <f aca="false">H4820/$B$2</f>
        <v>0.795287187039764</v>
      </c>
    </row>
    <row r="4821" customFormat="false" ht="12.8" hidden="false" customHeight="false" outlineLevel="0" collapsed="false">
      <c r="A4821" s="0" t="n">
        <v>4136</v>
      </c>
      <c r="B4821" s="0" t="n">
        <v>0</v>
      </c>
      <c r="C4821" s="0" t="n">
        <v>0.160305862877262</v>
      </c>
      <c r="D4821" s="1" t="n">
        <v>4815</v>
      </c>
      <c r="E4821" s="2" t="n">
        <f aca="false">D4821/$B$3</f>
        <v>0.4815</v>
      </c>
      <c r="F4821" s="3" t="n">
        <f aca="false">D4821*$B$4</f>
        <v>980.8155</v>
      </c>
      <c r="G4821" s="4" t="n">
        <f aca="false">F4821/$B$2</f>
        <v>0.4815</v>
      </c>
      <c r="H4821" s="5" t="n">
        <f aca="false">H4820+B4821</f>
        <v>1620</v>
      </c>
      <c r="I4821" s="6" t="n">
        <f aca="false">H4821/$B$2</f>
        <v>0.795287187039764</v>
      </c>
    </row>
    <row r="4822" customFormat="false" ht="12.8" hidden="false" customHeight="false" outlineLevel="0" collapsed="false">
      <c r="A4822" s="0" t="n">
        <v>2577</v>
      </c>
      <c r="B4822" s="0" t="n">
        <v>0</v>
      </c>
      <c r="C4822" s="0" t="n">
        <v>0.160289719588452</v>
      </c>
      <c r="D4822" s="1" t="n">
        <v>4816</v>
      </c>
      <c r="E4822" s="2" t="n">
        <f aca="false">D4822/$B$3</f>
        <v>0.4816</v>
      </c>
      <c r="F4822" s="3" t="n">
        <f aca="false">D4822*$B$4</f>
        <v>981.0192</v>
      </c>
      <c r="G4822" s="4" t="n">
        <f aca="false">F4822/$B$2</f>
        <v>0.4816</v>
      </c>
      <c r="H4822" s="5" t="n">
        <f aca="false">H4821+B4822</f>
        <v>1620</v>
      </c>
      <c r="I4822" s="6" t="n">
        <f aca="false">H4822/$B$2</f>
        <v>0.795287187039764</v>
      </c>
    </row>
    <row r="4823" customFormat="false" ht="12.8" hidden="false" customHeight="false" outlineLevel="0" collapsed="false">
      <c r="A4823" s="0" t="n">
        <v>6561</v>
      </c>
      <c r="B4823" s="0" t="n">
        <v>0</v>
      </c>
      <c r="C4823" s="0" t="n">
        <v>0.160271420227497</v>
      </c>
      <c r="D4823" s="1" t="n">
        <v>4817</v>
      </c>
      <c r="E4823" s="2" t="n">
        <f aca="false">D4823/$B$3</f>
        <v>0.4817</v>
      </c>
      <c r="F4823" s="3" t="n">
        <f aca="false">D4823*$B$4</f>
        <v>981.2229</v>
      </c>
      <c r="G4823" s="4" t="n">
        <f aca="false">F4823/$B$2</f>
        <v>0.4817</v>
      </c>
      <c r="H4823" s="5" t="n">
        <f aca="false">H4822+B4823</f>
        <v>1620</v>
      </c>
      <c r="I4823" s="6" t="n">
        <f aca="false">H4823/$B$2</f>
        <v>0.795287187039764</v>
      </c>
    </row>
    <row r="4824" customFormat="false" ht="12.8" hidden="false" customHeight="false" outlineLevel="0" collapsed="false">
      <c r="A4824" s="0" t="n">
        <v>6386</v>
      </c>
      <c r="B4824" s="0" t="n">
        <v>0</v>
      </c>
      <c r="C4824" s="0" t="n">
        <v>0.160165399050771</v>
      </c>
      <c r="D4824" s="1" t="n">
        <v>4818</v>
      </c>
      <c r="E4824" s="2" t="n">
        <f aca="false">D4824/$B$3</f>
        <v>0.4818</v>
      </c>
      <c r="F4824" s="3" t="n">
        <f aca="false">D4824*$B$4</f>
        <v>981.4266</v>
      </c>
      <c r="G4824" s="4" t="n">
        <f aca="false">F4824/$B$2</f>
        <v>0.4818</v>
      </c>
      <c r="H4824" s="5" t="n">
        <f aca="false">H4823+B4824</f>
        <v>1620</v>
      </c>
      <c r="I4824" s="6" t="n">
        <f aca="false">H4824/$B$2</f>
        <v>0.795287187039764</v>
      </c>
    </row>
    <row r="4825" customFormat="false" ht="12.8" hidden="false" customHeight="false" outlineLevel="0" collapsed="false">
      <c r="A4825" s="0" t="n">
        <v>3340</v>
      </c>
      <c r="B4825" s="0" t="n">
        <v>1</v>
      </c>
      <c r="C4825" s="0" t="n">
        <v>0.160157466548183</v>
      </c>
      <c r="D4825" s="1" t="n">
        <v>4819</v>
      </c>
      <c r="E4825" s="2" t="n">
        <f aca="false">D4825/$B$3</f>
        <v>0.4819</v>
      </c>
      <c r="F4825" s="3" t="n">
        <f aca="false">D4825*$B$4</f>
        <v>981.6303</v>
      </c>
      <c r="G4825" s="4" t="n">
        <f aca="false">F4825/$B$2</f>
        <v>0.4819</v>
      </c>
      <c r="H4825" s="5" t="n">
        <f aca="false">H4824+B4825</f>
        <v>1621</v>
      </c>
      <c r="I4825" s="6" t="n">
        <f aca="false">H4825/$B$2</f>
        <v>0.795778105056456</v>
      </c>
    </row>
    <row r="4826" customFormat="false" ht="12.8" hidden="false" customHeight="false" outlineLevel="0" collapsed="false">
      <c r="A4826" s="0" t="n">
        <v>6566</v>
      </c>
      <c r="B4826" s="0" t="n">
        <v>0</v>
      </c>
      <c r="C4826" s="0" t="n">
        <v>0.160101575407103</v>
      </c>
      <c r="D4826" s="1" t="n">
        <v>4820</v>
      </c>
      <c r="E4826" s="2" t="n">
        <f aca="false">D4826/$B$3</f>
        <v>0.482</v>
      </c>
      <c r="F4826" s="3" t="n">
        <f aca="false">D4826*$B$4</f>
        <v>981.834</v>
      </c>
      <c r="G4826" s="4" t="n">
        <f aca="false">F4826/$B$2</f>
        <v>0.482</v>
      </c>
      <c r="H4826" s="5" t="n">
        <f aca="false">H4825+B4826</f>
        <v>1621</v>
      </c>
      <c r="I4826" s="6" t="n">
        <f aca="false">H4826/$B$2</f>
        <v>0.795778105056456</v>
      </c>
    </row>
    <row r="4827" customFormat="false" ht="12.8" hidden="false" customHeight="false" outlineLevel="0" collapsed="false">
      <c r="A4827" s="0" t="n">
        <v>6393</v>
      </c>
      <c r="B4827" s="0" t="n">
        <v>0</v>
      </c>
      <c r="C4827" s="0" t="n">
        <v>0.160096951335184</v>
      </c>
      <c r="D4827" s="1" t="n">
        <v>4821</v>
      </c>
      <c r="E4827" s="2" t="n">
        <f aca="false">D4827/$B$3</f>
        <v>0.4821</v>
      </c>
      <c r="F4827" s="3" t="n">
        <f aca="false">D4827*$B$4</f>
        <v>982.0377</v>
      </c>
      <c r="G4827" s="4" t="n">
        <f aca="false">F4827/$B$2</f>
        <v>0.4821</v>
      </c>
      <c r="H4827" s="5" t="n">
        <f aca="false">H4826+B4827</f>
        <v>1621</v>
      </c>
      <c r="I4827" s="6" t="n">
        <f aca="false">H4827/$B$2</f>
        <v>0.795778105056456</v>
      </c>
    </row>
    <row r="4828" customFormat="false" ht="12.8" hidden="false" customHeight="false" outlineLevel="0" collapsed="false">
      <c r="A4828" s="0" t="n">
        <v>1116</v>
      </c>
      <c r="B4828" s="0" t="n">
        <v>0</v>
      </c>
      <c r="C4828" s="0" t="n">
        <v>0.160083719449278</v>
      </c>
      <c r="D4828" s="1" t="n">
        <v>4822</v>
      </c>
      <c r="E4828" s="2" t="n">
        <f aca="false">D4828/$B$3</f>
        <v>0.4822</v>
      </c>
      <c r="F4828" s="3" t="n">
        <f aca="false">D4828*$B$4</f>
        <v>982.2414</v>
      </c>
      <c r="G4828" s="4" t="n">
        <f aca="false">F4828/$B$2</f>
        <v>0.4822</v>
      </c>
      <c r="H4828" s="5" t="n">
        <f aca="false">H4827+B4828</f>
        <v>1621</v>
      </c>
      <c r="I4828" s="6" t="n">
        <f aca="false">H4828/$B$2</f>
        <v>0.795778105056456</v>
      </c>
    </row>
    <row r="4829" customFormat="false" ht="12.8" hidden="false" customHeight="false" outlineLevel="0" collapsed="false">
      <c r="A4829" s="0" t="n">
        <v>2587</v>
      </c>
      <c r="B4829" s="0" t="n">
        <v>0</v>
      </c>
      <c r="C4829" s="0" t="n">
        <v>0.160075238373407</v>
      </c>
      <c r="D4829" s="1" t="n">
        <v>4823</v>
      </c>
      <c r="E4829" s="2" t="n">
        <f aca="false">D4829/$B$3</f>
        <v>0.4823</v>
      </c>
      <c r="F4829" s="3" t="n">
        <f aca="false">D4829*$B$4</f>
        <v>982.4451</v>
      </c>
      <c r="G4829" s="4" t="n">
        <f aca="false">F4829/$B$2</f>
        <v>0.4823</v>
      </c>
      <c r="H4829" s="5" t="n">
        <f aca="false">H4828+B4829</f>
        <v>1621</v>
      </c>
      <c r="I4829" s="6" t="n">
        <f aca="false">H4829/$B$2</f>
        <v>0.795778105056456</v>
      </c>
    </row>
    <row r="4830" customFormat="false" ht="12.8" hidden="false" customHeight="false" outlineLevel="0" collapsed="false">
      <c r="A4830" s="0" t="n">
        <v>7219</v>
      </c>
      <c r="B4830" s="0" t="n">
        <v>0</v>
      </c>
      <c r="C4830" s="0" t="n">
        <v>0.160057237707766</v>
      </c>
      <c r="D4830" s="1" t="n">
        <v>4824</v>
      </c>
      <c r="E4830" s="2" t="n">
        <f aca="false">D4830/$B$3</f>
        <v>0.4824</v>
      </c>
      <c r="F4830" s="3" t="n">
        <f aca="false">D4830*$B$4</f>
        <v>982.6488</v>
      </c>
      <c r="G4830" s="4" t="n">
        <f aca="false">F4830/$B$2</f>
        <v>0.4824</v>
      </c>
      <c r="H4830" s="5" t="n">
        <f aca="false">H4829+B4830</f>
        <v>1621</v>
      </c>
      <c r="I4830" s="6" t="n">
        <f aca="false">H4830/$B$2</f>
        <v>0.795778105056456</v>
      </c>
    </row>
    <row r="4831" customFormat="false" ht="12.8" hidden="false" customHeight="false" outlineLevel="0" collapsed="false">
      <c r="A4831" s="0" t="n">
        <v>6615</v>
      </c>
      <c r="B4831" s="0" t="n">
        <v>0</v>
      </c>
      <c r="C4831" s="0" t="n">
        <v>0.160032502355389</v>
      </c>
      <c r="D4831" s="1" t="n">
        <v>4825</v>
      </c>
      <c r="E4831" s="2" t="n">
        <f aca="false">D4831/$B$3</f>
        <v>0.4825</v>
      </c>
      <c r="F4831" s="3" t="n">
        <f aca="false">D4831*$B$4</f>
        <v>982.8525</v>
      </c>
      <c r="G4831" s="4" t="n">
        <f aca="false">F4831/$B$2</f>
        <v>0.4825</v>
      </c>
      <c r="H4831" s="5" t="n">
        <f aca="false">H4830+B4831</f>
        <v>1621</v>
      </c>
      <c r="I4831" s="6" t="n">
        <f aca="false">H4831/$B$2</f>
        <v>0.795778105056456</v>
      </c>
    </row>
    <row r="4832" customFormat="false" ht="12.8" hidden="false" customHeight="false" outlineLevel="0" collapsed="false">
      <c r="A4832" s="0" t="n">
        <v>3868</v>
      </c>
      <c r="B4832" s="0" t="n">
        <v>0</v>
      </c>
      <c r="C4832" s="0" t="n">
        <v>0.159962588153806</v>
      </c>
      <c r="D4832" s="1" t="n">
        <v>4826</v>
      </c>
      <c r="E4832" s="2" t="n">
        <f aca="false">D4832/$B$3</f>
        <v>0.4826</v>
      </c>
      <c r="F4832" s="3" t="n">
        <f aca="false">D4832*$B$4</f>
        <v>983.0562</v>
      </c>
      <c r="G4832" s="4" t="n">
        <f aca="false">F4832/$B$2</f>
        <v>0.4826</v>
      </c>
      <c r="H4832" s="5" t="n">
        <f aca="false">H4831+B4832</f>
        <v>1621</v>
      </c>
      <c r="I4832" s="6" t="n">
        <f aca="false">H4832/$B$2</f>
        <v>0.795778105056456</v>
      </c>
    </row>
    <row r="4833" customFormat="false" ht="12.8" hidden="false" customHeight="false" outlineLevel="0" collapsed="false">
      <c r="A4833" s="0" t="n">
        <v>621</v>
      </c>
      <c r="B4833" s="0" t="n">
        <v>0</v>
      </c>
      <c r="C4833" s="0" t="n">
        <v>0.159941064843253</v>
      </c>
      <c r="D4833" s="1" t="n">
        <v>4827</v>
      </c>
      <c r="E4833" s="2" t="n">
        <f aca="false">D4833/$B$3</f>
        <v>0.4827</v>
      </c>
      <c r="F4833" s="3" t="n">
        <f aca="false">D4833*$B$4</f>
        <v>983.2599</v>
      </c>
      <c r="G4833" s="4" t="n">
        <f aca="false">F4833/$B$2</f>
        <v>0.4827</v>
      </c>
      <c r="H4833" s="5" t="n">
        <f aca="false">H4832+B4833</f>
        <v>1621</v>
      </c>
      <c r="I4833" s="6" t="n">
        <f aca="false">H4833/$B$2</f>
        <v>0.795778105056456</v>
      </c>
    </row>
    <row r="4834" customFormat="false" ht="12.8" hidden="false" customHeight="false" outlineLevel="0" collapsed="false">
      <c r="A4834" s="0" t="n">
        <v>2023</v>
      </c>
      <c r="B4834" s="0" t="n">
        <v>0</v>
      </c>
      <c r="C4834" s="0" t="n">
        <v>0.159796699010478</v>
      </c>
      <c r="D4834" s="1" t="n">
        <v>4828</v>
      </c>
      <c r="E4834" s="2" t="n">
        <f aca="false">D4834/$B$3</f>
        <v>0.4828</v>
      </c>
      <c r="F4834" s="3" t="n">
        <f aca="false">D4834*$B$4</f>
        <v>983.4636</v>
      </c>
      <c r="G4834" s="4" t="n">
        <f aca="false">F4834/$B$2</f>
        <v>0.4828</v>
      </c>
      <c r="H4834" s="5" t="n">
        <f aca="false">H4833+B4834</f>
        <v>1621</v>
      </c>
      <c r="I4834" s="6" t="n">
        <f aca="false">H4834/$B$2</f>
        <v>0.795778105056456</v>
      </c>
    </row>
    <row r="4835" customFormat="false" ht="12.8" hidden="false" customHeight="false" outlineLevel="0" collapsed="false">
      <c r="A4835" s="0" t="n">
        <v>994</v>
      </c>
      <c r="B4835" s="0" t="n">
        <v>0</v>
      </c>
      <c r="C4835" s="0" t="n">
        <v>0.159753006299178</v>
      </c>
      <c r="D4835" s="1" t="n">
        <v>4829</v>
      </c>
      <c r="E4835" s="2" t="n">
        <f aca="false">D4835/$B$3</f>
        <v>0.4829</v>
      </c>
      <c r="F4835" s="3" t="n">
        <f aca="false">D4835*$B$4</f>
        <v>983.6673</v>
      </c>
      <c r="G4835" s="4" t="n">
        <f aca="false">F4835/$B$2</f>
        <v>0.4829</v>
      </c>
      <c r="H4835" s="5" t="n">
        <f aca="false">H4834+B4835</f>
        <v>1621</v>
      </c>
      <c r="I4835" s="6" t="n">
        <f aca="false">H4835/$B$2</f>
        <v>0.795778105056456</v>
      </c>
    </row>
    <row r="4836" customFormat="false" ht="12.8" hidden="false" customHeight="false" outlineLevel="0" collapsed="false">
      <c r="A4836" s="0" t="n">
        <v>534</v>
      </c>
      <c r="B4836" s="0" t="n">
        <v>0</v>
      </c>
      <c r="C4836" s="0" t="n">
        <v>0.159709491796145</v>
      </c>
      <c r="D4836" s="1" t="n">
        <v>4830</v>
      </c>
      <c r="E4836" s="2" t="n">
        <f aca="false">D4836/$B$3</f>
        <v>0.483</v>
      </c>
      <c r="F4836" s="3" t="n">
        <f aca="false">D4836*$B$4</f>
        <v>983.871</v>
      </c>
      <c r="G4836" s="4" t="n">
        <f aca="false">F4836/$B$2</f>
        <v>0.483</v>
      </c>
      <c r="H4836" s="5" t="n">
        <f aca="false">H4835+B4836</f>
        <v>1621</v>
      </c>
      <c r="I4836" s="6" t="n">
        <f aca="false">H4836/$B$2</f>
        <v>0.795778105056456</v>
      </c>
    </row>
    <row r="4837" customFormat="false" ht="12.8" hidden="false" customHeight="false" outlineLevel="0" collapsed="false">
      <c r="A4837" s="0" t="n">
        <v>6499</v>
      </c>
      <c r="B4837" s="0" t="n">
        <v>0</v>
      </c>
      <c r="C4837" s="0" t="n">
        <v>0.159706193329052</v>
      </c>
      <c r="D4837" s="1" t="n">
        <v>4831</v>
      </c>
      <c r="E4837" s="2" t="n">
        <f aca="false">D4837/$B$3</f>
        <v>0.4831</v>
      </c>
      <c r="F4837" s="3" t="n">
        <f aca="false">D4837*$B$4</f>
        <v>984.0747</v>
      </c>
      <c r="G4837" s="4" t="n">
        <f aca="false">F4837/$B$2</f>
        <v>0.4831</v>
      </c>
      <c r="H4837" s="5" t="n">
        <f aca="false">H4836+B4837</f>
        <v>1621</v>
      </c>
      <c r="I4837" s="6" t="n">
        <f aca="false">H4837/$B$2</f>
        <v>0.795778105056456</v>
      </c>
    </row>
    <row r="4838" customFormat="false" ht="12.8" hidden="false" customHeight="false" outlineLevel="0" collapsed="false">
      <c r="A4838" s="0" t="n">
        <v>9728</v>
      </c>
      <c r="B4838" s="0" t="n">
        <v>1</v>
      </c>
      <c r="C4838" s="0" t="n">
        <v>0.159663761547689</v>
      </c>
      <c r="D4838" s="1" t="n">
        <v>4832</v>
      </c>
      <c r="E4838" s="2" t="n">
        <f aca="false">D4838/$B$3</f>
        <v>0.4832</v>
      </c>
      <c r="F4838" s="3" t="n">
        <f aca="false">D4838*$B$4</f>
        <v>984.2784</v>
      </c>
      <c r="G4838" s="4" t="n">
        <f aca="false">F4838/$B$2</f>
        <v>0.4832</v>
      </c>
      <c r="H4838" s="5" t="n">
        <f aca="false">H4837+B4838</f>
        <v>1622</v>
      </c>
      <c r="I4838" s="6" t="n">
        <f aca="false">H4838/$B$2</f>
        <v>0.796269023073147</v>
      </c>
    </row>
    <row r="4839" customFormat="false" ht="12.8" hidden="false" customHeight="false" outlineLevel="0" collapsed="false">
      <c r="A4839" s="0" t="n">
        <v>7236</v>
      </c>
      <c r="B4839" s="0" t="n">
        <v>0</v>
      </c>
      <c r="C4839" s="0" t="n">
        <v>0.159661827380305</v>
      </c>
      <c r="D4839" s="1" t="n">
        <v>4833</v>
      </c>
      <c r="E4839" s="2" t="n">
        <f aca="false">D4839/$B$3</f>
        <v>0.4833</v>
      </c>
      <c r="F4839" s="3" t="n">
        <f aca="false">D4839*$B$4</f>
        <v>984.4821</v>
      </c>
      <c r="G4839" s="4" t="n">
        <f aca="false">F4839/$B$2</f>
        <v>0.4833</v>
      </c>
      <c r="H4839" s="5" t="n">
        <f aca="false">H4838+B4839</f>
        <v>1622</v>
      </c>
      <c r="I4839" s="6" t="n">
        <f aca="false">H4839/$B$2</f>
        <v>0.796269023073147</v>
      </c>
    </row>
    <row r="4840" customFormat="false" ht="12.8" hidden="false" customHeight="false" outlineLevel="0" collapsed="false">
      <c r="A4840" s="0" t="n">
        <v>3469</v>
      </c>
      <c r="B4840" s="0" t="n">
        <v>0</v>
      </c>
      <c r="C4840" s="0" t="n">
        <v>0.15964888978305</v>
      </c>
      <c r="D4840" s="1" t="n">
        <v>4834</v>
      </c>
      <c r="E4840" s="2" t="n">
        <f aca="false">D4840/$B$3</f>
        <v>0.4834</v>
      </c>
      <c r="F4840" s="3" t="n">
        <f aca="false">D4840*$B$4</f>
        <v>984.6858</v>
      </c>
      <c r="G4840" s="4" t="n">
        <f aca="false">F4840/$B$2</f>
        <v>0.4834</v>
      </c>
      <c r="H4840" s="5" t="n">
        <f aca="false">H4839+B4840</f>
        <v>1622</v>
      </c>
      <c r="I4840" s="6" t="n">
        <f aca="false">H4840/$B$2</f>
        <v>0.796269023073147</v>
      </c>
    </row>
    <row r="4841" customFormat="false" ht="12.8" hidden="false" customHeight="false" outlineLevel="0" collapsed="false">
      <c r="A4841" s="0" t="n">
        <v>8258</v>
      </c>
      <c r="B4841" s="0" t="n">
        <v>0</v>
      </c>
      <c r="C4841" s="0" t="n">
        <v>0.159606588572704</v>
      </c>
      <c r="D4841" s="1" t="n">
        <v>4835</v>
      </c>
      <c r="E4841" s="2" t="n">
        <f aca="false">D4841/$B$3</f>
        <v>0.4835</v>
      </c>
      <c r="F4841" s="3" t="n">
        <f aca="false">D4841*$B$4</f>
        <v>984.8895</v>
      </c>
      <c r="G4841" s="4" t="n">
        <f aca="false">F4841/$B$2</f>
        <v>0.4835</v>
      </c>
      <c r="H4841" s="5" t="n">
        <f aca="false">H4840+B4841</f>
        <v>1622</v>
      </c>
      <c r="I4841" s="6" t="n">
        <f aca="false">H4841/$B$2</f>
        <v>0.796269023073147</v>
      </c>
    </row>
    <row r="4842" customFormat="false" ht="12.8" hidden="false" customHeight="false" outlineLevel="0" collapsed="false">
      <c r="A4842" s="0" t="n">
        <v>153</v>
      </c>
      <c r="B4842" s="0" t="n">
        <v>0</v>
      </c>
      <c r="C4842" s="0" t="n">
        <v>0.159582076838784</v>
      </c>
      <c r="D4842" s="1" t="n">
        <v>4836</v>
      </c>
      <c r="E4842" s="2" t="n">
        <f aca="false">D4842/$B$3</f>
        <v>0.4836</v>
      </c>
      <c r="F4842" s="3" t="n">
        <f aca="false">D4842*$B$4</f>
        <v>985.0932</v>
      </c>
      <c r="G4842" s="4" t="n">
        <f aca="false">F4842/$B$2</f>
        <v>0.4836</v>
      </c>
      <c r="H4842" s="5" t="n">
        <f aca="false">H4841+B4842</f>
        <v>1622</v>
      </c>
      <c r="I4842" s="6" t="n">
        <f aca="false">H4842/$B$2</f>
        <v>0.796269023073147</v>
      </c>
    </row>
    <row r="4843" customFormat="false" ht="12.8" hidden="false" customHeight="false" outlineLevel="0" collapsed="false">
      <c r="A4843" s="0" t="n">
        <v>5922</v>
      </c>
      <c r="B4843" s="0" t="n">
        <v>0</v>
      </c>
      <c r="C4843" s="0" t="n">
        <v>0.159544296311384</v>
      </c>
      <c r="D4843" s="1" t="n">
        <v>4837</v>
      </c>
      <c r="E4843" s="2" t="n">
        <f aca="false">D4843/$B$3</f>
        <v>0.4837</v>
      </c>
      <c r="F4843" s="3" t="n">
        <f aca="false">D4843*$B$4</f>
        <v>985.2969</v>
      </c>
      <c r="G4843" s="4" t="n">
        <f aca="false">F4843/$B$2</f>
        <v>0.4837</v>
      </c>
      <c r="H4843" s="5" t="n">
        <f aca="false">H4842+B4843</f>
        <v>1622</v>
      </c>
      <c r="I4843" s="6" t="n">
        <f aca="false">H4843/$B$2</f>
        <v>0.796269023073147</v>
      </c>
    </row>
    <row r="4844" customFormat="false" ht="12.8" hidden="false" customHeight="false" outlineLevel="0" collapsed="false">
      <c r="A4844" s="0" t="n">
        <v>8665</v>
      </c>
      <c r="B4844" s="0" t="n">
        <v>0</v>
      </c>
      <c r="C4844" s="0" t="n">
        <v>0.159541389832527</v>
      </c>
      <c r="D4844" s="1" t="n">
        <v>4838</v>
      </c>
      <c r="E4844" s="2" t="n">
        <f aca="false">D4844/$B$3</f>
        <v>0.4838</v>
      </c>
      <c r="F4844" s="3" t="n">
        <f aca="false">D4844*$B$4</f>
        <v>985.5006</v>
      </c>
      <c r="G4844" s="4" t="n">
        <f aca="false">F4844/$B$2</f>
        <v>0.4838</v>
      </c>
      <c r="H4844" s="5" t="n">
        <f aca="false">H4843+B4844</f>
        <v>1622</v>
      </c>
      <c r="I4844" s="6" t="n">
        <f aca="false">H4844/$B$2</f>
        <v>0.796269023073147</v>
      </c>
    </row>
    <row r="4845" customFormat="false" ht="12.8" hidden="false" customHeight="false" outlineLevel="0" collapsed="false">
      <c r="A4845" s="0" t="n">
        <v>3522</v>
      </c>
      <c r="B4845" s="0" t="n">
        <v>0</v>
      </c>
      <c r="C4845" s="0" t="n">
        <v>0.159540789129736</v>
      </c>
      <c r="D4845" s="1" t="n">
        <v>4839</v>
      </c>
      <c r="E4845" s="2" t="n">
        <f aca="false">D4845/$B$3</f>
        <v>0.4839</v>
      </c>
      <c r="F4845" s="3" t="n">
        <f aca="false">D4845*$B$4</f>
        <v>985.7043</v>
      </c>
      <c r="G4845" s="4" t="n">
        <f aca="false">F4845/$B$2</f>
        <v>0.4839</v>
      </c>
      <c r="H4845" s="5" t="n">
        <f aca="false">H4844+B4845</f>
        <v>1622</v>
      </c>
      <c r="I4845" s="6" t="n">
        <f aca="false">H4845/$B$2</f>
        <v>0.796269023073147</v>
      </c>
    </row>
    <row r="4846" customFormat="false" ht="12.8" hidden="false" customHeight="false" outlineLevel="0" collapsed="false">
      <c r="A4846" s="0" t="n">
        <v>8720</v>
      </c>
      <c r="B4846" s="0" t="n">
        <v>0</v>
      </c>
      <c r="C4846" s="0" t="n">
        <v>0.159421898007701</v>
      </c>
      <c r="D4846" s="1" t="n">
        <v>4840</v>
      </c>
      <c r="E4846" s="2" t="n">
        <f aca="false">D4846/$B$3</f>
        <v>0.484</v>
      </c>
      <c r="F4846" s="3" t="n">
        <f aca="false">D4846*$B$4</f>
        <v>985.908</v>
      </c>
      <c r="G4846" s="4" t="n">
        <f aca="false">F4846/$B$2</f>
        <v>0.484</v>
      </c>
      <c r="H4846" s="5" t="n">
        <f aca="false">H4845+B4846</f>
        <v>1622</v>
      </c>
      <c r="I4846" s="6" t="n">
        <f aca="false">H4846/$B$2</f>
        <v>0.796269023073147</v>
      </c>
    </row>
    <row r="4847" customFormat="false" ht="12.8" hidden="false" customHeight="false" outlineLevel="0" collapsed="false">
      <c r="A4847" s="0" t="n">
        <v>1316</v>
      </c>
      <c r="B4847" s="0" t="n">
        <v>0</v>
      </c>
      <c r="C4847" s="0" t="n">
        <v>0.159383295164402</v>
      </c>
      <c r="D4847" s="1" t="n">
        <v>4841</v>
      </c>
      <c r="E4847" s="2" t="n">
        <f aca="false">D4847/$B$3</f>
        <v>0.4841</v>
      </c>
      <c r="F4847" s="3" t="n">
        <f aca="false">D4847*$B$4</f>
        <v>986.1117</v>
      </c>
      <c r="G4847" s="4" t="n">
        <f aca="false">F4847/$B$2</f>
        <v>0.4841</v>
      </c>
      <c r="H4847" s="5" t="n">
        <f aca="false">H4846+B4847</f>
        <v>1622</v>
      </c>
      <c r="I4847" s="6" t="n">
        <f aca="false">H4847/$B$2</f>
        <v>0.796269023073147</v>
      </c>
    </row>
    <row r="4848" customFormat="false" ht="12.8" hidden="false" customHeight="false" outlineLevel="0" collapsed="false">
      <c r="A4848" s="0" t="n">
        <v>9418</v>
      </c>
      <c r="B4848" s="0" t="n">
        <v>0</v>
      </c>
      <c r="C4848" s="0" t="n">
        <v>0.159366352796722</v>
      </c>
      <c r="D4848" s="1" t="n">
        <v>4842</v>
      </c>
      <c r="E4848" s="2" t="n">
        <f aca="false">D4848/$B$3</f>
        <v>0.4842</v>
      </c>
      <c r="F4848" s="3" t="n">
        <f aca="false">D4848*$B$4</f>
        <v>986.3154</v>
      </c>
      <c r="G4848" s="4" t="n">
        <f aca="false">F4848/$B$2</f>
        <v>0.4842</v>
      </c>
      <c r="H4848" s="5" t="n">
        <f aca="false">H4847+B4848</f>
        <v>1622</v>
      </c>
      <c r="I4848" s="6" t="n">
        <f aca="false">H4848/$B$2</f>
        <v>0.796269023073147</v>
      </c>
    </row>
    <row r="4849" customFormat="false" ht="12.8" hidden="false" customHeight="false" outlineLevel="0" collapsed="false">
      <c r="A4849" s="0" t="n">
        <v>8872</v>
      </c>
      <c r="B4849" s="0" t="n">
        <v>0</v>
      </c>
      <c r="C4849" s="0" t="n">
        <v>0.15931304548083</v>
      </c>
      <c r="D4849" s="1" t="n">
        <v>4843</v>
      </c>
      <c r="E4849" s="2" t="n">
        <f aca="false">D4849/$B$3</f>
        <v>0.4843</v>
      </c>
      <c r="F4849" s="3" t="n">
        <f aca="false">D4849*$B$4</f>
        <v>986.5191</v>
      </c>
      <c r="G4849" s="4" t="n">
        <f aca="false">F4849/$B$2</f>
        <v>0.4843</v>
      </c>
      <c r="H4849" s="5" t="n">
        <f aca="false">H4848+B4849</f>
        <v>1622</v>
      </c>
      <c r="I4849" s="6" t="n">
        <f aca="false">H4849/$B$2</f>
        <v>0.796269023073147</v>
      </c>
    </row>
    <row r="4850" customFormat="false" ht="12.8" hidden="false" customHeight="false" outlineLevel="0" collapsed="false">
      <c r="A4850" s="0" t="n">
        <v>2</v>
      </c>
      <c r="B4850" s="0" t="n">
        <v>0</v>
      </c>
      <c r="C4850" s="0" t="n">
        <v>0.159204972823441</v>
      </c>
      <c r="D4850" s="1" t="n">
        <v>4844</v>
      </c>
      <c r="E4850" s="2" t="n">
        <f aca="false">D4850/$B$3</f>
        <v>0.4844</v>
      </c>
      <c r="F4850" s="3" t="n">
        <f aca="false">D4850*$B$4</f>
        <v>986.7228</v>
      </c>
      <c r="G4850" s="4" t="n">
        <f aca="false">F4850/$B$2</f>
        <v>0.4844</v>
      </c>
      <c r="H4850" s="5" t="n">
        <f aca="false">H4849+B4850</f>
        <v>1622</v>
      </c>
      <c r="I4850" s="6" t="n">
        <f aca="false">H4850/$B$2</f>
        <v>0.796269023073147</v>
      </c>
    </row>
    <row r="4851" customFormat="false" ht="12.8" hidden="false" customHeight="false" outlineLevel="0" collapsed="false">
      <c r="A4851" s="0" t="n">
        <v>7556</v>
      </c>
      <c r="B4851" s="0" t="n">
        <v>0</v>
      </c>
      <c r="C4851" s="0" t="n">
        <v>0.159128930484399</v>
      </c>
      <c r="D4851" s="1" t="n">
        <v>4845</v>
      </c>
      <c r="E4851" s="2" t="n">
        <f aca="false">D4851/$B$3</f>
        <v>0.4845</v>
      </c>
      <c r="F4851" s="3" t="n">
        <f aca="false">D4851*$B$4</f>
        <v>986.9265</v>
      </c>
      <c r="G4851" s="4" t="n">
        <f aca="false">F4851/$B$2</f>
        <v>0.4845</v>
      </c>
      <c r="H4851" s="5" t="n">
        <f aca="false">H4850+B4851</f>
        <v>1622</v>
      </c>
      <c r="I4851" s="6" t="n">
        <f aca="false">H4851/$B$2</f>
        <v>0.796269023073147</v>
      </c>
    </row>
    <row r="4852" customFormat="false" ht="12.8" hidden="false" customHeight="false" outlineLevel="0" collapsed="false">
      <c r="A4852" s="0" t="n">
        <v>5706</v>
      </c>
      <c r="B4852" s="0" t="n">
        <v>0</v>
      </c>
      <c r="C4852" s="0" t="n">
        <v>0.159123929996088</v>
      </c>
      <c r="D4852" s="1" t="n">
        <v>4846</v>
      </c>
      <c r="E4852" s="2" t="n">
        <f aca="false">D4852/$B$3</f>
        <v>0.4846</v>
      </c>
      <c r="F4852" s="3" t="n">
        <f aca="false">D4852*$B$4</f>
        <v>987.1302</v>
      </c>
      <c r="G4852" s="4" t="n">
        <f aca="false">F4852/$B$2</f>
        <v>0.4846</v>
      </c>
      <c r="H4852" s="5" t="n">
        <f aca="false">H4851+B4852</f>
        <v>1622</v>
      </c>
      <c r="I4852" s="6" t="n">
        <f aca="false">H4852/$B$2</f>
        <v>0.796269023073147</v>
      </c>
    </row>
    <row r="4853" customFormat="false" ht="12.8" hidden="false" customHeight="false" outlineLevel="0" collapsed="false">
      <c r="A4853" s="0" t="n">
        <v>3962</v>
      </c>
      <c r="B4853" s="0" t="n">
        <v>0</v>
      </c>
      <c r="C4853" s="0" t="n">
        <v>0.159092342653979</v>
      </c>
      <c r="D4853" s="1" t="n">
        <v>4847</v>
      </c>
      <c r="E4853" s="2" t="n">
        <f aca="false">D4853/$B$3</f>
        <v>0.4847</v>
      </c>
      <c r="F4853" s="3" t="n">
        <f aca="false">D4853*$B$4</f>
        <v>987.3339</v>
      </c>
      <c r="G4853" s="4" t="n">
        <f aca="false">F4853/$B$2</f>
        <v>0.4847</v>
      </c>
      <c r="H4853" s="5" t="n">
        <f aca="false">H4852+B4853</f>
        <v>1622</v>
      </c>
      <c r="I4853" s="6" t="n">
        <f aca="false">H4853/$B$2</f>
        <v>0.796269023073147</v>
      </c>
    </row>
    <row r="4854" customFormat="false" ht="12.8" hidden="false" customHeight="false" outlineLevel="0" collapsed="false">
      <c r="A4854" s="0" t="n">
        <v>8670</v>
      </c>
      <c r="B4854" s="0" t="n">
        <v>0</v>
      </c>
      <c r="C4854" s="0" t="n">
        <v>0.15905781933495</v>
      </c>
      <c r="D4854" s="1" t="n">
        <v>4848</v>
      </c>
      <c r="E4854" s="2" t="n">
        <f aca="false">D4854/$B$3</f>
        <v>0.4848</v>
      </c>
      <c r="F4854" s="3" t="n">
        <f aca="false">D4854*$B$4</f>
        <v>987.5376</v>
      </c>
      <c r="G4854" s="4" t="n">
        <f aca="false">F4854/$B$2</f>
        <v>0.4848</v>
      </c>
      <c r="H4854" s="5" t="n">
        <f aca="false">H4853+B4854</f>
        <v>1622</v>
      </c>
      <c r="I4854" s="6" t="n">
        <f aca="false">H4854/$B$2</f>
        <v>0.796269023073147</v>
      </c>
    </row>
    <row r="4855" customFormat="false" ht="12.8" hidden="false" customHeight="false" outlineLevel="0" collapsed="false">
      <c r="A4855" s="0" t="n">
        <v>8828</v>
      </c>
      <c r="B4855" s="0" t="n">
        <v>0</v>
      </c>
      <c r="C4855" s="0" t="n">
        <v>0.159028102513445</v>
      </c>
      <c r="D4855" s="1" t="n">
        <v>4849</v>
      </c>
      <c r="E4855" s="2" t="n">
        <f aca="false">D4855/$B$3</f>
        <v>0.4849</v>
      </c>
      <c r="F4855" s="3" t="n">
        <f aca="false">D4855*$B$4</f>
        <v>987.7413</v>
      </c>
      <c r="G4855" s="4" t="n">
        <f aca="false">F4855/$B$2</f>
        <v>0.4849</v>
      </c>
      <c r="H4855" s="5" t="n">
        <f aca="false">H4854+B4855</f>
        <v>1622</v>
      </c>
      <c r="I4855" s="6" t="n">
        <f aca="false">H4855/$B$2</f>
        <v>0.796269023073147</v>
      </c>
    </row>
    <row r="4856" customFormat="false" ht="12.8" hidden="false" customHeight="false" outlineLevel="0" collapsed="false">
      <c r="A4856" s="0" t="n">
        <v>8307</v>
      </c>
      <c r="B4856" s="0" t="n">
        <v>1</v>
      </c>
      <c r="C4856" s="0" t="n">
        <v>0.158901860581452</v>
      </c>
      <c r="D4856" s="1" t="n">
        <v>4850</v>
      </c>
      <c r="E4856" s="2" t="n">
        <f aca="false">D4856/$B$3</f>
        <v>0.485</v>
      </c>
      <c r="F4856" s="3" t="n">
        <f aca="false">D4856*$B$4</f>
        <v>987.945</v>
      </c>
      <c r="G4856" s="4" t="n">
        <f aca="false">F4856/$B$2</f>
        <v>0.485</v>
      </c>
      <c r="H4856" s="5" t="n">
        <f aca="false">H4855+B4856</f>
        <v>1623</v>
      </c>
      <c r="I4856" s="6" t="n">
        <f aca="false">H4856/$B$2</f>
        <v>0.796759941089838</v>
      </c>
    </row>
    <row r="4857" customFormat="false" ht="12.8" hidden="false" customHeight="false" outlineLevel="0" collapsed="false">
      <c r="A4857" s="0" t="n">
        <v>4282</v>
      </c>
      <c r="B4857" s="0" t="n">
        <v>0</v>
      </c>
      <c r="C4857" s="0" t="n">
        <v>0.158875831758909</v>
      </c>
      <c r="D4857" s="1" t="n">
        <v>4851</v>
      </c>
      <c r="E4857" s="2" t="n">
        <f aca="false">D4857/$B$3</f>
        <v>0.4851</v>
      </c>
      <c r="F4857" s="3" t="n">
        <f aca="false">D4857*$B$4</f>
        <v>988.1487</v>
      </c>
      <c r="G4857" s="4" t="n">
        <f aca="false">F4857/$B$2</f>
        <v>0.4851</v>
      </c>
      <c r="H4857" s="5" t="n">
        <f aca="false">H4856+B4857</f>
        <v>1623</v>
      </c>
      <c r="I4857" s="6" t="n">
        <f aca="false">H4857/$B$2</f>
        <v>0.796759941089838</v>
      </c>
    </row>
    <row r="4858" customFormat="false" ht="12.8" hidden="false" customHeight="false" outlineLevel="0" collapsed="false">
      <c r="A4858" s="0" t="n">
        <v>3646</v>
      </c>
      <c r="B4858" s="0" t="n">
        <v>1</v>
      </c>
      <c r="C4858" s="0" t="n">
        <v>0.15885440746153</v>
      </c>
      <c r="D4858" s="1" t="n">
        <v>4852</v>
      </c>
      <c r="E4858" s="2" t="n">
        <f aca="false">D4858/$B$3</f>
        <v>0.4852</v>
      </c>
      <c r="F4858" s="3" t="n">
        <f aca="false">D4858*$B$4</f>
        <v>988.3524</v>
      </c>
      <c r="G4858" s="4" t="n">
        <f aca="false">F4858/$B$2</f>
        <v>0.4852</v>
      </c>
      <c r="H4858" s="5" t="n">
        <f aca="false">H4857+B4858</f>
        <v>1624</v>
      </c>
      <c r="I4858" s="6" t="n">
        <f aca="false">H4858/$B$2</f>
        <v>0.797250859106529</v>
      </c>
    </row>
    <row r="4859" customFormat="false" ht="12.8" hidden="false" customHeight="false" outlineLevel="0" collapsed="false">
      <c r="A4859" s="0" t="n">
        <v>3633</v>
      </c>
      <c r="B4859" s="0" t="n">
        <v>0</v>
      </c>
      <c r="C4859" s="0" t="n">
        <v>0.158734225501021</v>
      </c>
      <c r="D4859" s="1" t="n">
        <v>4853</v>
      </c>
      <c r="E4859" s="2" t="n">
        <f aca="false">D4859/$B$3</f>
        <v>0.4853</v>
      </c>
      <c r="F4859" s="3" t="n">
        <f aca="false">D4859*$B$4</f>
        <v>988.5561</v>
      </c>
      <c r="G4859" s="4" t="n">
        <f aca="false">F4859/$B$2</f>
        <v>0.4853</v>
      </c>
      <c r="H4859" s="5" t="n">
        <f aca="false">H4858+B4859</f>
        <v>1624</v>
      </c>
      <c r="I4859" s="6" t="n">
        <f aca="false">H4859/$B$2</f>
        <v>0.797250859106529</v>
      </c>
    </row>
    <row r="4860" customFormat="false" ht="12.8" hidden="false" customHeight="false" outlineLevel="0" collapsed="false">
      <c r="A4860" s="0" t="n">
        <v>1909</v>
      </c>
      <c r="B4860" s="0" t="n">
        <v>0</v>
      </c>
      <c r="C4860" s="0" t="n">
        <v>0.15871811991027</v>
      </c>
      <c r="D4860" s="1" t="n">
        <v>4854</v>
      </c>
      <c r="E4860" s="2" t="n">
        <f aca="false">D4860/$B$3</f>
        <v>0.4854</v>
      </c>
      <c r="F4860" s="3" t="n">
        <f aca="false">D4860*$B$4</f>
        <v>988.7598</v>
      </c>
      <c r="G4860" s="4" t="n">
        <f aca="false">F4860/$B$2</f>
        <v>0.4854</v>
      </c>
      <c r="H4860" s="5" t="n">
        <f aca="false">H4859+B4860</f>
        <v>1624</v>
      </c>
      <c r="I4860" s="6" t="n">
        <f aca="false">H4860/$B$2</f>
        <v>0.797250859106529</v>
      </c>
    </row>
    <row r="4861" customFormat="false" ht="12.8" hidden="false" customHeight="false" outlineLevel="0" collapsed="false">
      <c r="A4861" s="0" t="n">
        <v>3324</v>
      </c>
      <c r="B4861" s="0" t="n">
        <v>0</v>
      </c>
      <c r="C4861" s="0" t="n">
        <v>0.15867405321248</v>
      </c>
      <c r="D4861" s="1" t="n">
        <v>4855</v>
      </c>
      <c r="E4861" s="2" t="n">
        <f aca="false">D4861/$B$3</f>
        <v>0.4855</v>
      </c>
      <c r="F4861" s="3" t="n">
        <f aca="false">D4861*$B$4</f>
        <v>988.9635</v>
      </c>
      <c r="G4861" s="4" t="n">
        <f aca="false">F4861/$B$2</f>
        <v>0.4855</v>
      </c>
      <c r="H4861" s="5" t="n">
        <f aca="false">H4860+B4861</f>
        <v>1624</v>
      </c>
      <c r="I4861" s="6" t="n">
        <f aca="false">H4861/$B$2</f>
        <v>0.797250859106529</v>
      </c>
    </row>
    <row r="4862" customFormat="false" ht="12.8" hidden="false" customHeight="false" outlineLevel="0" collapsed="false">
      <c r="A4862" s="0" t="n">
        <v>1912</v>
      </c>
      <c r="B4862" s="0" t="n">
        <v>0</v>
      </c>
      <c r="C4862" s="0" t="n">
        <v>0.158662149670625</v>
      </c>
      <c r="D4862" s="1" t="n">
        <v>4856</v>
      </c>
      <c r="E4862" s="2" t="n">
        <f aca="false">D4862/$B$3</f>
        <v>0.4856</v>
      </c>
      <c r="F4862" s="3" t="n">
        <f aca="false">D4862*$B$4</f>
        <v>989.1672</v>
      </c>
      <c r="G4862" s="4" t="n">
        <f aca="false">F4862/$B$2</f>
        <v>0.4856</v>
      </c>
      <c r="H4862" s="5" t="n">
        <f aca="false">H4861+B4862</f>
        <v>1624</v>
      </c>
      <c r="I4862" s="6" t="n">
        <f aca="false">H4862/$B$2</f>
        <v>0.797250859106529</v>
      </c>
    </row>
    <row r="4863" customFormat="false" ht="12.8" hidden="false" customHeight="false" outlineLevel="0" collapsed="false">
      <c r="A4863" s="0" t="n">
        <v>4111</v>
      </c>
      <c r="B4863" s="0" t="n">
        <v>0</v>
      </c>
      <c r="C4863" s="0" t="n">
        <v>0.158655773480499</v>
      </c>
      <c r="D4863" s="1" t="n">
        <v>4857</v>
      </c>
      <c r="E4863" s="2" t="n">
        <f aca="false">D4863/$B$3</f>
        <v>0.4857</v>
      </c>
      <c r="F4863" s="3" t="n">
        <f aca="false">D4863*$B$4</f>
        <v>989.3709</v>
      </c>
      <c r="G4863" s="4" t="n">
        <f aca="false">F4863/$B$2</f>
        <v>0.4857</v>
      </c>
      <c r="H4863" s="5" t="n">
        <f aca="false">H4862+B4863</f>
        <v>1624</v>
      </c>
      <c r="I4863" s="6" t="n">
        <f aca="false">H4863/$B$2</f>
        <v>0.797250859106529</v>
      </c>
    </row>
    <row r="4864" customFormat="false" ht="12.8" hidden="false" customHeight="false" outlineLevel="0" collapsed="false">
      <c r="A4864" s="0" t="n">
        <v>261</v>
      </c>
      <c r="B4864" s="0" t="n">
        <v>0</v>
      </c>
      <c r="C4864" s="0" t="n">
        <v>0.158617239706434</v>
      </c>
      <c r="D4864" s="1" t="n">
        <v>4858</v>
      </c>
      <c r="E4864" s="2" t="n">
        <f aca="false">D4864/$B$3</f>
        <v>0.4858</v>
      </c>
      <c r="F4864" s="3" t="n">
        <f aca="false">D4864*$B$4</f>
        <v>989.5746</v>
      </c>
      <c r="G4864" s="4" t="n">
        <f aca="false">F4864/$B$2</f>
        <v>0.4858</v>
      </c>
      <c r="H4864" s="5" t="n">
        <f aca="false">H4863+B4864</f>
        <v>1624</v>
      </c>
      <c r="I4864" s="6" t="n">
        <f aca="false">H4864/$B$2</f>
        <v>0.797250859106529</v>
      </c>
    </row>
    <row r="4865" customFormat="false" ht="12.8" hidden="false" customHeight="false" outlineLevel="0" collapsed="false">
      <c r="A4865" s="0" t="n">
        <v>4990</v>
      </c>
      <c r="B4865" s="0" t="n">
        <v>0</v>
      </c>
      <c r="C4865" s="0" t="n">
        <v>0.158584646021038</v>
      </c>
      <c r="D4865" s="1" t="n">
        <v>4859</v>
      </c>
      <c r="E4865" s="2" t="n">
        <f aca="false">D4865/$B$3</f>
        <v>0.4859</v>
      </c>
      <c r="F4865" s="3" t="n">
        <f aca="false">D4865*$B$4</f>
        <v>989.7783</v>
      </c>
      <c r="G4865" s="4" t="n">
        <f aca="false">F4865/$B$2</f>
        <v>0.4859</v>
      </c>
      <c r="H4865" s="5" t="n">
        <f aca="false">H4864+B4865</f>
        <v>1624</v>
      </c>
      <c r="I4865" s="6" t="n">
        <f aca="false">H4865/$B$2</f>
        <v>0.797250859106529</v>
      </c>
    </row>
    <row r="4866" customFormat="false" ht="12.8" hidden="false" customHeight="false" outlineLevel="0" collapsed="false">
      <c r="A4866" s="0" t="n">
        <v>4092</v>
      </c>
      <c r="B4866" s="0" t="n">
        <v>0</v>
      </c>
      <c r="C4866" s="0" t="n">
        <v>0.158551977501743</v>
      </c>
      <c r="D4866" s="1" t="n">
        <v>4860</v>
      </c>
      <c r="E4866" s="2" t="n">
        <f aca="false">D4866/$B$3</f>
        <v>0.486</v>
      </c>
      <c r="F4866" s="3" t="n">
        <f aca="false">D4866*$B$4</f>
        <v>989.982</v>
      </c>
      <c r="G4866" s="4" t="n">
        <f aca="false">F4866/$B$2</f>
        <v>0.486</v>
      </c>
      <c r="H4866" s="5" t="n">
        <f aca="false">H4865+B4866</f>
        <v>1624</v>
      </c>
      <c r="I4866" s="6" t="n">
        <f aca="false">H4866/$B$2</f>
        <v>0.797250859106529</v>
      </c>
    </row>
    <row r="4867" customFormat="false" ht="12.8" hidden="false" customHeight="false" outlineLevel="0" collapsed="false">
      <c r="A4867" s="0" t="n">
        <v>7042</v>
      </c>
      <c r="B4867" s="0" t="n">
        <v>0</v>
      </c>
      <c r="C4867" s="0" t="n">
        <v>0.158547703935112</v>
      </c>
      <c r="D4867" s="1" t="n">
        <v>4861</v>
      </c>
      <c r="E4867" s="2" t="n">
        <f aca="false">D4867/$B$3</f>
        <v>0.4861</v>
      </c>
      <c r="F4867" s="3" t="n">
        <f aca="false">D4867*$B$4</f>
        <v>990.1857</v>
      </c>
      <c r="G4867" s="4" t="n">
        <f aca="false">F4867/$B$2</f>
        <v>0.4861</v>
      </c>
      <c r="H4867" s="5" t="n">
        <f aca="false">H4866+B4867</f>
        <v>1624</v>
      </c>
      <c r="I4867" s="6" t="n">
        <f aca="false">H4867/$B$2</f>
        <v>0.797250859106529</v>
      </c>
    </row>
    <row r="4868" customFormat="false" ht="12.8" hidden="false" customHeight="false" outlineLevel="0" collapsed="false">
      <c r="A4868" s="0" t="n">
        <v>9531</v>
      </c>
      <c r="B4868" s="0" t="n">
        <v>0</v>
      </c>
      <c r="C4868" s="0" t="n">
        <v>0.158534956020899</v>
      </c>
      <c r="D4868" s="1" t="n">
        <v>4862</v>
      </c>
      <c r="E4868" s="2" t="n">
        <f aca="false">D4868/$B$3</f>
        <v>0.4862</v>
      </c>
      <c r="F4868" s="3" t="n">
        <f aca="false">D4868*$B$4</f>
        <v>990.3894</v>
      </c>
      <c r="G4868" s="4" t="n">
        <f aca="false">F4868/$B$2</f>
        <v>0.4862</v>
      </c>
      <c r="H4868" s="5" t="n">
        <f aca="false">H4867+B4868</f>
        <v>1624</v>
      </c>
      <c r="I4868" s="6" t="n">
        <f aca="false">H4868/$B$2</f>
        <v>0.797250859106529</v>
      </c>
    </row>
    <row r="4869" customFormat="false" ht="12.8" hidden="false" customHeight="false" outlineLevel="0" collapsed="false">
      <c r="A4869" s="0" t="n">
        <v>7999</v>
      </c>
      <c r="B4869" s="0" t="n">
        <v>1</v>
      </c>
      <c r="C4869" s="0" t="n">
        <v>0.158523671835754</v>
      </c>
      <c r="D4869" s="1" t="n">
        <v>4863</v>
      </c>
      <c r="E4869" s="2" t="n">
        <f aca="false">D4869/$B$3</f>
        <v>0.4863</v>
      </c>
      <c r="F4869" s="3" t="n">
        <f aca="false">D4869*$B$4</f>
        <v>990.5931</v>
      </c>
      <c r="G4869" s="4" t="n">
        <f aca="false">F4869/$B$2</f>
        <v>0.4863</v>
      </c>
      <c r="H4869" s="5" t="n">
        <f aca="false">H4868+B4869</f>
        <v>1625</v>
      </c>
      <c r="I4869" s="6" t="n">
        <f aca="false">H4869/$B$2</f>
        <v>0.79774177712322</v>
      </c>
    </row>
    <row r="4870" customFormat="false" ht="12.8" hidden="false" customHeight="false" outlineLevel="0" collapsed="false">
      <c r="A4870" s="0" t="n">
        <v>147</v>
      </c>
      <c r="B4870" s="0" t="n">
        <v>0</v>
      </c>
      <c r="C4870" s="0" t="n">
        <v>0.158474911427998</v>
      </c>
      <c r="D4870" s="1" t="n">
        <v>4864</v>
      </c>
      <c r="E4870" s="2" t="n">
        <f aca="false">D4870/$B$3</f>
        <v>0.4864</v>
      </c>
      <c r="F4870" s="3" t="n">
        <f aca="false">D4870*$B$4</f>
        <v>990.7968</v>
      </c>
      <c r="G4870" s="4" t="n">
        <f aca="false">F4870/$B$2</f>
        <v>0.4864</v>
      </c>
      <c r="H4870" s="5" t="n">
        <f aca="false">H4869+B4870</f>
        <v>1625</v>
      </c>
      <c r="I4870" s="6" t="n">
        <f aca="false">H4870/$B$2</f>
        <v>0.79774177712322</v>
      </c>
    </row>
    <row r="4871" customFormat="false" ht="12.8" hidden="false" customHeight="false" outlineLevel="0" collapsed="false">
      <c r="A4871" s="0" t="n">
        <v>1936</v>
      </c>
      <c r="B4871" s="0" t="n">
        <v>0</v>
      </c>
      <c r="C4871" s="0" t="n">
        <v>0.158469318521256</v>
      </c>
      <c r="D4871" s="1" t="n">
        <v>4865</v>
      </c>
      <c r="E4871" s="2" t="n">
        <f aca="false">D4871/$B$3</f>
        <v>0.4865</v>
      </c>
      <c r="F4871" s="3" t="n">
        <f aca="false">D4871*$B$4</f>
        <v>991.0005</v>
      </c>
      <c r="G4871" s="4" t="n">
        <f aca="false">F4871/$B$2</f>
        <v>0.4865</v>
      </c>
      <c r="H4871" s="5" t="n">
        <f aca="false">H4870+B4871</f>
        <v>1625</v>
      </c>
      <c r="I4871" s="6" t="n">
        <f aca="false">H4871/$B$2</f>
        <v>0.79774177712322</v>
      </c>
    </row>
    <row r="4872" customFormat="false" ht="12.8" hidden="false" customHeight="false" outlineLevel="0" collapsed="false">
      <c r="A4872" s="0" t="n">
        <v>9514</v>
      </c>
      <c r="B4872" s="0" t="n">
        <v>1</v>
      </c>
      <c r="C4872" s="0" t="n">
        <v>0.158420657414418</v>
      </c>
      <c r="D4872" s="1" t="n">
        <v>4866</v>
      </c>
      <c r="E4872" s="2" t="n">
        <f aca="false">D4872/$B$3</f>
        <v>0.4866</v>
      </c>
      <c r="F4872" s="3" t="n">
        <f aca="false">D4872*$B$4</f>
        <v>991.2042</v>
      </c>
      <c r="G4872" s="4" t="n">
        <f aca="false">F4872/$B$2</f>
        <v>0.4866</v>
      </c>
      <c r="H4872" s="5" t="n">
        <f aca="false">H4871+B4872</f>
        <v>1626</v>
      </c>
      <c r="I4872" s="6" t="n">
        <f aca="false">H4872/$B$2</f>
        <v>0.798232695139912</v>
      </c>
    </row>
    <row r="4873" customFormat="false" ht="12.8" hidden="false" customHeight="false" outlineLevel="0" collapsed="false">
      <c r="A4873" s="0" t="n">
        <v>7440</v>
      </c>
      <c r="B4873" s="0" t="n">
        <v>0</v>
      </c>
      <c r="C4873" s="0" t="n">
        <v>0.158416221856198</v>
      </c>
      <c r="D4873" s="1" t="n">
        <v>4867</v>
      </c>
      <c r="E4873" s="2" t="n">
        <f aca="false">D4873/$B$3</f>
        <v>0.4867</v>
      </c>
      <c r="F4873" s="3" t="n">
        <f aca="false">D4873*$B$4</f>
        <v>991.4079</v>
      </c>
      <c r="G4873" s="4" t="n">
        <f aca="false">F4873/$B$2</f>
        <v>0.4867</v>
      </c>
      <c r="H4873" s="5" t="n">
        <f aca="false">H4872+B4873</f>
        <v>1626</v>
      </c>
      <c r="I4873" s="6" t="n">
        <f aca="false">H4873/$B$2</f>
        <v>0.798232695139912</v>
      </c>
    </row>
    <row r="4874" customFormat="false" ht="12.8" hidden="false" customHeight="false" outlineLevel="0" collapsed="false">
      <c r="A4874" s="0" t="n">
        <v>1526</v>
      </c>
      <c r="B4874" s="0" t="n">
        <v>0</v>
      </c>
      <c r="C4874" s="0" t="n">
        <v>0.158407495719921</v>
      </c>
      <c r="D4874" s="1" t="n">
        <v>4868</v>
      </c>
      <c r="E4874" s="2" t="n">
        <f aca="false">D4874/$B$3</f>
        <v>0.4868</v>
      </c>
      <c r="F4874" s="3" t="n">
        <f aca="false">D4874*$B$4</f>
        <v>991.6116</v>
      </c>
      <c r="G4874" s="4" t="n">
        <f aca="false">F4874/$B$2</f>
        <v>0.4868</v>
      </c>
      <c r="H4874" s="5" t="n">
        <f aca="false">H4873+B4874</f>
        <v>1626</v>
      </c>
      <c r="I4874" s="6" t="n">
        <f aca="false">H4874/$B$2</f>
        <v>0.798232695139912</v>
      </c>
    </row>
    <row r="4875" customFormat="false" ht="12.8" hidden="false" customHeight="false" outlineLevel="0" collapsed="false">
      <c r="A4875" s="0" t="n">
        <v>4084</v>
      </c>
      <c r="B4875" s="0" t="n">
        <v>0</v>
      </c>
      <c r="C4875" s="0" t="n">
        <v>0.15839813598207</v>
      </c>
      <c r="D4875" s="1" t="n">
        <v>4869</v>
      </c>
      <c r="E4875" s="2" t="n">
        <f aca="false">D4875/$B$3</f>
        <v>0.4869</v>
      </c>
      <c r="F4875" s="3" t="n">
        <f aca="false">D4875*$B$4</f>
        <v>991.8153</v>
      </c>
      <c r="G4875" s="4" t="n">
        <f aca="false">F4875/$B$2</f>
        <v>0.4869</v>
      </c>
      <c r="H4875" s="5" t="n">
        <f aca="false">H4874+B4875</f>
        <v>1626</v>
      </c>
      <c r="I4875" s="6" t="n">
        <f aca="false">H4875/$B$2</f>
        <v>0.798232695139912</v>
      </c>
    </row>
    <row r="4876" customFormat="false" ht="12.8" hidden="false" customHeight="false" outlineLevel="0" collapsed="false">
      <c r="A4876" s="0" t="n">
        <v>3961</v>
      </c>
      <c r="B4876" s="0" t="n">
        <v>0</v>
      </c>
      <c r="C4876" s="0" t="n">
        <v>0.158386700068373</v>
      </c>
      <c r="D4876" s="1" t="n">
        <v>4870</v>
      </c>
      <c r="E4876" s="2" t="n">
        <f aca="false">D4876/$B$3</f>
        <v>0.487</v>
      </c>
      <c r="F4876" s="3" t="n">
        <f aca="false">D4876*$B$4</f>
        <v>992.019</v>
      </c>
      <c r="G4876" s="4" t="n">
        <f aca="false">F4876/$B$2</f>
        <v>0.487</v>
      </c>
      <c r="H4876" s="5" t="n">
        <f aca="false">H4875+B4876</f>
        <v>1626</v>
      </c>
      <c r="I4876" s="6" t="n">
        <f aca="false">H4876/$B$2</f>
        <v>0.798232695139912</v>
      </c>
    </row>
    <row r="4877" customFormat="false" ht="12.8" hidden="false" customHeight="false" outlineLevel="0" collapsed="false">
      <c r="A4877" s="0" t="n">
        <v>4420</v>
      </c>
      <c r="B4877" s="0" t="n">
        <v>0</v>
      </c>
      <c r="C4877" s="0" t="n">
        <v>0.158294921004165</v>
      </c>
      <c r="D4877" s="1" t="n">
        <v>4871</v>
      </c>
      <c r="E4877" s="2" t="n">
        <f aca="false">D4877/$B$3</f>
        <v>0.4871</v>
      </c>
      <c r="F4877" s="3" t="n">
        <f aca="false">D4877*$B$4</f>
        <v>992.2227</v>
      </c>
      <c r="G4877" s="4" t="n">
        <f aca="false">F4877/$B$2</f>
        <v>0.4871</v>
      </c>
      <c r="H4877" s="5" t="n">
        <f aca="false">H4876+B4877</f>
        <v>1626</v>
      </c>
      <c r="I4877" s="6" t="n">
        <f aca="false">H4877/$B$2</f>
        <v>0.798232695139912</v>
      </c>
    </row>
    <row r="4878" customFormat="false" ht="12.8" hidden="false" customHeight="false" outlineLevel="0" collapsed="false">
      <c r="A4878" s="0" t="n">
        <v>6079</v>
      </c>
      <c r="B4878" s="0" t="n">
        <v>0</v>
      </c>
      <c r="C4878" s="0" t="n">
        <v>0.158192731285506</v>
      </c>
      <c r="D4878" s="1" t="n">
        <v>4872</v>
      </c>
      <c r="E4878" s="2" t="n">
        <f aca="false">D4878/$B$3</f>
        <v>0.4872</v>
      </c>
      <c r="F4878" s="3" t="n">
        <f aca="false">D4878*$B$4</f>
        <v>992.4264</v>
      </c>
      <c r="G4878" s="4" t="n">
        <f aca="false">F4878/$B$2</f>
        <v>0.4872</v>
      </c>
      <c r="H4878" s="5" t="n">
        <f aca="false">H4877+B4878</f>
        <v>1626</v>
      </c>
      <c r="I4878" s="6" t="n">
        <f aca="false">H4878/$B$2</f>
        <v>0.798232695139912</v>
      </c>
    </row>
    <row r="4879" customFormat="false" ht="12.8" hidden="false" customHeight="false" outlineLevel="0" collapsed="false">
      <c r="A4879" s="0" t="n">
        <v>9883</v>
      </c>
      <c r="B4879" s="0" t="n">
        <v>1</v>
      </c>
      <c r="C4879" s="0" t="n">
        <v>0.158168442698277</v>
      </c>
      <c r="D4879" s="1" t="n">
        <v>4873</v>
      </c>
      <c r="E4879" s="2" t="n">
        <f aca="false">D4879/$B$3</f>
        <v>0.4873</v>
      </c>
      <c r="F4879" s="3" t="n">
        <f aca="false">D4879*$B$4</f>
        <v>992.6301</v>
      </c>
      <c r="G4879" s="4" t="n">
        <f aca="false">F4879/$B$2</f>
        <v>0.4873</v>
      </c>
      <c r="H4879" s="5" t="n">
        <f aca="false">H4878+B4879</f>
        <v>1627</v>
      </c>
      <c r="I4879" s="6" t="n">
        <f aca="false">H4879/$B$2</f>
        <v>0.798723613156603</v>
      </c>
    </row>
    <row r="4880" customFormat="false" ht="12.8" hidden="false" customHeight="false" outlineLevel="0" collapsed="false">
      <c r="A4880" s="0" t="n">
        <v>1228</v>
      </c>
      <c r="B4880" s="0" t="n">
        <v>0</v>
      </c>
      <c r="C4880" s="0" t="n">
        <v>0.158152415053435</v>
      </c>
      <c r="D4880" s="1" t="n">
        <v>4874</v>
      </c>
      <c r="E4880" s="2" t="n">
        <f aca="false">D4880/$B$3</f>
        <v>0.4874</v>
      </c>
      <c r="F4880" s="3" t="n">
        <f aca="false">D4880*$B$4</f>
        <v>992.8338</v>
      </c>
      <c r="G4880" s="4" t="n">
        <f aca="false">F4880/$B$2</f>
        <v>0.4874</v>
      </c>
      <c r="H4880" s="5" t="n">
        <f aca="false">H4879+B4880</f>
        <v>1627</v>
      </c>
      <c r="I4880" s="6" t="n">
        <f aca="false">H4880/$B$2</f>
        <v>0.798723613156603</v>
      </c>
    </row>
    <row r="4881" customFormat="false" ht="12.8" hidden="false" customHeight="false" outlineLevel="0" collapsed="false">
      <c r="A4881" s="0" t="n">
        <v>2202</v>
      </c>
      <c r="B4881" s="0" t="n">
        <v>0</v>
      </c>
      <c r="C4881" s="0" t="n">
        <v>0.158142280268911</v>
      </c>
      <c r="D4881" s="1" t="n">
        <v>4875</v>
      </c>
      <c r="E4881" s="2" t="n">
        <f aca="false">D4881/$B$3</f>
        <v>0.4875</v>
      </c>
      <c r="F4881" s="3" t="n">
        <f aca="false">D4881*$B$4</f>
        <v>993.0375</v>
      </c>
      <c r="G4881" s="4" t="n">
        <f aca="false">F4881/$B$2</f>
        <v>0.4875</v>
      </c>
      <c r="H4881" s="5" t="n">
        <f aca="false">H4880+B4881</f>
        <v>1627</v>
      </c>
      <c r="I4881" s="6" t="n">
        <f aca="false">H4881/$B$2</f>
        <v>0.798723613156603</v>
      </c>
    </row>
    <row r="4882" customFormat="false" ht="12.8" hidden="false" customHeight="false" outlineLevel="0" collapsed="false">
      <c r="A4882" s="0" t="n">
        <v>8691</v>
      </c>
      <c r="B4882" s="0" t="n">
        <v>0</v>
      </c>
      <c r="C4882" s="0" t="n">
        <v>0.158134215327603</v>
      </c>
      <c r="D4882" s="1" t="n">
        <v>4876</v>
      </c>
      <c r="E4882" s="2" t="n">
        <f aca="false">D4882/$B$3</f>
        <v>0.4876</v>
      </c>
      <c r="F4882" s="3" t="n">
        <f aca="false">D4882*$B$4</f>
        <v>993.2412</v>
      </c>
      <c r="G4882" s="4" t="n">
        <f aca="false">F4882/$B$2</f>
        <v>0.4876</v>
      </c>
      <c r="H4882" s="5" t="n">
        <f aca="false">H4881+B4882</f>
        <v>1627</v>
      </c>
      <c r="I4882" s="6" t="n">
        <f aca="false">H4882/$B$2</f>
        <v>0.798723613156603</v>
      </c>
    </row>
    <row r="4883" customFormat="false" ht="12.8" hidden="false" customHeight="false" outlineLevel="0" collapsed="false">
      <c r="A4883" s="0" t="n">
        <v>5787</v>
      </c>
      <c r="B4883" s="0" t="n">
        <v>0</v>
      </c>
      <c r="C4883" s="0" t="n">
        <v>0.158073728173992</v>
      </c>
      <c r="D4883" s="1" t="n">
        <v>4877</v>
      </c>
      <c r="E4883" s="2" t="n">
        <f aca="false">D4883/$B$3</f>
        <v>0.4877</v>
      </c>
      <c r="F4883" s="3" t="n">
        <f aca="false">D4883*$B$4</f>
        <v>993.4449</v>
      </c>
      <c r="G4883" s="4" t="n">
        <f aca="false">F4883/$B$2</f>
        <v>0.4877</v>
      </c>
      <c r="H4883" s="5" t="n">
        <f aca="false">H4882+B4883</f>
        <v>1627</v>
      </c>
      <c r="I4883" s="6" t="n">
        <f aca="false">H4883/$B$2</f>
        <v>0.798723613156603</v>
      </c>
    </row>
    <row r="4884" customFormat="false" ht="12.8" hidden="false" customHeight="false" outlineLevel="0" collapsed="false">
      <c r="A4884" s="0" t="n">
        <v>4730</v>
      </c>
      <c r="B4884" s="0" t="n">
        <v>1</v>
      </c>
      <c r="C4884" s="0" t="n">
        <v>0.158071537674546</v>
      </c>
      <c r="D4884" s="1" t="n">
        <v>4878</v>
      </c>
      <c r="E4884" s="2" t="n">
        <f aca="false">D4884/$B$3</f>
        <v>0.4878</v>
      </c>
      <c r="F4884" s="3" t="n">
        <f aca="false">D4884*$B$4</f>
        <v>993.6486</v>
      </c>
      <c r="G4884" s="4" t="n">
        <f aca="false">F4884/$B$2</f>
        <v>0.4878</v>
      </c>
      <c r="H4884" s="5" t="n">
        <f aca="false">H4883+B4884</f>
        <v>1628</v>
      </c>
      <c r="I4884" s="6" t="n">
        <f aca="false">H4884/$B$2</f>
        <v>0.799214531173294</v>
      </c>
    </row>
    <row r="4885" customFormat="false" ht="12.8" hidden="false" customHeight="false" outlineLevel="0" collapsed="false">
      <c r="A4885" s="0" t="n">
        <v>2832</v>
      </c>
      <c r="B4885" s="0" t="n">
        <v>0</v>
      </c>
      <c r="C4885" s="0" t="n">
        <v>0.157971484723498</v>
      </c>
      <c r="D4885" s="1" t="n">
        <v>4879</v>
      </c>
      <c r="E4885" s="2" t="n">
        <f aca="false">D4885/$B$3</f>
        <v>0.4879</v>
      </c>
      <c r="F4885" s="3" t="n">
        <f aca="false">D4885*$B$4</f>
        <v>993.8523</v>
      </c>
      <c r="G4885" s="4" t="n">
        <f aca="false">F4885/$B$2</f>
        <v>0.4879</v>
      </c>
      <c r="H4885" s="5" t="n">
        <f aca="false">H4884+B4885</f>
        <v>1628</v>
      </c>
      <c r="I4885" s="6" t="n">
        <f aca="false">H4885/$B$2</f>
        <v>0.799214531173294</v>
      </c>
    </row>
    <row r="4886" customFormat="false" ht="12.8" hidden="false" customHeight="false" outlineLevel="0" collapsed="false">
      <c r="A4886" s="0" t="n">
        <v>7032</v>
      </c>
      <c r="B4886" s="0" t="n">
        <v>1</v>
      </c>
      <c r="C4886" s="0" t="n">
        <v>0.157906696197016</v>
      </c>
      <c r="D4886" s="1" t="n">
        <v>4880</v>
      </c>
      <c r="E4886" s="2" t="n">
        <f aca="false">D4886/$B$3</f>
        <v>0.488</v>
      </c>
      <c r="F4886" s="3" t="n">
        <f aca="false">D4886*$B$4</f>
        <v>994.056</v>
      </c>
      <c r="G4886" s="4" t="n">
        <f aca="false">F4886/$B$2</f>
        <v>0.488</v>
      </c>
      <c r="H4886" s="5" t="n">
        <f aca="false">H4885+B4886</f>
        <v>1629</v>
      </c>
      <c r="I4886" s="6" t="n">
        <f aca="false">H4886/$B$2</f>
        <v>0.799705449189985</v>
      </c>
    </row>
    <row r="4887" customFormat="false" ht="12.8" hidden="false" customHeight="false" outlineLevel="0" collapsed="false">
      <c r="A4887" s="0" t="n">
        <v>1751</v>
      </c>
      <c r="B4887" s="0" t="n">
        <v>0</v>
      </c>
      <c r="C4887" s="0" t="n">
        <v>0.157887055293917</v>
      </c>
      <c r="D4887" s="1" t="n">
        <v>4881</v>
      </c>
      <c r="E4887" s="2" t="n">
        <f aca="false">D4887/$B$3</f>
        <v>0.4881</v>
      </c>
      <c r="F4887" s="3" t="n">
        <f aca="false">D4887*$B$4</f>
        <v>994.2597</v>
      </c>
      <c r="G4887" s="4" t="n">
        <f aca="false">F4887/$B$2</f>
        <v>0.4881</v>
      </c>
      <c r="H4887" s="5" t="n">
        <f aca="false">H4886+B4887</f>
        <v>1629</v>
      </c>
      <c r="I4887" s="6" t="n">
        <f aca="false">H4887/$B$2</f>
        <v>0.799705449189985</v>
      </c>
    </row>
    <row r="4888" customFormat="false" ht="12.8" hidden="false" customHeight="false" outlineLevel="0" collapsed="false">
      <c r="A4888" s="0" t="n">
        <v>9422</v>
      </c>
      <c r="B4888" s="0" t="n">
        <v>0</v>
      </c>
      <c r="C4888" s="0" t="n">
        <v>0.157847638036593</v>
      </c>
      <c r="D4888" s="1" t="n">
        <v>4882</v>
      </c>
      <c r="E4888" s="2" t="n">
        <f aca="false">D4888/$B$3</f>
        <v>0.4882</v>
      </c>
      <c r="F4888" s="3" t="n">
        <f aca="false">D4888*$B$4</f>
        <v>994.4634</v>
      </c>
      <c r="G4888" s="4" t="n">
        <f aca="false">F4888/$B$2</f>
        <v>0.4882</v>
      </c>
      <c r="H4888" s="5" t="n">
        <f aca="false">H4887+B4888</f>
        <v>1629</v>
      </c>
      <c r="I4888" s="6" t="n">
        <f aca="false">H4888/$B$2</f>
        <v>0.799705449189985</v>
      </c>
    </row>
    <row r="4889" customFormat="false" ht="12.8" hidden="false" customHeight="false" outlineLevel="0" collapsed="false">
      <c r="A4889" s="0" t="n">
        <v>6586</v>
      </c>
      <c r="B4889" s="0" t="n">
        <v>0</v>
      </c>
      <c r="C4889" s="0" t="n">
        <v>0.157727304833861</v>
      </c>
      <c r="D4889" s="1" t="n">
        <v>4883</v>
      </c>
      <c r="E4889" s="2" t="n">
        <f aca="false">D4889/$B$3</f>
        <v>0.4883</v>
      </c>
      <c r="F4889" s="3" t="n">
        <f aca="false">D4889*$B$4</f>
        <v>994.6671</v>
      </c>
      <c r="G4889" s="4" t="n">
        <f aca="false">F4889/$B$2</f>
        <v>0.4883</v>
      </c>
      <c r="H4889" s="5" t="n">
        <f aca="false">H4888+B4889</f>
        <v>1629</v>
      </c>
      <c r="I4889" s="6" t="n">
        <f aca="false">H4889/$B$2</f>
        <v>0.799705449189985</v>
      </c>
    </row>
    <row r="4890" customFormat="false" ht="12.8" hidden="false" customHeight="false" outlineLevel="0" collapsed="false">
      <c r="A4890" s="0" t="n">
        <v>9986</v>
      </c>
      <c r="B4890" s="0" t="n">
        <v>0</v>
      </c>
      <c r="C4890" s="0" t="n">
        <v>0.157691750768462</v>
      </c>
      <c r="D4890" s="1" t="n">
        <v>4884</v>
      </c>
      <c r="E4890" s="2" t="n">
        <f aca="false">D4890/$B$3</f>
        <v>0.4884</v>
      </c>
      <c r="F4890" s="3" t="n">
        <f aca="false">D4890*$B$4</f>
        <v>994.8708</v>
      </c>
      <c r="G4890" s="4" t="n">
        <f aca="false">F4890/$B$2</f>
        <v>0.4884</v>
      </c>
      <c r="H4890" s="5" t="n">
        <f aca="false">H4889+B4890</f>
        <v>1629</v>
      </c>
      <c r="I4890" s="6" t="n">
        <f aca="false">H4890/$B$2</f>
        <v>0.799705449189985</v>
      </c>
    </row>
    <row r="4891" customFormat="false" ht="12.8" hidden="false" customHeight="false" outlineLevel="0" collapsed="false">
      <c r="A4891" s="0" t="n">
        <v>9716</v>
      </c>
      <c r="B4891" s="0" t="n">
        <v>0</v>
      </c>
      <c r="C4891" s="0" t="n">
        <v>0.15766761832774</v>
      </c>
      <c r="D4891" s="1" t="n">
        <v>4885</v>
      </c>
      <c r="E4891" s="2" t="n">
        <f aca="false">D4891/$B$3</f>
        <v>0.4885</v>
      </c>
      <c r="F4891" s="3" t="n">
        <f aca="false">D4891*$B$4</f>
        <v>995.0745</v>
      </c>
      <c r="G4891" s="4" t="n">
        <f aca="false">F4891/$B$2</f>
        <v>0.4885</v>
      </c>
      <c r="H4891" s="5" t="n">
        <f aca="false">H4890+B4891</f>
        <v>1629</v>
      </c>
      <c r="I4891" s="6" t="n">
        <f aca="false">H4891/$B$2</f>
        <v>0.799705449189985</v>
      </c>
    </row>
    <row r="4892" customFormat="false" ht="12.8" hidden="false" customHeight="false" outlineLevel="0" collapsed="false">
      <c r="A4892" s="0" t="n">
        <v>5659</v>
      </c>
      <c r="B4892" s="0" t="n">
        <v>1</v>
      </c>
      <c r="C4892" s="0" t="n">
        <v>0.157655592350259</v>
      </c>
      <c r="D4892" s="1" t="n">
        <v>4886</v>
      </c>
      <c r="E4892" s="2" t="n">
        <f aca="false">D4892/$B$3</f>
        <v>0.4886</v>
      </c>
      <c r="F4892" s="3" t="n">
        <f aca="false">D4892*$B$4</f>
        <v>995.2782</v>
      </c>
      <c r="G4892" s="4" t="n">
        <f aca="false">F4892/$B$2</f>
        <v>0.4886</v>
      </c>
      <c r="H4892" s="5" t="n">
        <f aca="false">H4891+B4892</f>
        <v>1630</v>
      </c>
      <c r="I4892" s="6" t="n">
        <f aca="false">H4892/$B$2</f>
        <v>0.800196367206677</v>
      </c>
    </row>
    <row r="4893" customFormat="false" ht="12.8" hidden="false" customHeight="false" outlineLevel="0" collapsed="false">
      <c r="A4893" s="0" t="n">
        <v>766</v>
      </c>
      <c r="B4893" s="0" t="n">
        <v>0</v>
      </c>
      <c r="C4893" s="0" t="n">
        <v>0.15763754435747</v>
      </c>
      <c r="D4893" s="1" t="n">
        <v>4887</v>
      </c>
      <c r="E4893" s="2" t="n">
        <f aca="false">D4893/$B$3</f>
        <v>0.4887</v>
      </c>
      <c r="F4893" s="3" t="n">
        <f aca="false">D4893*$B$4</f>
        <v>995.4819</v>
      </c>
      <c r="G4893" s="4" t="n">
        <f aca="false">F4893/$B$2</f>
        <v>0.4887</v>
      </c>
      <c r="H4893" s="5" t="n">
        <f aca="false">H4892+B4893</f>
        <v>1630</v>
      </c>
      <c r="I4893" s="6" t="n">
        <f aca="false">H4893/$B$2</f>
        <v>0.800196367206677</v>
      </c>
    </row>
    <row r="4894" customFormat="false" ht="12.8" hidden="false" customHeight="false" outlineLevel="0" collapsed="false">
      <c r="A4894" s="0" t="n">
        <v>3879</v>
      </c>
      <c r="B4894" s="0" t="n">
        <v>0</v>
      </c>
      <c r="C4894" s="0" t="n">
        <v>0.1576355310281</v>
      </c>
      <c r="D4894" s="1" t="n">
        <v>4888</v>
      </c>
      <c r="E4894" s="2" t="n">
        <f aca="false">D4894/$B$3</f>
        <v>0.4888</v>
      </c>
      <c r="F4894" s="3" t="n">
        <f aca="false">D4894*$B$4</f>
        <v>995.6856</v>
      </c>
      <c r="G4894" s="4" t="n">
        <f aca="false">F4894/$B$2</f>
        <v>0.4888</v>
      </c>
      <c r="H4894" s="5" t="n">
        <f aca="false">H4893+B4894</f>
        <v>1630</v>
      </c>
      <c r="I4894" s="6" t="n">
        <f aca="false">H4894/$B$2</f>
        <v>0.800196367206677</v>
      </c>
    </row>
    <row r="4895" customFormat="false" ht="12.8" hidden="false" customHeight="false" outlineLevel="0" collapsed="false">
      <c r="A4895" s="0" t="n">
        <v>3438</v>
      </c>
      <c r="B4895" s="0" t="n">
        <v>0</v>
      </c>
      <c r="C4895" s="0" t="n">
        <v>0.157631586036573</v>
      </c>
      <c r="D4895" s="1" t="n">
        <v>4889</v>
      </c>
      <c r="E4895" s="2" t="n">
        <f aca="false">D4895/$B$3</f>
        <v>0.4889</v>
      </c>
      <c r="F4895" s="3" t="n">
        <f aca="false">D4895*$B$4</f>
        <v>995.8893</v>
      </c>
      <c r="G4895" s="4" t="n">
        <f aca="false">F4895/$B$2</f>
        <v>0.4889</v>
      </c>
      <c r="H4895" s="5" t="n">
        <f aca="false">H4894+B4895</f>
        <v>1630</v>
      </c>
      <c r="I4895" s="6" t="n">
        <f aca="false">H4895/$B$2</f>
        <v>0.800196367206677</v>
      </c>
    </row>
    <row r="4896" customFormat="false" ht="12.8" hidden="false" customHeight="false" outlineLevel="0" collapsed="false">
      <c r="A4896" s="0" t="n">
        <v>1624</v>
      </c>
      <c r="B4896" s="0" t="n">
        <v>0</v>
      </c>
      <c r="C4896" s="0" t="n">
        <v>0.15763132723415</v>
      </c>
      <c r="D4896" s="1" t="n">
        <v>4890</v>
      </c>
      <c r="E4896" s="2" t="n">
        <f aca="false">D4896/$B$3</f>
        <v>0.489</v>
      </c>
      <c r="F4896" s="3" t="n">
        <f aca="false">D4896*$B$4</f>
        <v>996.093</v>
      </c>
      <c r="G4896" s="4" t="n">
        <f aca="false">F4896/$B$2</f>
        <v>0.489</v>
      </c>
      <c r="H4896" s="5" t="n">
        <f aca="false">H4895+B4896</f>
        <v>1630</v>
      </c>
      <c r="I4896" s="6" t="n">
        <f aca="false">H4896/$B$2</f>
        <v>0.800196367206677</v>
      </c>
    </row>
    <row r="4897" customFormat="false" ht="12.8" hidden="false" customHeight="false" outlineLevel="0" collapsed="false">
      <c r="A4897" s="0" t="n">
        <v>6981</v>
      </c>
      <c r="B4897" s="0" t="n">
        <v>0</v>
      </c>
      <c r="C4897" s="0" t="n">
        <v>0.157616961581469</v>
      </c>
      <c r="D4897" s="1" t="n">
        <v>4891</v>
      </c>
      <c r="E4897" s="2" t="n">
        <f aca="false">D4897/$B$3</f>
        <v>0.4891</v>
      </c>
      <c r="F4897" s="3" t="n">
        <f aca="false">D4897*$B$4</f>
        <v>996.2967</v>
      </c>
      <c r="G4897" s="4" t="n">
        <f aca="false">F4897/$B$2</f>
        <v>0.4891</v>
      </c>
      <c r="H4897" s="5" t="n">
        <f aca="false">H4896+B4897</f>
        <v>1630</v>
      </c>
      <c r="I4897" s="6" t="n">
        <f aca="false">H4897/$B$2</f>
        <v>0.800196367206677</v>
      </c>
    </row>
    <row r="4898" customFormat="false" ht="12.8" hidden="false" customHeight="false" outlineLevel="0" collapsed="false">
      <c r="A4898" s="0" t="n">
        <v>2102</v>
      </c>
      <c r="B4898" s="0" t="n">
        <v>0</v>
      </c>
      <c r="C4898" s="0" t="n">
        <v>0.157603911105204</v>
      </c>
      <c r="D4898" s="1" t="n">
        <v>4892</v>
      </c>
      <c r="E4898" s="2" t="n">
        <f aca="false">D4898/$B$3</f>
        <v>0.4892</v>
      </c>
      <c r="F4898" s="3" t="n">
        <f aca="false">D4898*$B$4</f>
        <v>996.5004</v>
      </c>
      <c r="G4898" s="4" t="n">
        <f aca="false">F4898/$B$2</f>
        <v>0.4892</v>
      </c>
      <c r="H4898" s="5" t="n">
        <f aca="false">H4897+B4898</f>
        <v>1630</v>
      </c>
      <c r="I4898" s="6" t="n">
        <f aca="false">H4898/$B$2</f>
        <v>0.800196367206677</v>
      </c>
    </row>
    <row r="4899" customFormat="false" ht="12.8" hidden="false" customHeight="false" outlineLevel="0" collapsed="false">
      <c r="A4899" s="0" t="n">
        <v>2143</v>
      </c>
      <c r="B4899" s="0" t="n">
        <v>0</v>
      </c>
      <c r="C4899" s="0" t="n">
        <v>0.157507894087569</v>
      </c>
      <c r="D4899" s="1" t="n">
        <v>4893</v>
      </c>
      <c r="E4899" s="2" t="n">
        <f aca="false">D4899/$B$3</f>
        <v>0.4893</v>
      </c>
      <c r="F4899" s="3" t="n">
        <f aca="false">D4899*$B$4</f>
        <v>996.7041</v>
      </c>
      <c r="G4899" s="4" t="n">
        <f aca="false">F4899/$B$2</f>
        <v>0.4893</v>
      </c>
      <c r="H4899" s="5" t="n">
        <f aca="false">H4898+B4899</f>
        <v>1630</v>
      </c>
      <c r="I4899" s="6" t="n">
        <f aca="false">H4899/$B$2</f>
        <v>0.800196367206677</v>
      </c>
    </row>
    <row r="4900" customFormat="false" ht="12.8" hidden="false" customHeight="false" outlineLevel="0" collapsed="false">
      <c r="A4900" s="0" t="n">
        <v>4058</v>
      </c>
      <c r="B4900" s="0" t="n">
        <v>0</v>
      </c>
      <c r="C4900" s="0" t="n">
        <v>0.157505950601059</v>
      </c>
      <c r="D4900" s="1" t="n">
        <v>4894</v>
      </c>
      <c r="E4900" s="2" t="n">
        <f aca="false">D4900/$B$3</f>
        <v>0.4894</v>
      </c>
      <c r="F4900" s="3" t="n">
        <f aca="false">D4900*$B$4</f>
        <v>996.9078</v>
      </c>
      <c r="G4900" s="4" t="n">
        <f aca="false">F4900/$B$2</f>
        <v>0.4894</v>
      </c>
      <c r="H4900" s="5" t="n">
        <f aca="false">H4899+B4900</f>
        <v>1630</v>
      </c>
      <c r="I4900" s="6" t="n">
        <f aca="false">H4900/$B$2</f>
        <v>0.800196367206677</v>
      </c>
    </row>
    <row r="4901" customFormat="false" ht="12.8" hidden="false" customHeight="false" outlineLevel="0" collapsed="false">
      <c r="A4901" s="0" t="n">
        <v>6092</v>
      </c>
      <c r="B4901" s="0" t="n">
        <v>0</v>
      </c>
      <c r="C4901" s="0" t="n">
        <v>0.157474854090116</v>
      </c>
      <c r="D4901" s="1" t="n">
        <v>4895</v>
      </c>
      <c r="E4901" s="2" t="n">
        <f aca="false">D4901/$B$3</f>
        <v>0.4895</v>
      </c>
      <c r="F4901" s="3" t="n">
        <f aca="false">D4901*$B$4</f>
        <v>997.1115</v>
      </c>
      <c r="G4901" s="4" t="n">
        <f aca="false">F4901/$B$2</f>
        <v>0.4895</v>
      </c>
      <c r="H4901" s="5" t="n">
        <f aca="false">H4900+B4901</f>
        <v>1630</v>
      </c>
      <c r="I4901" s="6" t="n">
        <f aca="false">H4901/$B$2</f>
        <v>0.800196367206677</v>
      </c>
    </row>
    <row r="4902" customFormat="false" ht="12.8" hidden="false" customHeight="false" outlineLevel="0" collapsed="false">
      <c r="A4902" s="0" t="n">
        <v>5788</v>
      </c>
      <c r="B4902" s="0" t="n">
        <v>0</v>
      </c>
      <c r="C4902" s="0" t="n">
        <v>0.157469020006545</v>
      </c>
      <c r="D4902" s="1" t="n">
        <v>4896</v>
      </c>
      <c r="E4902" s="2" t="n">
        <f aca="false">D4902/$B$3</f>
        <v>0.4896</v>
      </c>
      <c r="F4902" s="3" t="n">
        <f aca="false">D4902*$B$4</f>
        <v>997.3152</v>
      </c>
      <c r="G4902" s="4" t="n">
        <f aca="false">F4902/$B$2</f>
        <v>0.4896</v>
      </c>
      <c r="H4902" s="5" t="n">
        <f aca="false">H4901+B4902</f>
        <v>1630</v>
      </c>
      <c r="I4902" s="6" t="n">
        <f aca="false">H4902/$B$2</f>
        <v>0.800196367206677</v>
      </c>
    </row>
    <row r="4903" customFormat="false" ht="12.8" hidden="false" customHeight="false" outlineLevel="0" collapsed="false">
      <c r="A4903" s="0" t="n">
        <v>2447</v>
      </c>
      <c r="B4903" s="0" t="n">
        <v>0</v>
      </c>
      <c r="C4903" s="0" t="n">
        <v>0.157430820327822</v>
      </c>
      <c r="D4903" s="1" t="n">
        <v>4897</v>
      </c>
      <c r="E4903" s="2" t="n">
        <f aca="false">D4903/$B$3</f>
        <v>0.4897</v>
      </c>
      <c r="F4903" s="3" t="n">
        <f aca="false">D4903*$B$4</f>
        <v>997.5189</v>
      </c>
      <c r="G4903" s="4" t="n">
        <f aca="false">F4903/$B$2</f>
        <v>0.4897</v>
      </c>
      <c r="H4903" s="5" t="n">
        <f aca="false">H4902+B4903</f>
        <v>1630</v>
      </c>
      <c r="I4903" s="6" t="n">
        <f aca="false">H4903/$B$2</f>
        <v>0.800196367206677</v>
      </c>
    </row>
    <row r="4904" customFormat="false" ht="12.8" hidden="false" customHeight="false" outlineLevel="0" collapsed="false">
      <c r="A4904" s="0" t="n">
        <v>1415</v>
      </c>
      <c r="B4904" s="0" t="n">
        <v>0</v>
      </c>
      <c r="C4904" s="0" t="n">
        <v>0.157426896766842</v>
      </c>
      <c r="D4904" s="1" t="n">
        <v>4898</v>
      </c>
      <c r="E4904" s="2" t="n">
        <f aca="false">D4904/$B$3</f>
        <v>0.4898</v>
      </c>
      <c r="F4904" s="3" t="n">
        <f aca="false">D4904*$B$4</f>
        <v>997.7226</v>
      </c>
      <c r="G4904" s="4" t="n">
        <f aca="false">F4904/$B$2</f>
        <v>0.4898</v>
      </c>
      <c r="H4904" s="5" t="n">
        <f aca="false">H4903+B4904</f>
        <v>1630</v>
      </c>
      <c r="I4904" s="6" t="n">
        <f aca="false">H4904/$B$2</f>
        <v>0.800196367206677</v>
      </c>
    </row>
    <row r="4905" customFormat="false" ht="12.8" hidden="false" customHeight="false" outlineLevel="0" collapsed="false">
      <c r="A4905" s="0" t="n">
        <v>2592</v>
      </c>
      <c r="B4905" s="0" t="n">
        <v>0</v>
      </c>
      <c r="C4905" s="0" t="n">
        <v>0.157421865347205</v>
      </c>
      <c r="D4905" s="1" t="n">
        <v>4899</v>
      </c>
      <c r="E4905" s="2" t="n">
        <f aca="false">D4905/$B$3</f>
        <v>0.4899</v>
      </c>
      <c r="F4905" s="3" t="n">
        <f aca="false">D4905*$B$4</f>
        <v>997.9263</v>
      </c>
      <c r="G4905" s="4" t="n">
        <f aca="false">F4905/$B$2</f>
        <v>0.4899</v>
      </c>
      <c r="H4905" s="5" t="n">
        <f aca="false">H4904+B4905</f>
        <v>1630</v>
      </c>
      <c r="I4905" s="6" t="n">
        <f aca="false">H4905/$B$2</f>
        <v>0.800196367206677</v>
      </c>
    </row>
    <row r="4906" customFormat="false" ht="12.8" hidden="false" customHeight="false" outlineLevel="0" collapsed="false">
      <c r="A4906" s="0" t="n">
        <v>4053</v>
      </c>
      <c r="B4906" s="0" t="n">
        <v>0</v>
      </c>
      <c r="C4906" s="0" t="n">
        <v>0.157414300506478</v>
      </c>
      <c r="D4906" s="1" t="n">
        <v>4900</v>
      </c>
      <c r="E4906" s="2" t="n">
        <f aca="false">D4906/$B$3</f>
        <v>0.49</v>
      </c>
      <c r="F4906" s="3" t="n">
        <f aca="false">D4906*$B$4</f>
        <v>998.13</v>
      </c>
      <c r="G4906" s="4" t="n">
        <f aca="false">F4906/$B$2</f>
        <v>0.49</v>
      </c>
      <c r="H4906" s="5" t="n">
        <f aca="false">H4905+B4906</f>
        <v>1630</v>
      </c>
      <c r="I4906" s="6" t="n">
        <f aca="false">H4906/$B$2</f>
        <v>0.800196367206677</v>
      </c>
    </row>
    <row r="4907" customFormat="false" ht="12.8" hidden="false" customHeight="false" outlineLevel="0" collapsed="false">
      <c r="A4907" s="0" t="n">
        <v>630</v>
      </c>
      <c r="B4907" s="0" t="n">
        <v>0</v>
      </c>
      <c r="C4907" s="0" t="n">
        <v>0.15740134413993</v>
      </c>
      <c r="D4907" s="1" t="n">
        <v>4901</v>
      </c>
      <c r="E4907" s="2" t="n">
        <f aca="false">D4907/$B$3</f>
        <v>0.4901</v>
      </c>
      <c r="F4907" s="3" t="n">
        <f aca="false">D4907*$B$4</f>
        <v>998.3337</v>
      </c>
      <c r="G4907" s="4" t="n">
        <f aca="false">F4907/$B$2</f>
        <v>0.4901</v>
      </c>
      <c r="H4907" s="5" t="n">
        <f aca="false">H4906+B4907</f>
        <v>1630</v>
      </c>
      <c r="I4907" s="6" t="n">
        <f aca="false">H4907/$B$2</f>
        <v>0.800196367206677</v>
      </c>
    </row>
    <row r="4908" customFormat="false" ht="12.8" hidden="false" customHeight="false" outlineLevel="0" collapsed="false">
      <c r="A4908" s="0" t="n">
        <v>6259</v>
      </c>
      <c r="B4908" s="0" t="n">
        <v>0</v>
      </c>
      <c r="C4908" s="0" t="n">
        <v>0.157391156078671</v>
      </c>
      <c r="D4908" s="1" t="n">
        <v>4902</v>
      </c>
      <c r="E4908" s="2" t="n">
        <f aca="false">D4908/$B$3</f>
        <v>0.4902</v>
      </c>
      <c r="F4908" s="3" t="n">
        <f aca="false">D4908*$B$4</f>
        <v>998.5374</v>
      </c>
      <c r="G4908" s="4" t="n">
        <f aca="false">F4908/$B$2</f>
        <v>0.4902</v>
      </c>
      <c r="H4908" s="5" t="n">
        <f aca="false">H4907+B4908</f>
        <v>1630</v>
      </c>
      <c r="I4908" s="6" t="n">
        <f aca="false">H4908/$B$2</f>
        <v>0.800196367206677</v>
      </c>
    </row>
    <row r="4909" customFormat="false" ht="12.8" hidden="false" customHeight="false" outlineLevel="0" collapsed="false">
      <c r="A4909" s="0" t="n">
        <v>5655</v>
      </c>
      <c r="B4909" s="0" t="n">
        <v>0</v>
      </c>
      <c r="C4909" s="0" t="n">
        <v>0.157321189565793</v>
      </c>
      <c r="D4909" s="1" t="n">
        <v>4903</v>
      </c>
      <c r="E4909" s="2" t="n">
        <f aca="false">D4909/$B$3</f>
        <v>0.4903</v>
      </c>
      <c r="F4909" s="3" t="n">
        <f aca="false">D4909*$B$4</f>
        <v>998.7411</v>
      </c>
      <c r="G4909" s="4" t="n">
        <f aca="false">F4909/$B$2</f>
        <v>0.4903</v>
      </c>
      <c r="H4909" s="5" t="n">
        <f aca="false">H4908+B4909</f>
        <v>1630</v>
      </c>
      <c r="I4909" s="6" t="n">
        <f aca="false">H4909/$B$2</f>
        <v>0.800196367206677</v>
      </c>
    </row>
    <row r="4910" customFormat="false" ht="12.8" hidden="false" customHeight="false" outlineLevel="0" collapsed="false">
      <c r="A4910" s="0" t="n">
        <v>968</v>
      </c>
      <c r="B4910" s="0" t="n">
        <v>0</v>
      </c>
      <c r="C4910" s="0" t="n">
        <v>0.157304210605229</v>
      </c>
      <c r="D4910" s="1" t="n">
        <v>4904</v>
      </c>
      <c r="E4910" s="2" t="n">
        <f aca="false">D4910/$B$3</f>
        <v>0.4904</v>
      </c>
      <c r="F4910" s="3" t="n">
        <f aca="false">D4910*$B$4</f>
        <v>998.9448</v>
      </c>
      <c r="G4910" s="4" t="n">
        <f aca="false">F4910/$B$2</f>
        <v>0.4904</v>
      </c>
      <c r="H4910" s="5" t="n">
        <f aca="false">H4909+B4910</f>
        <v>1630</v>
      </c>
      <c r="I4910" s="6" t="n">
        <f aca="false">H4910/$B$2</f>
        <v>0.800196367206677</v>
      </c>
    </row>
    <row r="4911" customFormat="false" ht="12.8" hidden="false" customHeight="false" outlineLevel="0" collapsed="false">
      <c r="A4911" s="0" t="n">
        <v>4305</v>
      </c>
      <c r="B4911" s="0" t="n">
        <v>0</v>
      </c>
      <c r="C4911" s="0" t="n">
        <v>0.157254708427339</v>
      </c>
      <c r="D4911" s="1" t="n">
        <v>4905</v>
      </c>
      <c r="E4911" s="2" t="n">
        <f aca="false">D4911/$B$3</f>
        <v>0.4905</v>
      </c>
      <c r="F4911" s="3" t="n">
        <f aca="false">D4911*$B$4</f>
        <v>999.1485</v>
      </c>
      <c r="G4911" s="4" t="n">
        <f aca="false">F4911/$B$2</f>
        <v>0.4905</v>
      </c>
      <c r="H4911" s="5" t="n">
        <f aca="false">H4910+B4911</f>
        <v>1630</v>
      </c>
      <c r="I4911" s="6" t="n">
        <f aca="false">H4911/$B$2</f>
        <v>0.800196367206677</v>
      </c>
    </row>
    <row r="4912" customFormat="false" ht="12.8" hidden="false" customHeight="false" outlineLevel="0" collapsed="false">
      <c r="A4912" s="0" t="n">
        <v>1426</v>
      </c>
      <c r="B4912" s="0" t="n">
        <v>0</v>
      </c>
      <c r="C4912" s="0" t="n">
        <v>0.15722720426005</v>
      </c>
      <c r="D4912" s="1" t="n">
        <v>4906</v>
      </c>
      <c r="E4912" s="2" t="n">
        <f aca="false">D4912/$B$3</f>
        <v>0.4906</v>
      </c>
      <c r="F4912" s="3" t="n">
        <f aca="false">D4912*$B$4</f>
        <v>999.3522</v>
      </c>
      <c r="G4912" s="4" t="n">
        <f aca="false">F4912/$B$2</f>
        <v>0.4906</v>
      </c>
      <c r="H4912" s="5" t="n">
        <f aca="false">H4911+B4912</f>
        <v>1630</v>
      </c>
      <c r="I4912" s="6" t="n">
        <f aca="false">H4912/$B$2</f>
        <v>0.800196367206677</v>
      </c>
    </row>
    <row r="4913" customFormat="false" ht="12.8" hidden="false" customHeight="false" outlineLevel="0" collapsed="false">
      <c r="A4913" s="0" t="n">
        <v>4675</v>
      </c>
      <c r="B4913" s="0" t="n">
        <v>0</v>
      </c>
      <c r="C4913" s="0" t="n">
        <v>0.157199592737491</v>
      </c>
      <c r="D4913" s="1" t="n">
        <v>4907</v>
      </c>
      <c r="E4913" s="2" t="n">
        <f aca="false">D4913/$B$3</f>
        <v>0.4907</v>
      </c>
      <c r="F4913" s="3" t="n">
        <f aca="false">D4913*$B$4</f>
        <v>999.5559</v>
      </c>
      <c r="G4913" s="4" t="n">
        <f aca="false">F4913/$B$2</f>
        <v>0.4907</v>
      </c>
      <c r="H4913" s="5" t="n">
        <f aca="false">H4912+B4913</f>
        <v>1630</v>
      </c>
      <c r="I4913" s="6" t="n">
        <f aca="false">H4913/$B$2</f>
        <v>0.800196367206677</v>
      </c>
    </row>
    <row r="4914" customFormat="false" ht="12.8" hidden="false" customHeight="false" outlineLevel="0" collapsed="false">
      <c r="A4914" s="0" t="n">
        <v>4289</v>
      </c>
      <c r="B4914" s="0" t="n">
        <v>0</v>
      </c>
      <c r="C4914" s="0" t="n">
        <v>0.157195418340693</v>
      </c>
      <c r="D4914" s="1" t="n">
        <v>4908</v>
      </c>
      <c r="E4914" s="2" t="n">
        <f aca="false">D4914/$B$3</f>
        <v>0.4908</v>
      </c>
      <c r="F4914" s="3" t="n">
        <f aca="false">D4914*$B$4</f>
        <v>999.7596</v>
      </c>
      <c r="G4914" s="4" t="n">
        <f aca="false">F4914/$B$2</f>
        <v>0.4908</v>
      </c>
      <c r="H4914" s="5" t="n">
        <f aca="false">H4913+B4914</f>
        <v>1630</v>
      </c>
      <c r="I4914" s="6" t="n">
        <f aca="false">H4914/$B$2</f>
        <v>0.800196367206677</v>
      </c>
    </row>
    <row r="4915" customFormat="false" ht="12.8" hidden="false" customHeight="false" outlineLevel="0" collapsed="false">
      <c r="A4915" s="0" t="n">
        <v>4631</v>
      </c>
      <c r="B4915" s="0" t="n">
        <v>0</v>
      </c>
      <c r="C4915" s="0" t="n">
        <v>0.157160731490224</v>
      </c>
      <c r="D4915" s="1" t="n">
        <v>4909</v>
      </c>
      <c r="E4915" s="2" t="n">
        <f aca="false">D4915/$B$3</f>
        <v>0.4909</v>
      </c>
      <c r="F4915" s="3" t="n">
        <f aca="false">D4915*$B$4</f>
        <v>999.9633</v>
      </c>
      <c r="G4915" s="4" t="n">
        <f aca="false">F4915/$B$2</f>
        <v>0.4909</v>
      </c>
      <c r="H4915" s="5" t="n">
        <f aca="false">H4914+B4915</f>
        <v>1630</v>
      </c>
      <c r="I4915" s="6" t="n">
        <f aca="false">H4915/$B$2</f>
        <v>0.800196367206677</v>
      </c>
    </row>
    <row r="4916" customFormat="false" ht="12.8" hidden="false" customHeight="false" outlineLevel="0" collapsed="false">
      <c r="A4916" s="0" t="n">
        <v>2628</v>
      </c>
      <c r="B4916" s="0" t="n">
        <v>0</v>
      </c>
      <c r="C4916" s="0" t="n">
        <v>0.157108708119986</v>
      </c>
      <c r="D4916" s="1" t="n">
        <v>4910</v>
      </c>
      <c r="E4916" s="2" t="n">
        <f aca="false">D4916/$B$3</f>
        <v>0.491</v>
      </c>
      <c r="F4916" s="3" t="n">
        <f aca="false">D4916*$B$4</f>
        <v>1000.167</v>
      </c>
      <c r="G4916" s="4" t="n">
        <f aca="false">F4916/$B$2</f>
        <v>0.491</v>
      </c>
      <c r="H4916" s="5" t="n">
        <f aca="false">H4915+B4916</f>
        <v>1630</v>
      </c>
      <c r="I4916" s="6" t="n">
        <f aca="false">H4916/$B$2</f>
        <v>0.800196367206677</v>
      </c>
    </row>
    <row r="4917" customFormat="false" ht="12.8" hidden="false" customHeight="false" outlineLevel="0" collapsed="false">
      <c r="A4917" s="0" t="n">
        <v>3245</v>
      </c>
      <c r="B4917" s="0" t="n">
        <v>0</v>
      </c>
      <c r="C4917" s="0" t="n">
        <v>0.157086194344277</v>
      </c>
      <c r="D4917" s="1" t="n">
        <v>4911</v>
      </c>
      <c r="E4917" s="2" t="n">
        <f aca="false">D4917/$B$3</f>
        <v>0.4911</v>
      </c>
      <c r="F4917" s="3" t="n">
        <f aca="false">D4917*$B$4</f>
        <v>1000.3707</v>
      </c>
      <c r="G4917" s="4" t="n">
        <f aca="false">F4917/$B$2</f>
        <v>0.4911</v>
      </c>
      <c r="H4917" s="5" t="n">
        <f aca="false">H4916+B4917</f>
        <v>1630</v>
      </c>
      <c r="I4917" s="6" t="n">
        <f aca="false">H4917/$B$2</f>
        <v>0.800196367206677</v>
      </c>
    </row>
    <row r="4918" customFormat="false" ht="12.8" hidden="false" customHeight="false" outlineLevel="0" collapsed="false">
      <c r="A4918" s="0" t="n">
        <v>5862</v>
      </c>
      <c r="B4918" s="0" t="n">
        <v>0</v>
      </c>
      <c r="C4918" s="0" t="n">
        <v>0.157082635118284</v>
      </c>
      <c r="D4918" s="1" t="n">
        <v>4912</v>
      </c>
      <c r="E4918" s="2" t="n">
        <f aca="false">D4918/$B$3</f>
        <v>0.4912</v>
      </c>
      <c r="F4918" s="3" t="n">
        <f aca="false">D4918*$B$4</f>
        <v>1000.5744</v>
      </c>
      <c r="G4918" s="4" t="n">
        <f aca="false">F4918/$B$2</f>
        <v>0.4912</v>
      </c>
      <c r="H4918" s="5" t="n">
        <f aca="false">H4917+B4918</f>
        <v>1630</v>
      </c>
      <c r="I4918" s="6" t="n">
        <f aca="false">H4918/$B$2</f>
        <v>0.800196367206677</v>
      </c>
    </row>
    <row r="4919" customFormat="false" ht="12.8" hidden="false" customHeight="false" outlineLevel="0" collapsed="false">
      <c r="A4919" s="0" t="n">
        <v>966</v>
      </c>
      <c r="B4919" s="0" t="n">
        <v>0</v>
      </c>
      <c r="C4919" s="0" t="n">
        <v>0.157063755226764</v>
      </c>
      <c r="D4919" s="1" t="n">
        <v>4913</v>
      </c>
      <c r="E4919" s="2" t="n">
        <f aca="false">D4919/$B$3</f>
        <v>0.4913</v>
      </c>
      <c r="F4919" s="3" t="n">
        <f aca="false">D4919*$B$4</f>
        <v>1000.7781</v>
      </c>
      <c r="G4919" s="4" t="n">
        <f aca="false">F4919/$B$2</f>
        <v>0.4913</v>
      </c>
      <c r="H4919" s="5" t="n">
        <f aca="false">H4918+B4919</f>
        <v>1630</v>
      </c>
      <c r="I4919" s="6" t="n">
        <f aca="false">H4919/$B$2</f>
        <v>0.800196367206677</v>
      </c>
    </row>
    <row r="4920" customFormat="false" ht="12.8" hidden="false" customHeight="false" outlineLevel="0" collapsed="false">
      <c r="A4920" s="0" t="n">
        <v>4825</v>
      </c>
      <c r="B4920" s="0" t="n">
        <v>0</v>
      </c>
      <c r="C4920" s="0" t="n">
        <v>0.157060612078385</v>
      </c>
      <c r="D4920" s="1" t="n">
        <v>4914</v>
      </c>
      <c r="E4920" s="2" t="n">
        <f aca="false">D4920/$B$3</f>
        <v>0.4914</v>
      </c>
      <c r="F4920" s="3" t="n">
        <f aca="false">D4920*$B$4</f>
        <v>1000.9818</v>
      </c>
      <c r="G4920" s="4" t="n">
        <f aca="false">F4920/$B$2</f>
        <v>0.4914</v>
      </c>
      <c r="H4920" s="5" t="n">
        <f aca="false">H4919+B4920</f>
        <v>1630</v>
      </c>
      <c r="I4920" s="6" t="n">
        <f aca="false">H4920/$B$2</f>
        <v>0.800196367206677</v>
      </c>
    </row>
    <row r="4921" customFormat="false" ht="12.8" hidden="false" customHeight="false" outlineLevel="0" collapsed="false">
      <c r="A4921" s="0" t="n">
        <v>358</v>
      </c>
      <c r="B4921" s="0" t="n">
        <v>1</v>
      </c>
      <c r="C4921" s="0" t="n">
        <v>0.157048721186679</v>
      </c>
      <c r="D4921" s="1" t="n">
        <v>4915</v>
      </c>
      <c r="E4921" s="2" t="n">
        <f aca="false">D4921/$B$3</f>
        <v>0.4915</v>
      </c>
      <c r="F4921" s="3" t="n">
        <f aca="false">D4921*$B$4</f>
        <v>1001.1855</v>
      </c>
      <c r="G4921" s="4" t="n">
        <f aca="false">F4921/$B$2</f>
        <v>0.4915</v>
      </c>
      <c r="H4921" s="5" t="n">
        <f aca="false">H4920+B4921</f>
        <v>1631</v>
      </c>
      <c r="I4921" s="6" t="n">
        <f aca="false">H4921/$B$2</f>
        <v>0.800687285223368</v>
      </c>
    </row>
    <row r="4922" customFormat="false" ht="12.8" hidden="false" customHeight="false" outlineLevel="0" collapsed="false">
      <c r="A4922" s="0" t="n">
        <v>462</v>
      </c>
      <c r="B4922" s="0" t="n">
        <v>0</v>
      </c>
      <c r="C4922" s="0" t="n">
        <v>0.15703465527257</v>
      </c>
      <c r="D4922" s="1" t="n">
        <v>4916</v>
      </c>
      <c r="E4922" s="2" t="n">
        <f aca="false">D4922/$B$3</f>
        <v>0.4916</v>
      </c>
      <c r="F4922" s="3" t="n">
        <f aca="false">D4922*$B$4</f>
        <v>1001.3892</v>
      </c>
      <c r="G4922" s="4" t="n">
        <f aca="false">F4922/$B$2</f>
        <v>0.4916</v>
      </c>
      <c r="H4922" s="5" t="n">
        <f aca="false">H4921+B4922</f>
        <v>1631</v>
      </c>
      <c r="I4922" s="6" t="n">
        <f aca="false">H4922/$B$2</f>
        <v>0.800687285223368</v>
      </c>
    </row>
    <row r="4923" customFormat="false" ht="12.8" hidden="false" customHeight="false" outlineLevel="0" collapsed="false">
      <c r="A4923" s="0" t="n">
        <v>1650</v>
      </c>
      <c r="B4923" s="0" t="n">
        <v>0</v>
      </c>
      <c r="C4923" s="0" t="n">
        <v>0.157015683733616</v>
      </c>
      <c r="D4923" s="1" t="n">
        <v>4917</v>
      </c>
      <c r="E4923" s="2" t="n">
        <f aca="false">D4923/$B$3</f>
        <v>0.4917</v>
      </c>
      <c r="F4923" s="3" t="n">
        <f aca="false">D4923*$B$4</f>
        <v>1001.5929</v>
      </c>
      <c r="G4923" s="4" t="n">
        <f aca="false">F4923/$B$2</f>
        <v>0.4917</v>
      </c>
      <c r="H4923" s="5" t="n">
        <f aca="false">H4922+B4923</f>
        <v>1631</v>
      </c>
      <c r="I4923" s="6" t="n">
        <f aca="false">H4923/$B$2</f>
        <v>0.800687285223368</v>
      </c>
    </row>
    <row r="4924" customFormat="false" ht="12.8" hidden="false" customHeight="false" outlineLevel="0" collapsed="false">
      <c r="A4924" s="0" t="n">
        <v>6443</v>
      </c>
      <c r="B4924" s="0" t="n">
        <v>0</v>
      </c>
      <c r="C4924" s="0" t="n">
        <v>0.156944580801269</v>
      </c>
      <c r="D4924" s="1" t="n">
        <v>4918</v>
      </c>
      <c r="E4924" s="2" t="n">
        <f aca="false">D4924/$B$3</f>
        <v>0.4918</v>
      </c>
      <c r="F4924" s="3" t="n">
        <f aca="false">D4924*$B$4</f>
        <v>1001.7966</v>
      </c>
      <c r="G4924" s="4" t="n">
        <f aca="false">F4924/$B$2</f>
        <v>0.4918</v>
      </c>
      <c r="H4924" s="5" t="n">
        <f aca="false">H4923+B4924</f>
        <v>1631</v>
      </c>
      <c r="I4924" s="6" t="n">
        <f aca="false">H4924/$B$2</f>
        <v>0.800687285223368</v>
      </c>
    </row>
    <row r="4925" customFormat="false" ht="12.8" hidden="false" customHeight="false" outlineLevel="0" collapsed="false">
      <c r="A4925" s="0" t="n">
        <v>8835</v>
      </c>
      <c r="B4925" s="0" t="n">
        <v>0</v>
      </c>
      <c r="C4925" s="0" t="n">
        <v>0.156943134373171</v>
      </c>
      <c r="D4925" s="1" t="n">
        <v>4919</v>
      </c>
      <c r="E4925" s="2" t="n">
        <f aca="false">D4925/$B$3</f>
        <v>0.4919</v>
      </c>
      <c r="F4925" s="3" t="n">
        <f aca="false">D4925*$B$4</f>
        <v>1002.0003</v>
      </c>
      <c r="G4925" s="4" t="n">
        <f aca="false">F4925/$B$2</f>
        <v>0.4919</v>
      </c>
      <c r="H4925" s="5" t="n">
        <f aca="false">H4924+B4925</f>
        <v>1631</v>
      </c>
      <c r="I4925" s="6" t="n">
        <f aca="false">H4925/$B$2</f>
        <v>0.800687285223368</v>
      </c>
    </row>
    <row r="4926" customFormat="false" ht="12.8" hidden="false" customHeight="false" outlineLevel="0" collapsed="false">
      <c r="A4926" s="0" t="n">
        <v>4737</v>
      </c>
      <c r="B4926" s="0" t="n">
        <v>0</v>
      </c>
      <c r="C4926" s="0" t="n">
        <v>0.156897246028711</v>
      </c>
      <c r="D4926" s="1" t="n">
        <v>4920</v>
      </c>
      <c r="E4926" s="2" t="n">
        <f aca="false">D4926/$B$3</f>
        <v>0.492</v>
      </c>
      <c r="F4926" s="3" t="n">
        <f aca="false">D4926*$B$4</f>
        <v>1002.204</v>
      </c>
      <c r="G4926" s="4" t="n">
        <f aca="false">F4926/$B$2</f>
        <v>0.492</v>
      </c>
      <c r="H4926" s="5" t="n">
        <f aca="false">H4925+B4926</f>
        <v>1631</v>
      </c>
      <c r="I4926" s="6" t="n">
        <f aca="false">H4926/$B$2</f>
        <v>0.800687285223368</v>
      </c>
    </row>
    <row r="4927" customFormat="false" ht="12.8" hidden="false" customHeight="false" outlineLevel="0" collapsed="false">
      <c r="A4927" s="0" t="n">
        <v>4068</v>
      </c>
      <c r="B4927" s="0" t="n">
        <v>0</v>
      </c>
      <c r="C4927" s="0" t="n">
        <v>0.156850827800875</v>
      </c>
      <c r="D4927" s="1" t="n">
        <v>4921</v>
      </c>
      <c r="E4927" s="2" t="n">
        <f aca="false">D4927/$B$3</f>
        <v>0.4921</v>
      </c>
      <c r="F4927" s="3" t="n">
        <f aca="false">D4927*$B$4</f>
        <v>1002.4077</v>
      </c>
      <c r="G4927" s="4" t="n">
        <f aca="false">F4927/$B$2</f>
        <v>0.4921</v>
      </c>
      <c r="H4927" s="5" t="n">
        <f aca="false">H4926+B4927</f>
        <v>1631</v>
      </c>
      <c r="I4927" s="6" t="n">
        <f aca="false">H4927/$B$2</f>
        <v>0.800687285223368</v>
      </c>
    </row>
    <row r="4928" customFormat="false" ht="12.8" hidden="false" customHeight="false" outlineLevel="0" collapsed="false">
      <c r="A4928" s="0" t="n">
        <v>2488</v>
      </c>
      <c r="B4928" s="0" t="n">
        <v>0</v>
      </c>
      <c r="C4928" s="0" t="n">
        <v>0.156737541656654</v>
      </c>
      <c r="D4928" s="1" t="n">
        <v>4922</v>
      </c>
      <c r="E4928" s="2" t="n">
        <f aca="false">D4928/$B$3</f>
        <v>0.4922</v>
      </c>
      <c r="F4928" s="3" t="n">
        <f aca="false">D4928*$B$4</f>
        <v>1002.6114</v>
      </c>
      <c r="G4928" s="4" t="n">
        <f aca="false">F4928/$B$2</f>
        <v>0.4922</v>
      </c>
      <c r="H4928" s="5" t="n">
        <f aca="false">H4927+B4928</f>
        <v>1631</v>
      </c>
      <c r="I4928" s="6" t="n">
        <f aca="false">H4928/$B$2</f>
        <v>0.800687285223368</v>
      </c>
    </row>
    <row r="4929" customFormat="false" ht="12.8" hidden="false" customHeight="false" outlineLevel="0" collapsed="false">
      <c r="A4929" s="0" t="n">
        <v>8297</v>
      </c>
      <c r="B4929" s="0" t="n">
        <v>0</v>
      </c>
      <c r="C4929" s="0" t="n">
        <v>0.156595061699852</v>
      </c>
      <c r="D4929" s="1" t="n">
        <v>4923</v>
      </c>
      <c r="E4929" s="2" t="n">
        <f aca="false">D4929/$B$3</f>
        <v>0.4923</v>
      </c>
      <c r="F4929" s="3" t="n">
        <f aca="false">D4929*$B$4</f>
        <v>1002.8151</v>
      </c>
      <c r="G4929" s="4" t="n">
        <f aca="false">F4929/$B$2</f>
        <v>0.4923</v>
      </c>
      <c r="H4929" s="5" t="n">
        <f aca="false">H4928+B4929</f>
        <v>1631</v>
      </c>
      <c r="I4929" s="6" t="n">
        <f aca="false">H4929/$B$2</f>
        <v>0.800687285223368</v>
      </c>
    </row>
    <row r="4930" customFormat="false" ht="12.8" hidden="false" customHeight="false" outlineLevel="0" collapsed="false">
      <c r="A4930" s="0" t="n">
        <v>343</v>
      </c>
      <c r="B4930" s="0" t="n">
        <v>0</v>
      </c>
      <c r="C4930" s="0" t="n">
        <v>0.156555837798628</v>
      </c>
      <c r="D4930" s="1" t="n">
        <v>4924</v>
      </c>
      <c r="E4930" s="2" t="n">
        <f aca="false">D4930/$B$3</f>
        <v>0.4924</v>
      </c>
      <c r="F4930" s="3" t="n">
        <f aca="false">D4930*$B$4</f>
        <v>1003.0188</v>
      </c>
      <c r="G4930" s="4" t="n">
        <f aca="false">F4930/$B$2</f>
        <v>0.4924</v>
      </c>
      <c r="H4930" s="5" t="n">
        <f aca="false">H4929+B4930</f>
        <v>1631</v>
      </c>
      <c r="I4930" s="6" t="n">
        <f aca="false">H4930/$B$2</f>
        <v>0.800687285223368</v>
      </c>
    </row>
    <row r="4931" customFormat="false" ht="12.8" hidden="false" customHeight="false" outlineLevel="0" collapsed="false">
      <c r="A4931" s="0" t="n">
        <v>6324</v>
      </c>
      <c r="B4931" s="0" t="n">
        <v>0</v>
      </c>
      <c r="C4931" s="0" t="n">
        <v>0.156519949486613</v>
      </c>
      <c r="D4931" s="1" t="n">
        <v>4925</v>
      </c>
      <c r="E4931" s="2" t="n">
        <f aca="false">D4931/$B$3</f>
        <v>0.4925</v>
      </c>
      <c r="F4931" s="3" t="n">
        <f aca="false">D4931*$B$4</f>
        <v>1003.2225</v>
      </c>
      <c r="G4931" s="4" t="n">
        <f aca="false">F4931/$B$2</f>
        <v>0.4925</v>
      </c>
      <c r="H4931" s="5" t="n">
        <f aca="false">H4930+B4931</f>
        <v>1631</v>
      </c>
      <c r="I4931" s="6" t="n">
        <f aca="false">H4931/$B$2</f>
        <v>0.800687285223368</v>
      </c>
    </row>
    <row r="4932" customFormat="false" ht="12.8" hidden="false" customHeight="false" outlineLevel="0" collapsed="false">
      <c r="A4932" s="0" t="n">
        <v>3653</v>
      </c>
      <c r="B4932" s="0" t="n">
        <v>0</v>
      </c>
      <c r="C4932" s="0" t="n">
        <v>0.1564780234444</v>
      </c>
      <c r="D4932" s="1" t="n">
        <v>4926</v>
      </c>
      <c r="E4932" s="2" t="n">
        <f aca="false">D4932/$B$3</f>
        <v>0.4926</v>
      </c>
      <c r="F4932" s="3" t="n">
        <f aca="false">D4932*$B$4</f>
        <v>1003.4262</v>
      </c>
      <c r="G4932" s="4" t="n">
        <f aca="false">F4932/$B$2</f>
        <v>0.4926</v>
      </c>
      <c r="H4932" s="5" t="n">
        <f aca="false">H4931+B4932</f>
        <v>1631</v>
      </c>
      <c r="I4932" s="6" t="n">
        <f aca="false">H4932/$B$2</f>
        <v>0.800687285223368</v>
      </c>
    </row>
    <row r="4933" customFormat="false" ht="12.8" hidden="false" customHeight="false" outlineLevel="0" collapsed="false">
      <c r="A4933" s="0" t="n">
        <v>1558</v>
      </c>
      <c r="B4933" s="0" t="n">
        <v>1</v>
      </c>
      <c r="C4933" s="0" t="n">
        <v>0.156469203473742</v>
      </c>
      <c r="D4933" s="1" t="n">
        <v>4927</v>
      </c>
      <c r="E4933" s="2" t="n">
        <f aca="false">D4933/$B$3</f>
        <v>0.4927</v>
      </c>
      <c r="F4933" s="3" t="n">
        <f aca="false">D4933*$B$4</f>
        <v>1003.6299</v>
      </c>
      <c r="G4933" s="4" t="n">
        <f aca="false">F4933/$B$2</f>
        <v>0.4927</v>
      </c>
      <c r="H4933" s="5" t="n">
        <f aca="false">H4932+B4933</f>
        <v>1632</v>
      </c>
      <c r="I4933" s="6" t="n">
        <f aca="false">H4933/$B$2</f>
        <v>0.801178203240059</v>
      </c>
    </row>
    <row r="4934" customFormat="false" ht="12.8" hidden="false" customHeight="false" outlineLevel="0" collapsed="false">
      <c r="A4934" s="0" t="n">
        <v>5866</v>
      </c>
      <c r="B4934" s="0" t="n">
        <v>0</v>
      </c>
      <c r="C4934" s="0" t="n">
        <v>0.156434250565949</v>
      </c>
      <c r="D4934" s="1" t="n">
        <v>4928</v>
      </c>
      <c r="E4934" s="2" t="n">
        <f aca="false">D4934/$B$3</f>
        <v>0.4928</v>
      </c>
      <c r="F4934" s="3" t="n">
        <f aca="false">D4934*$B$4</f>
        <v>1003.8336</v>
      </c>
      <c r="G4934" s="4" t="n">
        <f aca="false">F4934/$B$2</f>
        <v>0.4928</v>
      </c>
      <c r="H4934" s="5" t="n">
        <f aca="false">H4933+B4934</f>
        <v>1632</v>
      </c>
      <c r="I4934" s="6" t="n">
        <f aca="false">H4934/$B$2</f>
        <v>0.801178203240059</v>
      </c>
    </row>
    <row r="4935" customFormat="false" ht="12.8" hidden="false" customHeight="false" outlineLevel="0" collapsed="false">
      <c r="A4935" s="0" t="n">
        <v>9965</v>
      </c>
      <c r="B4935" s="0" t="n">
        <v>0</v>
      </c>
      <c r="C4935" s="0" t="n">
        <v>0.156433092411437</v>
      </c>
      <c r="D4935" s="1" t="n">
        <v>4929</v>
      </c>
      <c r="E4935" s="2" t="n">
        <f aca="false">D4935/$B$3</f>
        <v>0.4929</v>
      </c>
      <c r="F4935" s="3" t="n">
        <f aca="false">D4935*$B$4</f>
        <v>1004.0373</v>
      </c>
      <c r="G4935" s="4" t="n">
        <f aca="false">F4935/$B$2</f>
        <v>0.4929</v>
      </c>
      <c r="H4935" s="5" t="n">
        <f aca="false">H4934+B4935</f>
        <v>1632</v>
      </c>
      <c r="I4935" s="6" t="n">
        <f aca="false">H4935/$B$2</f>
        <v>0.801178203240059</v>
      </c>
    </row>
    <row r="4936" customFormat="false" ht="12.8" hidden="false" customHeight="false" outlineLevel="0" collapsed="false">
      <c r="A4936" s="0" t="n">
        <v>4444</v>
      </c>
      <c r="B4936" s="0" t="n">
        <v>0</v>
      </c>
      <c r="C4936" s="0" t="n">
        <v>0.156405072486168</v>
      </c>
      <c r="D4936" s="1" t="n">
        <v>4930</v>
      </c>
      <c r="E4936" s="2" t="n">
        <f aca="false">D4936/$B$3</f>
        <v>0.493</v>
      </c>
      <c r="F4936" s="3" t="n">
        <f aca="false">D4936*$B$4</f>
        <v>1004.241</v>
      </c>
      <c r="G4936" s="4" t="n">
        <f aca="false">F4936/$B$2</f>
        <v>0.493</v>
      </c>
      <c r="H4936" s="5" t="n">
        <f aca="false">H4935+B4936</f>
        <v>1632</v>
      </c>
      <c r="I4936" s="6" t="n">
        <f aca="false">H4936/$B$2</f>
        <v>0.801178203240059</v>
      </c>
    </row>
    <row r="4937" customFormat="false" ht="12.8" hidden="false" customHeight="false" outlineLevel="0" collapsed="false">
      <c r="A4937" s="0" t="n">
        <v>5</v>
      </c>
      <c r="B4937" s="0" t="n">
        <v>0</v>
      </c>
      <c r="C4937" s="0" t="n">
        <v>0.156311150201132</v>
      </c>
      <c r="D4937" s="1" t="n">
        <v>4931</v>
      </c>
      <c r="E4937" s="2" t="n">
        <f aca="false">D4937/$B$3</f>
        <v>0.4931</v>
      </c>
      <c r="F4937" s="3" t="n">
        <f aca="false">D4937*$B$4</f>
        <v>1004.4447</v>
      </c>
      <c r="G4937" s="4" t="n">
        <f aca="false">F4937/$B$2</f>
        <v>0.4931</v>
      </c>
      <c r="H4937" s="5" t="n">
        <f aca="false">H4936+B4937</f>
        <v>1632</v>
      </c>
      <c r="I4937" s="6" t="n">
        <f aca="false">H4937/$B$2</f>
        <v>0.801178203240059</v>
      </c>
    </row>
    <row r="4938" customFormat="false" ht="12.8" hidden="false" customHeight="false" outlineLevel="0" collapsed="false">
      <c r="A4938" s="0" t="n">
        <v>9133</v>
      </c>
      <c r="B4938" s="0" t="n">
        <v>0</v>
      </c>
      <c r="C4938" s="0" t="n">
        <v>0.156274456072384</v>
      </c>
      <c r="D4938" s="1" t="n">
        <v>4932</v>
      </c>
      <c r="E4938" s="2" t="n">
        <f aca="false">D4938/$B$3</f>
        <v>0.4932</v>
      </c>
      <c r="F4938" s="3" t="n">
        <f aca="false">D4938*$B$4</f>
        <v>1004.6484</v>
      </c>
      <c r="G4938" s="4" t="n">
        <f aca="false">F4938/$B$2</f>
        <v>0.4932</v>
      </c>
      <c r="H4938" s="5" t="n">
        <f aca="false">H4937+B4938</f>
        <v>1632</v>
      </c>
      <c r="I4938" s="6" t="n">
        <f aca="false">H4938/$B$2</f>
        <v>0.801178203240059</v>
      </c>
    </row>
    <row r="4939" customFormat="false" ht="12.8" hidden="false" customHeight="false" outlineLevel="0" collapsed="false">
      <c r="A4939" s="0" t="n">
        <v>6088</v>
      </c>
      <c r="B4939" s="0" t="n">
        <v>1</v>
      </c>
      <c r="C4939" s="0" t="n">
        <v>0.156245776222897</v>
      </c>
      <c r="D4939" s="1" t="n">
        <v>4933</v>
      </c>
      <c r="E4939" s="2" t="n">
        <f aca="false">D4939/$B$3</f>
        <v>0.4933</v>
      </c>
      <c r="F4939" s="3" t="n">
        <f aca="false">D4939*$B$4</f>
        <v>1004.8521</v>
      </c>
      <c r="G4939" s="4" t="n">
        <f aca="false">F4939/$B$2</f>
        <v>0.4933</v>
      </c>
      <c r="H4939" s="5" t="n">
        <f aca="false">H4938+B4939</f>
        <v>1633</v>
      </c>
      <c r="I4939" s="6" t="n">
        <f aca="false">H4939/$B$2</f>
        <v>0.80166912125675</v>
      </c>
    </row>
    <row r="4940" customFormat="false" ht="12.8" hidden="false" customHeight="false" outlineLevel="0" collapsed="false">
      <c r="A4940" s="0" t="n">
        <v>220</v>
      </c>
      <c r="B4940" s="0" t="n">
        <v>1</v>
      </c>
      <c r="C4940" s="0" t="n">
        <v>0.156229657196769</v>
      </c>
      <c r="D4940" s="1" t="n">
        <v>4934</v>
      </c>
      <c r="E4940" s="2" t="n">
        <f aca="false">D4940/$B$3</f>
        <v>0.4934</v>
      </c>
      <c r="F4940" s="3" t="n">
        <f aca="false">D4940*$B$4</f>
        <v>1005.0558</v>
      </c>
      <c r="G4940" s="4" t="n">
        <f aca="false">F4940/$B$2</f>
        <v>0.4934</v>
      </c>
      <c r="H4940" s="5" t="n">
        <f aca="false">H4939+B4940</f>
        <v>1634</v>
      </c>
      <c r="I4940" s="6" t="n">
        <f aca="false">H4940/$B$2</f>
        <v>0.802160039273441</v>
      </c>
    </row>
    <row r="4941" customFormat="false" ht="12.8" hidden="false" customHeight="false" outlineLevel="0" collapsed="false">
      <c r="A4941" s="0" t="n">
        <v>1638</v>
      </c>
      <c r="B4941" s="0" t="n">
        <v>0</v>
      </c>
      <c r="C4941" s="0" t="n">
        <v>0.156214778050976</v>
      </c>
      <c r="D4941" s="1" t="n">
        <v>4935</v>
      </c>
      <c r="E4941" s="2" t="n">
        <f aca="false">D4941/$B$3</f>
        <v>0.4935</v>
      </c>
      <c r="F4941" s="3" t="n">
        <f aca="false">D4941*$B$4</f>
        <v>1005.2595</v>
      </c>
      <c r="G4941" s="4" t="n">
        <f aca="false">F4941/$B$2</f>
        <v>0.4935</v>
      </c>
      <c r="H4941" s="5" t="n">
        <f aca="false">H4940+B4941</f>
        <v>1634</v>
      </c>
      <c r="I4941" s="6" t="n">
        <f aca="false">H4941/$B$2</f>
        <v>0.802160039273441</v>
      </c>
    </row>
    <row r="4942" customFormat="false" ht="12.8" hidden="false" customHeight="false" outlineLevel="0" collapsed="false">
      <c r="A4942" s="0" t="n">
        <v>836</v>
      </c>
      <c r="B4942" s="0" t="n">
        <v>0</v>
      </c>
      <c r="C4942" s="0" t="n">
        <v>0.156210488237764</v>
      </c>
      <c r="D4942" s="1" t="n">
        <v>4936</v>
      </c>
      <c r="E4942" s="2" t="n">
        <f aca="false">D4942/$B$3</f>
        <v>0.4936</v>
      </c>
      <c r="F4942" s="3" t="n">
        <f aca="false">D4942*$B$4</f>
        <v>1005.4632</v>
      </c>
      <c r="G4942" s="4" t="n">
        <f aca="false">F4942/$B$2</f>
        <v>0.4936</v>
      </c>
      <c r="H4942" s="5" t="n">
        <f aca="false">H4941+B4942</f>
        <v>1634</v>
      </c>
      <c r="I4942" s="6" t="n">
        <f aca="false">H4942/$B$2</f>
        <v>0.802160039273441</v>
      </c>
    </row>
    <row r="4943" customFormat="false" ht="12.8" hidden="false" customHeight="false" outlineLevel="0" collapsed="false">
      <c r="A4943" s="0" t="n">
        <v>574</v>
      </c>
      <c r="B4943" s="0" t="n">
        <v>1</v>
      </c>
      <c r="C4943" s="0" t="n">
        <v>0.156081518277413</v>
      </c>
      <c r="D4943" s="1" t="n">
        <v>4937</v>
      </c>
      <c r="E4943" s="2" t="n">
        <f aca="false">D4943/$B$3</f>
        <v>0.4937</v>
      </c>
      <c r="F4943" s="3" t="n">
        <f aca="false">D4943*$B$4</f>
        <v>1005.6669</v>
      </c>
      <c r="G4943" s="4" t="n">
        <f aca="false">F4943/$B$2</f>
        <v>0.4937</v>
      </c>
      <c r="H4943" s="5" t="n">
        <f aca="false">H4942+B4943</f>
        <v>1635</v>
      </c>
      <c r="I4943" s="6" t="n">
        <f aca="false">H4943/$B$2</f>
        <v>0.802650957290133</v>
      </c>
    </row>
    <row r="4944" customFormat="false" ht="12.8" hidden="false" customHeight="false" outlineLevel="0" collapsed="false">
      <c r="A4944" s="0" t="n">
        <v>5475</v>
      </c>
      <c r="B4944" s="0" t="n">
        <v>0</v>
      </c>
      <c r="C4944" s="0" t="n">
        <v>0.156055822043878</v>
      </c>
      <c r="D4944" s="1" t="n">
        <v>4938</v>
      </c>
      <c r="E4944" s="2" t="n">
        <f aca="false">D4944/$B$3</f>
        <v>0.4938</v>
      </c>
      <c r="F4944" s="3" t="n">
        <f aca="false">D4944*$B$4</f>
        <v>1005.8706</v>
      </c>
      <c r="G4944" s="4" t="n">
        <f aca="false">F4944/$B$2</f>
        <v>0.4938</v>
      </c>
      <c r="H4944" s="5" t="n">
        <f aca="false">H4943+B4944</f>
        <v>1635</v>
      </c>
      <c r="I4944" s="6" t="n">
        <f aca="false">H4944/$B$2</f>
        <v>0.802650957290133</v>
      </c>
    </row>
    <row r="4945" customFormat="false" ht="12.8" hidden="false" customHeight="false" outlineLevel="0" collapsed="false">
      <c r="A4945" s="0" t="n">
        <v>5954</v>
      </c>
      <c r="B4945" s="0" t="n">
        <v>0</v>
      </c>
      <c r="C4945" s="0" t="n">
        <v>0.1560452539159</v>
      </c>
      <c r="D4945" s="1" t="n">
        <v>4939</v>
      </c>
      <c r="E4945" s="2" t="n">
        <f aca="false">D4945/$B$3</f>
        <v>0.4939</v>
      </c>
      <c r="F4945" s="3" t="n">
        <f aca="false">D4945*$B$4</f>
        <v>1006.0743</v>
      </c>
      <c r="G4945" s="4" t="n">
        <f aca="false">F4945/$B$2</f>
        <v>0.4939</v>
      </c>
      <c r="H4945" s="5" t="n">
        <f aca="false">H4944+B4945</f>
        <v>1635</v>
      </c>
      <c r="I4945" s="6" t="n">
        <f aca="false">H4945/$B$2</f>
        <v>0.802650957290133</v>
      </c>
    </row>
    <row r="4946" customFormat="false" ht="12.8" hidden="false" customHeight="false" outlineLevel="0" collapsed="false">
      <c r="A4946" s="0" t="n">
        <v>3851</v>
      </c>
      <c r="B4946" s="0" t="n">
        <v>0</v>
      </c>
      <c r="C4946" s="0" t="n">
        <v>0.156044867962045</v>
      </c>
      <c r="D4946" s="1" t="n">
        <v>4940</v>
      </c>
      <c r="E4946" s="2" t="n">
        <f aca="false">D4946/$B$3</f>
        <v>0.494</v>
      </c>
      <c r="F4946" s="3" t="n">
        <f aca="false">D4946*$B$4</f>
        <v>1006.278</v>
      </c>
      <c r="G4946" s="4" t="n">
        <f aca="false">F4946/$B$2</f>
        <v>0.494</v>
      </c>
      <c r="H4946" s="5" t="n">
        <f aca="false">H4945+B4946</f>
        <v>1635</v>
      </c>
      <c r="I4946" s="6" t="n">
        <f aca="false">H4946/$B$2</f>
        <v>0.802650957290133</v>
      </c>
    </row>
    <row r="4947" customFormat="false" ht="12.8" hidden="false" customHeight="false" outlineLevel="0" collapsed="false">
      <c r="A4947" s="0" t="n">
        <v>9785</v>
      </c>
      <c r="B4947" s="0" t="n">
        <v>1</v>
      </c>
      <c r="C4947" s="0" t="n">
        <v>0.156007436270715</v>
      </c>
      <c r="D4947" s="1" t="n">
        <v>4941</v>
      </c>
      <c r="E4947" s="2" t="n">
        <f aca="false">D4947/$B$3</f>
        <v>0.4941</v>
      </c>
      <c r="F4947" s="3" t="n">
        <f aca="false">D4947*$B$4</f>
        <v>1006.4817</v>
      </c>
      <c r="G4947" s="4" t="n">
        <f aca="false">F4947/$B$2</f>
        <v>0.4941</v>
      </c>
      <c r="H4947" s="5" t="n">
        <f aca="false">H4946+B4947</f>
        <v>1636</v>
      </c>
      <c r="I4947" s="6" t="n">
        <f aca="false">H4947/$B$2</f>
        <v>0.803141875306824</v>
      </c>
    </row>
    <row r="4948" customFormat="false" ht="12.8" hidden="false" customHeight="false" outlineLevel="0" collapsed="false">
      <c r="A4948" s="0" t="n">
        <v>6301</v>
      </c>
      <c r="B4948" s="0" t="n">
        <v>0</v>
      </c>
      <c r="C4948" s="0" t="n">
        <v>0.155993465673724</v>
      </c>
      <c r="D4948" s="1" t="n">
        <v>4942</v>
      </c>
      <c r="E4948" s="2" t="n">
        <f aca="false">D4948/$B$3</f>
        <v>0.4942</v>
      </c>
      <c r="F4948" s="3" t="n">
        <f aca="false">D4948*$B$4</f>
        <v>1006.6854</v>
      </c>
      <c r="G4948" s="4" t="n">
        <f aca="false">F4948/$B$2</f>
        <v>0.4942</v>
      </c>
      <c r="H4948" s="5" t="n">
        <f aca="false">H4947+B4948</f>
        <v>1636</v>
      </c>
      <c r="I4948" s="6" t="n">
        <f aca="false">H4948/$B$2</f>
        <v>0.803141875306824</v>
      </c>
    </row>
    <row r="4949" customFormat="false" ht="12.8" hidden="false" customHeight="false" outlineLevel="0" collapsed="false">
      <c r="A4949" s="0" t="n">
        <v>5604</v>
      </c>
      <c r="B4949" s="0" t="n">
        <v>0</v>
      </c>
      <c r="C4949" s="0" t="n">
        <v>0.155970797902379</v>
      </c>
      <c r="D4949" s="1" t="n">
        <v>4943</v>
      </c>
      <c r="E4949" s="2" t="n">
        <f aca="false">D4949/$B$3</f>
        <v>0.4943</v>
      </c>
      <c r="F4949" s="3" t="n">
        <f aca="false">D4949*$B$4</f>
        <v>1006.8891</v>
      </c>
      <c r="G4949" s="4" t="n">
        <f aca="false">F4949/$B$2</f>
        <v>0.4943</v>
      </c>
      <c r="H4949" s="5" t="n">
        <f aca="false">H4948+B4949</f>
        <v>1636</v>
      </c>
      <c r="I4949" s="6" t="n">
        <f aca="false">H4949/$B$2</f>
        <v>0.803141875306824</v>
      </c>
    </row>
    <row r="4950" customFormat="false" ht="12.8" hidden="false" customHeight="false" outlineLevel="0" collapsed="false">
      <c r="A4950" s="0" t="n">
        <v>945</v>
      </c>
      <c r="B4950" s="0" t="n">
        <v>0</v>
      </c>
      <c r="C4950" s="0" t="n">
        <v>0.155960698016257</v>
      </c>
      <c r="D4950" s="1" t="n">
        <v>4944</v>
      </c>
      <c r="E4950" s="2" t="n">
        <f aca="false">D4950/$B$3</f>
        <v>0.4944</v>
      </c>
      <c r="F4950" s="3" t="n">
        <f aca="false">D4950*$B$4</f>
        <v>1007.0928</v>
      </c>
      <c r="G4950" s="4" t="n">
        <f aca="false">F4950/$B$2</f>
        <v>0.4944</v>
      </c>
      <c r="H4950" s="5" t="n">
        <f aca="false">H4949+B4950</f>
        <v>1636</v>
      </c>
      <c r="I4950" s="6" t="n">
        <f aca="false">H4950/$B$2</f>
        <v>0.803141875306824</v>
      </c>
    </row>
    <row r="4951" customFormat="false" ht="12.8" hidden="false" customHeight="false" outlineLevel="0" collapsed="false">
      <c r="A4951" s="0" t="n">
        <v>2911</v>
      </c>
      <c r="B4951" s="0" t="n">
        <v>0</v>
      </c>
      <c r="C4951" s="0" t="n">
        <v>0.155926145353547</v>
      </c>
      <c r="D4951" s="1" t="n">
        <v>4945</v>
      </c>
      <c r="E4951" s="2" t="n">
        <f aca="false">D4951/$B$3</f>
        <v>0.4945</v>
      </c>
      <c r="F4951" s="3" t="n">
        <f aca="false">D4951*$B$4</f>
        <v>1007.2965</v>
      </c>
      <c r="G4951" s="4" t="n">
        <f aca="false">F4951/$B$2</f>
        <v>0.4945</v>
      </c>
      <c r="H4951" s="5" t="n">
        <f aca="false">H4950+B4951</f>
        <v>1636</v>
      </c>
      <c r="I4951" s="6" t="n">
        <f aca="false">H4951/$B$2</f>
        <v>0.803141875306824</v>
      </c>
    </row>
    <row r="4952" customFormat="false" ht="12.8" hidden="false" customHeight="false" outlineLevel="0" collapsed="false">
      <c r="A4952" s="0" t="n">
        <v>6651</v>
      </c>
      <c r="B4952" s="0" t="n">
        <v>0</v>
      </c>
      <c r="C4952" s="0" t="n">
        <v>0.155924475898914</v>
      </c>
      <c r="D4952" s="1" t="n">
        <v>4946</v>
      </c>
      <c r="E4952" s="2" t="n">
        <f aca="false">D4952/$B$3</f>
        <v>0.4946</v>
      </c>
      <c r="F4952" s="3" t="n">
        <f aca="false">D4952*$B$4</f>
        <v>1007.5002</v>
      </c>
      <c r="G4952" s="4" t="n">
        <f aca="false">F4952/$B$2</f>
        <v>0.4946</v>
      </c>
      <c r="H4952" s="5" t="n">
        <f aca="false">H4951+B4952</f>
        <v>1636</v>
      </c>
      <c r="I4952" s="6" t="n">
        <f aca="false">H4952/$B$2</f>
        <v>0.803141875306824</v>
      </c>
    </row>
    <row r="4953" customFormat="false" ht="12.8" hidden="false" customHeight="false" outlineLevel="0" collapsed="false">
      <c r="A4953" s="0" t="n">
        <v>8998</v>
      </c>
      <c r="B4953" s="0" t="n">
        <v>0</v>
      </c>
      <c r="C4953" s="0" t="n">
        <v>0.155882232961885</v>
      </c>
      <c r="D4953" s="1" t="n">
        <v>4947</v>
      </c>
      <c r="E4953" s="2" t="n">
        <f aca="false">D4953/$B$3</f>
        <v>0.4947</v>
      </c>
      <c r="F4953" s="3" t="n">
        <f aca="false">D4953*$B$4</f>
        <v>1007.7039</v>
      </c>
      <c r="G4953" s="4" t="n">
        <f aca="false">F4953/$B$2</f>
        <v>0.4947</v>
      </c>
      <c r="H4953" s="5" t="n">
        <f aca="false">H4952+B4953</f>
        <v>1636</v>
      </c>
      <c r="I4953" s="6" t="n">
        <f aca="false">H4953/$B$2</f>
        <v>0.803141875306824</v>
      </c>
    </row>
    <row r="4954" customFormat="false" ht="12.8" hidden="false" customHeight="false" outlineLevel="0" collapsed="false">
      <c r="A4954" s="0" t="n">
        <v>1932</v>
      </c>
      <c r="B4954" s="0" t="n">
        <v>1</v>
      </c>
      <c r="C4954" s="0" t="n">
        <v>0.155872168733498</v>
      </c>
      <c r="D4954" s="1" t="n">
        <v>4948</v>
      </c>
      <c r="E4954" s="2" t="n">
        <f aca="false">D4954/$B$3</f>
        <v>0.4948</v>
      </c>
      <c r="F4954" s="3" t="n">
        <f aca="false">D4954*$B$4</f>
        <v>1007.9076</v>
      </c>
      <c r="G4954" s="4" t="n">
        <f aca="false">F4954/$B$2</f>
        <v>0.4948</v>
      </c>
      <c r="H4954" s="5" t="n">
        <f aca="false">H4953+B4954</f>
        <v>1637</v>
      </c>
      <c r="I4954" s="6" t="n">
        <f aca="false">H4954/$B$2</f>
        <v>0.803632793323515</v>
      </c>
    </row>
    <row r="4955" customFormat="false" ht="12.8" hidden="false" customHeight="false" outlineLevel="0" collapsed="false">
      <c r="A4955" s="0" t="n">
        <v>2834</v>
      </c>
      <c r="B4955" s="0" t="n">
        <v>0</v>
      </c>
      <c r="C4955" s="0" t="n">
        <v>0.155859942161142</v>
      </c>
      <c r="D4955" s="1" t="n">
        <v>4949</v>
      </c>
      <c r="E4955" s="2" t="n">
        <f aca="false">D4955/$B$3</f>
        <v>0.4949</v>
      </c>
      <c r="F4955" s="3" t="n">
        <f aca="false">D4955*$B$4</f>
        <v>1008.1113</v>
      </c>
      <c r="G4955" s="4" t="n">
        <f aca="false">F4955/$B$2</f>
        <v>0.4949</v>
      </c>
      <c r="H4955" s="5" t="n">
        <f aca="false">H4954+B4955</f>
        <v>1637</v>
      </c>
      <c r="I4955" s="6" t="n">
        <f aca="false">H4955/$B$2</f>
        <v>0.803632793323515</v>
      </c>
    </row>
    <row r="4956" customFormat="false" ht="12.8" hidden="false" customHeight="false" outlineLevel="0" collapsed="false">
      <c r="A4956" s="0" t="n">
        <v>9483</v>
      </c>
      <c r="B4956" s="0" t="n">
        <v>1</v>
      </c>
      <c r="C4956" s="0" t="n">
        <v>0.155851646320799</v>
      </c>
      <c r="D4956" s="1" t="n">
        <v>4950</v>
      </c>
      <c r="E4956" s="2" t="n">
        <f aca="false">D4956/$B$3</f>
        <v>0.495</v>
      </c>
      <c r="F4956" s="3" t="n">
        <f aca="false">D4956*$B$4</f>
        <v>1008.315</v>
      </c>
      <c r="G4956" s="4" t="n">
        <f aca="false">F4956/$B$2</f>
        <v>0.495</v>
      </c>
      <c r="H4956" s="5" t="n">
        <f aca="false">H4955+B4956</f>
        <v>1638</v>
      </c>
      <c r="I4956" s="6" t="n">
        <f aca="false">H4956/$B$2</f>
        <v>0.804123711340206</v>
      </c>
    </row>
    <row r="4957" customFormat="false" ht="12.8" hidden="false" customHeight="false" outlineLevel="0" collapsed="false">
      <c r="A4957" s="0" t="n">
        <v>5211</v>
      </c>
      <c r="B4957" s="0" t="n">
        <v>0</v>
      </c>
      <c r="C4957" s="0" t="n">
        <v>0.155807036845603</v>
      </c>
      <c r="D4957" s="1" t="n">
        <v>4951</v>
      </c>
      <c r="E4957" s="2" t="n">
        <f aca="false">D4957/$B$3</f>
        <v>0.4951</v>
      </c>
      <c r="F4957" s="3" t="n">
        <f aca="false">D4957*$B$4</f>
        <v>1008.5187</v>
      </c>
      <c r="G4957" s="4" t="n">
        <f aca="false">F4957/$B$2</f>
        <v>0.4951</v>
      </c>
      <c r="H4957" s="5" t="n">
        <f aca="false">H4956+B4957</f>
        <v>1638</v>
      </c>
      <c r="I4957" s="6" t="n">
        <f aca="false">H4957/$B$2</f>
        <v>0.804123711340206</v>
      </c>
    </row>
    <row r="4958" customFormat="false" ht="12.8" hidden="false" customHeight="false" outlineLevel="0" collapsed="false">
      <c r="A4958" s="0" t="n">
        <v>7361</v>
      </c>
      <c r="B4958" s="0" t="n">
        <v>0</v>
      </c>
      <c r="C4958" s="0" t="n">
        <v>0.155790547889832</v>
      </c>
      <c r="D4958" s="1" t="n">
        <v>4952</v>
      </c>
      <c r="E4958" s="2" t="n">
        <f aca="false">D4958/$B$3</f>
        <v>0.4952</v>
      </c>
      <c r="F4958" s="3" t="n">
        <f aca="false">D4958*$B$4</f>
        <v>1008.7224</v>
      </c>
      <c r="G4958" s="4" t="n">
        <f aca="false">F4958/$B$2</f>
        <v>0.4952</v>
      </c>
      <c r="H4958" s="5" t="n">
        <f aca="false">H4957+B4958</f>
        <v>1638</v>
      </c>
      <c r="I4958" s="6" t="n">
        <f aca="false">H4958/$B$2</f>
        <v>0.804123711340206</v>
      </c>
    </row>
    <row r="4959" customFormat="false" ht="12.8" hidden="false" customHeight="false" outlineLevel="0" collapsed="false">
      <c r="A4959" s="0" t="n">
        <v>3989</v>
      </c>
      <c r="B4959" s="0" t="n">
        <v>1</v>
      </c>
      <c r="C4959" s="0" t="n">
        <v>0.155750012357432</v>
      </c>
      <c r="D4959" s="1" t="n">
        <v>4953</v>
      </c>
      <c r="E4959" s="2" t="n">
        <f aca="false">D4959/$B$3</f>
        <v>0.4953</v>
      </c>
      <c r="F4959" s="3" t="n">
        <f aca="false">D4959*$B$4</f>
        <v>1008.9261</v>
      </c>
      <c r="G4959" s="4" t="n">
        <f aca="false">F4959/$B$2</f>
        <v>0.4953</v>
      </c>
      <c r="H4959" s="5" t="n">
        <f aca="false">H4958+B4959</f>
        <v>1639</v>
      </c>
      <c r="I4959" s="6" t="n">
        <f aca="false">H4959/$B$2</f>
        <v>0.804614629356897</v>
      </c>
    </row>
    <row r="4960" customFormat="false" ht="12.8" hidden="false" customHeight="false" outlineLevel="0" collapsed="false">
      <c r="A4960" s="0" t="n">
        <v>9112</v>
      </c>
      <c r="B4960" s="0" t="n">
        <v>0</v>
      </c>
      <c r="C4960" s="0" t="n">
        <v>0.155708805140371</v>
      </c>
      <c r="D4960" s="1" t="n">
        <v>4954</v>
      </c>
      <c r="E4960" s="2" t="n">
        <f aca="false">D4960/$B$3</f>
        <v>0.4954</v>
      </c>
      <c r="F4960" s="3" t="n">
        <f aca="false">D4960*$B$4</f>
        <v>1009.1298</v>
      </c>
      <c r="G4960" s="4" t="n">
        <f aca="false">F4960/$B$2</f>
        <v>0.4954</v>
      </c>
      <c r="H4960" s="5" t="n">
        <f aca="false">H4959+B4960</f>
        <v>1639</v>
      </c>
      <c r="I4960" s="6" t="n">
        <f aca="false">H4960/$B$2</f>
        <v>0.804614629356897</v>
      </c>
    </row>
    <row r="4961" customFormat="false" ht="12.8" hidden="false" customHeight="false" outlineLevel="0" collapsed="false">
      <c r="A4961" s="0" t="n">
        <v>4457</v>
      </c>
      <c r="B4961" s="0" t="n">
        <v>0</v>
      </c>
      <c r="C4961" s="0" t="n">
        <v>0.155700369814555</v>
      </c>
      <c r="D4961" s="1" t="n">
        <v>4955</v>
      </c>
      <c r="E4961" s="2" t="n">
        <f aca="false">D4961/$B$3</f>
        <v>0.4955</v>
      </c>
      <c r="F4961" s="3" t="n">
        <f aca="false">D4961*$B$4</f>
        <v>1009.3335</v>
      </c>
      <c r="G4961" s="4" t="n">
        <f aca="false">F4961/$B$2</f>
        <v>0.4955</v>
      </c>
      <c r="H4961" s="5" t="n">
        <f aca="false">H4960+B4961</f>
        <v>1639</v>
      </c>
      <c r="I4961" s="6" t="n">
        <f aca="false">H4961/$B$2</f>
        <v>0.804614629356897</v>
      </c>
    </row>
    <row r="4962" customFormat="false" ht="12.8" hidden="false" customHeight="false" outlineLevel="0" collapsed="false">
      <c r="A4962" s="0" t="n">
        <v>8329</v>
      </c>
      <c r="B4962" s="0" t="n">
        <v>0</v>
      </c>
      <c r="C4962" s="0" t="n">
        <v>0.155687851635382</v>
      </c>
      <c r="D4962" s="1" t="n">
        <v>4956</v>
      </c>
      <c r="E4962" s="2" t="n">
        <f aca="false">D4962/$B$3</f>
        <v>0.4956</v>
      </c>
      <c r="F4962" s="3" t="n">
        <f aca="false">D4962*$B$4</f>
        <v>1009.5372</v>
      </c>
      <c r="G4962" s="4" t="n">
        <f aca="false">F4962/$B$2</f>
        <v>0.4956</v>
      </c>
      <c r="H4962" s="5" t="n">
        <f aca="false">H4961+B4962</f>
        <v>1639</v>
      </c>
      <c r="I4962" s="6" t="n">
        <f aca="false">H4962/$B$2</f>
        <v>0.804614629356897</v>
      </c>
    </row>
    <row r="4963" customFormat="false" ht="12.8" hidden="false" customHeight="false" outlineLevel="0" collapsed="false">
      <c r="A4963" s="0" t="n">
        <v>5899</v>
      </c>
      <c r="B4963" s="0" t="n">
        <v>0</v>
      </c>
      <c r="C4963" s="0" t="n">
        <v>0.155663268209526</v>
      </c>
      <c r="D4963" s="1" t="n">
        <v>4957</v>
      </c>
      <c r="E4963" s="2" t="n">
        <f aca="false">D4963/$B$3</f>
        <v>0.4957</v>
      </c>
      <c r="F4963" s="3" t="n">
        <f aca="false">D4963*$B$4</f>
        <v>1009.7409</v>
      </c>
      <c r="G4963" s="4" t="n">
        <f aca="false">F4963/$B$2</f>
        <v>0.4957</v>
      </c>
      <c r="H4963" s="5" t="n">
        <f aca="false">H4962+B4963</f>
        <v>1639</v>
      </c>
      <c r="I4963" s="6" t="n">
        <f aca="false">H4963/$B$2</f>
        <v>0.804614629356897</v>
      </c>
    </row>
    <row r="4964" customFormat="false" ht="12.8" hidden="false" customHeight="false" outlineLevel="0" collapsed="false">
      <c r="A4964" s="0" t="n">
        <v>6711</v>
      </c>
      <c r="B4964" s="0" t="n">
        <v>0</v>
      </c>
      <c r="C4964" s="0" t="n">
        <v>0.15565751227264</v>
      </c>
      <c r="D4964" s="1" t="n">
        <v>4958</v>
      </c>
      <c r="E4964" s="2" t="n">
        <f aca="false">D4964/$B$3</f>
        <v>0.4958</v>
      </c>
      <c r="F4964" s="3" t="n">
        <f aca="false">D4964*$B$4</f>
        <v>1009.9446</v>
      </c>
      <c r="G4964" s="4" t="n">
        <f aca="false">F4964/$B$2</f>
        <v>0.4958</v>
      </c>
      <c r="H4964" s="5" t="n">
        <f aca="false">H4963+B4964</f>
        <v>1639</v>
      </c>
      <c r="I4964" s="6" t="n">
        <f aca="false">H4964/$B$2</f>
        <v>0.804614629356897</v>
      </c>
    </row>
    <row r="4965" customFormat="false" ht="12.8" hidden="false" customHeight="false" outlineLevel="0" collapsed="false">
      <c r="A4965" s="0" t="n">
        <v>7170</v>
      </c>
      <c r="B4965" s="0" t="n">
        <v>0</v>
      </c>
      <c r="C4965" s="0" t="n">
        <v>0.155631454206107</v>
      </c>
      <c r="D4965" s="1" t="n">
        <v>4959</v>
      </c>
      <c r="E4965" s="2" t="n">
        <f aca="false">D4965/$B$3</f>
        <v>0.4959</v>
      </c>
      <c r="F4965" s="3" t="n">
        <f aca="false">D4965*$B$4</f>
        <v>1010.1483</v>
      </c>
      <c r="G4965" s="4" t="n">
        <f aca="false">F4965/$B$2</f>
        <v>0.4959</v>
      </c>
      <c r="H4965" s="5" t="n">
        <f aca="false">H4964+B4965</f>
        <v>1639</v>
      </c>
      <c r="I4965" s="6" t="n">
        <f aca="false">H4965/$B$2</f>
        <v>0.804614629356897</v>
      </c>
    </row>
    <row r="4966" customFormat="false" ht="12.8" hidden="false" customHeight="false" outlineLevel="0" collapsed="false">
      <c r="A4966" s="0" t="n">
        <v>4798</v>
      </c>
      <c r="B4966" s="0" t="n">
        <v>0</v>
      </c>
      <c r="C4966" s="0" t="n">
        <v>0.155630385726964</v>
      </c>
      <c r="D4966" s="1" t="n">
        <v>4960</v>
      </c>
      <c r="E4966" s="2" t="n">
        <f aca="false">D4966/$B$3</f>
        <v>0.496</v>
      </c>
      <c r="F4966" s="3" t="n">
        <f aca="false">D4966*$B$4</f>
        <v>1010.352</v>
      </c>
      <c r="G4966" s="4" t="n">
        <f aca="false">F4966/$B$2</f>
        <v>0.496</v>
      </c>
      <c r="H4966" s="5" t="n">
        <f aca="false">H4965+B4966</f>
        <v>1639</v>
      </c>
      <c r="I4966" s="6" t="n">
        <f aca="false">H4966/$B$2</f>
        <v>0.804614629356897</v>
      </c>
    </row>
    <row r="4967" customFormat="false" ht="12.8" hidden="false" customHeight="false" outlineLevel="0" collapsed="false">
      <c r="A4967" s="0" t="n">
        <v>10000</v>
      </c>
      <c r="B4967" s="0" t="n">
        <v>0</v>
      </c>
      <c r="C4967" s="0" t="n">
        <v>0.155576802698077</v>
      </c>
      <c r="D4967" s="1" t="n">
        <v>4961</v>
      </c>
      <c r="E4967" s="2" t="n">
        <f aca="false">D4967/$B$3</f>
        <v>0.4961</v>
      </c>
      <c r="F4967" s="3" t="n">
        <f aca="false">D4967*$B$4</f>
        <v>1010.5557</v>
      </c>
      <c r="G4967" s="4" t="n">
        <f aca="false">F4967/$B$2</f>
        <v>0.4961</v>
      </c>
      <c r="H4967" s="5" t="n">
        <f aca="false">H4966+B4967</f>
        <v>1639</v>
      </c>
      <c r="I4967" s="6" t="n">
        <f aca="false">H4967/$B$2</f>
        <v>0.804614629356897</v>
      </c>
    </row>
    <row r="4968" customFormat="false" ht="12.8" hidden="false" customHeight="false" outlineLevel="0" collapsed="false">
      <c r="A4968" s="0" t="n">
        <v>5773</v>
      </c>
      <c r="B4968" s="0" t="n">
        <v>0</v>
      </c>
      <c r="C4968" s="0" t="n">
        <v>0.155480717815642</v>
      </c>
      <c r="D4968" s="1" t="n">
        <v>4962</v>
      </c>
      <c r="E4968" s="2" t="n">
        <f aca="false">D4968/$B$3</f>
        <v>0.4962</v>
      </c>
      <c r="F4968" s="3" t="n">
        <f aca="false">D4968*$B$4</f>
        <v>1010.7594</v>
      </c>
      <c r="G4968" s="4" t="n">
        <f aca="false">F4968/$B$2</f>
        <v>0.4962</v>
      </c>
      <c r="H4968" s="5" t="n">
        <f aca="false">H4967+B4968</f>
        <v>1639</v>
      </c>
      <c r="I4968" s="6" t="n">
        <f aca="false">H4968/$B$2</f>
        <v>0.804614629356897</v>
      </c>
    </row>
    <row r="4969" customFormat="false" ht="12.8" hidden="false" customHeight="false" outlineLevel="0" collapsed="false">
      <c r="A4969" s="0" t="n">
        <v>9874</v>
      </c>
      <c r="B4969" s="0" t="n">
        <v>0</v>
      </c>
      <c r="C4969" s="0" t="n">
        <v>0.155442466040943</v>
      </c>
      <c r="D4969" s="1" t="n">
        <v>4963</v>
      </c>
      <c r="E4969" s="2" t="n">
        <f aca="false">D4969/$B$3</f>
        <v>0.4963</v>
      </c>
      <c r="F4969" s="3" t="n">
        <f aca="false">D4969*$B$4</f>
        <v>1010.9631</v>
      </c>
      <c r="G4969" s="4" t="n">
        <f aca="false">F4969/$B$2</f>
        <v>0.4963</v>
      </c>
      <c r="H4969" s="5" t="n">
        <f aca="false">H4968+B4969</f>
        <v>1639</v>
      </c>
      <c r="I4969" s="6" t="n">
        <f aca="false">H4969/$B$2</f>
        <v>0.804614629356897</v>
      </c>
    </row>
    <row r="4970" customFormat="false" ht="12.8" hidden="false" customHeight="false" outlineLevel="0" collapsed="false">
      <c r="A4970" s="0" t="n">
        <v>9226</v>
      </c>
      <c r="B4970" s="0" t="n">
        <v>0</v>
      </c>
      <c r="C4970" s="0" t="n">
        <v>0.155396876652664</v>
      </c>
      <c r="D4970" s="1" t="n">
        <v>4964</v>
      </c>
      <c r="E4970" s="2" t="n">
        <f aca="false">D4970/$B$3</f>
        <v>0.4964</v>
      </c>
      <c r="F4970" s="3" t="n">
        <f aca="false">D4970*$B$4</f>
        <v>1011.1668</v>
      </c>
      <c r="G4970" s="4" t="n">
        <f aca="false">F4970/$B$2</f>
        <v>0.4964</v>
      </c>
      <c r="H4970" s="5" t="n">
        <f aca="false">H4969+B4970</f>
        <v>1639</v>
      </c>
      <c r="I4970" s="6" t="n">
        <f aca="false">H4970/$B$2</f>
        <v>0.804614629356897</v>
      </c>
    </row>
    <row r="4971" customFormat="false" ht="12.8" hidden="false" customHeight="false" outlineLevel="0" collapsed="false">
      <c r="A4971" s="0" t="n">
        <v>9148</v>
      </c>
      <c r="B4971" s="0" t="n">
        <v>0</v>
      </c>
      <c r="C4971" s="0" t="n">
        <v>0.155374934594316</v>
      </c>
      <c r="D4971" s="1" t="n">
        <v>4965</v>
      </c>
      <c r="E4971" s="2" t="n">
        <f aca="false">D4971/$B$3</f>
        <v>0.4965</v>
      </c>
      <c r="F4971" s="3" t="n">
        <f aca="false">D4971*$B$4</f>
        <v>1011.3705</v>
      </c>
      <c r="G4971" s="4" t="n">
        <f aca="false">F4971/$B$2</f>
        <v>0.4965</v>
      </c>
      <c r="H4971" s="5" t="n">
        <f aca="false">H4970+B4971</f>
        <v>1639</v>
      </c>
      <c r="I4971" s="6" t="n">
        <f aca="false">H4971/$B$2</f>
        <v>0.804614629356897</v>
      </c>
    </row>
    <row r="4972" customFormat="false" ht="12.8" hidden="false" customHeight="false" outlineLevel="0" collapsed="false">
      <c r="A4972" s="0" t="n">
        <v>2133</v>
      </c>
      <c r="B4972" s="0" t="n">
        <v>1</v>
      </c>
      <c r="C4972" s="0" t="n">
        <v>0.155362999009788</v>
      </c>
      <c r="D4972" s="1" t="n">
        <v>4966</v>
      </c>
      <c r="E4972" s="2" t="n">
        <f aca="false">D4972/$B$3</f>
        <v>0.4966</v>
      </c>
      <c r="F4972" s="3" t="n">
        <f aca="false">D4972*$B$4</f>
        <v>1011.5742</v>
      </c>
      <c r="G4972" s="4" t="n">
        <f aca="false">F4972/$B$2</f>
        <v>0.4966</v>
      </c>
      <c r="H4972" s="5" t="n">
        <f aca="false">H4971+B4972</f>
        <v>1640</v>
      </c>
      <c r="I4972" s="6" t="n">
        <f aca="false">H4972/$B$2</f>
        <v>0.805105547373589</v>
      </c>
    </row>
    <row r="4973" customFormat="false" ht="12.8" hidden="false" customHeight="false" outlineLevel="0" collapsed="false">
      <c r="A4973" s="0" t="n">
        <v>7319</v>
      </c>
      <c r="B4973" s="0" t="n">
        <v>0</v>
      </c>
      <c r="C4973" s="0" t="n">
        <v>0.15533872834036</v>
      </c>
      <c r="D4973" s="1" t="n">
        <v>4967</v>
      </c>
      <c r="E4973" s="2" t="n">
        <f aca="false">D4973/$B$3</f>
        <v>0.4967</v>
      </c>
      <c r="F4973" s="3" t="n">
        <f aca="false">D4973*$B$4</f>
        <v>1011.7779</v>
      </c>
      <c r="G4973" s="4" t="n">
        <f aca="false">F4973/$B$2</f>
        <v>0.4967</v>
      </c>
      <c r="H4973" s="5" t="n">
        <f aca="false">H4972+B4973</f>
        <v>1640</v>
      </c>
      <c r="I4973" s="6" t="n">
        <f aca="false">H4973/$B$2</f>
        <v>0.805105547373589</v>
      </c>
    </row>
    <row r="4974" customFormat="false" ht="12.8" hidden="false" customHeight="false" outlineLevel="0" collapsed="false">
      <c r="A4974" s="0" t="n">
        <v>3458</v>
      </c>
      <c r="B4974" s="0" t="n">
        <v>1</v>
      </c>
      <c r="C4974" s="0" t="n">
        <v>0.155334471640323</v>
      </c>
      <c r="D4974" s="1" t="n">
        <v>4968</v>
      </c>
      <c r="E4974" s="2" t="n">
        <f aca="false">D4974/$B$3</f>
        <v>0.4968</v>
      </c>
      <c r="F4974" s="3" t="n">
        <f aca="false">D4974*$B$4</f>
        <v>1011.9816</v>
      </c>
      <c r="G4974" s="4" t="n">
        <f aca="false">F4974/$B$2</f>
        <v>0.4968</v>
      </c>
      <c r="H4974" s="5" t="n">
        <f aca="false">H4973+B4974</f>
        <v>1641</v>
      </c>
      <c r="I4974" s="6" t="n">
        <f aca="false">H4974/$B$2</f>
        <v>0.80559646539028</v>
      </c>
    </row>
    <row r="4975" customFormat="false" ht="12.8" hidden="false" customHeight="false" outlineLevel="0" collapsed="false">
      <c r="A4975" s="0" t="n">
        <v>9323</v>
      </c>
      <c r="B4975" s="0" t="n">
        <v>0</v>
      </c>
      <c r="C4975" s="0" t="n">
        <v>0.155315844567288</v>
      </c>
      <c r="D4975" s="1" t="n">
        <v>4969</v>
      </c>
      <c r="E4975" s="2" t="n">
        <f aca="false">D4975/$B$3</f>
        <v>0.4969</v>
      </c>
      <c r="F4975" s="3" t="n">
        <f aca="false">D4975*$B$4</f>
        <v>1012.1853</v>
      </c>
      <c r="G4975" s="4" t="n">
        <f aca="false">F4975/$B$2</f>
        <v>0.4969</v>
      </c>
      <c r="H4975" s="5" t="n">
        <f aca="false">H4974+B4975</f>
        <v>1641</v>
      </c>
      <c r="I4975" s="6" t="n">
        <f aca="false">H4975/$B$2</f>
        <v>0.80559646539028</v>
      </c>
    </row>
    <row r="4976" customFormat="false" ht="12.8" hidden="false" customHeight="false" outlineLevel="0" collapsed="false">
      <c r="A4976" s="0" t="n">
        <v>4691</v>
      </c>
      <c r="B4976" s="0" t="n">
        <v>0</v>
      </c>
      <c r="C4976" s="0" t="n">
        <v>0.155314124495874</v>
      </c>
      <c r="D4976" s="1" t="n">
        <v>4970</v>
      </c>
      <c r="E4976" s="2" t="n">
        <f aca="false">D4976/$B$3</f>
        <v>0.497</v>
      </c>
      <c r="F4976" s="3" t="n">
        <f aca="false">D4976*$B$4</f>
        <v>1012.389</v>
      </c>
      <c r="G4976" s="4" t="n">
        <f aca="false">F4976/$B$2</f>
        <v>0.497</v>
      </c>
      <c r="H4976" s="5" t="n">
        <f aca="false">H4975+B4976</f>
        <v>1641</v>
      </c>
      <c r="I4976" s="6" t="n">
        <f aca="false">H4976/$B$2</f>
        <v>0.80559646539028</v>
      </c>
    </row>
    <row r="4977" customFormat="false" ht="12.8" hidden="false" customHeight="false" outlineLevel="0" collapsed="false">
      <c r="A4977" s="0" t="n">
        <v>8683</v>
      </c>
      <c r="B4977" s="0" t="n">
        <v>0</v>
      </c>
      <c r="C4977" s="0" t="n">
        <v>0.155299059324457</v>
      </c>
      <c r="D4977" s="1" t="n">
        <v>4971</v>
      </c>
      <c r="E4977" s="2" t="n">
        <f aca="false">D4977/$B$3</f>
        <v>0.4971</v>
      </c>
      <c r="F4977" s="3" t="n">
        <f aca="false">D4977*$B$4</f>
        <v>1012.5927</v>
      </c>
      <c r="G4977" s="4" t="n">
        <f aca="false">F4977/$B$2</f>
        <v>0.4971</v>
      </c>
      <c r="H4977" s="5" t="n">
        <f aca="false">H4976+B4977</f>
        <v>1641</v>
      </c>
      <c r="I4977" s="6" t="n">
        <f aca="false">H4977/$B$2</f>
        <v>0.80559646539028</v>
      </c>
    </row>
    <row r="4978" customFormat="false" ht="12.8" hidden="false" customHeight="false" outlineLevel="0" collapsed="false">
      <c r="A4978" s="0" t="n">
        <v>7868</v>
      </c>
      <c r="B4978" s="0" t="n">
        <v>0</v>
      </c>
      <c r="C4978" s="0" t="n">
        <v>0.155241295470116</v>
      </c>
      <c r="D4978" s="1" t="n">
        <v>4972</v>
      </c>
      <c r="E4978" s="2" t="n">
        <f aca="false">D4978/$B$3</f>
        <v>0.4972</v>
      </c>
      <c r="F4978" s="3" t="n">
        <f aca="false">D4978*$B$4</f>
        <v>1012.7964</v>
      </c>
      <c r="G4978" s="4" t="n">
        <f aca="false">F4978/$B$2</f>
        <v>0.4972</v>
      </c>
      <c r="H4978" s="5" t="n">
        <f aca="false">H4977+B4978</f>
        <v>1641</v>
      </c>
      <c r="I4978" s="6" t="n">
        <f aca="false">H4978/$B$2</f>
        <v>0.80559646539028</v>
      </c>
    </row>
    <row r="4979" customFormat="false" ht="12.8" hidden="false" customHeight="false" outlineLevel="0" collapsed="false">
      <c r="A4979" s="0" t="n">
        <v>7953</v>
      </c>
      <c r="B4979" s="0" t="n">
        <v>0</v>
      </c>
      <c r="C4979" s="0" t="n">
        <v>0.155215803183766</v>
      </c>
      <c r="D4979" s="1" t="n">
        <v>4973</v>
      </c>
      <c r="E4979" s="2" t="n">
        <f aca="false">D4979/$B$3</f>
        <v>0.4973</v>
      </c>
      <c r="F4979" s="3" t="n">
        <f aca="false">D4979*$B$4</f>
        <v>1013.0001</v>
      </c>
      <c r="G4979" s="4" t="n">
        <f aca="false">F4979/$B$2</f>
        <v>0.4973</v>
      </c>
      <c r="H4979" s="5" t="n">
        <f aca="false">H4978+B4979</f>
        <v>1641</v>
      </c>
      <c r="I4979" s="6" t="n">
        <f aca="false">H4979/$B$2</f>
        <v>0.80559646539028</v>
      </c>
    </row>
    <row r="4980" customFormat="false" ht="12.8" hidden="false" customHeight="false" outlineLevel="0" collapsed="false">
      <c r="A4980" s="0" t="n">
        <v>7291</v>
      </c>
      <c r="B4980" s="0" t="n">
        <v>0</v>
      </c>
      <c r="C4980" s="0" t="n">
        <v>0.155209374789372</v>
      </c>
      <c r="D4980" s="1" t="n">
        <v>4974</v>
      </c>
      <c r="E4980" s="2" t="n">
        <f aca="false">D4980/$B$3</f>
        <v>0.4974</v>
      </c>
      <c r="F4980" s="3" t="n">
        <f aca="false">D4980*$B$4</f>
        <v>1013.2038</v>
      </c>
      <c r="G4980" s="4" t="n">
        <f aca="false">F4980/$B$2</f>
        <v>0.4974</v>
      </c>
      <c r="H4980" s="5" t="n">
        <f aca="false">H4979+B4980</f>
        <v>1641</v>
      </c>
      <c r="I4980" s="6" t="n">
        <f aca="false">H4980/$B$2</f>
        <v>0.80559646539028</v>
      </c>
    </row>
    <row r="4981" customFormat="false" ht="12.8" hidden="false" customHeight="false" outlineLevel="0" collapsed="false">
      <c r="A4981" s="0" t="n">
        <v>3047</v>
      </c>
      <c r="B4981" s="0" t="n">
        <v>1</v>
      </c>
      <c r="C4981" s="0" t="n">
        <v>0.15514999190967</v>
      </c>
      <c r="D4981" s="1" t="n">
        <v>4975</v>
      </c>
      <c r="E4981" s="2" t="n">
        <f aca="false">D4981/$B$3</f>
        <v>0.4975</v>
      </c>
      <c r="F4981" s="3" t="n">
        <f aca="false">D4981*$B$4</f>
        <v>1013.4075</v>
      </c>
      <c r="G4981" s="4" t="n">
        <f aca="false">F4981/$B$2</f>
        <v>0.4975</v>
      </c>
      <c r="H4981" s="5" t="n">
        <f aca="false">H4980+B4981</f>
        <v>1642</v>
      </c>
      <c r="I4981" s="6" t="n">
        <f aca="false">H4981/$B$2</f>
        <v>0.806087383406971</v>
      </c>
    </row>
    <row r="4982" customFormat="false" ht="12.8" hidden="false" customHeight="false" outlineLevel="0" collapsed="false">
      <c r="A4982" s="0" t="n">
        <v>6242</v>
      </c>
      <c r="B4982" s="0" t="n">
        <v>0</v>
      </c>
      <c r="C4982" s="0" t="n">
        <v>0.155114369523183</v>
      </c>
      <c r="D4982" s="1" t="n">
        <v>4976</v>
      </c>
      <c r="E4982" s="2" t="n">
        <f aca="false">D4982/$B$3</f>
        <v>0.4976</v>
      </c>
      <c r="F4982" s="3" t="n">
        <f aca="false">D4982*$B$4</f>
        <v>1013.6112</v>
      </c>
      <c r="G4982" s="4" t="n">
        <f aca="false">F4982/$B$2</f>
        <v>0.4976</v>
      </c>
      <c r="H4982" s="5" t="n">
        <f aca="false">H4981+B4982</f>
        <v>1642</v>
      </c>
      <c r="I4982" s="6" t="n">
        <f aca="false">H4982/$B$2</f>
        <v>0.806087383406971</v>
      </c>
    </row>
    <row r="4983" customFormat="false" ht="12.8" hidden="false" customHeight="false" outlineLevel="0" collapsed="false">
      <c r="A4983" s="0" t="n">
        <v>2743</v>
      </c>
      <c r="B4983" s="0" t="n">
        <v>0</v>
      </c>
      <c r="C4983" s="0" t="n">
        <v>0.155049755612458</v>
      </c>
      <c r="D4983" s="1" t="n">
        <v>4977</v>
      </c>
      <c r="E4983" s="2" t="n">
        <f aca="false">D4983/$B$3</f>
        <v>0.4977</v>
      </c>
      <c r="F4983" s="3" t="n">
        <f aca="false">D4983*$B$4</f>
        <v>1013.8149</v>
      </c>
      <c r="G4983" s="4" t="n">
        <f aca="false">F4983/$B$2</f>
        <v>0.4977</v>
      </c>
      <c r="H4983" s="5" t="n">
        <f aca="false">H4982+B4983</f>
        <v>1642</v>
      </c>
      <c r="I4983" s="6" t="n">
        <f aca="false">H4983/$B$2</f>
        <v>0.806087383406971</v>
      </c>
    </row>
    <row r="4984" customFormat="false" ht="12.8" hidden="false" customHeight="false" outlineLevel="0" collapsed="false">
      <c r="A4984" s="0" t="n">
        <v>9388</v>
      </c>
      <c r="B4984" s="0" t="n">
        <v>0</v>
      </c>
      <c r="C4984" s="0" t="n">
        <v>0.155001607808072</v>
      </c>
      <c r="D4984" s="1" t="n">
        <v>4978</v>
      </c>
      <c r="E4984" s="2" t="n">
        <f aca="false">D4984/$B$3</f>
        <v>0.4978</v>
      </c>
      <c r="F4984" s="3" t="n">
        <f aca="false">D4984*$B$4</f>
        <v>1014.0186</v>
      </c>
      <c r="G4984" s="4" t="n">
        <f aca="false">F4984/$B$2</f>
        <v>0.4978</v>
      </c>
      <c r="H4984" s="5" t="n">
        <f aca="false">H4983+B4984</f>
        <v>1642</v>
      </c>
      <c r="I4984" s="6" t="n">
        <f aca="false">H4984/$B$2</f>
        <v>0.806087383406971</v>
      </c>
    </row>
    <row r="4985" customFormat="false" ht="12.8" hidden="false" customHeight="false" outlineLevel="0" collapsed="false">
      <c r="A4985" s="0" t="n">
        <v>5450</v>
      </c>
      <c r="B4985" s="0" t="n">
        <v>0</v>
      </c>
      <c r="C4985" s="0" t="n">
        <v>0.15496564477992</v>
      </c>
      <c r="D4985" s="1" t="n">
        <v>4979</v>
      </c>
      <c r="E4985" s="2" t="n">
        <f aca="false">D4985/$B$3</f>
        <v>0.4979</v>
      </c>
      <c r="F4985" s="3" t="n">
        <f aca="false">D4985*$B$4</f>
        <v>1014.2223</v>
      </c>
      <c r="G4985" s="4" t="n">
        <f aca="false">F4985/$B$2</f>
        <v>0.4979</v>
      </c>
      <c r="H4985" s="5" t="n">
        <f aca="false">H4984+B4985</f>
        <v>1642</v>
      </c>
      <c r="I4985" s="6" t="n">
        <f aca="false">H4985/$B$2</f>
        <v>0.806087383406971</v>
      </c>
    </row>
    <row r="4986" customFormat="false" ht="12.8" hidden="false" customHeight="false" outlineLevel="0" collapsed="false">
      <c r="A4986" s="0" t="n">
        <v>305</v>
      </c>
      <c r="B4986" s="0" t="n">
        <v>0</v>
      </c>
      <c r="C4986" s="0" t="n">
        <v>0.154912122174911</v>
      </c>
      <c r="D4986" s="1" t="n">
        <v>4980</v>
      </c>
      <c r="E4986" s="2" t="n">
        <f aca="false">D4986/$B$3</f>
        <v>0.498</v>
      </c>
      <c r="F4986" s="3" t="n">
        <f aca="false">D4986*$B$4</f>
        <v>1014.426</v>
      </c>
      <c r="G4986" s="4" t="n">
        <f aca="false">F4986/$B$2</f>
        <v>0.498</v>
      </c>
      <c r="H4986" s="5" t="n">
        <f aca="false">H4985+B4986</f>
        <v>1642</v>
      </c>
      <c r="I4986" s="6" t="n">
        <f aca="false">H4986/$B$2</f>
        <v>0.806087383406971</v>
      </c>
    </row>
    <row r="4987" customFormat="false" ht="12.8" hidden="false" customHeight="false" outlineLevel="0" collapsed="false">
      <c r="A4987" s="0" t="n">
        <v>9879</v>
      </c>
      <c r="B4987" s="0" t="n">
        <v>0</v>
      </c>
      <c r="C4987" s="0" t="n">
        <v>0.154701710344004</v>
      </c>
      <c r="D4987" s="1" t="n">
        <v>4981</v>
      </c>
      <c r="E4987" s="2" t="n">
        <f aca="false">D4987/$B$3</f>
        <v>0.4981</v>
      </c>
      <c r="F4987" s="3" t="n">
        <f aca="false">D4987*$B$4</f>
        <v>1014.6297</v>
      </c>
      <c r="G4987" s="4" t="n">
        <f aca="false">F4987/$B$2</f>
        <v>0.4981</v>
      </c>
      <c r="H4987" s="5" t="n">
        <f aca="false">H4986+B4987</f>
        <v>1642</v>
      </c>
      <c r="I4987" s="6" t="n">
        <f aca="false">H4987/$B$2</f>
        <v>0.806087383406971</v>
      </c>
    </row>
    <row r="4988" customFormat="false" ht="12.8" hidden="false" customHeight="false" outlineLevel="0" collapsed="false">
      <c r="A4988" s="0" t="n">
        <v>5437</v>
      </c>
      <c r="B4988" s="0" t="n">
        <v>0</v>
      </c>
      <c r="C4988" s="0" t="n">
        <v>0.154701156050764</v>
      </c>
      <c r="D4988" s="1" t="n">
        <v>4982</v>
      </c>
      <c r="E4988" s="2" t="n">
        <f aca="false">D4988/$B$3</f>
        <v>0.4982</v>
      </c>
      <c r="F4988" s="3" t="n">
        <f aca="false">D4988*$B$4</f>
        <v>1014.8334</v>
      </c>
      <c r="G4988" s="4" t="n">
        <f aca="false">F4988/$B$2</f>
        <v>0.4982</v>
      </c>
      <c r="H4988" s="5" t="n">
        <f aca="false">H4987+B4988</f>
        <v>1642</v>
      </c>
      <c r="I4988" s="6" t="n">
        <f aca="false">H4988/$B$2</f>
        <v>0.806087383406971</v>
      </c>
    </row>
    <row r="4989" customFormat="false" ht="12.8" hidden="false" customHeight="false" outlineLevel="0" collapsed="false">
      <c r="A4989" s="0" t="n">
        <v>1770</v>
      </c>
      <c r="B4989" s="0" t="n">
        <v>0</v>
      </c>
      <c r="C4989" s="0" t="n">
        <v>0.154650831066261</v>
      </c>
      <c r="D4989" s="1" t="n">
        <v>4983</v>
      </c>
      <c r="E4989" s="2" t="n">
        <f aca="false">D4989/$B$3</f>
        <v>0.4983</v>
      </c>
      <c r="F4989" s="3" t="n">
        <f aca="false">D4989*$B$4</f>
        <v>1015.0371</v>
      </c>
      <c r="G4989" s="4" t="n">
        <f aca="false">F4989/$B$2</f>
        <v>0.4983</v>
      </c>
      <c r="H4989" s="5" t="n">
        <f aca="false">H4988+B4989</f>
        <v>1642</v>
      </c>
      <c r="I4989" s="6" t="n">
        <f aca="false">H4989/$B$2</f>
        <v>0.806087383406971</v>
      </c>
    </row>
    <row r="4990" customFormat="false" ht="12.8" hidden="false" customHeight="false" outlineLevel="0" collapsed="false">
      <c r="A4990" s="0" t="n">
        <v>9060</v>
      </c>
      <c r="B4990" s="0" t="n">
        <v>0</v>
      </c>
      <c r="C4990" s="0" t="n">
        <v>0.154633789799348</v>
      </c>
      <c r="D4990" s="1" t="n">
        <v>4984</v>
      </c>
      <c r="E4990" s="2" t="n">
        <f aca="false">D4990/$B$3</f>
        <v>0.4984</v>
      </c>
      <c r="F4990" s="3" t="n">
        <f aca="false">D4990*$B$4</f>
        <v>1015.2408</v>
      </c>
      <c r="G4990" s="4" t="n">
        <f aca="false">F4990/$B$2</f>
        <v>0.4984</v>
      </c>
      <c r="H4990" s="5" t="n">
        <f aca="false">H4989+B4990</f>
        <v>1642</v>
      </c>
      <c r="I4990" s="6" t="n">
        <f aca="false">H4990/$B$2</f>
        <v>0.806087383406971</v>
      </c>
    </row>
    <row r="4991" customFormat="false" ht="12.8" hidden="false" customHeight="false" outlineLevel="0" collapsed="false">
      <c r="A4991" s="0" t="n">
        <v>5918</v>
      </c>
      <c r="B4991" s="0" t="n">
        <v>0</v>
      </c>
      <c r="C4991" s="0" t="n">
        <v>0.154555763202975</v>
      </c>
      <c r="D4991" s="1" t="n">
        <v>4985</v>
      </c>
      <c r="E4991" s="2" t="n">
        <f aca="false">D4991/$B$3</f>
        <v>0.4985</v>
      </c>
      <c r="F4991" s="3" t="n">
        <f aca="false">D4991*$B$4</f>
        <v>1015.4445</v>
      </c>
      <c r="G4991" s="4" t="n">
        <f aca="false">F4991/$B$2</f>
        <v>0.4985</v>
      </c>
      <c r="H4991" s="5" t="n">
        <f aca="false">H4990+B4991</f>
        <v>1642</v>
      </c>
      <c r="I4991" s="6" t="n">
        <f aca="false">H4991/$B$2</f>
        <v>0.806087383406971</v>
      </c>
    </row>
    <row r="4992" customFormat="false" ht="12.8" hidden="false" customHeight="false" outlineLevel="0" collapsed="false">
      <c r="A4992" s="0" t="n">
        <v>2034</v>
      </c>
      <c r="B4992" s="0" t="n">
        <v>0</v>
      </c>
      <c r="C4992" s="0" t="n">
        <v>0.154520418593426</v>
      </c>
      <c r="D4992" s="1" t="n">
        <v>4986</v>
      </c>
      <c r="E4992" s="2" t="n">
        <f aca="false">D4992/$B$3</f>
        <v>0.4986</v>
      </c>
      <c r="F4992" s="3" t="n">
        <f aca="false">D4992*$B$4</f>
        <v>1015.6482</v>
      </c>
      <c r="G4992" s="4" t="n">
        <f aca="false">F4992/$B$2</f>
        <v>0.4986</v>
      </c>
      <c r="H4992" s="5" t="n">
        <f aca="false">H4991+B4992</f>
        <v>1642</v>
      </c>
      <c r="I4992" s="6" t="n">
        <f aca="false">H4992/$B$2</f>
        <v>0.806087383406971</v>
      </c>
    </row>
    <row r="4993" customFormat="false" ht="12.8" hidden="false" customHeight="false" outlineLevel="0" collapsed="false">
      <c r="A4993" s="0" t="n">
        <v>9521</v>
      </c>
      <c r="B4993" s="0" t="n">
        <v>0</v>
      </c>
      <c r="C4993" s="0" t="n">
        <v>0.154507620255263</v>
      </c>
      <c r="D4993" s="1" t="n">
        <v>4987</v>
      </c>
      <c r="E4993" s="2" t="n">
        <f aca="false">D4993/$B$3</f>
        <v>0.4987</v>
      </c>
      <c r="F4993" s="3" t="n">
        <f aca="false">D4993*$B$4</f>
        <v>1015.8519</v>
      </c>
      <c r="G4993" s="4" t="n">
        <f aca="false">F4993/$B$2</f>
        <v>0.4987</v>
      </c>
      <c r="H4993" s="5" t="n">
        <f aca="false">H4992+B4993</f>
        <v>1642</v>
      </c>
      <c r="I4993" s="6" t="n">
        <f aca="false">H4993/$B$2</f>
        <v>0.806087383406971</v>
      </c>
    </row>
    <row r="4994" customFormat="false" ht="12.8" hidden="false" customHeight="false" outlineLevel="0" collapsed="false">
      <c r="A4994" s="0" t="n">
        <v>1417</v>
      </c>
      <c r="B4994" s="0" t="n">
        <v>0</v>
      </c>
      <c r="C4994" s="0" t="n">
        <v>0.154451243145295</v>
      </c>
      <c r="D4994" s="1" t="n">
        <v>4988</v>
      </c>
      <c r="E4994" s="2" t="n">
        <f aca="false">D4994/$B$3</f>
        <v>0.4988</v>
      </c>
      <c r="F4994" s="3" t="n">
        <f aca="false">D4994*$B$4</f>
        <v>1016.0556</v>
      </c>
      <c r="G4994" s="4" t="n">
        <f aca="false">F4994/$B$2</f>
        <v>0.4988</v>
      </c>
      <c r="H4994" s="5" t="n">
        <f aca="false">H4993+B4994</f>
        <v>1642</v>
      </c>
      <c r="I4994" s="6" t="n">
        <f aca="false">H4994/$B$2</f>
        <v>0.806087383406971</v>
      </c>
    </row>
    <row r="4995" customFormat="false" ht="12.8" hidden="false" customHeight="false" outlineLevel="0" collapsed="false">
      <c r="A4995" s="0" t="n">
        <v>9945</v>
      </c>
      <c r="B4995" s="0" t="n">
        <v>0</v>
      </c>
      <c r="C4995" s="0" t="n">
        <v>0.154366514524062</v>
      </c>
      <c r="D4995" s="1" t="n">
        <v>4989</v>
      </c>
      <c r="E4995" s="2" t="n">
        <f aca="false">D4995/$B$3</f>
        <v>0.4989</v>
      </c>
      <c r="F4995" s="3" t="n">
        <f aca="false">D4995*$B$4</f>
        <v>1016.2593</v>
      </c>
      <c r="G4995" s="4" t="n">
        <f aca="false">F4995/$B$2</f>
        <v>0.4989</v>
      </c>
      <c r="H4995" s="5" t="n">
        <f aca="false">H4994+B4995</f>
        <v>1642</v>
      </c>
      <c r="I4995" s="6" t="n">
        <f aca="false">H4995/$B$2</f>
        <v>0.806087383406971</v>
      </c>
    </row>
    <row r="4996" customFormat="false" ht="12.8" hidden="false" customHeight="false" outlineLevel="0" collapsed="false">
      <c r="A4996" s="0" t="n">
        <v>7853</v>
      </c>
      <c r="B4996" s="0" t="n">
        <v>0</v>
      </c>
      <c r="C4996" s="0" t="n">
        <v>0.154364504008396</v>
      </c>
      <c r="D4996" s="1" t="n">
        <v>4990</v>
      </c>
      <c r="E4996" s="2" t="n">
        <f aca="false">D4996/$B$3</f>
        <v>0.499</v>
      </c>
      <c r="F4996" s="3" t="n">
        <f aca="false">D4996*$B$4</f>
        <v>1016.463</v>
      </c>
      <c r="G4996" s="4" t="n">
        <f aca="false">F4996/$B$2</f>
        <v>0.499</v>
      </c>
      <c r="H4996" s="5" t="n">
        <f aca="false">H4995+B4996</f>
        <v>1642</v>
      </c>
      <c r="I4996" s="6" t="n">
        <f aca="false">H4996/$B$2</f>
        <v>0.806087383406971</v>
      </c>
    </row>
    <row r="4997" customFormat="false" ht="12.8" hidden="false" customHeight="false" outlineLevel="0" collapsed="false">
      <c r="A4997" s="0" t="n">
        <v>5526</v>
      </c>
      <c r="B4997" s="0" t="n">
        <v>0</v>
      </c>
      <c r="C4997" s="0" t="n">
        <v>0.154275072445152</v>
      </c>
      <c r="D4997" s="1" t="n">
        <v>4991</v>
      </c>
      <c r="E4997" s="2" t="n">
        <f aca="false">D4997/$B$3</f>
        <v>0.4991</v>
      </c>
      <c r="F4997" s="3" t="n">
        <f aca="false">D4997*$B$4</f>
        <v>1016.6667</v>
      </c>
      <c r="G4997" s="4" t="n">
        <f aca="false">F4997/$B$2</f>
        <v>0.4991</v>
      </c>
      <c r="H4997" s="5" t="n">
        <f aca="false">H4996+B4997</f>
        <v>1642</v>
      </c>
      <c r="I4997" s="6" t="n">
        <f aca="false">H4997/$B$2</f>
        <v>0.806087383406971</v>
      </c>
    </row>
    <row r="4998" customFormat="false" ht="12.8" hidden="false" customHeight="false" outlineLevel="0" collapsed="false">
      <c r="A4998" s="0" t="n">
        <v>8040</v>
      </c>
      <c r="B4998" s="0" t="n">
        <v>0</v>
      </c>
      <c r="C4998" s="0" t="n">
        <v>0.154242937308354</v>
      </c>
      <c r="D4998" s="1" t="n">
        <v>4992</v>
      </c>
      <c r="E4998" s="2" t="n">
        <f aca="false">D4998/$B$3</f>
        <v>0.4992</v>
      </c>
      <c r="F4998" s="3" t="n">
        <f aca="false">D4998*$B$4</f>
        <v>1016.8704</v>
      </c>
      <c r="G4998" s="4" t="n">
        <f aca="false">F4998/$B$2</f>
        <v>0.4992</v>
      </c>
      <c r="H4998" s="5" t="n">
        <f aca="false">H4997+B4998</f>
        <v>1642</v>
      </c>
      <c r="I4998" s="6" t="n">
        <f aca="false">H4998/$B$2</f>
        <v>0.806087383406971</v>
      </c>
    </row>
    <row r="4999" customFormat="false" ht="12.8" hidden="false" customHeight="false" outlineLevel="0" collapsed="false">
      <c r="A4999" s="0" t="n">
        <v>5036</v>
      </c>
      <c r="B4999" s="0" t="n">
        <v>0</v>
      </c>
      <c r="C4999" s="0" t="n">
        <v>0.154224996923677</v>
      </c>
      <c r="D4999" s="1" t="n">
        <v>4993</v>
      </c>
      <c r="E4999" s="2" t="n">
        <f aca="false">D4999/$B$3</f>
        <v>0.4993</v>
      </c>
      <c r="F4999" s="3" t="n">
        <f aca="false">D4999*$B$4</f>
        <v>1017.0741</v>
      </c>
      <c r="G4999" s="4" t="n">
        <f aca="false">F4999/$B$2</f>
        <v>0.4993</v>
      </c>
      <c r="H4999" s="5" t="n">
        <f aca="false">H4998+B4999</f>
        <v>1642</v>
      </c>
      <c r="I4999" s="6" t="n">
        <f aca="false">H4999/$B$2</f>
        <v>0.806087383406971</v>
      </c>
    </row>
    <row r="5000" customFormat="false" ht="12.8" hidden="false" customHeight="false" outlineLevel="0" collapsed="false">
      <c r="A5000" s="0" t="n">
        <v>1809</v>
      </c>
      <c r="B5000" s="0" t="n">
        <v>0</v>
      </c>
      <c r="C5000" s="0" t="n">
        <v>0.154219799954418</v>
      </c>
      <c r="D5000" s="1" t="n">
        <v>4994</v>
      </c>
      <c r="E5000" s="2" t="n">
        <f aca="false">D5000/$B$3</f>
        <v>0.4994</v>
      </c>
      <c r="F5000" s="3" t="n">
        <f aca="false">D5000*$B$4</f>
        <v>1017.2778</v>
      </c>
      <c r="G5000" s="4" t="n">
        <f aca="false">F5000/$B$2</f>
        <v>0.4994</v>
      </c>
      <c r="H5000" s="5" t="n">
        <f aca="false">H4999+B5000</f>
        <v>1642</v>
      </c>
      <c r="I5000" s="6" t="n">
        <f aca="false">H5000/$B$2</f>
        <v>0.806087383406971</v>
      </c>
    </row>
    <row r="5001" customFormat="false" ht="12.8" hidden="false" customHeight="false" outlineLevel="0" collapsed="false">
      <c r="A5001" s="0" t="n">
        <v>7958</v>
      </c>
      <c r="B5001" s="0" t="n">
        <v>0</v>
      </c>
      <c r="C5001" s="0" t="n">
        <v>0.154183768701409</v>
      </c>
      <c r="D5001" s="1" t="n">
        <v>4995</v>
      </c>
      <c r="E5001" s="2" t="n">
        <f aca="false">D5001/$B$3</f>
        <v>0.4995</v>
      </c>
      <c r="F5001" s="3" t="n">
        <f aca="false">D5001*$B$4</f>
        <v>1017.4815</v>
      </c>
      <c r="G5001" s="4" t="n">
        <f aca="false">F5001/$B$2</f>
        <v>0.4995</v>
      </c>
      <c r="H5001" s="5" t="n">
        <f aca="false">H5000+B5001</f>
        <v>1642</v>
      </c>
      <c r="I5001" s="6" t="n">
        <f aca="false">H5001/$B$2</f>
        <v>0.806087383406971</v>
      </c>
    </row>
    <row r="5002" customFormat="false" ht="12.8" hidden="false" customHeight="false" outlineLevel="0" collapsed="false">
      <c r="A5002" s="0" t="n">
        <v>5299</v>
      </c>
      <c r="B5002" s="0" t="n">
        <v>0</v>
      </c>
      <c r="C5002" s="0" t="n">
        <v>0.154167806891409</v>
      </c>
      <c r="D5002" s="1" t="n">
        <v>4996</v>
      </c>
      <c r="E5002" s="2" t="n">
        <f aca="false">D5002/$B$3</f>
        <v>0.4996</v>
      </c>
      <c r="F5002" s="3" t="n">
        <f aca="false">D5002*$B$4</f>
        <v>1017.6852</v>
      </c>
      <c r="G5002" s="4" t="n">
        <f aca="false">F5002/$B$2</f>
        <v>0.4996</v>
      </c>
      <c r="H5002" s="5" t="n">
        <f aca="false">H5001+B5002</f>
        <v>1642</v>
      </c>
      <c r="I5002" s="6" t="n">
        <f aca="false">H5002/$B$2</f>
        <v>0.806087383406971</v>
      </c>
    </row>
    <row r="5003" customFormat="false" ht="12.8" hidden="false" customHeight="false" outlineLevel="0" collapsed="false">
      <c r="A5003" s="0" t="n">
        <v>5959</v>
      </c>
      <c r="B5003" s="0" t="n">
        <v>0</v>
      </c>
      <c r="C5003" s="0" t="n">
        <v>0.154162990309636</v>
      </c>
      <c r="D5003" s="1" t="n">
        <v>4997</v>
      </c>
      <c r="E5003" s="2" t="n">
        <f aca="false">D5003/$B$3</f>
        <v>0.4997</v>
      </c>
      <c r="F5003" s="3" t="n">
        <f aca="false">D5003*$B$4</f>
        <v>1017.8889</v>
      </c>
      <c r="G5003" s="4" t="n">
        <f aca="false">F5003/$B$2</f>
        <v>0.4997</v>
      </c>
      <c r="H5003" s="5" t="n">
        <f aca="false">H5002+B5003</f>
        <v>1642</v>
      </c>
      <c r="I5003" s="6" t="n">
        <f aca="false">H5003/$B$2</f>
        <v>0.806087383406971</v>
      </c>
    </row>
    <row r="5004" customFormat="false" ht="12.8" hidden="false" customHeight="false" outlineLevel="0" collapsed="false">
      <c r="A5004" s="0" t="n">
        <v>3027</v>
      </c>
      <c r="B5004" s="0" t="n">
        <v>0</v>
      </c>
      <c r="C5004" s="0" t="n">
        <v>0.154156708719403</v>
      </c>
      <c r="D5004" s="1" t="n">
        <v>4998</v>
      </c>
      <c r="E5004" s="2" t="n">
        <f aca="false">D5004/$B$3</f>
        <v>0.4998</v>
      </c>
      <c r="F5004" s="3" t="n">
        <f aca="false">D5004*$B$4</f>
        <v>1018.0926</v>
      </c>
      <c r="G5004" s="4" t="n">
        <f aca="false">F5004/$B$2</f>
        <v>0.4998</v>
      </c>
      <c r="H5004" s="5" t="n">
        <f aca="false">H5003+B5004</f>
        <v>1642</v>
      </c>
      <c r="I5004" s="6" t="n">
        <f aca="false">H5004/$B$2</f>
        <v>0.806087383406971</v>
      </c>
    </row>
    <row r="5005" customFormat="false" ht="12.8" hidden="false" customHeight="false" outlineLevel="0" collapsed="false">
      <c r="A5005" s="0" t="n">
        <v>5615</v>
      </c>
      <c r="B5005" s="0" t="n">
        <v>0</v>
      </c>
      <c r="C5005" s="0" t="n">
        <v>0.154112011028118</v>
      </c>
      <c r="D5005" s="1" t="n">
        <v>4999</v>
      </c>
      <c r="E5005" s="2" t="n">
        <f aca="false">D5005/$B$3</f>
        <v>0.4999</v>
      </c>
      <c r="F5005" s="3" t="n">
        <f aca="false">D5005*$B$4</f>
        <v>1018.2963</v>
      </c>
      <c r="G5005" s="4" t="n">
        <f aca="false">F5005/$B$2</f>
        <v>0.4999</v>
      </c>
      <c r="H5005" s="5" t="n">
        <f aca="false">H5004+B5005</f>
        <v>1642</v>
      </c>
      <c r="I5005" s="6" t="n">
        <f aca="false">H5005/$B$2</f>
        <v>0.806087383406971</v>
      </c>
    </row>
    <row r="5006" customFormat="false" ht="12.8" hidden="false" customHeight="false" outlineLevel="0" collapsed="false">
      <c r="A5006" s="0" t="n">
        <v>3596</v>
      </c>
      <c r="B5006" s="0" t="n">
        <v>0</v>
      </c>
      <c r="C5006" s="0" t="n">
        <v>0.15399089437157</v>
      </c>
      <c r="D5006" s="1" t="n">
        <v>5000</v>
      </c>
      <c r="E5006" s="2" t="n">
        <f aca="false">D5006/$B$3</f>
        <v>0.5</v>
      </c>
      <c r="F5006" s="3" t="n">
        <f aca="false">D5006*$B$4</f>
        <v>1018.5</v>
      </c>
      <c r="G5006" s="4" t="n">
        <f aca="false">F5006/$B$2</f>
        <v>0.5</v>
      </c>
      <c r="H5006" s="5" t="n">
        <f aca="false">H5005+B5006</f>
        <v>1642</v>
      </c>
      <c r="I5006" s="6" t="n">
        <f aca="false">H5006/$B$2</f>
        <v>0.806087383406971</v>
      </c>
    </row>
    <row r="5007" customFormat="false" ht="12.8" hidden="false" customHeight="false" outlineLevel="0" collapsed="false">
      <c r="A5007" s="0" t="n">
        <v>5598</v>
      </c>
      <c r="B5007" s="0" t="n">
        <v>0</v>
      </c>
      <c r="C5007" s="0" t="n">
        <v>0.153949340257734</v>
      </c>
      <c r="D5007" s="1" t="n">
        <v>5001</v>
      </c>
      <c r="E5007" s="2" t="n">
        <f aca="false">D5007/$B$3</f>
        <v>0.5001</v>
      </c>
      <c r="F5007" s="3" t="n">
        <f aca="false">D5007*$B$4</f>
        <v>1018.7037</v>
      </c>
      <c r="G5007" s="4" t="n">
        <f aca="false">F5007/$B$2</f>
        <v>0.5001</v>
      </c>
      <c r="H5007" s="5" t="n">
        <f aca="false">H5006+B5007</f>
        <v>1642</v>
      </c>
      <c r="I5007" s="6" t="n">
        <f aca="false">H5007/$B$2</f>
        <v>0.806087383406971</v>
      </c>
    </row>
    <row r="5008" customFormat="false" ht="12.8" hidden="false" customHeight="false" outlineLevel="0" collapsed="false">
      <c r="A5008" s="0" t="n">
        <v>3816</v>
      </c>
      <c r="B5008" s="0" t="n">
        <v>0</v>
      </c>
      <c r="C5008" s="0" t="n">
        <v>0.153930948306697</v>
      </c>
      <c r="D5008" s="1" t="n">
        <v>5002</v>
      </c>
      <c r="E5008" s="2" t="n">
        <f aca="false">D5008/$B$3</f>
        <v>0.5002</v>
      </c>
      <c r="F5008" s="3" t="n">
        <f aca="false">D5008*$B$4</f>
        <v>1018.9074</v>
      </c>
      <c r="G5008" s="4" t="n">
        <f aca="false">F5008/$B$2</f>
        <v>0.5002</v>
      </c>
      <c r="H5008" s="5" t="n">
        <f aca="false">H5007+B5008</f>
        <v>1642</v>
      </c>
      <c r="I5008" s="6" t="n">
        <f aca="false">H5008/$B$2</f>
        <v>0.806087383406971</v>
      </c>
    </row>
    <row r="5009" customFormat="false" ht="12.8" hidden="false" customHeight="false" outlineLevel="0" collapsed="false">
      <c r="A5009" s="0" t="n">
        <v>1786</v>
      </c>
      <c r="B5009" s="0" t="n">
        <v>0</v>
      </c>
      <c r="C5009" s="0" t="n">
        <v>0.153912996056195</v>
      </c>
      <c r="D5009" s="1" t="n">
        <v>5003</v>
      </c>
      <c r="E5009" s="2" t="n">
        <f aca="false">D5009/$B$3</f>
        <v>0.5003</v>
      </c>
      <c r="F5009" s="3" t="n">
        <f aca="false">D5009*$B$4</f>
        <v>1019.1111</v>
      </c>
      <c r="G5009" s="4" t="n">
        <f aca="false">F5009/$B$2</f>
        <v>0.5003</v>
      </c>
      <c r="H5009" s="5" t="n">
        <f aca="false">H5008+B5009</f>
        <v>1642</v>
      </c>
      <c r="I5009" s="6" t="n">
        <f aca="false">H5009/$B$2</f>
        <v>0.806087383406971</v>
      </c>
    </row>
    <row r="5010" customFormat="false" ht="12.8" hidden="false" customHeight="false" outlineLevel="0" collapsed="false">
      <c r="A5010" s="0" t="n">
        <v>7200</v>
      </c>
      <c r="B5010" s="0" t="n">
        <v>0</v>
      </c>
      <c r="C5010" s="0" t="n">
        <v>0.153806205990805</v>
      </c>
      <c r="D5010" s="1" t="n">
        <v>5004</v>
      </c>
      <c r="E5010" s="2" t="n">
        <f aca="false">D5010/$B$3</f>
        <v>0.5004</v>
      </c>
      <c r="F5010" s="3" t="n">
        <f aca="false">D5010*$B$4</f>
        <v>1019.3148</v>
      </c>
      <c r="G5010" s="4" t="n">
        <f aca="false">F5010/$B$2</f>
        <v>0.5004</v>
      </c>
      <c r="H5010" s="5" t="n">
        <f aca="false">H5009+B5010</f>
        <v>1642</v>
      </c>
      <c r="I5010" s="6" t="n">
        <f aca="false">H5010/$B$2</f>
        <v>0.806087383406971</v>
      </c>
    </row>
    <row r="5011" customFormat="false" ht="12.8" hidden="false" customHeight="false" outlineLevel="0" collapsed="false">
      <c r="A5011" s="0" t="n">
        <v>5793</v>
      </c>
      <c r="B5011" s="0" t="n">
        <v>0</v>
      </c>
      <c r="C5011" s="0" t="n">
        <v>0.153764605983445</v>
      </c>
      <c r="D5011" s="1" t="n">
        <v>5005</v>
      </c>
      <c r="E5011" s="2" t="n">
        <f aca="false">D5011/$B$3</f>
        <v>0.5005</v>
      </c>
      <c r="F5011" s="3" t="n">
        <f aca="false">D5011*$B$4</f>
        <v>1019.5185</v>
      </c>
      <c r="G5011" s="4" t="n">
        <f aca="false">F5011/$B$2</f>
        <v>0.5005</v>
      </c>
      <c r="H5011" s="5" t="n">
        <f aca="false">H5010+B5011</f>
        <v>1642</v>
      </c>
      <c r="I5011" s="6" t="n">
        <f aca="false">H5011/$B$2</f>
        <v>0.806087383406971</v>
      </c>
    </row>
    <row r="5012" customFormat="false" ht="12.8" hidden="false" customHeight="false" outlineLevel="0" collapsed="false">
      <c r="A5012" s="0" t="n">
        <v>5085</v>
      </c>
      <c r="B5012" s="0" t="n">
        <v>0</v>
      </c>
      <c r="C5012" s="0" t="n">
        <v>0.153722847894898</v>
      </c>
      <c r="D5012" s="1" t="n">
        <v>5006</v>
      </c>
      <c r="E5012" s="2" t="n">
        <f aca="false">D5012/$B$3</f>
        <v>0.5006</v>
      </c>
      <c r="F5012" s="3" t="n">
        <f aca="false">D5012*$B$4</f>
        <v>1019.7222</v>
      </c>
      <c r="G5012" s="4" t="n">
        <f aca="false">F5012/$B$2</f>
        <v>0.5006</v>
      </c>
      <c r="H5012" s="5" t="n">
        <f aca="false">H5011+B5012</f>
        <v>1642</v>
      </c>
      <c r="I5012" s="6" t="n">
        <f aca="false">H5012/$B$2</f>
        <v>0.806087383406971</v>
      </c>
    </row>
    <row r="5013" customFormat="false" ht="12.8" hidden="false" customHeight="false" outlineLevel="0" collapsed="false">
      <c r="A5013" s="0" t="n">
        <v>6592</v>
      </c>
      <c r="B5013" s="0" t="n">
        <v>0</v>
      </c>
      <c r="C5013" s="0" t="n">
        <v>0.153688406913401</v>
      </c>
      <c r="D5013" s="1" t="n">
        <v>5007</v>
      </c>
      <c r="E5013" s="2" t="n">
        <f aca="false">D5013/$B$3</f>
        <v>0.5007</v>
      </c>
      <c r="F5013" s="3" t="n">
        <f aca="false">D5013*$B$4</f>
        <v>1019.9259</v>
      </c>
      <c r="G5013" s="4" t="n">
        <f aca="false">F5013/$B$2</f>
        <v>0.5007</v>
      </c>
      <c r="H5013" s="5" t="n">
        <f aca="false">H5012+B5013</f>
        <v>1642</v>
      </c>
      <c r="I5013" s="6" t="n">
        <f aca="false">H5013/$B$2</f>
        <v>0.806087383406971</v>
      </c>
    </row>
    <row r="5014" customFormat="false" ht="12.8" hidden="false" customHeight="false" outlineLevel="0" collapsed="false">
      <c r="A5014" s="0" t="n">
        <v>9127</v>
      </c>
      <c r="B5014" s="0" t="n">
        <v>1</v>
      </c>
      <c r="C5014" s="0" t="n">
        <v>0.153643769161362</v>
      </c>
      <c r="D5014" s="1" t="n">
        <v>5008</v>
      </c>
      <c r="E5014" s="2" t="n">
        <f aca="false">D5014/$B$3</f>
        <v>0.5008</v>
      </c>
      <c r="F5014" s="3" t="n">
        <f aca="false">D5014*$B$4</f>
        <v>1020.1296</v>
      </c>
      <c r="G5014" s="4" t="n">
        <f aca="false">F5014/$B$2</f>
        <v>0.5008</v>
      </c>
      <c r="H5014" s="5" t="n">
        <f aca="false">H5013+B5014</f>
        <v>1643</v>
      </c>
      <c r="I5014" s="6" t="n">
        <f aca="false">H5014/$B$2</f>
        <v>0.806578301423662</v>
      </c>
    </row>
    <row r="5015" customFormat="false" ht="12.8" hidden="false" customHeight="false" outlineLevel="0" collapsed="false">
      <c r="A5015" s="0" t="n">
        <v>2610</v>
      </c>
      <c r="B5015" s="0" t="n">
        <v>0</v>
      </c>
      <c r="C5015" s="0" t="n">
        <v>0.153613592985001</v>
      </c>
      <c r="D5015" s="1" t="n">
        <v>5009</v>
      </c>
      <c r="E5015" s="2" t="n">
        <f aca="false">D5015/$B$3</f>
        <v>0.5009</v>
      </c>
      <c r="F5015" s="3" t="n">
        <f aca="false">D5015*$B$4</f>
        <v>1020.3333</v>
      </c>
      <c r="G5015" s="4" t="n">
        <f aca="false">F5015/$B$2</f>
        <v>0.5009</v>
      </c>
      <c r="H5015" s="5" t="n">
        <f aca="false">H5014+B5015</f>
        <v>1643</v>
      </c>
      <c r="I5015" s="6" t="n">
        <f aca="false">H5015/$B$2</f>
        <v>0.806578301423662</v>
      </c>
    </row>
    <row r="5016" customFormat="false" ht="12.8" hidden="false" customHeight="false" outlineLevel="0" collapsed="false">
      <c r="A5016" s="0" t="n">
        <v>1026</v>
      </c>
      <c r="B5016" s="0" t="n">
        <v>0</v>
      </c>
      <c r="C5016" s="0" t="n">
        <v>0.153524445863296</v>
      </c>
      <c r="D5016" s="1" t="n">
        <v>5010</v>
      </c>
      <c r="E5016" s="2" t="n">
        <f aca="false">D5016/$B$3</f>
        <v>0.501</v>
      </c>
      <c r="F5016" s="3" t="n">
        <f aca="false">D5016*$B$4</f>
        <v>1020.537</v>
      </c>
      <c r="G5016" s="4" t="n">
        <f aca="false">F5016/$B$2</f>
        <v>0.501</v>
      </c>
      <c r="H5016" s="5" t="n">
        <f aca="false">H5015+B5016</f>
        <v>1643</v>
      </c>
      <c r="I5016" s="6" t="n">
        <f aca="false">H5016/$B$2</f>
        <v>0.806578301423662</v>
      </c>
    </row>
    <row r="5017" customFormat="false" ht="12.8" hidden="false" customHeight="false" outlineLevel="0" collapsed="false">
      <c r="A5017" s="0" t="n">
        <v>7177</v>
      </c>
      <c r="B5017" s="0" t="n">
        <v>0</v>
      </c>
      <c r="C5017" s="0" t="n">
        <v>0.153464742405898</v>
      </c>
      <c r="D5017" s="1" t="n">
        <v>5011</v>
      </c>
      <c r="E5017" s="2" t="n">
        <f aca="false">D5017/$B$3</f>
        <v>0.5011</v>
      </c>
      <c r="F5017" s="3" t="n">
        <f aca="false">D5017*$B$4</f>
        <v>1020.7407</v>
      </c>
      <c r="G5017" s="4" t="n">
        <f aca="false">F5017/$B$2</f>
        <v>0.5011</v>
      </c>
      <c r="H5017" s="5" t="n">
        <f aca="false">H5016+B5017</f>
        <v>1643</v>
      </c>
      <c r="I5017" s="6" t="n">
        <f aca="false">H5017/$B$2</f>
        <v>0.806578301423662</v>
      </c>
    </row>
    <row r="5018" customFormat="false" ht="12.8" hidden="false" customHeight="false" outlineLevel="0" collapsed="false">
      <c r="A5018" s="0" t="n">
        <v>4889</v>
      </c>
      <c r="B5018" s="0" t="n">
        <v>0</v>
      </c>
      <c r="C5018" s="0" t="n">
        <v>0.153463294108456</v>
      </c>
      <c r="D5018" s="1" t="n">
        <v>5012</v>
      </c>
      <c r="E5018" s="2" t="n">
        <f aca="false">D5018/$B$3</f>
        <v>0.5012</v>
      </c>
      <c r="F5018" s="3" t="n">
        <f aca="false">D5018*$B$4</f>
        <v>1020.9444</v>
      </c>
      <c r="G5018" s="4" t="n">
        <f aca="false">F5018/$B$2</f>
        <v>0.5012</v>
      </c>
      <c r="H5018" s="5" t="n">
        <f aca="false">H5017+B5018</f>
        <v>1643</v>
      </c>
      <c r="I5018" s="6" t="n">
        <f aca="false">H5018/$B$2</f>
        <v>0.806578301423662</v>
      </c>
    </row>
    <row r="5019" customFormat="false" ht="12.8" hidden="false" customHeight="false" outlineLevel="0" collapsed="false">
      <c r="A5019" s="0" t="n">
        <v>9899</v>
      </c>
      <c r="B5019" s="0" t="n">
        <v>1</v>
      </c>
      <c r="C5019" s="0" t="n">
        <v>0.153460068399353</v>
      </c>
      <c r="D5019" s="1" t="n">
        <v>5013</v>
      </c>
      <c r="E5019" s="2" t="n">
        <f aca="false">D5019/$B$3</f>
        <v>0.5013</v>
      </c>
      <c r="F5019" s="3" t="n">
        <f aca="false">D5019*$B$4</f>
        <v>1021.1481</v>
      </c>
      <c r="G5019" s="4" t="n">
        <f aca="false">F5019/$B$2</f>
        <v>0.5013</v>
      </c>
      <c r="H5019" s="5" t="n">
        <f aca="false">H5018+B5019</f>
        <v>1644</v>
      </c>
      <c r="I5019" s="6" t="n">
        <f aca="false">H5019/$B$2</f>
        <v>0.807069219440353</v>
      </c>
    </row>
    <row r="5020" customFormat="false" ht="12.8" hidden="false" customHeight="false" outlineLevel="0" collapsed="false">
      <c r="A5020" s="0" t="n">
        <v>254</v>
      </c>
      <c r="B5020" s="0" t="n">
        <v>0</v>
      </c>
      <c r="C5020" s="0" t="n">
        <v>0.153412443139077</v>
      </c>
      <c r="D5020" s="1" t="n">
        <v>5014</v>
      </c>
      <c r="E5020" s="2" t="n">
        <f aca="false">D5020/$B$3</f>
        <v>0.5014</v>
      </c>
      <c r="F5020" s="3" t="n">
        <f aca="false">D5020*$B$4</f>
        <v>1021.3518</v>
      </c>
      <c r="G5020" s="4" t="n">
        <f aca="false">F5020/$B$2</f>
        <v>0.5014</v>
      </c>
      <c r="H5020" s="5" t="n">
        <f aca="false">H5019+B5020</f>
        <v>1644</v>
      </c>
      <c r="I5020" s="6" t="n">
        <f aca="false">H5020/$B$2</f>
        <v>0.807069219440353</v>
      </c>
    </row>
    <row r="5021" customFormat="false" ht="12.8" hidden="false" customHeight="false" outlineLevel="0" collapsed="false">
      <c r="A5021" s="0" t="n">
        <v>4280</v>
      </c>
      <c r="B5021" s="0" t="n">
        <v>0</v>
      </c>
      <c r="C5021" s="0" t="n">
        <v>0.153394893470177</v>
      </c>
      <c r="D5021" s="1" t="n">
        <v>5015</v>
      </c>
      <c r="E5021" s="2" t="n">
        <f aca="false">D5021/$B$3</f>
        <v>0.5015</v>
      </c>
      <c r="F5021" s="3" t="n">
        <f aca="false">D5021*$B$4</f>
        <v>1021.5555</v>
      </c>
      <c r="G5021" s="4" t="n">
        <f aca="false">F5021/$B$2</f>
        <v>0.5015</v>
      </c>
      <c r="H5021" s="5" t="n">
        <f aca="false">H5020+B5021</f>
        <v>1644</v>
      </c>
      <c r="I5021" s="6" t="n">
        <f aca="false">H5021/$B$2</f>
        <v>0.807069219440353</v>
      </c>
    </row>
    <row r="5022" customFormat="false" ht="12.8" hidden="false" customHeight="false" outlineLevel="0" collapsed="false">
      <c r="A5022" s="0" t="n">
        <v>7541</v>
      </c>
      <c r="B5022" s="0" t="n">
        <v>0</v>
      </c>
      <c r="C5022" s="0" t="n">
        <v>0.153366214617444</v>
      </c>
      <c r="D5022" s="1" t="n">
        <v>5016</v>
      </c>
      <c r="E5022" s="2" t="n">
        <f aca="false">D5022/$B$3</f>
        <v>0.5016</v>
      </c>
      <c r="F5022" s="3" t="n">
        <f aca="false">D5022*$B$4</f>
        <v>1021.7592</v>
      </c>
      <c r="G5022" s="4" t="n">
        <f aca="false">F5022/$B$2</f>
        <v>0.5016</v>
      </c>
      <c r="H5022" s="5" t="n">
        <f aca="false">H5021+B5022</f>
        <v>1644</v>
      </c>
      <c r="I5022" s="6" t="n">
        <f aca="false">H5022/$B$2</f>
        <v>0.807069219440353</v>
      </c>
    </row>
    <row r="5023" customFormat="false" ht="12.8" hidden="false" customHeight="false" outlineLevel="0" collapsed="false">
      <c r="A5023" s="0" t="n">
        <v>6494</v>
      </c>
      <c r="B5023" s="0" t="n">
        <v>0</v>
      </c>
      <c r="C5023" s="0" t="n">
        <v>0.153357872777614</v>
      </c>
      <c r="D5023" s="1" t="n">
        <v>5017</v>
      </c>
      <c r="E5023" s="2" t="n">
        <f aca="false">D5023/$B$3</f>
        <v>0.5017</v>
      </c>
      <c r="F5023" s="3" t="n">
        <f aca="false">D5023*$B$4</f>
        <v>1021.9629</v>
      </c>
      <c r="G5023" s="4" t="n">
        <f aca="false">F5023/$B$2</f>
        <v>0.5017</v>
      </c>
      <c r="H5023" s="5" t="n">
        <f aca="false">H5022+B5023</f>
        <v>1644</v>
      </c>
      <c r="I5023" s="6" t="n">
        <f aca="false">H5023/$B$2</f>
        <v>0.807069219440353</v>
      </c>
    </row>
    <row r="5024" customFormat="false" ht="12.8" hidden="false" customHeight="false" outlineLevel="0" collapsed="false">
      <c r="A5024" s="0" t="n">
        <v>2272</v>
      </c>
      <c r="B5024" s="0" t="n">
        <v>0</v>
      </c>
      <c r="C5024" s="0" t="n">
        <v>0.153316061691935</v>
      </c>
      <c r="D5024" s="1" t="n">
        <v>5018</v>
      </c>
      <c r="E5024" s="2" t="n">
        <f aca="false">D5024/$B$3</f>
        <v>0.5018</v>
      </c>
      <c r="F5024" s="3" t="n">
        <f aca="false">D5024*$B$4</f>
        <v>1022.1666</v>
      </c>
      <c r="G5024" s="4" t="n">
        <f aca="false">F5024/$B$2</f>
        <v>0.5018</v>
      </c>
      <c r="H5024" s="5" t="n">
        <f aca="false">H5023+B5024</f>
        <v>1644</v>
      </c>
      <c r="I5024" s="6" t="n">
        <f aca="false">H5024/$B$2</f>
        <v>0.807069219440353</v>
      </c>
    </row>
    <row r="5025" customFormat="false" ht="12.8" hidden="false" customHeight="false" outlineLevel="0" collapsed="false">
      <c r="A5025" s="0" t="n">
        <v>2621</v>
      </c>
      <c r="B5025" s="0" t="n">
        <v>0</v>
      </c>
      <c r="C5025" s="0" t="n">
        <v>0.1532747175942</v>
      </c>
      <c r="D5025" s="1" t="n">
        <v>5019</v>
      </c>
      <c r="E5025" s="2" t="n">
        <f aca="false">D5025/$B$3</f>
        <v>0.5019</v>
      </c>
      <c r="F5025" s="3" t="n">
        <f aca="false">D5025*$B$4</f>
        <v>1022.3703</v>
      </c>
      <c r="G5025" s="4" t="n">
        <f aca="false">F5025/$B$2</f>
        <v>0.5019</v>
      </c>
      <c r="H5025" s="5" t="n">
        <f aca="false">H5024+B5025</f>
        <v>1644</v>
      </c>
      <c r="I5025" s="6" t="n">
        <f aca="false">H5025/$B$2</f>
        <v>0.807069219440353</v>
      </c>
    </row>
    <row r="5026" customFormat="false" ht="12.8" hidden="false" customHeight="false" outlineLevel="0" collapsed="false">
      <c r="A5026" s="0" t="n">
        <v>6031</v>
      </c>
      <c r="B5026" s="0" t="n">
        <v>0</v>
      </c>
      <c r="C5026" s="0" t="n">
        <v>0.153260829586795</v>
      </c>
      <c r="D5026" s="1" t="n">
        <v>5020</v>
      </c>
      <c r="E5026" s="2" t="n">
        <f aca="false">D5026/$B$3</f>
        <v>0.502</v>
      </c>
      <c r="F5026" s="3" t="n">
        <f aca="false">D5026*$B$4</f>
        <v>1022.574</v>
      </c>
      <c r="G5026" s="4" t="n">
        <f aca="false">F5026/$B$2</f>
        <v>0.502</v>
      </c>
      <c r="H5026" s="5" t="n">
        <f aca="false">H5025+B5026</f>
        <v>1644</v>
      </c>
      <c r="I5026" s="6" t="n">
        <f aca="false">H5026/$B$2</f>
        <v>0.807069219440353</v>
      </c>
    </row>
    <row r="5027" customFormat="false" ht="12.8" hidden="false" customHeight="false" outlineLevel="0" collapsed="false">
      <c r="A5027" s="0" t="n">
        <v>8007</v>
      </c>
      <c r="B5027" s="0" t="n">
        <v>0</v>
      </c>
      <c r="C5027" s="0" t="n">
        <v>0.153153073234915</v>
      </c>
      <c r="D5027" s="1" t="n">
        <v>5021</v>
      </c>
      <c r="E5027" s="2" t="n">
        <f aca="false">D5027/$B$3</f>
        <v>0.5021</v>
      </c>
      <c r="F5027" s="3" t="n">
        <f aca="false">D5027*$B$4</f>
        <v>1022.7777</v>
      </c>
      <c r="G5027" s="4" t="n">
        <f aca="false">F5027/$B$2</f>
        <v>0.5021</v>
      </c>
      <c r="H5027" s="5" t="n">
        <f aca="false">H5026+B5027</f>
        <v>1644</v>
      </c>
      <c r="I5027" s="6" t="n">
        <f aca="false">H5027/$B$2</f>
        <v>0.807069219440353</v>
      </c>
    </row>
    <row r="5028" customFormat="false" ht="12.8" hidden="false" customHeight="false" outlineLevel="0" collapsed="false">
      <c r="A5028" s="0" t="n">
        <v>7737</v>
      </c>
      <c r="B5028" s="0" t="n">
        <v>0</v>
      </c>
      <c r="C5028" s="0" t="n">
        <v>0.153136658516674</v>
      </c>
      <c r="D5028" s="1" t="n">
        <v>5022</v>
      </c>
      <c r="E5028" s="2" t="n">
        <f aca="false">D5028/$B$3</f>
        <v>0.5022</v>
      </c>
      <c r="F5028" s="3" t="n">
        <f aca="false">D5028*$B$4</f>
        <v>1022.9814</v>
      </c>
      <c r="G5028" s="4" t="n">
        <f aca="false">F5028/$B$2</f>
        <v>0.5022</v>
      </c>
      <c r="H5028" s="5" t="n">
        <f aca="false">H5027+B5028</f>
        <v>1644</v>
      </c>
      <c r="I5028" s="6" t="n">
        <f aca="false">H5028/$B$2</f>
        <v>0.807069219440353</v>
      </c>
    </row>
    <row r="5029" customFormat="false" ht="12.8" hidden="false" customHeight="false" outlineLevel="0" collapsed="false">
      <c r="A5029" s="0" t="n">
        <v>6891</v>
      </c>
      <c r="B5029" s="0" t="n">
        <v>1</v>
      </c>
      <c r="C5029" s="0" t="n">
        <v>0.153079101278451</v>
      </c>
      <c r="D5029" s="1" t="n">
        <v>5023</v>
      </c>
      <c r="E5029" s="2" t="n">
        <f aca="false">D5029/$B$3</f>
        <v>0.5023</v>
      </c>
      <c r="F5029" s="3" t="n">
        <f aca="false">D5029*$B$4</f>
        <v>1023.1851</v>
      </c>
      <c r="G5029" s="4" t="n">
        <f aca="false">F5029/$B$2</f>
        <v>0.5023</v>
      </c>
      <c r="H5029" s="5" t="n">
        <f aca="false">H5028+B5029</f>
        <v>1645</v>
      </c>
      <c r="I5029" s="6" t="n">
        <f aca="false">H5029/$B$2</f>
        <v>0.807560137457045</v>
      </c>
    </row>
    <row r="5030" customFormat="false" ht="12.8" hidden="false" customHeight="false" outlineLevel="0" collapsed="false">
      <c r="A5030" s="0" t="n">
        <v>7763</v>
      </c>
      <c r="B5030" s="0" t="n">
        <v>0</v>
      </c>
      <c r="C5030" s="0" t="n">
        <v>0.153031793844634</v>
      </c>
      <c r="D5030" s="1" t="n">
        <v>5024</v>
      </c>
      <c r="E5030" s="2" t="n">
        <f aca="false">D5030/$B$3</f>
        <v>0.5024</v>
      </c>
      <c r="F5030" s="3" t="n">
        <f aca="false">D5030*$B$4</f>
        <v>1023.3888</v>
      </c>
      <c r="G5030" s="4" t="n">
        <f aca="false">F5030/$B$2</f>
        <v>0.5024</v>
      </c>
      <c r="H5030" s="5" t="n">
        <f aca="false">H5029+B5030</f>
        <v>1645</v>
      </c>
      <c r="I5030" s="6" t="n">
        <f aca="false">H5030/$B$2</f>
        <v>0.807560137457045</v>
      </c>
    </row>
    <row r="5031" customFormat="false" ht="12.8" hidden="false" customHeight="false" outlineLevel="0" collapsed="false">
      <c r="A5031" s="0" t="n">
        <v>6202</v>
      </c>
      <c r="B5031" s="0" t="n">
        <v>0</v>
      </c>
      <c r="C5031" s="0" t="n">
        <v>0.153009118235357</v>
      </c>
      <c r="D5031" s="1" t="n">
        <v>5025</v>
      </c>
      <c r="E5031" s="2" t="n">
        <f aca="false">D5031/$B$3</f>
        <v>0.5025</v>
      </c>
      <c r="F5031" s="3" t="n">
        <f aca="false">D5031*$B$4</f>
        <v>1023.5925</v>
      </c>
      <c r="G5031" s="4" t="n">
        <f aca="false">F5031/$B$2</f>
        <v>0.5025</v>
      </c>
      <c r="H5031" s="5" t="n">
        <f aca="false">H5030+B5031</f>
        <v>1645</v>
      </c>
      <c r="I5031" s="6" t="n">
        <f aca="false">H5031/$B$2</f>
        <v>0.807560137457045</v>
      </c>
    </row>
    <row r="5032" customFormat="false" ht="12.8" hidden="false" customHeight="false" outlineLevel="0" collapsed="false">
      <c r="A5032" s="0" t="n">
        <v>8019</v>
      </c>
      <c r="B5032" s="0" t="n">
        <v>1</v>
      </c>
      <c r="C5032" s="0" t="n">
        <v>0.152920394369826</v>
      </c>
      <c r="D5032" s="1" t="n">
        <v>5026</v>
      </c>
      <c r="E5032" s="2" t="n">
        <f aca="false">D5032/$B$3</f>
        <v>0.5026</v>
      </c>
      <c r="F5032" s="3" t="n">
        <f aca="false">D5032*$B$4</f>
        <v>1023.7962</v>
      </c>
      <c r="G5032" s="4" t="n">
        <f aca="false">F5032/$B$2</f>
        <v>0.5026</v>
      </c>
      <c r="H5032" s="5" t="n">
        <f aca="false">H5031+B5032</f>
        <v>1646</v>
      </c>
      <c r="I5032" s="6" t="n">
        <f aca="false">H5032/$B$2</f>
        <v>0.808051055473736</v>
      </c>
    </row>
    <row r="5033" customFormat="false" ht="12.8" hidden="false" customHeight="false" outlineLevel="0" collapsed="false">
      <c r="A5033" s="0" t="n">
        <v>82</v>
      </c>
      <c r="B5033" s="0" t="n">
        <v>1</v>
      </c>
      <c r="C5033" s="0" t="n">
        <v>0.1528989796377</v>
      </c>
      <c r="D5033" s="1" t="n">
        <v>5027</v>
      </c>
      <c r="E5033" s="2" t="n">
        <f aca="false">D5033/$B$3</f>
        <v>0.5027</v>
      </c>
      <c r="F5033" s="3" t="n">
        <f aca="false">D5033*$B$4</f>
        <v>1023.9999</v>
      </c>
      <c r="G5033" s="4" t="n">
        <f aca="false">F5033/$B$2</f>
        <v>0.5027</v>
      </c>
      <c r="H5033" s="5" t="n">
        <f aca="false">H5032+B5033</f>
        <v>1647</v>
      </c>
      <c r="I5033" s="6" t="n">
        <f aca="false">H5033/$B$2</f>
        <v>0.808541973490427</v>
      </c>
    </row>
    <row r="5034" customFormat="false" ht="12.8" hidden="false" customHeight="false" outlineLevel="0" collapsed="false">
      <c r="A5034" s="0" t="n">
        <v>2261</v>
      </c>
      <c r="B5034" s="0" t="n">
        <v>0</v>
      </c>
      <c r="C5034" s="0" t="n">
        <v>0.152645718742592</v>
      </c>
      <c r="D5034" s="1" t="n">
        <v>5028</v>
      </c>
      <c r="E5034" s="2" t="n">
        <f aca="false">D5034/$B$3</f>
        <v>0.5028</v>
      </c>
      <c r="F5034" s="3" t="n">
        <f aca="false">D5034*$B$4</f>
        <v>1024.2036</v>
      </c>
      <c r="G5034" s="4" t="n">
        <f aca="false">F5034/$B$2</f>
        <v>0.5028</v>
      </c>
      <c r="H5034" s="5" t="n">
        <f aca="false">H5033+B5034</f>
        <v>1647</v>
      </c>
      <c r="I5034" s="6" t="n">
        <f aca="false">H5034/$B$2</f>
        <v>0.808541973490427</v>
      </c>
    </row>
    <row r="5035" customFormat="false" ht="12.8" hidden="false" customHeight="false" outlineLevel="0" collapsed="false">
      <c r="A5035" s="0" t="n">
        <v>337</v>
      </c>
      <c r="B5035" s="0" t="n">
        <v>0</v>
      </c>
      <c r="C5035" s="0" t="n">
        <v>0.152643401416094</v>
      </c>
      <c r="D5035" s="1" t="n">
        <v>5029</v>
      </c>
      <c r="E5035" s="2" t="n">
        <f aca="false">D5035/$B$3</f>
        <v>0.5029</v>
      </c>
      <c r="F5035" s="3" t="n">
        <f aca="false">D5035*$B$4</f>
        <v>1024.4073</v>
      </c>
      <c r="G5035" s="4" t="n">
        <f aca="false">F5035/$B$2</f>
        <v>0.5029</v>
      </c>
      <c r="H5035" s="5" t="n">
        <f aca="false">H5034+B5035</f>
        <v>1647</v>
      </c>
      <c r="I5035" s="6" t="n">
        <f aca="false">H5035/$B$2</f>
        <v>0.808541973490427</v>
      </c>
    </row>
    <row r="5036" customFormat="false" ht="12.8" hidden="false" customHeight="false" outlineLevel="0" collapsed="false">
      <c r="A5036" s="0" t="n">
        <v>7066</v>
      </c>
      <c r="B5036" s="0" t="n">
        <v>0</v>
      </c>
      <c r="C5036" s="0" t="n">
        <v>0.15247211783648</v>
      </c>
      <c r="D5036" s="1" t="n">
        <v>5030</v>
      </c>
      <c r="E5036" s="2" t="n">
        <f aca="false">D5036/$B$3</f>
        <v>0.503</v>
      </c>
      <c r="F5036" s="3" t="n">
        <f aca="false">D5036*$B$4</f>
        <v>1024.611</v>
      </c>
      <c r="G5036" s="4" t="n">
        <f aca="false">F5036/$B$2</f>
        <v>0.503</v>
      </c>
      <c r="H5036" s="5" t="n">
        <f aca="false">H5035+B5036</f>
        <v>1647</v>
      </c>
      <c r="I5036" s="6" t="n">
        <f aca="false">H5036/$B$2</f>
        <v>0.808541973490427</v>
      </c>
    </row>
    <row r="5037" customFormat="false" ht="12.8" hidden="false" customHeight="false" outlineLevel="0" collapsed="false">
      <c r="A5037" s="0" t="n">
        <v>7513</v>
      </c>
      <c r="B5037" s="0" t="n">
        <v>0</v>
      </c>
      <c r="C5037" s="0" t="n">
        <v>0.152450679829372</v>
      </c>
      <c r="D5037" s="1" t="n">
        <v>5031</v>
      </c>
      <c r="E5037" s="2" t="n">
        <f aca="false">D5037/$B$3</f>
        <v>0.5031</v>
      </c>
      <c r="F5037" s="3" t="n">
        <f aca="false">D5037*$B$4</f>
        <v>1024.8147</v>
      </c>
      <c r="G5037" s="4" t="n">
        <f aca="false">F5037/$B$2</f>
        <v>0.5031</v>
      </c>
      <c r="H5037" s="5" t="n">
        <f aca="false">H5036+B5037</f>
        <v>1647</v>
      </c>
      <c r="I5037" s="6" t="n">
        <f aca="false">H5037/$B$2</f>
        <v>0.808541973490427</v>
      </c>
    </row>
    <row r="5038" customFormat="false" ht="12.8" hidden="false" customHeight="false" outlineLevel="0" collapsed="false">
      <c r="A5038" s="0" t="n">
        <v>2378</v>
      </c>
      <c r="B5038" s="0" t="n">
        <v>0</v>
      </c>
      <c r="C5038" s="0" t="n">
        <v>0.152446736340303</v>
      </c>
      <c r="D5038" s="1" t="n">
        <v>5032</v>
      </c>
      <c r="E5038" s="2" t="n">
        <f aca="false">D5038/$B$3</f>
        <v>0.5032</v>
      </c>
      <c r="F5038" s="3" t="n">
        <f aca="false">D5038*$B$4</f>
        <v>1025.0184</v>
      </c>
      <c r="G5038" s="4" t="n">
        <f aca="false">F5038/$B$2</f>
        <v>0.5032</v>
      </c>
      <c r="H5038" s="5" t="n">
        <f aca="false">H5037+B5038</f>
        <v>1647</v>
      </c>
      <c r="I5038" s="6" t="n">
        <f aca="false">H5038/$B$2</f>
        <v>0.808541973490427</v>
      </c>
    </row>
    <row r="5039" customFormat="false" ht="12.8" hidden="false" customHeight="false" outlineLevel="0" collapsed="false">
      <c r="A5039" s="0" t="n">
        <v>2598</v>
      </c>
      <c r="B5039" s="0" t="n">
        <v>0</v>
      </c>
      <c r="C5039" s="0" t="n">
        <v>0.152416918564782</v>
      </c>
      <c r="D5039" s="1" t="n">
        <v>5033</v>
      </c>
      <c r="E5039" s="2" t="n">
        <f aca="false">D5039/$B$3</f>
        <v>0.5033</v>
      </c>
      <c r="F5039" s="3" t="n">
        <f aca="false">D5039*$B$4</f>
        <v>1025.2221</v>
      </c>
      <c r="G5039" s="4" t="n">
        <f aca="false">F5039/$B$2</f>
        <v>0.5033</v>
      </c>
      <c r="H5039" s="5" t="n">
        <f aca="false">H5038+B5039</f>
        <v>1647</v>
      </c>
      <c r="I5039" s="6" t="n">
        <f aca="false">H5039/$B$2</f>
        <v>0.808541973490427</v>
      </c>
    </row>
    <row r="5040" customFormat="false" ht="12.8" hidden="false" customHeight="false" outlineLevel="0" collapsed="false">
      <c r="A5040" s="0" t="n">
        <v>9475</v>
      </c>
      <c r="B5040" s="0" t="n">
        <v>0</v>
      </c>
      <c r="C5040" s="0" t="n">
        <v>0.152396919675087</v>
      </c>
      <c r="D5040" s="1" t="n">
        <v>5034</v>
      </c>
      <c r="E5040" s="2" t="n">
        <f aca="false">D5040/$B$3</f>
        <v>0.5034</v>
      </c>
      <c r="F5040" s="3" t="n">
        <f aca="false">D5040*$B$4</f>
        <v>1025.4258</v>
      </c>
      <c r="G5040" s="4" t="n">
        <f aca="false">F5040/$B$2</f>
        <v>0.5034</v>
      </c>
      <c r="H5040" s="5" t="n">
        <f aca="false">H5039+B5040</f>
        <v>1647</v>
      </c>
      <c r="I5040" s="6" t="n">
        <f aca="false">H5040/$B$2</f>
        <v>0.808541973490427</v>
      </c>
    </row>
    <row r="5041" customFormat="false" ht="12.8" hidden="false" customHeight="false" outlineLevel="0" collapsed="false">
      <c r="A5041" s="0" t="n">
        <v>3462</v>
      </c>
      <c r="B5041" s="0" t="n">
        <v>0</v>
      </c>
      <c r="C5041" s="0" t="n">
        <v>0.152320054108066</v>
      </c>
      <c r="D5041" s="1" t="n">
        <v>5035</v>
      </c>
      <c r="E5041" s="2" t="n">
        <f aca="false">D5041/$B$3</f>
        <v>0.5035</v>
      </c>
      <c r="F5041" s="3" t="n">
        <f aca="false">D5041*$B$4</f>
        <v>1025.6295</v>
      </c>
      <c r="G5041" s="4" t="n">
        <f aca="false">F5041/$B$2</f>
        <v>0.5035</v>
      </c>
      <c r="H5041" s="5" t="n">
        <f aca="false">H5040+B5041</f>
        <v>1647</v>
      </c>
      <c r="I5041" s="6" t="n">
        <f aca="false">H5041/$B$2</f>
        <v>0.808541973490427</v>
      </c>
    </row>
    <row r="5042" customFormat="false" ht="12.8" hidden="false" customHeight="false" outlineLevel="0" collapsed="false">
      <c r="A5042" s="0" t="n">
        <v>6322</v>
      </c>
      <c r="B5042" s="0" t="n">
        <v>0</v>
      </c>
      <c r="C5042" s="0" t="n">
        <v>0.152297543204952</v>
      </c>
      <c r="D5042" s="1" t="n">
        <v>5036</v>
      </c>
      <c r="E5042" s="2" t="n">
        <f aca="false">D5042/$B$3</f>
        <v>0.5036</v>
      </c>
      <c r="F5042" s="3" t="n">
        <f aca="false">D5042*$B$4</f>
        <v>1025.8332</v>
      </c>
      <c r="G5042" s="4" t="n">
        <f aca="false">F5042/$B$2</f>
        <v>0.5036</v>
      </c>
      <c r="H5042" s="5" t="n">
        <f aca="false">H5041+B5042</f>
        <v>1647</v>
      </c>
      <c r="I5042" s="6" t="n">
        <f aca="false">H5042/$B$2</f>
        <v>0.808541973490427</v>
      </c>
    </row>
    <row r="5043" customFormat="false" ht="12.8" hidden="false" customHeight="false" outlineLevel="0" collapsed="false">
      <c r="A5043" s="0" t="n">
        <v>2543</v>
      </c>
      <c r="B5043" s="0" t="n">
        <v>1</v>
      </c>
      <c r="C5043" s="0" t="n">
        <v>0.152287410402215</v>
      </c>
      <c r="D5043" s="1" t="n">
        <v>5037</v>
      </c>
      <c r="E5043" s="2" t="n">
        <f aca="false">D5043/$B$3</f>
        <v>0.5037</v>
      </c>
      <c r="F5043" s="3" t="n">
        <f aca="false">D5043*$B$4</f>
        <v>1026.0369</v>
      </c>
      <c r="G5043" s="4" t="n">
        <f aca="false">F5043/$B$2</f>
        <v>0.5037</v>
      </c>
      <c r="H5043" s="5" t="n">
        <f aca="false">H5042+B5043</f>
        <v>1648</v>
      </c>
      <c r="I5043" s="6" t="n">
        <f aca="false">H5043/$B$2</f>
        <v>0.809032891507118</v>
      </c>
    </row>
    <row r="5044" customFormat="false" ht="12.8" hidden="false" customHeight="false" outlineLevel="0" collapsed="false">
      <c r="A5044" s="0" t="n">
        <v>638</v>
      </c>
      <c r="B5044" s="0" t="n">
        <v>0</v>
      </c>
      <c r="C5044" s="0" t="n">
        <v>0.152243463337514</v>
      </c>
      <c r="D5044" s="1" t="n">
        <v>5038</v>
      </c>
      <c r="E5044" s="2" t="n">
        <f aca="false">D5044/$B$3</f>
        <v>0.5038</v>
      </c>
      <c r="F5044" s="3" t="n">
        <f aca="false">D5044*$B$4</f>
        <v>1026.2406</v>
      </c>
      <c r="G5044" s="4" t="n">
        <f aca="false">F5044/$B$2</f>
        <v>0.5038</v>
      </c>
      <c r="H5044" s="5" t="n">
        <f aca="false">H5043+B5044</f>
        <v>1648</v>
      </c>
      <c r="I5044" s="6" t="n">
        <f aca="false">H5044/$B$2</f>
        <v>0.809032891507118</v>
      </c>
    </row>
    <row r="5045" customFormat="false" ht="12.8" hidden="false" customHeight="false" outlineLevel="0" collapsed="false">
      <c r="A5045" s="0" t="n">
        <v>382</v>
      </c>
      <c r="B5045" s="0" t="n">
        <v>0</v>
      </c>
      <c r="C5045" s="0" t="n">
        <v>0.152097605944037</v>
      </c>
      <c r="D5045" s="1" t="n">
        <v>5039</v>
      </c>
      <c r="E5045" s="2" t="n">
        <f aca="false">D5045/$B$3</f>
        <v>0.5039</v>
      </c>
      <c r="F5045" s="3" t="n">
        <f aca="false">D5045*$B$4</f>
        <v>1026.4443</v>
      </c>
      <c r="G5045" s="4" t="n">
        <f aca="false">F5045/$B$2</f>
        <v>0.5039</v>
      </c>
      <c r="H5045" s="5" t="n">
        <f aca="false">H5044+B5045</f>
        <v>1648</v>
      </c>
      <c r="I5045" s="6" t="n">
        <f aca="false">H5045/$B$2</f>
        <v>0.809032891507118</v>
      </c>
    </row>
    <row r="5046" customFormat="false" ht="12.8" hidden="false" customHeight="false" outlineLevel="0" collapsed="false">
      <c r="A5046" s="0" t="n">
        <v>1600</v>
      </c>
      <c r="B5046" s="0" t="n">
        <v>0</v>
      </c>
      <c r="C5046" s="0" t="n">
        <v>0.152048072681733</v>
      </c>
      <c r="D5046" s="1" t="n">
        <v>5040</v>
      </c>
      <c r="E5046" s="2" t="n">
        <f aca="false">D5046/$B$3</f>
        <v>0.504</v>
      </c>
      <c r="F5046" s="3" t="n">
        <f aca="false">D5046*$B$4</f>
        <v>1026.648</v>
      </c>
      <c r="G5046" s="4" t="n">
        <f aca="false">F5046/$B$2</f>
        <v>0.504</v>
      </c>
      <c r="H5046" s="5" t="n">
        <f aca="false">H5045+B5046</f>
        <v>1648</v>
      </c>
      <c r="I5046" s="6" t="n">
        <f aca="false">H5046/$B$2</f>
        <v>0.809032891507118</v>
      </c>
    </row>
    <row r="5047" customFormat="false" ht="12.8" hidden="false" customHeight="false" outlineLevel="0" collapsed="false">
      <c r="A5047" s="0" t="n">
        <v>8888</v>
      </c>
      <c r="B5047" s="0" t="n">
        <v>1</v>
      </c>
      <c r="C5047" s="0" t="n">
        <v>0.152001441050283</v>
      </c>
      <c r="D5047" s="1" t="n">
        <v>5041</v>
      </c>
      <c r="E5047" s="2" t="n">
        <f aca="false">D5047/$B$3</f>
        <v>0.5041</v>
      </c>
      <c r="F5047" s="3" t="n">
        <f aca="false">D5047*$B$4</f>
        <v>1026.8517</v>
      </c>
      <c r="G5047" s="4" t="n">
        <f aca="false">F5047/$B$2</f>
        <v>0.5041</v>
      </c>
      <c r="H5047" s="5" t="n">
        <f aca="false">H5046+B5047</f>
        <v>1649</v>
      </c>
      <c r="I5047" s="6" t="n">
        <f aca="false">H5047/$B$2</f>
        <v>0.80952380952381</v>
      </c>
    </row>
    <row r="5048" customFormat="false" ht="12.8" hidden="false" customHeight="false" outlineLevel="0" collapsed="false">
      <c r="A5048" s="0" t="n">
        <v>425</v>
      </c>
      <c r="B5048" s="0" t="n">
        <v>0</v>
      </c>
      <c r="C5048" s="0" t="n">
        <v>0.151976638395371</v>
      </c>
      <c r="D5048" s="1" t="n">
        <v>5042</v>
      </c>
      <c r="E5048" s="2" t="n">
        <f aca="false">D5048/$B$3</f>
        <v>0.5042</v>
      </c>
      <c r="F5048" s="3" t="n">
        <f aca="false">D5048*$B$4</f>
        <v>1027.0554</v>
      </c>
      <c r="G5048" s="4" t="n">
        <f aca="false">F5048/$B$2</f>
        <v>0.5042</v>
      </c>
      <c r="H5048" s="5" t="n">
        <f aca="false">H5047+B5048</f>
        <v>1649</v>
      </c>
      <c r="I5048" s="6" t="n">
        <f aca="false">H5048/$B$2</f>
        <v>0.80952380952381</v>
      </c>
    </row>
    <row r="5049" customFormat="false" ht="12.8" hidden="false" customHeight="false" outlineLevel="0" collapsed="false">
      <c r="A5049" s="0" t="n">
        <v>1156</v>
      </c>
      <c r="B5049" s="0" t="n">
        <v>0</v>
      </c>
      <c r="C5049" s="0" t="n">
        <v>0.151974754859248</v>
      </c>
      <c r="D5049" s="1" t="n">
        <v>5043</v>
      </c>
      <c r="E5049" s="2" t="n">
        <f aca="false">D5049/$B$3</f>
        <v>0.5043</v>
      </c>
      <c r="F5049" s="3" t="n">
        <f aca="false">D5049*$B$4</f>
        <v>1027.2591</v>
      </c>
      <c r="G5049" s="4" t="n">
        <f aca="false">F5049/$B$2</f>
        <v>0.5043</v>
      </c>
      <c r="H5049" s="5" t="n">
        <f aca="false">H5048+B5049</f>
        <v>1649</v>
      </c>
      <c r="I5049" s="6" t="n">
        <f aca="false">H5049/$B$2</f>
        <v>0.80952380952381</v>
      </c>
    </row>
    <row r="5050" customFormat="false" ht="12.8" hidden="false" customHeight="false" outlineLevel="0" collapsed="false">
      <c r="A5050" s="0" t="n">
        <v>616</v>
      </c>
      <c r="B5050" s="0" t="n">
        <v>1</v>
      </c>
      <c r="C5050" s="0" t="n">
        <v>0.151974740850262</v>
      </c>
      <c r="D5050" s="1" t="n">
        <v>5044</v>
      </c>
      <c r="E5050" s="2" t="n">
        <f aca="false">D5050/$B$3</f>
        <v>0.5044</v>
      </c>
      <c r="F5050" s="3" t="n">
        <f aca="false">D5050*$B$4</f>
        <v>1027.4628</v>
      </c>
      <c r="G5050" s="4" t="n">
        <f aca="false">F5050/$B$2</f>
        <v>0.5044</v>
      </c>
      <c r="H5050" s="5" t="n">
        <f aca="false">H5049+B5050</f>
        <v>1650</v>
      </c>
      <c r="I5050" s="6" t="n">
        <f aca="false">H5050/$B$2</f>
        <v>0.810014727540501</v>
      </c>
    </row>
    <row r="5051" customFormat="false" ht="12.8" hidden="false" customHeight="false" outlineLevel="0" collapsed="false">
      <c r="A5051" s="0" t="n">
        <v>8342</v>
      </c>
      <c r="B5051" s="0" t="n">
        <v>0</v>
      </c>
      <c r="C5051" s="0" t="n">
        <v>0.15194120881291</v>
      </c>
      <c r="D5051" s="1" t="n">
        <v>5045</v>
      </c>
      <c r="E5051" s="2" t="n">
        <f aca="false">D5051/$B$3</f>
        <v>0.5045</v>
      </c>
      <c r="F5051" s="3" t="n">
        <f aca="false">D5051*$B$4</f>
        <v>1027.6665</v>
      </c>
      <c r="G5051" s="4" t="n">
        <f aca="false">F5051/$B$2</f>
        <v>0.5045</v>
      </c>
      <c r="H5051" s="5" t="n">
        <f aca="false">H5050+B5051</f>
        <v>1650</v>
      </c>
      <c r="I5051" s="6" t="n">
        <f aca="false">H5051/$B$2</f>
        <v>0.810014727540501</v>
      </c>
    </row>
    <row r="5052" customFormat="false" ht="12.8" hidden="false" customHeight="false" outlineLevel="0" collapsed="false">
      <c r="A5052" s="0" t="n">
        <v>4703</v>
      </c>
      <c r="B5052" s="0" t="n">
        <v>0</v>
      </c>
      <c r="C5052" s="0" t="n">
        <v>0.151899111738676</v>
      </c>
      <c r="D5052" s="1" t="n">
        <v>5046</v>
      </c>
      <c r="E5052" s="2" t="n">
        <f aca="false">D5052/$B$3</f>
        <v>0.5046</v>
      </c>
      <c r="F5052" s="3" t="n">
        <f aca="false">D5052*$B$4</f>
        <v>1027.8702</v>
      </c>
      <c r="G5052" s="4" t="n">
        <f aca="false">F5052/$B$2</f>
        <v>0.5046</v>
      </c>
      <c r="H5052" s="5" t="n">
        <f aca="false">H5051+B5052</f>
        <v>1650</v>
      </c>
      <c r="I5052" s="6" t="n">
        <f aca="false">H5052/$B$2</f>
        <v>0.810014727540501</v>
      </c>
    </row>
    <row r="5053" customFormat="false" ht="12.8" hidden="false" customHeight="false" outlineLevel="0" collapsed="false">
      <c r="A5053" s="0" t="n">
        <v>6567</v>
      </c>
      <c r="B5053" s="0" t="n">
        <v>0</v>
      </c>
      <c r="C5053" s="0" t="n">
        <v>0.151885800653702</v>
      </c>
      <c r="D5053" s="1" t="n">
        <v>5047</v>
      </c>
      <c r="E5053" s="2" t="n">
        <f aca="false">D5053/$B$3</f>
        <v>0.5047</v>
      </c>
      <c r="F5053" s="3" t="n">
        <f aca="false">D5053*$B$4</f>
        <v>1028.0739</v>
      </c>
      <c r="G5053" s="4" t="n">
        <f aca="false">F5053/$B$2</f>
        <v>0.5047</v>
      </c>
      <c r="H5053" s="5" t="n">
        <f aca="false">H5052+B5053</f>
        <v>1650</v>
      </c>
      <c r="I5053" s="6" t="n">
        <f aca="false">H5053/$B$2</f>
        <v>0.810014727540501</v>
      </c>
    </row>
    <row r="5054" customFormat="false" ht="12.8" hidden="false" customHeight="false" outlineLevel="0" collapsed="false">
      <c r="A5054" s="0" t="n">
        <v>7078</v>
      </c>
      <c r="B5054" s="0" t="n">
        <v>0</v>
      </c>
      <c r="C5054" s="0" t="n">
        <v>0.151879744504439</v>
      </c>
      <c r="D5054" s="1" t="n">
        <v>5048</v>
      </c>
      <c r="E5054" s="2" t="n">
        <f aca="false">D5054/$B$3</f>
        <v>0.5048</v>
      </c>
      <c r="F5054" s="3" t="n">
        <f aca="false">D5054*$B$4</f>
        <v>1028.2776</v>
      </c>
      <c r="G5054" s="4" t="n">
        <f aca="false">F5054/$B$2</f>
        <v>0.5048</v>
      </c>
      <c r="H5054" s="5" t="n">
        <f aca="false">H5053+B5054</f>
        <v>1650</v>
      </c>
      <c r="I5054" s="6" t="n">
        <f aca="false">H5054/$B$2</f>
        <v>0.810014727540501</v>
      </c>
    </row>
    <row r="5055" customFormat="false" ht="12.8" hidden="false" customHeight="false" outlineLevel="0" collapsed="false">
      <c r="A5055" s="0" t="n">
        <v>6791</v>
      </c>
      <c r="B5055" s="0" t="n">
        <v>0</v>
      </c>
      <c r="C5055" s="0" t="n">
        <v>0.151869438165672</v>
      </c>
      <c r="D5055" s="1" t="n">
        <v>5049</v>
      </c>
      <c r="E5055" s="2" t="n">
        <f aca="false">D5055/$B$3</f>
        <v>0.5049</v>
      </c>
      <c r="F5055" s="3" t="n">
        <f aca="false">D5055*$B$4</f>
        <v>1028.4813</v>
      </c>
      <c r="G5055" s="4" t="n">
        <f aca="false">F5055/$B$2</f>
        <v>0.5049</v>
      </c>
      <c r="H5055" s="5" t="n">
        <f aca="false">H5054+B5055</f>
        <v>1650</v>
      </c>
      <c r="I5055" s="6" t="n">
        <f aca="false">H5055/$B$2</f>
        <v>0.810014727540501</v>
      </c>
    </row>
    <row r="5056" customFormat="false" ht="12.8" hidden="false" customHeight="false" outlineLevel="0" collapsed="false">
      <c r="A5056" s="0" t="n">
        <v>1471</v>
      </c>
      <c r="B5056" s="0" t="n">
        <v>0</v>
      </c>
      <c r="C5056" s="0" t="n">
        <v>0.151823749858667</v>
      </c>
      <c r="D5056" s="1" t="n">
        <v>5050</v>
      </c>
      <c r="E5056" s="2" t="n">
        <f aca="false">D5056/$B$3</f>
        <v>0.505</v>
      </c>
      <c r="F5056" s="3" t="n">
        <f aca="false">D5056*$B$4</f>
        <v>1028.685</v>
      </c>
      <c r="G5056" s="4" t="n">
        <f aca="false">F5056/$B$2</f>
        <v>0.505</v>
      </c>
      <c r="H5056" s="5" t="n">
        <f aca="false">H5055+B5056</f>
        <v>1650</v>
      </c>
      <c r="I5056" s="6" t="n">
        <f aca="false">H5056/$B$2</f>
        <v>0.810014727540501</v>
      </c>
    </row>
    <row r="5057" customFormat="false" ht="12.8" hidden="false" customHeight="false" outlineLevel="0" collapsed="false">
      <c r="A5057" s="0" t="n">
        <v>438</v>
      </c>
      <c r="B5057" s="0" t="n">
        <v>0</v>
      </c>
      <c r="C5057" s="0" t="n">
        <v>0.15182245696812</v>
      </c>
      <c r="D5057" s="1" t="n">
        <v>5051</v>
      </c>
      <c r="E5057" s="2" t="n">
        <f aca="false">D5057/$B$3</f>
        <v>0.5051</v>
      </c>
      <c r="F5057" s="3" t="n">
        <f aca="false">D5057*$B$4</f>
        <v>1028.8887</v>
      </c>
      <c r="G5057" s="4" t="n">
        <f aca="false">F5057/$B$2</f>
        <v>0.5051</v>
      </c>
      <c r="H5057" s="5" t="n">
        <f aca="false">H5056+B5057</f>
        <v>1650</v>
      </c>
      <c r="I5057" s="6" t="n">
        <f aca="false">H5057/$B$2</f>
        <v>0.810014727540501</v>
      </c>
    </row>
    <row r="5058" customFormat="false" ht="12.8" hidden="false" customHeight="false" outlineLevel="0" collapsed="false">
      <c r="A5058" s="0" t="n">
        <v>3357</v>
      </c>
      <c r="B5058" s="0" t="n">
        <v>0</v>
      </c>
      <c r="C5058" s="0" t="n">
        <v>0.151821292865519</v>
      </c>
      <c r="D5058" s="1" t="n">
        <v>5052</v>
      </c>
      <c r="E5058" s="2" t="n">
        <f aca="false">D5058/$B$3</f>
        <v>0.5052</v>
      </c>
      <c r="F5058" s="3" t="n">
        <f aca="false">D5058*$B$4</f>
        <v>1029.0924</v>
      </c>
      <c r="G5058" s="4" t="n">
        <f aca="false">F5058/$B$2</f>
        <v>0.5052</v>
      </c>
      <c r="H5058" s="5" t="n">
        <f aca="false">H5057+B5058</f>
        <v>1650</v>
      </c>
      <c r="I5058" s="6" t="n">
        <f aca="false">H5058/$B$2</f>
        <v>0.810014727540501</v>
      </c>
    </row>
    <row r="5059" customFormat="false" ht="12.8" hidden="false" customHeight="false" outlineLevel="0" collapsed="false">
      <c r="A5059" s="0" t="n">
        <v>549</v>
      </c>
      <c r="B5059" s="0" t="n">
        <v>0</v>
      </c>
      <c r="C5059" s="0" t="n">
        <v>0.151732491229517</v>
      </c>
      <c r="D5059" s="1" t="n">
        <v>5053</v>
      </c>
      <c r="E5059" s="2" t="n">
        <f aca="false">D5059/$B$3</f>
        <v>0.5053</v>
      </c>
      <c r="F5059" s="3" t="n">
        <f aca="false">D5059*$B$4</f>
        <v>1029.2961</v>
      </c>
      <c r="G5059" s="4" t="n">
        <f aca="false">F5059/$B$2</f>
        <v>0.5053</v>
      </c>
      <c r="H5059" s="5" t="n">
        <f aca="false">H5058+B5059</f>
        <v>1650</v>
      </c>
      <c r="I5059" s="6" t="n">
        <f aca="false">H5059/$B$2</f>
        <v>0.810014727540501</v>
      </c>
    </row>
    <row r="5060" customFormat="false" ht="12.8" hidden="false" customHeight="false" outlineLevel="0" collapsed="false">
      <c r="A5060" s="0" t="n">
        <v>4287</v>
      </c>
      <c r="B5060" s="0" t="n">
        <v>0</v>
      </c>
      <c r="C5060" s="0" t="n">
        <v>0.151706631360253</v>
      </c>
      <c r="D5060" s="1" t="n">
        <v>5054</v>
      </c>
      <c r="E5060" s="2" t="n">
        <f aca="false">D5060/$B$3</f>
        <v>0.5054</v>
      </c>
      <c r="F5060" s="3" t="n">
        <f aca="false">D5060*$B$4</f>
        <v>1029.4998</v>
      </c>
      <c r="G5060" s="4" t="n">
        <f aca="false">F5060/$B$2</f>
        <v>0.5054</v>
      </c>
      <c r="H5060" s="5" t="n">
        <f aca="false">H5059+B5060</f>
        <v>1650</v>
      </c>
      <c r="I5060" s="6" t="n">
        <f aca="false">H5060/$B$2</f>
        <v>0.810014727540501</v>
      </c>
    </row>
    <row r="5061" customFormat="false" ht="12.8" hidden="false" customHeight="false" outlineLevel="0" collapsed="false">
      <c r="A5061" s="0" t="n">
        <v>1988</v>
      </c>
      <c r="B5061" s="0" t="n">
        <v>1</v>
      </c>
      <c r="C5061" s="0" t="n">
        <v>0.151669376510343</v>
      </c>
      <c r="D5061" s="1" t="n">
        <v>5055</v>
      </c>
      <c r="E5061" s="2" t="n">
        <f aca="false">D5061/$B$3</f>
        <v>0.5055</v>
      </c>
      <c r="F5061" s="3" t="n">
        <f aca="false">D5061*$B$4</f>
        <v>1029.7035</v>
      </c>
      <c r="G5061" s="4" t="n">
        <f aca="false">F5061/$B$2</f>
        <v>0.5055</v>
      </c>
      <c r="H5061" s="5" t="n">
        <f aca="false">H5060+B5061</f>
        <v>1651</v>
      </c>
      <c r="I5061" s="6" t="n">
        <f aca="false">H5061/$B$2</f>
        <v>0.810505645557192</v>
      </c>
    </row>
    <row r="5062" customFormat="false" ht="12.8" hidden="false" customHeight="false" outlineLevel="0" collapsed="false">
      <c r="A5062" s="0" t="n">
        <v>7793</v>
      </c>
      <c r="B5062" s="0" t="n">
        <v>0</v>
      </c>
      <c r="C5062" s="0" t="n">
        <v>0.151662893496601</v>
      </c>
      <c r="D5062" s="1" t="n">
        <v>5056</v>
      </c>
      <c r="E5062" s="2" t="n">
        <f aca="false">D5062/$B$3</f>
        <v>0.5056</v>
      </c>
      <c r="F5062" s="3" t="n">
        <f aca="false">D5062*$B$4</f>
        <v>1029.9072</v>
      </c>
      <c r="G5062" s="4" t="n">
        <f aca="false">F5062/$B$2</f>
        <v>0.5056</v>
      </c>
      <c r="H5062" s="5" t="n">
        <f aca="false">H5061+B5062</f>
        <v>1651</v>
      </c>
      <c r="I5062" s="6" t="n">
        <f aca="false">H5062/$B$2</f>
        <v>0.810505645557192</v>
      </c>
    </row>
    <row r="5063" customFormat="false" ht="12.8" hidden="false" customHeight="false" outlineLevel="0" collapsed="false">
      <c r="A5063" s="0" t="n">
        <v>955</v>
      </c>
      <c r="B5063" s="0" t="n">
        <v>1</v>
      </c>
      <c r="C5063" s="0" t="n">
        <v>0.151591944415213</v>
      </c>
      <c r="D5063" s="1" t="n">
        <v>5057</v>
      </c>
      <c r="E5063" s="2" t="n">
        <f aca="false">D5063/$B$3</f>
        <v>0.5057</v>
      </c>
      <c r="F5063" s="3" t="n">
        <f aca="false">D5063*$B$4</f>
        <v>1030.1109</v>
      </c>
      <c r="G5063" s="4" t="n">
        <f aca="false">F5063/$B$2</f>
        <v>0.5057</v>
      </c>
      <c r="H5063" s="5" t="n">
        <f aca="false">H5062+B5063</f>
        <v>1652</v>
      </c>
      <c r="I5063" s="6" t="n">
        <f aca="false">H5063/$B$2</f>
        <v>0.810996563573883</v>
      </c>
    </row>
    <row r="5064" customFormat="false" ht="12.8" hidden="false" customHeight="false" outlineLevel="0" collapsed="false">
      <c r="A5064" s="0" t="n">
        <v>6128</v>
      </c>
      <c r="B5064" s="0" t="n">
        <v>0</v>
      </c>
      <c r="C5064" s="0" t="n">
        <v>0.151580334194355</v>
      </c>
      <c r="D5064" s="1" t="n">
        <v>5058</v>
      </c>
      <c r="E5064" s="2" t="n">
        <f aca="false">D5064/$B$3</f>
        <v>0.5058</v>
      </c>
      <c r="F5064" s="3" t="n">
        <f aca="false">D5064*$B$4</f>
        <v>1030.3146</v>
      </c>
      <c r="G5064" s="4" t="n">
        <f aca="false">F5064/$B$2</f>
        <v>0.5058</v>
      </c>
      <c r="H5064" s="5" t="n">
        <f aca="false">H5063+B5064</f>
        <v>1652</v>
      </c>
      <c r="I5064" s="6" t="n">
        <f aca="false">H5064/$B$2</f>
        <v>0.810996563573883</v>
      </c>
    </row>
    <row r="5065" customFormat="false" ht="12.8" hidden="false" customHeight="false" outlineLevel="0" collapsed="false">
      <c r="A5065" s="0" t="n">
        <v>3956</v>
      </c>
      <c r="B5065" s="0" t="n">
        <v>0</v>
      </c>
      <c r="C5065" s="0" t="n">
        <v>0.151534158710846</v>
      </c>
      <c r="D5065" s="1" t="n">
        <v>5059</v>
      </c>
      <c r="E5065" s="2" t="n">
        <f aca="false">D5065/$B$3</f>
        <v>0.5059</v>
      </c>
      <c r="F5065" s="3" t="n">
        <f aca="false">D5065*$B$4</f>
        <v>1030.5183</v>
      </c>
      <c r="G5065" s="4" t="n">
        <f aca="false">F5065/$B$2</f>
        <v>0.5059</v>
      </c>
      <c r="H5065" s="5" t="n">
        <f aca="false">H5064+B5065</f>
        <v>1652</v>
      </c>
      <c r="I5065" s="6" t="n">
        <f aca="false">H5065/$B$2</f>
        <v>0.810996563573883</v>
      </c>
    </row>
    <row r="5066" customFormat="false" ht="12.8" hidden="false" customHeight="false" outlineLevel="0" collapsed="false">
      <c r="A5066" s="0" t="n">
        <v>6359</v>
      </c>
      <c r="B5066" s="0" t="n">
        <v>0</v>
      </c>
      <c r="C5066" s="0" t="n">
        <v>0.151523198574639</v>
      </c>
      <c r="D5066" s="1" t="n">
        <v>5060</v>
      </c>
      <c r="E5066" s="2" t="n">
        <f aca="false">D5066/$B$3</f>
        <v>0.506</v>
      </c>
      <c r="F5066" s="3" t="n">
        <f aca="false">D5066*$B$4</f>
        <v>1030.722</v>
      </c>
      <c r="G5066" s="4" t="n">
        <f aca="false">F5066/$B$2</f>
        <v>0.506</v>
      </c>
      <c r="H5066" s="5" t="n">
        <f aca="false">H5065+B5066</f>
        <v>1652</v>
      </c>
      <c r="I5066" s="6" t="n">
        <f aca="false">H5066/$B$2</f>
        <v>0.810996563573883</v>
      </c>
    </row>
    <row r="5067" customFormat="false" ht="12.8" hidden="false" customHeight="false" outlineLevel="0" collapsed="false">
      <c r="A5067" s="0" t="n">
        <v>9981</v>
      </c>
      <c r="B5067" s="0" t="n">
        <v>0</v>
      </c>
      <c r="C5067" s="0" t="n">
        <v>0.151386904390752</v>
      </c>
      <c r="D5067" s="1" t="n">
        <v>5061</v>
      </c>
      <c r="E5067" s="2" t="n">
        <f aca="false">D5067/$B$3</f>
        <v>0.5061</v>
      </c>
      <c r="F5067" s="3" t="n">
        <f aca="false">D5067*$B$4</f>
        <v>1030.9257</v>
      </c>
      <c r="G5067" s="4" t="n">
        <f aca="false">F5067/$B$2</f>
        <v>0.5061</v>
      </c>
      <c r="H5067" s="5" t="n">
        <f aca="false">H5066+B5067</f>
        <v>1652</v>
      </c>
      <c r="I5067" s="6" t="n">
        <f aca="false">H5067/$B$2</f>
        <v>0.810996563573883</v>
      </c>
    </row>
    <row r="5068" customFormat="false" ht="12.8" hidden="false" customHeight="false" outlineLevel="0" collapsed="false">
      <c r="A5068" s="0" t="n">
        <v>3903</v>
      </c>
      <c r="B5068" s="0" t="n">
        <v>1</v>
      </c>
      <c r="C5068" s="0" t="n">
        <v>0.151301072720294</v>
      </c>
      <c r="D5068" s="1" t="n">
        <v>5062</v>
      </c>
      <c r="E5068" s="2" t="n">
        <f aca="false">D5068/$B$3</f>
        <v>0.5062</v>
      </c>
      <c r="F5068" s="3" t="n">
        <f aca="false">D5068*$B$4</f>
        <v>1031.1294</v>
      </c>
      <c r="G5068" s="4" t="n">
        <f aca="false">F5068/$B$2</f>
        <v>0.5062</v>
      </c>
      <c r="H5068" s="5" t="n">
        <f aca="false">H5067+B5068</f>
        <v>1653</v>
      </c>
      <c r="I5068" s="6" t="n">
        <f aca="false">H5068/$B$2</f>
        <v>0.811487481590574</v>
      </c>
    </row>
    <row r="5069" customFormat="false" ht="12.8" hidden="false" customHeight="false" outlineLevel="0" collapsed="false">
      <c r="A5069" s="0" t="n">
        <v>3414</v>
      </c>
      <c r="B5069" s="0" t="n">
        <v>0</v>
      </c>
      <c r="C5069" s="0" t="n">
        <v>0.151228187879046</v>
      </c>
      <c r="D5069" s="1" t="n">
        <v>5063</v>
      </c>
      <c r="E5069" s="2" t="n">
        <f aca="false">D5069/$B$3</f>
        <v>0.5063</v>
      </c>
      <c r="F5069" s="3" t="n">
        <f aca="false">D5069*$B$4</f>
        <v>1031.3331</v>
      </c>
      <c r="G5069" s="4" t="n">
        <f aca="false">F5069/$B$2</f>
        <v>0.5063</v>
      </c>
      <c r="H5069" s="5" t="n">
        <f aca="false">H5068+B5069</f>
        <v>1653</v>
      </c>
      <c r="I5069" s="6" t="n">
        <f aca="false">H5069/$B$2</f>
        <v>0.811487481590574</v>
      </c>
    </row>
    <row r="5070" customFormat="false" ht="12.8" hidden="false" customHeight="false" outlineLevel="0" collapsed="false">
      <c r="A5070" s="0" t="n">
        <v>7821</v>
      </c>
      <c r="B5070" s="0" t="n">
        <v>0</v>
      </c>
      <c r="C5070" s="0" t="n">
        <v>0.151193540672277</v>
      </c>
      <c r="D5070" s="1" t="n">
        <v>5064</v>
      </c>
      <c r="E5070" s="2" t="n">
        <f aca="false">D5070/$B$3</f>
        <v>0.5064</v>
      </c>
      <c r="F5070" s="3" t="n">
        <f aca="false">D5070*$B$4</f>
        <v>1031.5368</v>
      </c>
      <c r="G5070" s="4" t="n">
        <f aca="false">F5070/$B$2</f>
        <v>0.5064</v>
      </c>
      <c r="H5070" s="5" t="n">
        <f aca="false">H5069+B5070</f>
        <v>1653</v>
      </c>
      <c r="I5070" s="6" t="n">
        <f aca="false">H5070/$B$2</f>
        <v>0.811487481590574</v>
      </c>
    </row>
    <row r="5071" customFormat="false" ht="12.8" hidden="false" customHeight="false" outlineLevel="0" collapsed="false">
      <c r="A5071" s="0" t="n">
        <v>1389</v>
      </c>
      <c r="B5071" s="0" t="n">
        <v>1</v>
      </c>
      <c r="C5071" s="0" t="n">
        <v>0.151181920692259</v>
      </c>
      <c r="D5071" s="1" t="n">
        <v>5065</v>
      </c>
      <c r="E5071" s="2" t="n">
        <f aca="false">D5071/$B$3</f>
        <v>0.5065</v>
      </c>
      <c r="F5071" s="3" t="n">
        <f aca="false">D5071*$B$4</f>
        <v>1031.7405</v>
      </c>
      <c r="G5071" s="4" t="n">
        <f aca="false">F5071/$B$2</f>
        <v>0.5065</v>
      </c>
      <c r="H5071" s="5" t="n">
        <f aca="false">H5070+B5071</f>
        <v>1654</v>
      </c>
      <c r="I5071" s="6" t="n">
        <f aca="false">H5071/$B$2</f>
        <v>0.811978399607266</v>
      </c>
    </row>
    <row r="5072" customFormat="false" ht="12.8" hidden="false" customHeight="false" outlineLevel="0" collapsed="false">
      <c r="A5072" s="0" t="n">
        <v>8314</v>
      </c>
      <c r="B5072" s="0" t="n">
        <v>0</v>
      </c>
      <c r="C5072" s="0" t="n">
        <v>0.151153663182941</v>
      </c>
      <c r="D5072" s="1" t="n">
        <v>5066</v>
      </c>
      <c r="E5072" s="2" t="n">
        <f aca="false">D5072/$B$3</f>
        <v>0.5066</v>
      </c>
      <c r="F5072" s="3" t="n">
        <f aca="false">D5072*$B$4</f>
        <v>1031.9442</v>
      </c>
      <c r="G5072" s="4" t="n">
        <f aca="false">F5072/$B$2</f>
        <v>0.5066</v>
      </c>
      <c r="H5072" s="5" t="n">
        <f aca="false">H5071+B5072</f>
        <v>1654</v>
      </c>
      <c r="I5072" s="6" t="n">
        <f aca="false">H5072/$B$2</f>
        <v>0.811978399607266</v>
      </c>
    </row>
    <row r="5073" customFormat="false" ht="12.8" hidden="false" customHeight="false" outlineLevel="0" collapsed="false">
      <c r="A5073" s="0" t="n">
        <v>3299</v>
      </c>
      <c r="B5073" s="0" t="n">
        <v>0</v>
      </c>
      <c r="C5073" s="0" t="n">
        <v>0.151144539142825</v>
      </c>
      <c r="D5073" s="1" t="n">
        <v>5067</v>
      </c>
      <c r="E5073" s="2" t="n">
        <f aca="false">D5073/$B$3</f>
        <v>0.5067</v>
      </c>
      <c r="F5073" s="3" t="n">
        <f aca="false">D5073*$B$4</f>
        <v>1032.1479</v>
      </c>
      <c r="G5073" s="4" t="n">
        <f aca="false">F5073/$B$2</f>
        <v>0.5067</v>
      </c>
      <c r="H5073" s="5" t="n">
        <f aca="false">H5072+B5073</f>
        <v>1654</v>
      </c>
      <c r="I5073" s="6" t="n">
        <f aca="false">H5073/$B$2</f>
        <v>0.811978399607266</v>
      </c>
    </row>
    <row r="5074" customFormat="false" ht="12.8" hidden="false" customHeight="false" outlineLevel="0" collapsed="false">
      <c r="A5074" s="0" t="n">
        <v>7523</v>
      </c>
      <c r="B5074" s="0" t="n">
        <v>1</v>
      </c>
      <c r="C5074" s="0" t="n">
        <v>0.151135632937458</v>
      </c>
      <c r="D5074" s="1" t="n">
        <v>5068</v>
      </c>
      <c r="E5074" s="2" t="n">
        <f aca="false">D5074/$B$3</f>
        <v>0.5068</v>
      </c>
      <c r="F5074" s="3" t="n">
        <f aca="false">D5074*$B$4</f>
        <v>1032.3516</v>
      </c>
      <c r="G5074" s="4" t="n">
        <f aca="false">F5074/$B$2</f>
        <v>0.5068</v>
      </c>
      <c r="H5074" s="5" t="n">
        <f aca="false">H5073+B5074</f>
        <v>1655</v>
      </c>
      <c r="I5074" s="6" t="n">
        <f aca="false">H5074/$B$2</f>
        <v>0.812469317623957</v>
      </c>
    </row>
    <row r="5075" customFormat="false" ht="12.8" hidden="false" customHeight="false" outlineLevel="0" collapsed="false">
      <c r="A5075" s="0" t="n">
        <v>9584</v>
      </c>
      <c r="B5075" s="0" t="n">
        <v>0</v>
      </c>
      <c r="C5075" s="0" t="n">
        <v>0.151102010637254</v>
      </c>
      <c r="D5075" s="1" t="n">
        <v>5069</v>
      </c>
      <c r="E5075" s="2" t="n">
        <f aca="false">D5075/$B$3</f>
        <v>0.5069</v>
      </c>
      <c r="F5075" s="3" t="n">
        <f aca="false">D5075*$B$4</f>
        <v>1032.5553</v>
      </c>
      <c r="G5075" s="4" t="n">
        <f aca="false">F5075/$B$2</f>
        <v>0.5069</v>
      </c>
      <c r="H5075" s="5" t="n">
        <f aca="false">H5074+B5075</f>
        <v>1655</v>
      </c>
      <c r="I5075" s="6" t="n">
        <f aca="false">H5075/$B$2</f>
        <v>0.812469317623957</v>
      </c>
    </row>
    <row r="5076" customFormat="false" ht="12.8" hidden="false" customHeight="false" outlineLevel="0" collapsed="false">
      <c r="A5076" s="0" t="n">
        <v>4593</v>
      </c>
      <c r="B5076" s="0" t="n">
        <v>1</v>
      </c>
      <c r="C5076" s="0" t="n">
        <v>0.151092699949995</v>
      </c>
      <c r="D5076" s="1" t="n">
        <v>5070</v>
      </c>
      <c r="E5076" s="2" t="n">
        <f aca="false">D5076/$B$3</f>
        <v>0.507</v>
      </c>
      <c r="F5076" s="3" t="n">
        <f aca="false">D5076*$B$4</f>
        <v>1032.759</v>
      </c>
      <c r="G5076" s="4" t="n">
        <f aca="false">F5076/$B$2</f>
        <v>0.507</v>
      </c>
      <c r="H5076" s="5" t="n">
        <f aca="false">H5075+B5076</f>
        <v>1656</v>
      </c>
      <c r="I5076" s="6" t="n">
        <f aca="false">H5076/$B$2</f>
        <v>0.812960235640648</v>
      </c>
    </row>
    <row r="5077" customFormat="false" ht="12.8" hidden="false" customHeight="false" outlineLevel="0" collapsed="false">
      <c r="A5077" s="0" t="n">
        <v>2330</v>
      </c>
      <c r="B5077" s="0" t="n">
        <v>0</v>
      </c>
      <c r="C5077" s="0" t="n">
        <v>0.151065587221549</v>
      </c>
      <c r="D5077" s="1" t="n">
        <v>5071</v>
      </c>
      <c r="E5077" s="2" t="n">
        <f aca="false">D5077/$B$3</f>
        <v>0.5071</v>
      </c>
      <c r="F5077" s="3" t="n">
        <f aca="false">D5077*$B$4</f>
        <v>1032.9627</v>
      </c>
      <c r="G5077" s="4" t="n">
        <f aca="false">F5077/$B$2</f>
        <v>0.5071</v>
      </c>
      <c r="H5077" s="5" t="n">
        <f aca="false">H5076+B5077</f>
        <v>1656</v>
      </c>
      <c r="I5077" s="6" t="n">
        <f aca="false">H5077/$B$2</f>
        <v>0.812960235640648</v>
      </c>
    </row>
    <row r="5078" customFormat="false" ht="12.8" hidden="false" customHeight="false" outlineLevel="0" collapsed="false">
      <c r="A5078" s="0" t="n">
        <v>8787</v>
      </c>
      <c r="B5078" s="0" t="n">
        <v>0</v>
      </c>
      <c r="C5078" s="0" t="n">
        <v>0.150929942403243</v>
      </c>
      <c r="D5078" s="1" t="n">
        <v>5072</v>
      </c>
      <c r="E5078" s="2" t="n">
        <f aca="false">D5078/$B$3</f>
        <v>0.5072</v>
      </c>
      <c r="F5078" s="3" t="n">
        <f aca="false">D5078*$B$4</f>
        <v>1033.1664</v>
      </c>
      <c r="G5078" s="4" t="n">
        <f aca="false">F5078/$B$2</f>
        <v>0.5072</v>
      </c>
      <c r="H5078" s="5" t="n">
        <f aca="false">H5077+B5078</f>
        <v>1656</v>
      </c>
      <c r="I5078" s="6" t="n">
        <f aca="false">H5078/$B$2</f>
        <v>0.812960235640648</v>
      </c>
    </row>
    <row r="5079" customFormat="false" ht="12.8" hidden="false" customHeight="false" outlineLevel="0" collapsed="false">
      <c r="A5079" s="0" t="n">
        <v>4830</v>
      </c>
      <c r="B5079" s="0" t="n">
        <v>0</v>
      </c>
      <c r="C5079" s="0" t="n">
        <v>0.150874587670058</v>
      </c>
      <c r="D5079" s="1" t="n">
        <v>5073</v>
      </c>
      <c r="E5079" s="2" t="n">
        <f aca="false">D5079/$B$3</f>
        <v>0.5073</v>
      </c>
      <c r="F5079" s="3" t="n">
        <f aca="false">D5079*$B$4</f>
        <v>1033.3701</v>
      </c>
      <c r="G5079" s="4" t="n">
        <f aca="false">F5079/$B$2</f>
        <v>0.5073</v>
      </c>
      <c r="H5079" s="5" t="n">
        <f aca="false">H5078+B5079</f>
        <v>1656</v>
      </c>
      <c r="I5079" s="6" t="n">
        <f aca="false">H5079/$B$2</f>
        <v>0.812960235640648</v>
      </c>
    </row>
    <row r="5080" customFormat="false" ht="12.8" hidden="false" customHeight="false" outlineLevel="0" collapsed="false">
      <c r="A5080" s="0" t="n">
        <v>2794</v>
      </c>
      <c r="B5080" s="0" t="n">
        <v>0</v>
      </c>
      <c r="C5080" s="0" t="n">
        <v>0.150840983233678</v>
      </c>
      <c r="D5080" s="1" t="n">
        <v>5074</v>
      </c>
      <c r="E5080" s="2" t="n">
        <f aca="false">D5080/$B$3</f>
        <v>0.5074</v>
      </c>
      <c r="F5080" s="3" t="n">
        <f aca="false">D5080*$B$4</f>
        <v>1033.5738</v>
      </c>
      <c r="G5080" s="4" t="n">
        <f aca="false">F5080/$B$2</f>
        <v>0.5074</v>
      </c>
      <c r="H5080" s="5" t="n">
        <f aca="false">H5079+B5080</f>
        <v>1656</v>
      </c>
      <c r="I5080" s="6" t="n">
        <f aca="false">H5080/$B$2</f>
        <v>0.812960235640648</v>
      </c>
    </row>
    <row r="5081" customFormat="false" ht="12.8" hidden="false" customHeight="false" outlineLevel="0" collapsed="false">
      <c r="A5081" s="0" t="n">
        <v>9076</v>
      </c>
      <c r="B5081" s="0" t="n">
        <v>1</v>
      </c>
      <c r="C5081" s="0" t="n">
        <v>0.15083733230707</v>
      </c>
      <c r="D5081" s="1" t="n">
        <v>5075</v>
      </c>
      <c r="E5081" s="2" t="n">
        <f aca="false">D5081/$B$3</f>
        <v>0.5075</v>
      </c>
      <c r="F5081" s="3" t="n">
        <f aca="false">D5081*$B$4</f>
        <v>1033.7775</v>
      </c>
      <c r="G5081" s="4" t="n">
        <f aca="false">F5081/$B$2</f>
        <v>0.5075</v>
      </c>
      <c r="H5081" s="5" t="n">
        <f aca="false">H5080+B5081</f>
        <v>1657</v>
      </c>
      <c r="I5081" s="6" t="n">
        <f aca="false">H5081/$B$2</f>
        <v>0.813451153657339</v>
      </c>
    </row>
    <row r="5082" customFormat="false" ht="12.8" hidden="false" customHeight="false" outlineLevel="0" collapsed="false">
      <c r="A5082" s="0" t="n">
        <v>6581</v>
      </c>
      <c r="B5082" s="0" t="n">
        <v>0</v>
      </c>
      <c r="C5082" s="0" t="n">
        <v>0.150828777120502</v>
      </c>
      <c r="D5082" s="1" t="n">
        <v>5076</v>
      </c>
      <c r="E5082" s="2" t="n">
        <f aca="false">D5082/$B$3</f>
        <v>0.5076</v>
      </c>
      <c r="F5082" s="3" t="n">
        <f aca="false">D5082*$B$4</f>
        <v>1033.9812</v>
      </c>
      <c r="G5082" s="4" t="n">
        <f aca="false">F5082/$B$2</f>
        <v>0.5076</v>
      </c>
      <c r="H5082" s="5" t="n">
        <f aca="false">H5081+B5082</f>
        <v>1657</v>
      </c>
      <c r="I5082" s="6" t="n">
        <f aca="false">H5082/$B$2</f>
        <v>0.813451153657339</v>
      </c>
    </row>
    <row r="5083" customFormat="false" ht="12.8" hidden="false" customHeight="false" outlineLevel="0" collapsed="false">
      <c r="A5083" s="0" t="n">
        <v>1888</v>
      </c>
      <c r="B5083" s="0" t="n">
        <v>0</v>
      </c>
      <c r="C5083" s="0" t="n">
        <v>0.150826256835788</v>
      </c>
      <c r="D5083" s="1" t="n">
        <v>5077</v>
      </c>
      <c r="E5083" s="2" t="n">
        <f aca="false">D5083/$B$3</f>
        <v>0.5077</v>
      </c>
      <c r="F5083" s="3" t="n">
        <f aca="false">D5083*$B$4</f>
        <v>1034.1849</v>
      </c>
      <c r="G5083" s="4" t="n">
        <f aca="false">F5083/$B$2</f>
        <v>0.5077</v>
      </c>
      <c r="H5083" s="5" t="n">
        <f aca="false">H5082+B5083</f>
        <v>1657</v>
      </c>
      <c r="I5083" s="6" t="n">
        <f aca="false">H5083/$B$2</f>
        <v>0.813451153657339</v>
      </c>
    </row>
    <row r="5084" customFormat="false" ht="12.8" hidden="false" customHeight="false" outlineLevel="0" collapsed="false">
      <c r="A5084" s="0" t="n">
        <v>4284</v>
      </c>
      <c r="B5084" s="0" t="n">
        <v>0</v>
      </c>
      <c r="C5084" s="0" t="n">
        <v>0.150814166123487</v>
      </c>
      <c r="D5084" s="1" t="n">
        <v>5078</v>
      </c>
      <c r="E5084" s="2" t="n">
        <f aca="false">D5084/$B$3</f>
        <v>0.5078</v>
      </c>
      <c r="F5084" s="3" t="n">
        <f aca="false">D5084*$B$4</f>
        <v>1034.3886</v>
      </c>
      <c r="G5084" s="4" t="n">
        <f aca="false">F5084/$B$2</f>
        <v>0.5078</v>
      </c>
      <c r="H5084" s="5" t="n">
        <f aca="false">H5083+B5084</f>
        <v>1657</v>
      </c>
      <c r="I5084" s="6" t="n">
        <f aca="false">H5084/$B$2</f>
        <v>0.813451153657339</v>
      </c>
    </row>
    <row r="5085" customFormat="false" ht="12.8" hidden="false" customHeight="false" outlineLevel="0" collapsed="false">
      <c r="A5085" s="0" t="n">
        <v>3795</v>
      </c>
      <c r="B5085" s="0" t="n">
        <v>0</v>
      </c>
      <c r="C5085" s="0" t="n">
        <v>0.150793771176926</v>
      </c>
      <c r="D5085" s="1" t="n">
        <v>5079</v>
      </c>
      <c r="E5085" s="2" t="n">
        <f aca="false">D5085/$B$3</f>
        <v>0.5079</v>
      </c>
      <c r="F5085" s="3" t="n">
        <f aca="false">D5085*$B$4</f>
        <v>1034.5923</v>
      </c>
      <c r="G5085" s="4" t="n">
        <f aca="false">F5085/$B$2</f>
        <v>0.5079</v>
      </c>
      <c r="H5085" s="5" t="n">
        <f aca="false">H5084+B5085</f>
        <v>1657</v>
      </c>
      <c r="I5085" s="6" t="n">
        <f aca="false">H5085/$B$2</f>
        <v>0.813451153657339</v>
      </c>
    </row>
    <row r="5086" customFormat="false" ht="12.8" hidden="false" customHeight="false" outlineLevel="0" collapsed="false">
      <c r="A5086" s="0" t="n">
        <v>5804</v>
      </c>
      <c r="B5086" s="0" t="n">
        <v>0</v>
      </c>
      <c r="C5086" s="0" t="n">
        <v>0.150784408488473</v>
      </c>
      <c r="D5086" s="1" t="n">
        <v>5080</v>
      </c>
      <c r="E5086" s="2" t="n">
        <f aca="false">D5086/$B$3</f>
        <v>0.508</v>
      </c>
      <c r="F5086" s="3" t="n">
        <f aca="false">D5086*$B$4</f>
        <v>1034.796</v>
      </c>
      <c r="G5086" s="4" t="n">
        <f aca="false">F5086/$B$2</f>
        <v>0.508</v>
      </c>
      <c r="H5086" s="5" t="n">
        <f aca="false">H5085+B5086</f>
        <v>1657</v>
      </c>
      <c r="I5086" s="6" t="n">
        <f aca="false">H5086/$B$2</f>
        <v>0.813451153657339</v>
      </c>
    </row>
    <row r="5087" customFormat="false" ht="12.8" hidden="false" customHeight="false" outlineLevel="0" collapsed="false">
      <c r="A5087" s="0" t="n">
        <v>5455</v>
      </c>
      <c r="B5087" s="0" t="n">
        <v>0</v>
      </c>
      <c r="C5087" s="0" t="n">
        <v>0.15077306310587</v>
      </c>
      <c r="D5087" s="1" t="n">
        <v>5081</v>
      </c>
      <c r="E5087" s="2" t="n">
        <f aca="false">D5087/$B$3</f>
        <v>0.5081</v>
      </c>
      <c r="F5087" s="3" t="n">
        <f aca="false">D5087*$B$4</f>
        <v>1034.9997</v>
      </c>
      <c r="G5087" s="4" t="n">
        <f aca="false">F5087/$B$2</f>
        <v>0.5081</v>
      </c>
      <c r="H5087" s="5" t="n">
        <f aca="false">H5086+B5087</f>
        <v>1657</v>
      </c>
      <c r="I5087" s="6" t="n">
        <f aca="false">H5087/$B$2</f>
        <v>0.813451153657339</v>
      </c>
    </row>
    <row r="5088" customFormat="false" ht="12.8" hidden="false" customHeight="false" outlineLevel="0" collapsed="false">
      <c r="A5088" s="0" t="n">
        <v>7285</v>
      </c>
      <c r="B5088" s="0" t="n">
        <v>0</v>
      </c>
      <c r="C5088" s="0" t="n">
        <v>0.150722887606197</v>
      </c>
      <c r="D5088" s="1" t="n">
        <v>5082</v>
      </c>
      <c r="E5088" s="2" t="n">
        <f aca="false">D5088/$B$3</f>
        <v>0.5082</v>
      </c>
      <c r="F5088" s="3" t="n">
        <f aca="false">D5088*$B$4</f>
        <v>1035.2034</v>
      </c>
      <c r="G5088" s="4" t="n">
        <f aca="false">F5088/$B$2</f>
        <v>0.5082</v>
      </c>
      <c r="H5088" s="5" t="n">
        <f aca="false">H5087+B5088</f>
        <v>1657</v>
      </c>
      <c r="I5088" s="6" t="n">
        <f aca="false">H5088/$B$2</f>
        <v>0.813451153657339</v>
      </c>
    </row>
    <row r="5089" customFormat="false" ht="12.8" hidden="false" customHeight="false" outlineLevel="0" collapsed="false">
      <c r="A5089" s="0" t="n">
        <v>6085</v>
      </c>
      <c r="B5089" s="0" t="n">
        <v>0</v>
      </c>
      <c r="C5089" s="0" t="n">
        <v>0.150708122307619</v>
      </c>
      <c r="D5089" s="1" t="n">
        <v>5083</v>
      </c>
      <c r="E5089" s="2" t="n">
        <f aca="false">D5089/$B$3</f>
        <v>0.5083</v>
      </c>
      <c r="F5089" s="3" t="n">
        <f aca="false">D5089*$B$4</f>
        <v>1035.4071</v>
      </c>
      <c r="G5089" s="4" t="n">
        <f aca="false">F5089/$B$2</f>
        <v>0.5083</v>
      </c>
      <c r="H5089" s="5" t="n">
        <f aca="false">H5088+B5089</f>
        <v>1657</v>
      </c>
      <c r="I5089" s="6" t="n">
        <f aca="false">H5089/$B$2</f>
        <v>0.813451153657339</v>
      </c>
    </row>
    <row r="5090" customFormat="false" ht="12.8" hidden="false" customHeight="false" outlineLevel="0" collapsed="false">
      <c r="A5090" s="0" t="n">
        <v>7196</v>
      </c>
      <c r="B5090" s="0" t="n">
        <v>0</v>
      </c>
      <c r="C5090" s="0" t="n">
        <v>0.150704376391369</v>
      </c>
      <c r="D5090" s="1" t="n">
        <v>5084</v>
      </c>
      <c r="E5090" s="2" t="n">
        <f aca="false">D5090/$B$3</f>
        <v>0.5084</v>
      </c>
      <c r="F5090" s="3" t="n">
        <f aca="false">D5090*$B$4</f>
        <v>1035.6108</v>
      </c>
      <c r="G5090" s="4" t="n">
        <f aca="false">F5090/$B$2</f>
        <v>0.5084</v>
      </c>
      <c r="H5090" s="5" t="n">
        <f aca="false">H5089+B5090</f>
        <v>1657</v>
      </c>
      <c r="I5090" s="6" t="n">
        <f aca="false">H5090/$B$2</f>
        <v>0.813451153657339</v>
      </c>
    </row>
    <row r="5091" customFormat="false" ht="12.8" hidden="false" customHeight="false" outlineLevel="0" collapsed="false">
      <c r="A5091" s="0" t="n">
        <v>4958</v>
      </c>
      <c r="B5091" s="0" t="n">
        <v>0</v>
      </c>
      <c r="C5091" s="0" t="n">
        <v>0.150691719605771</v>
      </c>
      <c r="D5091" s="1" t="n">
        <v>5085</v>
      </c>
      <c r="E5091" s="2" t="n">
        <f aca="false">D5091/$B$3</f>
        <v>0.5085</v>
      </c>
      <c r="F5091" s="3" t="n">
        <f aca="false">D5091*$B$4</f>
        <v>1035.8145</v>
      </c>
      <c r="G5091" s="4" t="n">
        <f aca="false">F5091/$B$2</f>
        <v>0.5085</v>
      </c>
      <c r="H5091" s="5" t="n">
        <f aca="false">H5090+B5091</f>
        <v>1657</v>
      </c>
      <c r="I5091" s="6" t="n">
        <f aca="false">H5091/$B$2</f>
        <v>0.813451153657339</v>
      </c>
    </row>
    <row r="5092" customFormat="false" ht="12.8" hidden="false" customHeight="false" outlineLevel="0" collapsed="false">
      <c r="A5092" s="0" t="n">
        <v>2130</v>
      </c>
      <c r="B5092" s="0" t="n">
        <v>0</v>
      </c>
      <c r="C5092" s="0" t="n">
        <v>0.150658073561981</v>
      </c>
      <c r="D5092" s="1" t="n">
        <v>5086</v>
      </c>
      <c r="E5092" s="2" t="n">
        <f aca="false">D5092/$B$3</f>
        <v>0.5086</v>
      </c>
      <c r="F5092" s="3" t="n">
        <f aca="false">D5092*$B$4</f>
        <v>1036.0182</v>
      </c>
      <c r="G5092" s="4" t="n">
        <f aca="false">F5092/$B$2</f>
        <v>0.5086</v>
      </c>
      <c r="H5092" s="5" t="n">
        <f aca="false">H5091+B5092</f>
        <v>1657</v>
      </c>
      <c r="I5092" s="6" t="n">
        <f aca="false">H5092/$B$2</f>
        <v>0.813451153657339</v>
      </c>
    </row>
    <row r="5093" customFormat="false" ht="12.8" hidden="false" customHeight="false" outlineLevel="0" collapsed="false">
      <c r="A5093" s="0" t="n">
        <v>492</v>
      </c>
      <c r="B5093" s="0" t="n">
        <v>0</v>
      </c>
      <c r="C5093" s="0" t="n">
        <v>0.150557897648597</v>
      </c>
      <c r="D5093" s="1" t="n">
        <v>5087</v>
      </c>
      <c r="E5093" s="2" t="n">
        <f aca="false">D5093/$B$3</f>
        <v>0.5087</v>
      </c>
      <c r="F5093" s="3" t="n">
        <f aca="false">D5093*$B$4</f>
        <v>1036.2219</v>
      </c>
      <c r="G5093" s="4" t="n">
        <f aca="false">F5093/$B$2</f>
        <v>0.5087</v>
      </c>
      <c r="H5093" s="5" t="n">
        <f aca="false">H5092+B5093</f>
        <v>1657</v>
      </c>
      <c r="I5093" s="6" t="n">
        <f aca="false">H5093/$B$2</f>
        <v>0.813451153657339</v>
      </c>
    </row>
    <row r="5094" customFormat="false" ht="12.8" hidden="false" customHeight="false" outlineLevel="0" collapsed="false">
      <c r="A5094" s="0" t="n">
        <v>8212</v>
      </c>
      <c r="B5094" s="0" t="n">
        <v>0</v>
      </c>
      <c r="C5094" s="0" t="n">
        <v>0.150494536161062</v>
      </c>
      <c r="D5094" s="1" t="n">
        <v>5088</v>
      </c>
      <c r="E5094" s="2" t="n">
        <f aca="false">D5094/$B$3</f>
        <v>0.5088</v>
      </c>
      <c r="F5094" s="3" t="n">
        <f aca="false">D5094*$B$4</f>
        <v>1036.4256</v>
      </c>
      <c r="G5094" s="4" t="n">
        <f aca="false">F5094/$B$2</f>
        <v>0.5088</v>
      </c>
      <c r="H5094" s="5" t="n">
        <f aca="false">H5093+B5094</f>
        <v>1657</v>
      </c>
      <c r="I5094" s="6" t="n">
        <f aca="false">H5094/$B$2</f>
        <v>0.813451153657339</v>
      </c>
    </row>
    <row r="5095" customFormat="false" ht="12.8" hidden="false" customHeight="false" outlineLevel="0" collapsed="false">
      <c r="A5095" s="0" t="n">
        <v>5095</v>
      </c>
      <c r="B5095" s="0" t="n">
        <v>0</v>
      </c>
      <c r="C5095" s="0" t="n">
        <v>0.150456145128418</v>
      </c>
      <c r="D5095" s="1" t="n">
        <v>5089</v>
      </c>
      <c r="E5095" s="2" t="n">
        <f aca="false">D5095/$B$3</f>
        <v>0.5089</v>
      </c>
      <c r="F5095" s="3" t="n">
        <f aca="false">D5095*$B$4</f>
        <v>1036.6293</v>
      </c>
      <c r="G5095" s="4" t="n">
        <f aca="false">F5095/$B$2</f>
        <v>0.5089</v>
      </c>
      <c r="H5095" s="5" t="n">
        <f aca="false">H5094+B5095</f>
        <v>1657</v>
      </c>
      <c r="I5095" s="6" t="n">
        <f aca="false">H5095/$B$2</f>
        <v>0.813451153657339</v>
      </c>
    </row>
    <row r="5096" customFormat="false" ht="12.8" hidden="false" customHeight="false" outlineLevel="0" collapsed="false">
      <c r="A5096" s="0" t="n">
        <v>5176</v>
      </c>
      <c r="B5096" s="0" t="n">
        <v>0</v>
      </c>
      <c r="C5096" s="0" t="n">
        <v>0.150445635092156</v>
      </c>
      <c r="D5096" s="1" t="n">
        <v>5090</v>
      </c>
      <c r="E5096" s="2" t="n">
        <f aca="false">D5096/$B$3</f>
        <v>0.509</v>
      </c>
      <c r="F5096" s="3" t="n">
        <f aca="false">D5096*$B$4</f>
        <v>1036.833</v>
      </c>
      <c r="G5096" s="4" t="n">
        <f aca="false">F5096/$B$2</f>
        <v>0.509</v>
      </c>
      <c r="H5096" s="5" t="n">
        <f aca="false">H5095+B5096</f>
        <v>1657</v>
      </c>
      <c r="I5096" s="6" t="n">
        <f aca="false">H5096/$B$2</f>
        <v>0.813451153657339</v>
      </c>
    </row>
    <row r="5097" customFormat="false" ht="12.8" hidden="false" customHeight="false" outlineLevel="0" collapsed="false">
      <c r="A5097" s="0" t="n">
        <v>5698</v>
      </c>
      <c r="B5097" s="0" t="n">
        <v>0</v>
      </c>
      <c r="C5097" s="0" t="n">
        <v>0.15044517691079</v>
      </c>
      <c r="D5097" s="1" t="n">
        <v>5091</v>
      </c>
      <c r="E5097" s="2" t="n">
        <f aca="false">D5097/$B$3</f>
        <v>0.5091</v>
      </c>
      <c r="F5097" s="3" t="n">
        <f aca="false">D5097*$B$4</f>
        <v>1037.0367</v>
      </c>
      <c r="G5097" s="4" t="n">
        <f aca="false">F5097/$B$2</f>
        <v>0.5091</v>
      </c>
      <c r="H5097" s="5" t="n">
        <f aca="false">H5096+B5097</f>
        <v>1657</v>
      </c>
      <c r="I5097" s="6" t="n">
        <f aca="false">H5097/$B$2</f>
        <v>0.813451153657339</v>
      </c>
    </row>
    <row r="5098" customFormat="false" ht="12.8" hidden="false" customHeight="false" outlineLevel="0" collapsed="false">
      <c r="A5098" s="0" t="n">
        <v>3060</v>
      </c>
      <c r="B5098" s="0" t="n">
        <v>0</v>
      </c>
      <c r="C5098" s="0" t="n">
        <v>0.150440386432171</v>
      </c>
      <c r="D5098" s="1" t="n">
        <v>5092</v>
      </c>
      <c r="E5098" s="2" t="n">
        <f aca="false">D5098/$B$3</f>
        <v>0.5092</v>
      </c>
      <c r="F5098" s="3" t="n">
        <f aca="false">D5098*$B$4</f>
        <v>1037.2404</v>
      </c>
      <c r="G5098" s="4" t="n">
        <f aca="false">F5098/$B$2</f>
        <v>0.5092</v>
      </c>
      <c r="H5098" s="5" t="n">
        <f aca="false">H5097+B5098</f>
        <v>1657</v>
      </c>
      <c r="I5098" s="6" t="n">
        <f aca="false">H5098/$B$2</f>
        <v>0.813451153657339</v>
      </c>
    </row>
    <row r="5099" customFormat="false" ht="12.8" hidden="false" customHeight="false" outlineLevel="0" collapsed="false">
      <c r="A5099" s="0" t="n">
        <v>2904</v>
      </c>
      <c r="B5099" s="0" t="n">
        <v>0</v>
      </c>
      <c r="C5099" s="0" t="n">
        <v>0.150413571745768</v>
      </c>
      <c r="D5099" s="1" t="n">
        <v>5093</v>
      </c>
      <c r="E5099" s="2" t="n">
        <f aca="false">D5099/$B$3</f>
        <v>0.5093</v>
      </c>
      <c r="F5099" s="3" t="n">
        <f aca="false">D5099*$B$4</f>
        <v>1037.4441</v>
      </c>
      <c r="G5099" s="4" t="n">
        <f aca="false">F5099/$B$2</f>
        <v>0.5093</v>
      </c>
      <c r="H5099" s="5" t="n">
        <f aca="false">H5098+B5099</f>
        <v>1657</v>
      </c>
      <c r="I5099" s="6" t="n">
        <f aca="false">H5099/$B$2</f>
        <v>0.813451153657339</v>
      </c>
    </row>
    <row r="5100" customFormat="false" ht="12.8" hidden="false" customHeight="false" outlineLevel="0" collapsed="false">
      <c r="A5100" s="0" t="n">
        <v>1778</v>
      </c>
      <c r="B5100" s="0" t="n">
        <v>0</v>
      </c>
      <c r="C5100" s="0" t="n">
        <v>0.150368439653432</v>
      </c>
      <c r="D5100" s="1" t="n">
        <v>5094</v>
      </c>
      <c r="E5100" s="2" t="n">
        <f aca="false">D5100/$B$3</f>
        <v>0.5094</v>
      </c>
      <c r="F5100" s="3" t="n">
        <f aca="false">D5100*$B$4</f>
        <v>1037.6478</v>
      </c>
      <c r="G5100" s="4" t="n">
        <f aca="false">F5100/$B$2</f>
        <v>0.5094</v>
      </c>
      <c r="H5100" s="5" t="n">
        <f aca="false">H5099+B5100</f>
        <v>1657</v>
      </c>
      <c r="I5100" s="6" t="n">
        <f aca="false">H5100/$B$2</f>
        <v>0.813451153657339</v>
      </c>
    </row>
    <row r="5101" customFormat="false" ht="12.8" hidden="false" customHeight="false" outlineLevel="0" collapsed="false">
      <c r="A5101" s="0" t="n">
        <v>6659</v>
      </c>
      <c r="B5101" s="0" t="n">
        <v>1</v>
      </c>
      <c r="C5101" s="0" t="n">
        <v>0.150360078804163</v>
      </c>
      <c r="D5101" s="1" t="n">
        <v>5095</v>
      </c>
      <c r="E5101" s="2" t="n">
        <f aca="false">D5101/$B$3</f>
        <v>0.5095</v>
      </c>
      <c r="F5101" s="3" t="n">
        <f aca="false">D5101*$B$4</f>
        <v>1037.8515</v>
      </c>
      <c r="G5101" s="4" t="n">
        <f aca="false">F5101/$B$2</f>
        <v>0.5095</v>
      </c>
      <c r="H5101" s="5" t="n">
        <f aca="false">H5100+B5101</f>
        <v>1658</v>
      </c>
      <c r="I5101" s="6" t="n">
        <f aca="false">H5101/$B$2</f>
        <v>0.81394207167403</v>
      </c>
    </row>
    <row r="5102" customFormat="false" ht="12.8" hidden="false" customHeight="false" outlineLevel="0" collapsed="false">
      <c r="A5102" s="0" t="n">
        <v>1707</v>
      </c>
      <c r="B5102" s="0" t="n">
        <v>0</v>
      </c>
      <c r="C5102" s="0" t="n">
        <v>0.150340455983729</v>
      </c>
      <c r="D5102" s="1" t="n">
        <v>5096</v>
      </c>
      <c r="E5102" s="2" t="n">
        <f aca="false">D5102/$B$3</f>
        <v>0.5096</v>
      </c>
      <c r="F5102" s="3" t="n">
        <f aca="false">D5102*$B$4</f>
        <v>1038.0552</v>
      </c>
      <c r="G5102" s="4" t="n">
        <f aca="false">F5102/$B$2</f>
        <v>0.5096</v>
      </c>
      <c r="H5102" s="5" t="n">
        <f aca="false">H5101+B5102</f>
        <v>1658</v>
      </c>
      <c r="I5102" s="6" t="n">
        <f aca="false">H5102/$B$2</f>
        <v>0.81394207167403</v>
      </c>
    </row>
    <row r="5103" customFormat="false" ht="12.8" hidden="false" customHeight="false" outlineLevel="0" collapsed="false">
      <c r="A5103" s="0" t="n">
        <v>1151</v>
      </c>
      <c r="B5103" s="0" t="n">
        <v>0</v>
      </c>
      <c r="C5103" s="0" t="n">
        <v>0.150320383494924</v>
      </c>
      <c r="D5103" s="1" t="n">
        <v>5097</v>
      </c>
      <c r="E5103" s="2" t="n">
        <f aca="false">D5103/$B$3</f>
        <v>0.5097</v>
      </c>
      <c r="F5103" s="3" t="n">
        <f aca="false">D5103*$B$4</f>
        <v>1038.2589</v>
      </c>
      <c r="G5103" s="4" t="n">
        <f aca="false">F5103/$B$2</f>
        <v>0.5097</v>
      </c>
      <c r="H5103" s="5" t="n">
        <f aca="false">H5102+B5103</f>
        <v>1658</v>
      </c>
      <c r="I5103" s="6" t="n">
        <f aca="false">H5103/$B$2</f>
        <v>0.81394207167403</v>
      </c>
    </row>
    <row r="5104" customFormat="false" ht="12.8" hidden="false" customHeight="false" outlineLevel="0" collapsed="false">
      <c r="A5104" s="0" t="n">
        <v>928</v>
      </c>
      <c r="B5104" s="0" t="n">
        <v>0</v>
      </c>
      <c r="C5104" s="0" t="n">
        <v>0.150270145322464</v>
      </c>
      <c r="D5104" s="1" t="n">
        <v>5098</v>
      </c>
      <c r="E5104" s="2" t="n">
        <f aca="false">D5104/$B$3</f>
        <v>0.5098</v>
      </c>
      <c r="F5104" s="3" t="n">
        <f aca="false">D5104*$B$4</f>
        <v>1038.4626</v>
      </c>
      <c r="G5104" s="4" t="n">
        <f aca="false">F5104/$B$2</f>
        <v>0.5098</v>
      </c>
      <c r="H5104" s="5" t="n">
        <f aca="false">H5103+B5104</f>
        <v>1658</v>
      </c>
      <c r="I5104" s="6" t="n">
        <f aca="false">H5104/$B$2</f>
        <v>0.81394207167403</v>
      </c>
    </row>
    <row r="5105" customFormat="false" ht="12.8" hidden="false" customHeight="false" outlineLevel="0" collapsed="false">
      <c r="A5105" s="0" t="n">
        <v>3135</v>
      </c>
      <c r="B5105" s="0" t="n">
        <v>0</v>
      </c>
      <c r="C5105" s="0" t="n">
        <v>0.150259305809089</v>
      </c>
      <c r="D5105" s="1" t="n">
        <v>5099</v>
      </c>
      <c r="E5105" s="2" t="n">
        <f aca="false">D5105/$B$3</f>
        <v>0.5099</v>
      </c>
      <c r="F5105" s="3" t="n">
        <f aca="false">D5105*$B$4</f>
        <v>1038.6663</v>
      </c>
      <c r="G5105" s="4" t="n">
        <f aca="false">F5105/$B$2</f>
        <v>0.5099</v>
      </c>
      <c r="H5105" s="5" t="n">
        <f aca="false">H5104+B5105</f>
        <v>1658</v>
      </c>
      <c r="I5105" s="6" t="n">
        <f aca="false">H5105/$B$2</f>
        <v>0.81394207167403</v>
      </c>
    </row>
    <row r="5106" customFormat="false" ht="12.8" hidden="false" customHeight="false" outlineLevel="0" collapsed="false">
      <c r="A5106" s="0" t="n">
        <v>598</v>
      </c>
      <c r="B5106" s="0" t="n">
        <v>0</v>
      </c>
      <c r="C5106" s="0" t="n">
        <v>0.15024377669948</v>
      </c>
      <c r="D5106" s="1" t="n">
        <v>5100</v>
      </c>
      <c r="E5106" s="2" t="n">
        <f aca="false">D5106/$B$3</f>
        <v>0.51</v>
      </c>
      <c r="F5106" s="3" t="n">
        <f aca="false">D5106*$B$4</f>
        <v>1038.87</v>
      </c>
      <c r="G5106" s="4" t="n">
        <f aca="false">F5106/$B$2</f>
        <v>0.51</v>
      </c>
      <c r="H5106" s="5" t="n">
        <f aca="false">H5105+B5106</f>
        <v>1658</v>
      </c>
      <c r="I5106" s="6" t="n">
        <f aca="false">H5106/$B$2</f>
        <v>0.81394207167403</v>
      </c>
    </row>
    <row r="5107" customFormat="false" ht="12.8" hidden="false" customHeight="false" outlineLevel="0" collapsed="false">
      <c r="A5107" s="0" t="n">
        <v>3170</v>
      </c>
      <c r="B5107" s="0" t="n">
        <v>0</v>
      </c>
      <c r="C5107" s="0" t="n">
        <v>0.150243314021549</v>
      </c>
      <c r="D5107" s="1" t="n">
        <v>5101</v>
      </c>
      <c r="E5107" s="2" t="n">
        <f aca="false">D5107/$B$3</f>
        <v>0.5101</v>
      </c>
      <c r="F5107" s="3" t="n">
        <f aca="false">D5107*$B$4</f>
        <v>1039.0737</v>
      </c>
      <c r="G5107" s="4" t="n">
        <f aca="false">F5107/$B$2</f>
        <v>0.5101</v>
      </c>
      <c r="H5107" s="5" t="n">
        <f aca="false">H5106+B5107</f>
        <v>1658</v>
      </c>
      <c r="I5107" s="6" t="n">
        <f aca="false">H5107/$B$2</f>
        <v>0.81394207167403</v>
      </c>
    </row>
    <row r="5108" customFormat="false" ht="12.8" hidden="false" customHeight="false" outlineLevel="0" collapsed="false">
      <c r="A5108" s="0" t="n">
        <v>9664</v>
      </c>
      <c r="B5108" s="0" t="n">
        <v>0</v>
      </c>
      <c r="C5108" s="0" t="n">
        <v>0.15023122502414</v>
      </c>
      <c r="D5108" s="1" t="n">
        <v>5102</v>
      </c>
      <c r="E5108" s="2" t="n">
        <f aca="false">D5108/$B$3</f>
        <v>0.5102</v>
      </c>
      <c r="F5108" s="3" t="n">
        <f aca="false">D5108*$B$4</f>
        <v>1039.2774</v>
      </c>
      <c r="G5108" s="4" t="n">
        <f aca="false">F5108/$B$2</f>
        <v>0.5102</v>
      </c>
      <c r="H5108" s="5" t="n">
        <f aca="false">H5107+B5108</f>
        <v>1658</v>
      </c>
      <c r="I5108" s="6" t="n">
        <f aca="false">H5108/$B$2</f>
        <v>0.81394207167403</v>
      </c>
    </row>
    <row r="5109" customFormat="false" ht="12.8" hidden="false" customHeight="false" outlineLevel="0" collapsed="false">
      <c r="A5109" s="0" t="n">
        <v>7597</v>
      </c>
      <c r="B5109" s="0" t="n">
        <v>0</v>
      </c>
      <c r="C5109" s="0" t="n">
        <v>0.150209134507362</v>
      </c>
      <c r="D5109" s="1" t="n">
        <v>5103</v>
      </c>
      <c r="E5109" s="2" t="n">
        <f aca="false">D5109/$B$3</f>
        <v>0.5103</v>
      </c>
      <c r="F5109" s="3" t="n">
        <f aca="false">D5109*$B$4</f>
        <v>1039.4811</v>
      </c>
      <c r="G5109" s="4" t="n">
        <f aca="false">F5109/$B$2</f>
        <v>0.5103</v>
      </c>
      <c r="H5109" s="5" t="n">
        <f aca="false">H5108+B5109</f>
        <v>1658</v>
      </c>
      <c r="I5109" s="6" t="n">
        <f aca="false">H5109/$B$2</f>
        <v>0.81394207167403</v>
      </c>
    </row>
    <row r="5110" customFormat="false" ht="12.8" hidden="false" customHeight="false" outlineLevel="0" collapsed="false">
      <c r="A5110" s="0" t="n">
        <v>7161</v>
      </c>
      <c r="B5110" s="0" t="n">
        <v>0</v>
      </c>
      <c r="C5110" s="0" t="n">
        <v>0.150179120018947</v>
      </c>
      <c r="D5110" s="1" t="n">
        <v>5104</v>
      </c>
      <c r="E5110" s="2" t="n">
        <f aca="false">D5110/$B$3</f>
        <v>0.5104</v>
      </c>
      <c r="F5110" s="3" t="n">
        <f aca="false">D5110*$B$4</f>
        <v>1039.6848</v>
      </c>
      <c r="G5110" s="4" t="n">
        <f aca="false">F5110/$B$2</f>
        <v>0.5104</v>
      </c>
      <c r="H5110" s="5" t="n">
        <f aca="false">H5109+B5110</f>
        <v>1658</v>
      </c>
      <c r="I5110" s="6" t="n">
        <f aca="false">H5110/$B$2</f>
        <v>0.81394207167403</v>
      </c>
    </row>
    <row r="5111" customFormat="false" ht="12.8" hidden="false" customHeight="false" outlineLevel="0" collapsed="false">
      <c r="A5111" s="0" t="n">
        <v>3058</v>
      </c>
      <c r="B5111" s="0" t="n">
        <v>0</v>
      </c>
      <c r="C5111" s="0" t="n">
        <v>0.150151870705083</v>
      </c>
      <c r="D5111" s="1" t="n">
        <v>5105</v>
      </c>
      <c r="E5111" s="2" t="n">
        <f aca="false">D5111/$B$3</f>
        <v>0.5105</v>
      </c>
      <c r="F5111" s="3" t="n">
        <f aca="false">D5111*$B$4</f>
        <v>1039.8885</v>
      </c>
      <c r="G5111" s="4" t="n">
        <f aca="false">F5111/$B$2</f>
        <v>0.5105</v>
      </c>
      <c r="H5111" s="5" t="n">
        <f aca="false">H5110+B5111</f>
        <v>1658</v>
      </c>
      <c r="I5111" s="6" t="n">
        <f aca="false">H5111/$B$2</f>
        <v>0.81394207167403</v>
      </c>
    </row>
    <row r="5112" customFormat="false" ht="12.8" hidden="false" customHeight="false" outlineLevel="0" collapsed="false">
      <c r="A5112" s="0" t="n">
        <v>5763</v>
      </c>
      <c r="B5112" s="0" t="n">
        <v>0</v>
      </c>
      <c r="C5112" s="0" t="n">
        <v>0.150099493694994</v>
      </c>
      <c r="D5112" s="1" t="n">
        <v>5106</v>
      </c>
      <c r="E5112" s="2" t="n">
        <f aca="false">D5112/$B$3</f>
        <v>0.5106</v>
      </c>
      <c r="F5112" s="3" t="n">
        <f aca="false">D5112*$B$4</f>
        <v>1040.0922</v>
      </c>
      <c r="G5112" s="4" t="n">
        <f aca="false">F5112/$B$2</f>
        <v>0.5106</v>
      </c>
      <c r="H5112" s="5" t="n">
        <f aca="false">H5111+B5112</f>
        <v>1658</v>
      </c>
      <c r="I5112" s="6" t="n">
        <f aca="false">H5112/$B$2</f>
        <v>0.81394207167403</v>
      </c>
    </row>
    <row r="5113" customFormat="false" ht="12.8" hidden="false" customHeight="false" outlineLevel="0" collapsed="false">
      <c r="A5113" s="0" t="n">
        <v>6036</v>
      </c>
      <c r="B5113" s="0" t="n">
        <v>0</v>
      </c>
      <c r="C5113" s="0" t="n">
        <v>0.150080971356628</v>
      </c>
      <c r="D5113" s="1" t="n">
        <v>5107</v>
      </c>
      <c r="E5113" s="2" t="n">
        <f aca="false">D5113/$B$3</f>
        <v>0.5107</v>
      </c>
      <c r="F5113" s="3" t="n">
        <f aca="false">D5113*$B$4</f>
        <v>1040.2959</v>
      </c>
      <c r="G5113" s="4" t="n">
        <f aca="false">F5113/$B$2</f>
        <v>0.5107</v>
      </c>
      <c r="H5113" s="5" t="n">
        <f aca="false">H5112+B5113</f>
        <v>1658</v>
      </c>
      <c r="I5113" s="6" t="n">
        <f aca="false">H5113/$B$2</f>
        <v>0.81394207167403</v>
      </c>
    </row>
    <row r="5114" customFormat="false" ht="12.8" hidden="false" customHeight="false" outlineLevel="0" collapsed="false">
      <c r="A5114" s="0" t="n">
        <v>5232</v>
      </c>
      <c r="B5114" s="0" t="n">
        <v>1</v>
      </c>
      <c r="C5114" s="0" t="n">
        <v>0.150056384504171</v>
      </c>
      <c r="D5114" s="1" t="n">
        <v>5108</v>
      </c>
      <c r="E5114" s="2" t="n">
        <f aca="false">D5114/$B$3</f>
        <v>0.5108</v>
      </c>
      <c r="F5114" s="3" t="n">
        <f aca="false">D5114*$B$4</f>
        <v>1040.4996</v>
      </c>
      <c r="G5114" s="4" t="n">
        <f aca="false">F5114/$B$2</f>
        <v>0.5108</v>
      </c>
      <c r="H5114" s="5" t="n">
        <f aca="false">H5113+B5114</f>
        <v>1659</v>
      </c>
      <c r="I5114" s="6" t="n">
        <f aca="false">H5114/$B$2</f>
        <v>0.814432989690722</v>
      </c>
    </row>
    <row r="5115" customFormat="false" ht="12.8" hidden="false" customHeight="false" outlineLevel="0" collapsed="false">
      <c r="A5115" s="0" t="n">
        <v>2409</v>
      </c>
      <c r="B5115" s="0" t="n">
        <v>0</v>
      </c>
      <c r="C5115" s="0" t="n">
        <v>0.150050406006497</v>
      </c>
      <c r="D5115" s="1" t="n">
        <v>5109</v>
      </c>
      <c r="E5115" s="2" t="n">
        <f aca="false">D5115/$B$3</f>
        <v>0.5109</v>
      </c>
      <c r="F5115" s="3" t="n">
        <f aca="false">D5115*$B$4</f>
        <v>1040.7033</v>
      </c>
      <c r="G5115" s="4" t="n">
        <f aca="false">F5115/$B$2</f>
        <v>0.5109</v>
      </c>
      <c r="H5115" s="5" t="n">
        <f aca="false">H5114+B5115</f>
        <v>1659</v>
      </c>
      <c r="I5115" s="6" t="n">
        <f aca="false">H5115/$B$2</f>
        <v>0.814432989690722</v>
      </c>
    </row>
    <row r="5116" customFormat="false" ht="12.8" hidden="false" customHeight="false" outlineLevel="0" collapsed="false">
      <c r="A5116" s="0" t="n">
        <v>8955</v>
      </c>
      <c r="B5116" s="0" t="n">
        <v>1</v>
      </c>
      <c r="C5116" s="0" t="n">
        <v>0.149930834353885</v>
      </c>
      <c r="D5116" s="1" t="n">
        <v>5110</v>
      </c>
      <c r="E5116" s="2" t="n">
        <f aca="false">D5116/$B$3</f>
        <v>0.511</v>
      </c>
      <c r="F5116" s="3" t="n">
        <f aca="false">D5116*$B$4</f>
        <v>1040.907</v>
      </c>
      <c r="G5116" s="4" t="n">
        <f aca="false">F5116/$B$2</f>
        <v>0.511</v>
      </c>
      <c r="H5116" s="5" t="n">
        <f aca="false">H5115+B5116</f>
        <v>1660</v>
      </c>
      <c r="I5116" s="6" t="n">
        <f aca="false">H5116/$B$2</f>
        <v>0.814923907707413</v>
      </c>
    </row>
    <row r="5117" customFormat="false" ht="12.8" hidden="false" customHeight="false" outlineLevel="0" collapsed="false">
      <c r="A5117" s="0" t="n">
        <v>5756</v>
      </c>
      <c r="B5117" s="0" t="n">
        <v>0</v>
      </c>
      <c r="C5117" s="0" t="n">
        <v>0.149906328893771</v>
      </c>
      <c r="D5117" s="1" t="n">
        <v>5111</v>
      </c>
      <c r="E5117" s="2" t="n">
        <f aca="false">D5117/$B$3</f>
        <v>0.5111</v>
      </c>
      <c r="F5117" s="3" t="n">
        <f aca="false">D5117*$B$4</f>
        <v>1041.1107</v>
      </c>
      <c r="G5117" s="4" t="n">
        <f aca="false">F5117/$B$2</f>
        <v>0.5111</v>
      </c>
      <c r="H5117" s="5" t="n">
        <f aca="false">H5116+B5117</f>
        <v>1660</v>
      </c>
      <c r="I5117" s="6" t="n">
        <f aca="false">H5117/$B$2</f>
        <v>0.814923907707413</v>
      </c>
    </row>
    <row r="5118" customFormat="false" ht="12.8" hidden="false" customHeight="false" outlineLevel="0" collapsed="false">
      <c r="A5118" s="0" t="n">
        <v>8433</v>
      </c>
      <c r="B5118" s="0" t="n">
        <v>1</v>
      </c>
      <c r="C5118" s="0" t="n">
        <v>0.149811821076965</v>
      </c>
      <c r="D5118" s="1" t="n">
        <v>5112</v>
      </c>
      <c r="E5118" s="2" t="n">
        <f aca="false">D5118/$B$3</f>
        <v>0.5112</v>
      </c>
      <c r="F5118" s="3" t="n">
        <f aca="false">D5118*$B$4</f>
        <v>1041.3144</v>
      </c>
      <c r="G5118" s="4" t="n">
        <f aca="false">F5118/$B$2</f>
        <v>0.5112</v>
      </c>
      <c r="H5118" s="5" t="n">
        <f aca="false">H5117+B5118</f>
        <v>1661</v>
      </c>
      <c r="I5118" s="6" t="n">
        <f aca="false">H5118/$B$2</f>
        <v>0.815414825724104</v>
      </c>
    </row>
    <row r="5119" customFormat="false" ht="12.8" hidden="false" customHeight="false" outlineLevel="0" collapsed="false">
      <c r="A5119" s="0" t="n">
        <v>7163</v>
      </c>
      <c r="B5119" s="0" t="n">
        <v>0</v>
      </c>
      <c r="C5119" s="0" t="n">
        <v>0.149780199909546</v>
      </c>
      <c r="D5119" s="1" t="n">
        <v>5113</v>
      </c>
      <c r="E5119" s="2" t="n">
        <f aca="false">D5119/$B$3</f>
        <v>0.5113</v>
      </c>
      <c r="F5119" s="3" t="n">
        <f aca="false">D5119*$B$4</f>
        <v>1041.5181</v>
      </c>
      <c r="G5119" s="4" t="n">
        <f aca="false">F5119/$B$2</f>
        <v>0.5113</v>
      </c>
      <c r="H5119" s="5" t="n">
        <f aca="false">H5118+B5119</f>
        <v>1661</v>
      </c>
      <c r="I5119" s="6" t="n">
        <f aca="false">H5119/$B$2</f>
        <v>0.815414825724104</v>
      </c>
    </row>
    <row r="5120" customFormat="false" ht="12.8" hidden="false" customHeight="false" outlineLevel="0" collapsed="false">
      <c r="A5120" s="0" t="n">
        <v>639</v>
      </c>
      <c r="B5120" s="0" t="n">
        <v>0</v>
      </c>
      <c r="C5120" s="0" t="n">
        <v>0.149754854511967</v>
      </c>
      <c r="D5120" s="1" t="n">
        <v>5114</v>
      </c>
      <c r="E5120" s="2" t="n">
        <f aca="false">D5120/$B$3</f>
        <v>0.5114</v>
      </c>
      <c r="F5120" s="3" t="n">
        <f aca="false">D5120*$B$4</f>
        <v>1041.7218</v>
      </c>
      <c r="G5120" s="4" t="n">
        <f aca="false">F5120/$B$2</f>
        <v>0.5114</v>
      </c>
      <c r="H5120" s="5" t="n">
        <f aca="false">H5119+B5120</f>
        <v>1661</v>
      </c>
      <c r="I5120" s="6" t="n">
        <f aca="false">H5120/$B$2</f>
        <v>0.815414825724104</v>
      </c>
    </row>
    <row r="5121" customFormat="false" ht="12.8" hidden="false" customHeight="false" outlineLevel="0" collapsed="false">
      <c r="A5121" s="0" t="n">
        <v>3605</v>
      </c>
      <c r="B5121" s="0" t="n">
        <v>0</v>
      </c>
      <c r="C5121" s="0" t="n">
        <v>0.149726534019552</v>
      </c>
      <c r="D5121" s="1" t="n">
        <v>5115</v>
      </c>
      <c r="E5121" s="2" t="n">
        <f aca="false">D5121/$B$3</f>
        <v>0.5115</v>
      </c>
      <c r="F5121" s="3" t="n">
        <f aca="false">D5121*$B$4</f>
        <v>1041.9255</v>
      </c>
      <c r="G5121" s="4" t="n">
        <f aca="false">F5121/$B$2</f>
        <v>0.5115</v>
      </c>
      <c r="H5121" s="5" t="n">
        <f aca="false">H5120+B5121</f>
        <v>1661</v>
      </c>
      <c r="I5121" s="6" t="n">
        <f aca="false">H5121/$B$2</f>
        <v>0.815414825724104</v>
      </c>
    </row>
    <row r="5122" customFormat="false" ht="12.8" hidden="false" customHeight="false" outlineLevel="0" collapsed="false">
      <c r="A5122" s="0" t="n">
        <v>8127</v>
      </c>
      <c r="B5122" s="0" t="n">
        <v>1</v>
      </c>
      <c r="C5122" s="0" t="n">
        <v>0.149683305048092</v>
      </c>
      <c r="D5122" s="1" t="n">
        <v>5116</v>
      </c>
      <c r="E5122" s="2" t="n">
        <f aca="false">D5122/$B$3</f>
        <v>0.5116</v>
      </c>
      <c r="F5122" s="3" t="n">
        <f aca="false">D5122*$B$4</f>
        <v>1042.1292</v>
      </c>
      <c r="G5122" s="4" t="n">
        <f aca="false">F5122/$B$2</f>
        <v>0.5116</v>
      </c>
      <c r="H5122" s="5" t="n">
        <f aca="false">H5121+B5122</f>
        <v>1662</v>
      </c>
      <c r="I5122" s="6" t="n">
        <f aca="false">H5122/$B$2</f>
        <v>0.815905743740795</v>
      </c>
    </row>
    <row r="5123" customFormat="false" ht="12.8" hidden="false" customHeight="false" outlineLevel="0" collapsed="false">
      <c r="A5123" s="0" t="n">
        <v>6956</v>
      </c>
      <c r="B5123" s="0" t="n">
        <v>0</v>
      </c>
      <c r="C5123" s="0" t="n">
        <v>0.149644984867839</v>
      </c>
      <c r="D5123" s="1" t="n">
        <v>5117</v>
      </c>
      <c r="E5123" s="2" t="n">
        <f aca="false">D5123/$B$3</f>
        <v>0.5117</v>
      </c>
      <c r="F5123" s="3" t="n">
        <f aca="false">D5123*$B$4</f>
        <v>1042.3329</v>
      </c>
      <c r="G5123" s="4" t="n">
        <f aca="false">F5123/$B$2</f>
        <v>0.5117</v>
      </c>
      <c r="H5123" s="5" t="n">
        <f aca="false">H5122+B5123</f>
        <v>1662</v>
      </c>
      <c r="I5123" s="6" t="n">
        <f aca="false">H5123/$B$2</f>
        <v>0.815905743740795</v>
      </c>
    </row>
    <row r="5124" customFormat="false" ht="12.8" hidden="false" customHeight="false" outlineLevel="0" collapsed="false">
      <c r="A5124" s="0" t="n">
        <v>7014</v>
      </c>
      <c r="B5124" s="0" t="n">
        <v>0</v>
      </c>
      <c r="C5124" s="0" t="n">
        <v>0.149636418201214</v>
      </c>
      <c r="D5124" s="1" t="n">
        <v>5118</v>
      </c>
      <c r="E5124" s="2" t="n">
        <f aca="false">D5124/$B$3</f>
        <v>0.5118</v>
      </c>
      <c r="F5124" s="3" t="n">
        <f aca="false">D5124*$B$4</f>
        <v>1042.5366</v>
      </c>
      <c r="G5124" s="4" t="n">
        <f aca="false">F5124/$B$2</f>
        <v>0.5118</v>
      </c>
      <c r="H5124" s="5" t="n">
        <f aca="false">H5123+B5124</f>
        <v>1662</v>
      </c>
      <c r="I5124" s="6" t="n">
        <f aca="false">H5124/$B$2</f>
        <v>0.815905743740795</v>
      </c>
    </row>
    <row r="5125" customFormat="false" ht="12.8" hidden="false" customHeight="false" outlineLevel="0" collapsed="false">
      <c r="A5125" s="0" t="n">
        <v>132</v>
      </c>
      <c r="B5125" s="0" t="n">
        <v>0</v>
      </c>
      <c r="C5125" s="0" t="n">
        <v>0.149608595325268</v>
      </c>
      <c r="D5125" s="1" t="n">
        <v>5119</v>
      </c>
      <c r="E5125" s="2" t="n">
        <f aca="false">D5125/$B$3</f>
        <v>0.5119</v>
      </c>
      <c r="F5125" s="3" t="n">
        <f aca="false">D5125*$B$4</f>
        <v>1042.7403</v>
      </c>
      <c r="G5125" s="4" t="n">
        <f aca="false">F5125/$B$2</f>
        <v>0.5119</v>
      </c>
      <c r="H5125" s="5" t="n">
        <f aca="false">H5124+B5125</f>
        <v>1662</v>
      </c>
      <c r="I5125" s="6" t="n">
        <f aca="false">H5125/$B$2</f>
        <v>0.815905743740795</v>
      </c>
    </row>
    <row r="5126" customFormat="false" ht="12.8" hidden="false" customHeight="false" outlineLevel="0" collapsed="false">
      <c r="A5126" s="0" t="n">
        <v>1587</v>
      </c>
      <c r="B5126" s="0" t="n">
        <v>0</v>
      </c>
      <c r="C5126" s="0" t="n">
        <v>0.149589917942399</v>
      </c>
      <c r="D5126" s="1" t="n">
        <v>5120</v>
      </c>
      <c r="E5126" s="2" t="n">
        <f aca="false">D5126/$B$3</f>
        <v>0.512</v>
      </c>
      <c r="F5126" s="3" t="n">
        <f aca="false">D5126*$B$4</f>
        <v>1042.944</v>
      </c>
      <c r="G5126" s="4" t="n">
        <f aca="false">F5126/$B$2</f>
        <v>0.512</v>
      </c>
      <c r="H5126" s="5" t="n">
        <f aca="false">H5125+B5126</f>
        <v>1662</v>
      </c>
      <c r="I5126" s="6" t="n">
        <f aca="false">H5126/$B$2</f>
        <v>0.815905743740795</v>
      </c>
    </row>
    <row r="5127" customFormat="false" ht="12.8" hidden="false" customHeight="false" outlineLevel="0" collapsed="false">
      <c r="A5127" s="0" t="n">
        <v>547</v>
      </c>
      <c r="B5127" s="0" t="n">
        <v>0</v>
      </c>
      <c r="C5127" s="0" t="n">
        <v>0.149583593583147</v>
      </c>
      <c r="D5127" s="1" t="n">
        <v>5121</v>
      </c>
      <c r="E5127" s="2" t="n">
        <f aca="false">D5127/$B$3</f>
        <v>0.5121</v>
      </c>
      <c r="F5127" s="3" t="n">
        <f aca="false">D5127*$B$4</f>
        <v>1043.1477</v>
      </c>
      <c r="G5127" s="4" t="n">
        <f aca="false">F5127/$B$2</f>
        <v>0.5121</v>
      </c>
      <c r="H5127" s="5" t="n">
        <f aca="false">H5126+B5127</f>
        <v>1662</v>
      </c>
      <c r="I5127" s="6" t="n">
        <f aca="false">H5127/$B$2</f>
        <v>0.815905743740795</v>
      </c>
    </row>
    <row r="5128" customFormat="false" ht="12.8" hidden="false" customHeight="false" outlineLevel="0" collapsed="false">
      <c r="A5128" s="0" t="n">
        <v>9617</v>
      </c>
      <c r="B5128" s="0" t="n">
        <v>0</v>
      </c>
      <c r="C5128" s="0" t="n">
        <v>0.149552328090098</v>
      </c>
      <c r="D5128" s="1" t="n">
        <v>5122</v>
      </c>
      <c r="E5128" s="2" t="n">
        <f aca="false">D5128/$B$3</f>
        <v>0.5122</v>
      </c>
      <c r="F5128" s="3" t="n">
        <f aca="false">D5128*$B$4</f>
        <v>1043.3514</v>
      </c>
      <c r="G5128" s="4" t="n">
        <f aca="false">F5128/$B$2</f>
        <v>0.5122</v>
      </c>
      <c r="H5128" s="5" t="n">
        <f aca="false">H5127+B5128</f>
        <v>1662</v>
      </c>
      <c r="I5128" s="6" t="n">
        <f aca="false">H5128/$B$2</f>
        <v>0.815905743740795</v>
      </c>
    </row>
    <row r="5129" customFormat="false" ht="12.8" hidden="false" customHeight="false" outlineLevel="0" collapsed="false">
      <c r="A5129" s="0" t="n">
        <v>7781</v>
      </c>
      <c r="B5129" s="0" t="n">
        <v>0</v>
      </c>
      <c r="C5129" s="0" t="n">
        <v>0.14950003416832</v>
      </c>
      <c r="D5129" s="1" t="n">
        <v>5123</v>
      </c>
      <c r="E5129" s="2" t="n">
        <f aca="false">D5129/$B$3</f>
        <v>0.5123</v>
      </c>
      <c r="F5129" s="3" t="n">
        <f aca="false">D5129*$B$4</f>
        <v>1043.5551</v>
      </c>
      <c r="G5129" s="4" t="n">
        <f aca="false">F5129/$B$2</f>
        <v>0.5123</v>
      </c>
      <c r="H5129" s="5" t="n">
        <f aca="false">H5128+B5129</f>
        <v>1662</v>
      </c>
      <c r="I5129" s="6" t="n">
        <f aca="false">H5129/$B$2</f>
        <v>0.815905743740795</v>
      </c>
    </row>
    <row r="5130" customFormat="false" ht="12.8" hidden="false" customHeight="false" outlineLevel="0" collapsed="false">
      <c r="A5130" s="0" t="n">
        <v>8263</v>
      </c>
      <c r="B5130" s="0" t="n">
        <v>0</v>
      </c>
      <c r="C5130" s="0" t="n">
        <v>0.149418295928456</v>
      </c>
      <c r="D5130" s="1" t="n">
        <v>5124</v>
      </c>
      <c r="E5130" s="2" t="n">
        <f aca="false">D5130/$B$3</f>
        <v>0.5124</v>
      </c>
      <c r="F5130" s="3" t="n">
        <f aca="false">D5130*$B$4</f>
        <v>1043.7588</v>
      </c>
      <c r="G5130" s="4" t="n">
        <f aca="false">F5130/$B$2</f>
        <v>0.5124</v>
      </c>
      <c r="H5130" s="5" t="n">
        <f aca="false">H5129+B5130</f>
        <v>1662</v>
      </c>
      <c r="I5130" s="6" t="n">
        <f aca="false">H5130/$B$2</f>
        <v>0.815905743740795</v>
      </c>
    </row>
    <row r="5131" customFormat="false" ht="12.8" hidden="false" customHeight="false" outlineLevel="0" collapsed="false">
      <c r="A5131" s="0" t="n">
        <v>1847</v>
      </c>
      <c r="B5131" s="0" t="n">
        <v>0</v>
      </c>
      <c r="C5131" s="0" t="n">
        <v>0.149352695839188</v>
      </c>
      <c r="D5131" s="1" t="n">
        <v>5125</v>
      </c>
      <c r="E5131" s="2" t="n">
        <f aca="false">D5131/$B$3</f>
        <v>0.5125</v>
      </c>
      <c r="F5131" s="3" t="n">
        <f aca="false">D5131*$B$4</f>
        <v>1043.9625</v>
      </c>
      <c r="G5131" s="4" t="n">
        <f aca="false">F5131/$B$2</f>
        <v>0.5125</v>
      </c>
      <c r="H5131" s="5" t="n">
        <f aca="false">H5130+B5131</f>
        <v>1662</v>
      </c>
      <c r="I5131" s="6" t="n">
        <f aca="false">H5131/$B$2</f>
        <v>0.815905743740795</v>
      </c>
    </row>
    <row r="5132" customFormat="false" ht="12.8" hidden="false" customHeight="false" outlineLevel="0" collapsed="false">
      <c r="A5132" s="0" t="n">
        <v>8447</v>
      </c>
      <c r="B5132" s="0" t="n">
        <v>0</v>
      </c>
      <c r="C5132" s="0" t="n">
        <v>0.149327536941468</v>
      </c>
      <c r="D5132" s="1" t="n">
        <v>5126</v>
      </c>
      <c r="E5132" s="2" t="n">
        <f aca="false">D5132/$B$3</f>
        <v>0.5126</v>
      </c>
      <c r="F5132" s="3" t="n">
        <f aca="false">D5132*$B$4</f>
        <v>1044.1662</v>
      </c>
      <c r="G5132" s="4" t="n">
        <f aca="false">F5132/$B$2</f>
        <v>0.5126</v>
      </c>
      <c r="H5132" s="5" t="n">
        <f aca="false">H5131+B5132</f>
        <v>1662</v>
      </c>
      <c r="I5132" s="6" t="n">
        <f aca="false">H5132/$B$2</f>
        <v>0.815905743740795</v>
      </c>
    </row>
    <row r="5133" customFormat="false" ht="12.8" hidden="false" customHeight="false" outlineLevel="0" collapsed="false">
      <c r="A5133" s="0" t="n">
        <v>9155</v>
      </c>
      <c r="B5133" s="0" t="n">
        <v>0</v>
      </c>
      <c r="C5133" s="0" t="n">
        <v>0.149325650218731</v>
      </c>
      <c r="D5133" s="1" t="n">
        <v>5127</v>
      </c>
      <c r="E5133" s="2" t="n">
        <f aca="false">D5133/$B$3</f>
        <v>0.5127</v>
      </c>
      <c r="F5133" s="3" t="n">
        <f aca="false">D5133*$B$4</f>
        <v>1044.3699</v>
      </c>
      <c r="G5133" s="4" t="n">
        <f aca="false">F5133/$B$2</f>
        <v>0.5127</v>
      </c>
      <c r="H5133" s="5" t="n">
        <f aca="false">H5132+B5133</f>
        <v>1662</v>
      </c>
      <c r="I5133" s="6" t="n">
        <f aca="false">H5133/$B$2</f>
        <v>0.815905743740795</v>
      </c>
    </row>
    <row r="5134" customFormat="false" ht="12.8" hidden="false" customHeight="false" outlineLevel="0" collapsed="false">
      <c r="A5134" s="0" t="n">
        <v>9240</v>
      </c>
      <c r="B5134" s="0" t="n">
        <v>0</v>
      </c>
      <c r="C5134" s="0" t="n">
        <v>0.149287792380293</v>
      </c>
      <c r="D5134" s="1" t="n">
        <v>5128</v>
      </c>
      <c r="E5134" s="2" t="n">
        <f aca="false">D5134/$B$3</f>
        <v>0.5128</v>
      </c>
      <c r="F5134" s="3" t="n">
        <f aca="false">D5134*$B$4</f>
        <v>1044.5736</v>
      </c>
      <c r="G5134" s="4" t="n">
        <f aca="false">F5134/$B$2</f>
        <v>0.5128</v>
      </c>
      <c r="H5134" s="5" t="n">
        <f aca="false">H5133+B5134</f>
        <v>1662</v>
      </c>
      <c r="I5134" s="6" t="n">
        <f aca="false">H5134/$B$2</f>
        <v>0.815905743740795</v>
      </c>
    </row>
    <row r="5135" customFormat="false" ht="12.8" hidden="false" customHeight="false" outlineLevel="0" collapsed="false">
      <c r="A5135" s="0" t="n">
        <v>2651</v>
      </c>
      <c r="B5135" s="0" t="n">
        <v>0</v>
      </c>
      <c r="C5135" s="0" t="n">
        <v>0.149267862292849</v>
      </c>
      <c r="D5135" s="1" t="n">
        <v>5129</v>
      </c>
      <c r="E5135" s="2" t="n">
        <f aca="false">D5135/$B$3</f>
        <v>0.5129</v>
      </c>
      <c r="F5135" s="3" t="n">
        <f aca="false">D5135*$B$4</f>
        <v>1044.7773</v>
      </c>
      <c r="G5135" s="4" t="n">
        <f aca="false">F5135/$B$2</f>
        <v>0.5129</v>
      </c>
      <c r="H5135" s="5" t="n">
        <f aca="false">H5134+B5135</f>
        <v>1662</v>
      </c>
      <c r="I5135" s="6" t="n">
        <f aca="false">H5135/$B$2</f>
        <v>0.815905743740795</v>
      </c>
    </row>
    <row r="5136" customFormat="false" ht="12.8" hidden="false" customHeight="false" outlineLevel="0" collapsed="false">
      <c r="A5136" s="0" t="n">
        <v>109</v>
      </c>
      <c r="B5136" s="0" t="n">
        <v>0</v>
      </c>
      <c r="C5136" s="0" t="n">
        <v>0.149266690173031</v>
      </c>
      <c r="D5136" s="1" t="n">
        <v>5130</v>
      </c>
      <c r="E5136" s="2" t="n">
        <f aca="false">D5136/$B$3</f>
        <v>0.513</v>
      </c>
      <c r="F5136" s="3" t="n">
        <f aca="false">D5136*$B$4</f>
        <v>1044.981</v>
      </c>
      <c r="G5136" s="4" t="n">
        <f aca="false">F5136/$B$2</f>
        <v>0.513</v>
      </c>
      <c r="H5136" s="5" t="n">
        <f aca="false">H5135+B5136</f>
        <v>1662</v>
      </c>
      <c r="I5136" s="6" t="n">
        <f aca="false">H5136/$B$2</f>
        <v>0.815905743740795</v>
      </c>
    </row>
    <row r="5137" customFormat="false" ht="12.8" hidden="false" customHeight="false" outlineLevel="0" collapsed="false">
      <c r="A5137" s="0" t="n">
        <v>247</v>
      </c>
      <c r="B5137" s="0" t="n">
        <v>0</v>
      </c>
      <c r="C5137" s="0" t="n">
        <v>0.149265049443566</v>
      </c>
      <c r="D5137" s="1" t="n">
        <v>5131</v>
      </c>
      <c r="E5137" s="2" t="n">
        <f aca="false">D5137/$B$3</f>
        <v>0.5131</v>
      </c>
      <c r="F5137" s="3" t="n">
        <f aca="false">D5137*$B$4</f>
        <v>1045.1847</v>
      </c>
      <c r="G5137" s="4" t="n">
        <f aca="false">F5137/$B$2</f>
        <v>0.5131</v>
      </c>
      <c r="H5137" s="5" t="n">
        <f aca="false">H5136+B5137</f>
        <v>1662</v>
      </c>
      <c r="I5137" s="6" t="n">
        <f aca="false">H5137/$B$2</f>
        <v>0.815905743740795</v>
      </c>
    </row>
    <row r="5138" customFormat="false" ht="12.8" hidden="false" customHeight="false" outlineLevel="0" collapsed="false">
      <c r="A5138" s="0" t="n">
        <v>8766</v>
      </c>
      <c r="B5138" s="0" t="n">
        <v>0</v>
      </c>
      <c r="C5138" s="0" t="n">
        <v>0.149251595407167</v>
      </c>
      <c r="D5138" s="1" t="n">
        <v>5132</v>
      </c>
      <c r="E5138" s="2" t="n">
        <f aca="false">D5138/$B$3</f>
        <v>0.5132</v>
      </c>
      <c r="F5138" s="3" t="n">
        <f aca="false">D5138*$B$4</f>
        <v>1045.3884</v>
      </c>
      <c r="G5138" s="4" t="n">
        <f aca="false">F5138/$B$2</f>
        <v>0.5132</v>
      </c>
      <c r="H5138" s="5" t="n">
        <f aca="false">H5137+B5138</f>
        <v>1662</v>
      </c>
      <c r="I5138" s="6" t="n">
        <f aca="false">H5138/$B$2</f>
        <v>0.815905743740795</v>
      </c>
    </row>
    <row r="5139" customFormat="false" ht="12.8" hidden="false" customHeight="false" outlineLevel="0" collapsed="false">
      <c r="A5139" s="0" t="n">
        <v>8346</v>
      </c>
      <c r="B5139" s="0" t="n">
        <v>0</v>
      </c>
      <c r="C5139" s="0" t="n">
        <v>0.149249464756337</v>
      </c>
      <c r="D5139" s="1" t="n">
        <v>5133</v>
      </c>
      <c r="E5139" s="2" t="n">
        <f aca="false">D5139/$B$3</f>
        <v>0.5133</v>
      </c>
      <c r="F5139" s="3" t="n">
        <f aca="false">D5139*$B$4</f>
        <v>1045.5921</v>
      </c>
      <c r="G5139" s="4" t="n">
        <f aca="false">F5139/$B$2</f>
        <v>0.5133</v>
      </c>
      <c r="H5139" s="5" t="n">
        <f aca="false">H5138+B5139</f>
        <v>1662</v>
      </c>
      <c r="I5139" s="6" t="n">
        <f aca="false">H5139/$B$2</f>
        <v>0.815905743740795</v>
      </c>
    </row>
    <row r="5140" customFormat="false" ht="12.8" hidden="false" customHeight="false" outlineLevel="0" collapsed="false">
      <c r="A5140" s="0" t="n">
        <v>5185</v>
      </c>
      <c r="B5140" s="0" t="n">
        <v>0</v>
      </c>
      <c r="C5140" s="0" t="n">
        <v>0.149226919543897</v>
      </c>
      <c r="D5140" s="1" t="n">
        <v>5134</v>
      </c>
      <c r="E5140" s="2" t="n">
        <f aca="false">D5140/$B$3</f>
        <v>0.5134</v>
      </c>
      <c r="F5140" s="3" t="n">
        <f aca="false">D5140*$B$4</f>
        <v>1045.7958</v>
      </c>
      <c r="G5140" s="4" t="n">
        <f aca="false">F5140/$B$2</f>
        <v>0.5134</v>
      </c>
      <c r="H5140" s="5" t="n">
        <f aca="false">H5139+B5140</f>
        <v>1662</v>
      </c>
      <c r="I5140" s="6" t="n">
        <f aca="false">H5140/$B$2</f>
        <v>0.815905743740795</v>
      </c>
    </row>
    <row r="5141" customFormat="false" ht="12.8" hidden="false" customHeight="false" outlineLevel="0" collapsed="false">
      <c r="A5141" s="0" t="n">
        <v>7346</v>
      </c>
      <c r="B5141" s="0" t="n">
        <v>0</v>
      </c>
      <c r="C5141" s="0" t="n">
        <v>0.149180369097743</v>
      </c>
      <c r="D5141" s="1" t="n">
        <v>5135</v>
      </c>
      <c r="E5141" s="2" t="n">
        <f aca="false">D5141/$B$3</f>
        <v>0.5135</v>
      </c>
      <c r="F5141" s="3" t="n">
        <f aca="false">D5141*$B$4</f>
        <v>1045.9995</v>
      </c>
      <c r="G5141" s="4" t="n">
        <f aca="false">F5141/$B$2</f>
        <v>0.5135</v>
      </c>
      <c r="H5141" s="5" t="n">
        <f aca="false">H5140+B5141</f>
        <v>1662</v>
      </c>
      <c r="I5141" s="6" t="n">
        <f aca="false">H5141/$B$2</f>
        <v>0.815905743740795</v>
      </c>
    </row>
    <row r="5142" customFormat="false" ht="12.8" hidden="false" customHeight="false" outlineLevel="0" collapsed="false">
      <c r="A5142" s="0" t="n">
        <v>3091</v>
      </c>
      <c r="B5142" s="0" t="n">
        <v>1</v>
      </c>
      <c r="C5142" s="0" t="n">
        <v>0.148954957154092</v>
      </c>
      <c r="D5142" s="1" t="n">
        <v>5136</v>
      </c>
      <c r="E5142" s="2" t="n">
        <f aca="false">D5142/$B$3</f>
        <v>0.5136</v>
      </c>
      <c r="F5142" s="3" t="n">
        <f aca="false">D5142*$B$4</f>
        <v>1046.2032</v>
      </c>
      <c r="G5142" s="4" t="n">
        <f aca="false">F5142/$B$2</f>
        <v>0.5136</v>
      </c>
      <c r="H5142" s="5" t="n">
        <f aca="false">H5141+B5142</f>
        <v>1663</v>
      </c>
      <c r="I5142" s="6" t="n">
        <f aca="false">H5142/$B$2</f>
        <v>0.816396661757486</v>
      </c>
    </row>
    <row r="5143" customFormat="false" ht="12.8" hidden="false" customHeight="false" outlineLevel="0" collapsed="false">
      <c r="A5143" s="0" t="n">
        <v>4414</v>
      </c>
      <c r="B5143" s="0" t="n">
        <v>0</v>
      </c>
      <c r="C5143" s="0" t="n">
        <v>0.148952421713143</v>
      </c>
      <c r="D5143" s="1" t="n">
        <v>5137</v>
      </c>
      <c r="E5143" s="2" t="n">
        <f aca="false">D5143/$B$3</f>
        <v>0.5137</v>
      </c>
      <c r="F5143" s="3" t="n">
        <f aca="false">D5143*$B$4</f>
        <v>1046.4069</v>
      </c>
      <c r="G5143" s="4" t="n">
        <f aca="false">F5143/$B$2</f>
        <v>0.5137</v>
      </c>
      <c r="H5143" s="5" t="n">
        <f aca="false">H5142+B5143</f>
        <v>1663</v>
      </c>
      <c r="I5143" s="6" t="n">
        <f aca="false">H5143/$B$2</f>
        <v>0.816396661757486</v>
      </c>
    </row>
    <row r="5144" customFormat="false" ht="12.8" hidden="false" customHeight="false" outlineLevel="0" collapsed="false">
      <c r="A5144" s="0" t="n">
        <v>9823</v>
      </c>
      <c r="B5144" s="0" t="n">
        <v>0</v>
      </c>
      <c r="C5144" s="0" t="n">
        <v>0.148865551532679</v>
      </c>
      <c r="D5144" s="1" t="n">
        <v>5138</v>
      </c>
      <c r="E5144" s="2" t="n">
        <f aca="false">D5144/$B$3</f>
        <v>0.5138</v>
      </c>
      <c r="F5144" s="3" t="n">
        <f aca="false">D5144*$B$4</f>
        <v>1046.6106</v>
      </c>
      <c r="G5144" s="4" t="n">
        <f aca="false">F5144/$B$2</f>
        <v>0.5138</v>
      </c>
      <c r="H5144" s="5" t="n">
        <f aca="false">H5143+B5144</f>
        <v>1663</v>
      </c>
      <c r="I5144" s="6" t="n">
        <f aca="false">H5144/$B$2</f>
        <v>0.816396661757486</v>
      </c>
    </row>
    <row r="5145" customFormat="false" ht="12.8" hidden="false" customHeight="false" outlineLevel="0" collapsed="false">
      <c r="A5145" s="0" t="n">
        <v>2105</v>
      </c>
      <c r="B5145" s="0" t="n">
        <v>0</v>
      </c>
      <c r="C5145" s="0" t="n">
        <v>0.148828814971291</v>
      </c>
      <c r="D5145" s="1" t="n">
        <v>5139</v>
      </c>
      <c r="E5145" s="2" t="n">
        <f aca="false">D5145/$B$3</f>
        <v>0.5139</v>
      </c>
      <c r="F5145" s="3" t="n">
        <f aca="false">D5145*$B$4</f>
        <v>1046.8143</v>
      </c>
      <c r="G5145" s="4" t="n">
        <f aca="false">F5145/$B$2</f>
        <v>0.5139</v>
      </c>
      <c r="H5145" s="5" t="n">
        <f aca="false">H5144+B5145</f>
        <v>1663</v>
      </c>
      <c r="I5145" s="6" t="n">
        <f aca="false">H5145/$B$2</f>
        <v>0.816396661757486</v>
      </c>
    </row>
    <row r="5146" customFormat="false" ht="12.8" hidden="false" customHeight="false" outlineLevel="0" collapsed="false">
      <c r="A5146" s="0" t="n">
        <v>1049</v>
      </c>
      <c r="B5146" s="0" t="n">
        <v>0</v>
      </c>
      <c r="C5146" s="0" t="n">
        <v>0.14881814643844</v>
      </c>
      <c r="D5146" s="1" t="n">
        <v>5140</v>
      </c>
      <c r="E5146" s="2" t="n">
        <f aca="false">D5146/$B$3</f>
        <v>0.514</v>
      </c>
      <c r="F5146" s="3" t="n">
        <f aca="false">D5146*$B$4</f>
        <v>1047.018</v>
      </c>
      <c r="G5146" s="4" t="n">
        <f aca="false">F5146/$B$2</f>
        <v>0.514</v>
      </c>
      <c r="H5146" s="5" t="n">
        <f aca="false">H5145+B5146</f>
        <v>1663</v>
      </c>
      <c r="I5146" s="6" t="n">
        <f aca="false">H5146/$B$2</f>
        <v>0.816396661757486</v>
      </c>
    </row>
    <row r="5147" customFormat="false" ht="12.8" hidden="false" customHeight="false" outlineLevel="0" collapsed="false">
      <c r="A5147" s="0" t="n">
        <v>6901</v>
      </c>
      <c r="B5147" s="0" t="n">
        <v>0</v>
      </c>
      <c r="C5147" s="0" t="n">
        <v>0.148809790044205</v>
      </c>
      <c r="D5147" s="1" t="n">
        <v>5141</v>
      </c>
      <c r="E5147" s="2" t="n">
        <f aca="false">D5147/$B$3</f>
        <v>0.5141</v>
      </c>
      <c r="F5147" s="3" t="n">
        <f aca="false">D5147*$B$4</f>
        <v>1047.2217</v>
      </c>
      <c r="G5147" s="4" t="n">
        <f aca="false">F5147/$B$2</f>
        <v>0.5141</v>
      </c>
      <c r="H5147" s="5" t="n">
        <f aca="false">H5146+B5147</f>
        <v>1663</v>
      </c>
      <c r="I5147" s="6" t="n">
        <f aca="false">H5147/$B$2</f>
        <v>0.816396661757486</v>
      </c>
    </row>
    <row r="5148" customFormat="false" ht="12.8" hidden="false" customHeight="false" outlineLevel="0" collapsed="false">
      <c r="A5148" s="0" t="n">
        <v>7490</v>
      </c>
      <c r="B5148" s="0" t="n">
        <v>0</v>
      </c>
      <c r="C5148" s="0" t="n">
        <v>0.148761537240344</v>
      </c>
      <c r="D5148" s="1" t="n">
        <v>5142</v>
      </c>
      <c r="E5148" s="2" t="n">
        <f aca="false">D5148/$B$3</f>
        <v>0.5142</v>
      </c>
      <c r="F5148" s="3" t="n">
        <f aca="false">D5148*$B$4</f>
        <v>1047.4254</v>
      </c>
      <c r="G5148" s="4" t="n">
        <f aca="false">F5148/$B$2</f>
        <v>0.5142</v>
      </c>
      <c r="H5148" s="5" t="n">
        <f aca="false">H5147+B5148</f>
        <v>1663</v>
      </c>
      <c r="I5148" s="6" t="n">
        <f aca="false">H5148/$B$2</f>
        <v>0.816396661757486</v>
      </c>
    </row>
    <row r="5149" customFormat="false" ht="12.8" hidden="false" customHeight="false" outlineLevel="0" collapsed="false">
      <c r="A5149" s="0" t="n">
        <v>9114</v>
      </c>
      <c r="B5149" s="0" t="n">
        <v>0</v>
      </c>
      <c r="C5149" s="0" t="n">
        <v>0.148755903610336</v>
      </c>
      <c r="D5149" s="1" t="n">
        <v>5143</v>
      </c>
      <c r="E5149" s="2" t="n">
        <f aca="false">D5149/$B$3</f>
        <v>0.5143</v>
      </c>
      <c r="F5149" s="3" t="n">
        <f aca="false">D5149*$B$4</f>
        <v>1047.6291</v>
      </c>
      <c r="G5149" s="4" t="n">
        <f aca="false">F5149/$B$2</f>
        <v>0.5143</v>
      </c>
      <c r="H5149" s="5" t="n">
        <f aca="false">H5148+B5149</f>
        <v>1663</v>
      </c>
      <c r="I5149" s="6" t="n">
        <f aca="false">H5149/$B$2</f>
        <v>0.816396661757486</v>
      </c>
    </row>
    <row r="5150" customFormat="false" ht="12.8" hidden="false" customHeight="false" outlineLevel="0" collapsed="false">
      <c r="A5150" s="0" t="n">
        <v>9961</v>
      </c>
      <c r="B5150" s="0" t="n">
        <v>1</v>
      </c>
      <c r="C5150" s="0" t="n">
        <v>0.148754560440454</v>
      </c>
      <c r="D5150" s="1" t="n">
        <v>5144</v>
      </c>
      <c r="E5150" s="2" t="n">
        <f aca="false">D5150/$B$3</f>
        <v>0.5144</v>
      </c>
      <c r="F5150" s="3" t="n">
        <f aca="false">D5150*$B$4</f>
        <v>1047.8328</v>
      </c>
      <c r="G5150" s="4" t="n">
        <f aca="false">F5150/$B$2</f>
        <v>0.5144</v>
      </c>
      <c r="H5150" s="5" t="n">
        <f aca="false">H5149+B5150</f>
        <v>1664</v>
      </c>
      <c r="I5150" s="6" t="n">
        <f aca="false">H5150/$B$2</f>
        <v>0.816887579774178</v>
      </c>
    </row>
    <row r="5151" customFormat="false" ht="12.8" hidden="false" customHeight="false" outlineLevel="0" collapsed="false">
      <c r="A5151" s="0" t="n">
        <v>1103</v>
      </c>
      <c r="B5151" s="0" t="n">
        <v>0</v>
      </c>
      <c r="C5151" s="0" t="n">
        <v>0.148752386753403</v>
      </c>
      <c r="D5151" s="1" t="n">
        <v>5145</v>
      </c>
      <c r="E5151" s="2" t="n">
        <f aca="false">D5151/$B$3</f>
        <v>0.5145</v>
      </c>
      <c r="F5151" s="3" t="n">
        <f aca="false">D5151*$B$4</f>
        <v>1048.0365</v>
      </c>
      <c r="G5151" s="4" t="n">
        <f aca="false">F5151/$B$2</f>
        <v>0.5145</v>
      </c>
      <c r="H5151" s="5" t="n">
        <f aca="false">H5150+B5151</f>
        <v>1664</v>
      </c>
      <c r="I5151" s="6" t="n">
        <f aca="false">H5151/$B$2</f>
        <v>0.816887579774178</v>
      </c>
    </row>
    <row r="5152" customFormat="false" ht="12.8" hidden="false" customHeight="false" outlineLevel="0" collapsed="false">
      <c r="A5152" s="0" t="n">
        <v>3735</v>
      </c>
      <c r="B5152" s="0" t="n">
        <v>0</v>
      </c>
      <c r="C5152" s="0" t="n">
        <v>0.148718145287428</v>
      </c>
      <c r="D5152" s="1" t="n">
        <v>5146</v>
      </c>
      <c r="E5152" s="2" t="n">
        <f aca="false">D5152/$B$3</f>
        <v>0.5146</v>
      </c>
      <c r="F5152" s="3" t="n">
        <f aca="false">D5152*$B$4</f>
        <v>1048.2402</v>
      </c>
      <c r="G5152" s="4" t="n">
        <f aca="false">F5152/$B$2</f>
        <v>0.5146</v>
      </c>
      <c r="H5152" s="5" t="n">
        <f aca="false">H5151+B5152</f>
        <v>1664</v>
      </c>
      <c r="I5152" s="6" t="n">
        <f aca="false">H5152/$B$2</f>
        <v>0.816887579774178</v>
      </c>
    </row>
    <row r="5153" customFormat="false" ht="12.8" hidden="false" customHeight="false" outlineLevel="0" collapsed="false">
      <c r="A5153" s="0" t="n">
        <v>6345</v>
      </c>
      <c r="B5153" s="0" t="n">
        <v>0</v>
      </c>
      <c r="C5153" s="0" t="n">
        <v>0.148674819985402</v>
      </c>
      <c r="D5153" s="1" t="n">
        <v>5147</v>
      </c>
      <c r="E5153" s="2" t="n">
        <f aca="false">D5153/$B$3</f>
        <v>0.5147</v>
      </c>
      <c r="F5153" s="3" t="n">
        <f aca="false">D5153*$B$4</f>
        <v>1048.4439</v>
      </c>
      <c r="G5153" s="4" t="n">
        <f aca="false">F5153/$B$2</f>
        <v>0.5147</v>
      </c>
      <c r="H5153" s="5" t="n">
        <f aca="false">H5152+B5153</f>
        <v>1664</v>
      </c>
      <c r="I5153" s="6" t="n">
        <f aca="false">H5153/$B$2</f>
        <v>0.816887579774178</v>
      </c>
    </row>
    <row r="5154" customFormat="false" ht="12.8" hidden="false" customHeight="false" outlineLevel="0" collapsed="false">
      <c r="A5154" s="0" t="n">
        <v>6526</v>
      </c>
      <c r="B5154" s="0" t="n">
        <v>0</v>
      </c>
      <c r="C5154" s="0" t="n">
        <v>0.148657117680673</v>
      </c>
      <c r="D5154" s="1" t="n">
        <v>5148</v>
      </c>
      <c r="E5154" s="2" t="n">
        <f aca="false">D5154/$B$3</f>
        <v>0.5148</v>
      </c>
      <c r="F5154" s="3" t="n">
        <f aca="false">D5154*$B$4</f>
        <v>1048.6476</v>
      </c>
      <c r="G5154" s="4" t="n">
        <f aca="false">F5154/$B$2</f>
        <v>0.5148</v>
      </c>
      <c r="H5154" s="5" t="n">
        <f aca="false">H5153+B5154</f>
        <v>1664</v>
      </c>
      <c r="I5154" s="6" t="n">
        <f aca="false">H5154/$B$2</f>
        <v>0.816887579774178</v>
      </c>
    </row>
    <row r="5155" customFormat="false" ht="12.8" hidden="false" customHeight="false" outlineLevel="0" collapsed="false">
      <c r="A5155" s="0" t="n">
        <v>9032</v>
      </c>
      <c r="B5155" s="0" t="n">
        <v>0</v>
      </c>
      <c r="C5155" s="0" t="n">
        <v>0.148637778456918</v>
      </c>
      <c r="D5155" s="1" t="n">
        <v>5149</v>
      </c>
      <c r="E5155" s="2" t="n">
        <f aca="false">D5155/$B$3</f>
        <v>0.5149</v>
      </c>
      <c r="F5155" s="3" t="n">
        <f aca="false">D5155*$B$4</f>
        <v>1048.8513</v>
      </c>
      <c r="G5155" s="4" t="n">
        <f aca="false">F5155/$B$2</f>
        <v>0.5149</v>
      </c>
      <c r="H5155" s="5" t="n">
        <f aca="false">H5154+B5155</f>
        <v>1664</v>
      </c>
      <c r="I5155" s="6" t="n">
        <f aca="false">H5155/$B$2</f>
        <v>0.816887579774178</v>
      </c>
    </row>
    <row r="5156" customFormat="false" ht="12.8" hidden="false" customHeight="false" outlineLevel="0" collapsed="false">
      <c r="A5156" s="0" t="n">
        <v>8895</v>
      </c>
      <c r="B5156" s="0" t="n">
        <v>0</v>
      </c>
      <c r="C5156" s="0" t="n">
        <v>0.148611986506115</v>
      </c>
      <c r="D5156" s="1" t="n">
        <v>5150</v>
      </c>
      <c r="E5156" s="2" t="n">
        <f aca="false">D5156/$B$3</f>
        <v>0.515</v>
      </c>
      <c r="F5156" s="3" t="n">
        <f aca="false">D5156*$B$4</f>
        <v>1049.055</v>
      </c>
      <c r="G5156" s="4" t="n">
        <f aca="false">F5156/$B$2</f>
        <v>0.515</v>
      </c>
      <c r="H5156" s="5" t="n">
        <f aca="false">H5155+B5156</f>
        <v>1664</v>
      </c>
      <c r="I5156" s="6" t="n">
        <f aca="false">H5156/$B$2</f>
        <v>0.816887579774178</v>
      </c>
    </row>
    <row r="5157" customFormat="false" ht="12.8" hidden="false" customHeight="false" outlineLevel="0" collapsed="false">
      <c r="A5157" s="0" t="n">
        <v>9968</v>
      </c>
      <c r="B5157" s="0" t="n">
        <v>0</v>
      </c>
      <c r="C5157" s="0" t="n">
        <v>0.148608745392035</v>
      </c>
      <c r="D5157" s="1" t="n">
        <v>5151</v>
      </c>
      <c r="E5157" s="2" t="n">
        <f aca="false">D5157/$B$3</f>
        <v>0.5151</v>
      </c>
      <c r="F5157" s="3" t="n">
        <f aca="false">D5157*$B$4</f>
        <v>1049.2587</v>
      </c>
      <c r="G5157" s="4" t="n">
        <f aca="false">F5157/$B$2</f>
        <v>0.5151</v>
      </c>
      <c r="H5157" s="5" t="n">
        <f aca="false">H5156+B5157</f>
        <v>1664</v>
      </c>
      <c r="I5157" s="6" t="n">
        <f aca="false">H5157/$B$2</f>
        <v>0.816887579774178</v>
      </c>
    </row>
    <row r="5158" customFormat="false" ht="12.8" hidden="false" customHeight="false" outlineLevel="0" collapsed="false">
      <c r="A5158" s="0" t="n">
        <v>2776</v>
      </c>
      <c r="B5158" s="0" t="n">
        <v>1</v>
      </c>
      <c r="C5158" s="0" t="n">
        <v>0.148511425001358</v>
      </c>
      <c r="D5158" s="1" t="n">
        <v>5152</v>
      </c>
      <c r="E5158" s="2" t="n">
        <f aca="false">D5158/$B$3</f>
        <v>0.5152</v>
      </c>
      <c r="F5158" s="3" t="n">
        <f aca="false">D5158*$B$4</f>
        <v>1049.4624</v>
      </c>
      <c r="G5158" s="4" t="n">
        <f aca="false">F5158/$B$2</f>
        <v>0.5152</v>
      </c>
      <c r="H5158" s="5" t="n">
        <f aca="false">H5157+B5158</f>
        <v>1665</v>
      </c>
      <c r="I5158" s="6" t="n">
        <f aca="false">H5158/$B$2</f>
        <v>0.817378497790869</v>
      </c>
    </row>
    <row r="5159" customFormat="false" ht="12.8" hidden="false" customHeight="false" outlineLevel="0" collapsed="false">
      <c r="A5159" s="0" t="n">
        <v>4592</v>
      </c>
      <c r="B5159" s="0" t="n">
        <v>0</v>
      </c>
      <c r="C5159" s="0" t="n">
        <v>0.148471235625202</v>
      </c>
      <c r="D5159" s="1" t="n">
        <v>5153</v>
      </c>
      <c r="E5159" s="2" t="n">
        <f aca="false">D5159/$B$3</f>
        <v>0.5153</v>
      </c>
      <c r="F5159" s="3" t="n">
        <f aca="false">D5159*$B$4</f>
        <v>1049.6661</v>
      </c>
      <c r="G5159" s="4" t="n">
        <f aca="false">F5159/$B$2</f>
        <v>0.5153</v>
      </c>
      <c r="H5159" s="5" t="n">
        <f aca="false">H5158+B5159</f>
        <v>1665</v>
      </c>
      <c r="I5159" s="6" t="n">
        <f aca="false">H5159/$B$2</f>
        <v>0.817378497790869</v>
      </c>
    </row>
    <row r="5160" customFormat="false" ht="12.8" hidden="false" customHeight="false" outlineLevel="0" collapsed="false">
      <c r="A5160" s="0" t="n">
        <v>5231</v>
      </c>
      <c r="B5160" s="0" t="n">
        <v>0</v>
      </c>
      <c r="C5160" s="0" t="n">
        <v>0.148467359762312</v>
      </c>
      <c r="D5160" s="1" t="n">
        <v>5154</v>
      </c>
      <c r="E5160" s="2" t="n">
        <f aca="false">D5160/$B$3</f>
        <v>0.5154</v>
      </c>
      <c r="F5160" s="3" t="n">
        <f aca="false">D5160*$B$4</f>
        <v>1049.8698</v>
      </c>
      <c r="G5160" s="4" t="n">
        <f aca="false">F5160/$B$2</f>
        <v>0.5154</v>
      </c>
      <c r="H5160" s="5" t="n">
        <f aca="false">H5159+B5160</f>
        <v>1665</v>
      </c>
      <c r="I5160" s="6" t="n">
        <f aca="false">H5160/$B$2</f>
        <v>0.817378497790869</v>
      </c>
    </row>
    <row r="5161" customFormat="false" ht="12.8" hidden="false" customHeight="false" outlineLevel="0" collapsed="false">
      <c r="A5161" s="0" t="n">
        <v>4241</v>
      </c>
      <c r="B5161" s="0" t="n">
        <v>0</v>
      </c>
      <c r="C5161" s="0" t="n">
        <v>0.148451627686527</v>
      </c>
      <c r="D5161" s="1" t="n">
        <v>5155</v>
      </c>
      <c r="E5161" s="2" t="n">
        <f aca="false">D5161/$B$3</f>
        <v>0.5155</v>
      </c>
      <c r="F5161" s="3" t="n">
        <f aca="false">D5161*$B$4</f>
        <v>1050.0735</v>
      </c>
      <c r="G5161" s="4" t="n">
        <f aca="false">F5161/$B$2</f>
        <v>0.5155</v>
      </c>
      <c r="H5161" s="5" t="n">
        <f aca="false">H5160+B5161</f>
        <v>1665</v>
      </c>
      <c r="I5161" s="6" t="n">
        <f aca="false">H5161/$B$2</f>
        <v>0.817378497790869</v>
      </c>
    </row>
    <row r="5162" customFormat="false" ht="12.8" hidden="false" customHeight="false" outlineLevel="0" collapsed="false">
      <c r="A5162" s="0" t="n">
        <v>7061</v>
      </c>
      <c r="B5162" s="0" t="n">
        <v>0</v>
      </c>
      <c r="C5162" s="0" t="n">
        <v>0.148385934196148</v>
      </c>
      <c r="D5162" s="1" t="n">
        <v>5156</v>
      </c>
      <c r="E5162" s="2" t="n">
        <f aca="false">D5162/$B$3</f>
        <v>0.5156</v>
      </c>
      <c r="F5162" s="3" t="n">
        <f aca="false">D5162*$B$4</f>
        <v>1050.2772</v>
      </c>
      <c r="G5162" s="4" t="n">
        <f aca="false">F5162/$B$2</f>
        <v>0.5156</v>
      </c>
      <c r="H5162" s="5" t="n">
        <f aca="false">H5161+B5162</f>
        <v>1665</v>
      </c>
      <c r="I5162" s="6" t="n">
        <f aca="false">H5162/$B$2</f>
        <v>0.817378497790869</v>
      </c>
    </row>
    <row r="5163" customFormat="false" ht="12.8" hidden="false" customHeight="false" outlineLevel="0" collapsed="false">
      <c r="A5163" s="0" t="n">
        <v>5439</v>
      </c>
      <c r="B5163" s="0" t="n">
        <v>0</v>
      </c>
      <c r="C5163" s="0" t="n">
        <v>0.1483760957023</v>
      </c>
      <c r="D5163" s="1" t="n">
        <v>5157</v>
      </c>
      <c r="E5163" s="2" t="n">
        <f aca="false">D5163/$B$3</f>
        <v>0.5157</v>
      </c>
      <c r="F5163" s="3" t="n">
        <f aca="false">D5163*$B$4</f>
        <v>1050.4809</v>
      </c>
      <c r="G5163" s="4" t="n">
        <f aca="false">F5163/$B$2</f>
        <v>0.5157</v>
      </c>
      <c r="H5163" s="5" t="n">
        <f aca="false">H5162+B5163</f>
        <v>1665</v>
      </c>
      <c r="I5163" s="6" t="n">
        <f aca="false">H5163/$B$2</f>
        <v>0.817378497790869</v>
      </c>
    </row>
    <row r="5164" customFormat="false" ht="12.8" hidden="false" customHeight="false" outlineLevel="0" collapsed="false">
      <c r="A5164" s="0" t="n">
        <v>9132</v>
      </c>
      <c r="B5164" s="0" t="n">
        <v>0</v>
      </c>
      <c r="C5164" s="0" t="n">
        <v>0.148301949754843</v>
      </c>
      <c r="D5164" s="1" t="n">
        <v>5158</v>
      </c>
      <c r="E5164" s="2" t="n">
        <f aca="false">D5164/$B$3</f>
        <v>0.5158</v>
      </c>
      <c r="F5164" s="3" t="n">
        <f aca="false">D5164*$B$4</f>
        <v>1050.6846</v>
      </c>
      <c r="G5164" s="4" t="n">
        <f aca="false">F5164/$B$2</f>
        <v>0.5158</v>
      </c>
      <c r="H5164" s="5" t="n">
        <f aca="false">H5163+B5164</f>
        <v>1665</v>
      </c>
      <c r="I5164" s="6" t="n">
        <f aca="false">H5164/$B$2</f>
        <v>0.817378497790869</v>
      </c>
    </row>
    <row r="5165" customFormat="false" ht="12.8" hidden="false" customHeight="false" outlineLevel="0" collapsed="false">
      <c r="A5165" s="0" t="n">
        <v>5072</v>
      </c>
      <c r="B5165" s="0" t="n">
        <v>0</v>
      </c>
      <c r="C5165" s="0" t="n">
        <v>0.148276868753162</v>
      </c>
      <c r="D5165" s="1" t="n">
        <v>5159</v>
      </c>
      <c r="E5165" s="2" t="n">
        <f aca="false">D5165/$B$3</f>
        <v>0.5159</v>
      </c>
      <c r="F5165" s="3" t="n">
        <f aca="false">D5165*$B$4</f>
        <v>1050.8883</v>
      </c>
      <c r="G5165" s="4" t="n">
        <f aca="false">F5165/$B$2</f>
        <v>0.5159</v>
      </c>
      <c r="H5165" s="5" t="n">
        <f aca="false">H5164+B5165</f>
        <v>1665</v>
      </c>
      <c r="I5165" s="6" t="n">
        <f aca="false">H5165/$B$2</f>
        <v>0.817378497790869</v>
      </c>
    </row>
    <row r="5166" customFormat="false" ht="12.8" hidden="false" customHeight="false" outlineLevel="0" collapsed="false">
      <c r="A5166" s="0" t="n">
        <v>2619</v>
      </c>
      <c r="B5166" s="0" t="n">
        <v>0</v>
      </c>
      <c r="C5166" s="0" t="n">
        <v>0.148273667630578</v>
      </c>
      <c r="D5166" s="1" t="n">
        <v>5160</v>
      </c>
      <c r="E5166" s="2" t="n">
        <f aca="false">D5166/$B$3</f>
        <v>0.516</v>
      </c>
      <c r="F5166" s="3" t="n">
        <f aca="false">D5166*$B$4</f>
        <v>1051.092</v>
      </c>
      <c r="G5166" s="4" t="n">
        <f aca="false">F5166/$B$2</f>
        <v>0.516</v>
      </c>
      <c r="H5166" s="5" t="n">
        <f aca="false">H5165+B5166</f>
        <v>1665</v>
      </c>
      <c r="I5166" s="6" t="n">
        <f aca="false">H5166/$B$2</f>
        <v>0.817378497790869</v>
      </c>
    </row>
    <row r="5167" customFormat="false" ht="12.8" hidden="false" customHeight="false" outlineLevel="0" collapsed="false">
      <c r="A5167" s="0" t="n">
        <v>7617</v>
      </c>
      <c r="B5167" s="0" t="n">
        <v>0</v>
      </c>
      <c r="C5167" s="0" t="n">
        <v>0.148255965817671</v>
      </c>
      <c r="D5167" s="1" t="n">
        <v>5161</v>
      </c>
      <c r="E5167" s="2" t="n">
        <f aca="false">D5167/$B$3</f>
        <v>0.5161</v>
      </c>
      <c r="F5167" s="3" t="n">
        <f aca="false">D5167*$B$4</f>
        <v>1051.2957</v>
      </c>
      <c r="G5167" s="4" t="n">
        <f aca="false">F5167/$B$2</f>
        <v>0.5161</v>
      </c>
      <c r="H5167" s="5" t="n">
        <f aca="false">H5166+B5167</f>
        <v>1665</v>
      </c>
      <c r="I5167" s="6" t="n">
        <f aca="false">H5167/$B$2</f>
        <v>0.817378497790869</v>
      </c>
    </row>
    <row r="5168" customFormat="false" ht="12.8" hidden="false" customHeight="false" outlineLevel="0" collapsed="false">
      <c r="A5168" s="0" t="n">
        <v>4957</v>
      </c>
      <c r="B5168" s="0" t="n">
        <v>0</v>
      </c>
      <c r="C5168" s="0" t="n">
        <v>0.148232140706471</v>
      </c>
      <c r="D5168" s="1" t="n">
        <v>5162</v>
      </c>
      <c r="E5168" s="2" t="n">
        <f aca="false">D5168/$B$3</f>
        <v>0.5162</v>
      </c>
      <c r="F5168" s="3" t="n">
        <f aca="false">D5168*$B$4</f>
        <v>1051.4994</v>
      </c>
      <c r="G5168" s="4" t="n">
        <f aca="false">F5168/$B$2</f>
        <v>0.5162</v>
      </c>
      <c r="H5168" s="5" t="n">
        <f aca="false">H5167+B5168</f>
        <v>1665</v>
      </c>
      <c r="I5168" s="6" t="n">
        <f aca="false">H5168/$B$2</f>
        <v>0.817378497790869</v>
      </c>
    </row>
    <row r="5169" customFormat="false" ht="12.8" hidden="false" customHeight="false" outlineLevel="0" collapsed="false">
      <c r="A5169" s="0" t="n">
        <v>5063</v>
      </c>
      <c r="B5169" s="0" t="n">
        <v>0</v>
      </c>
      <c r="C5169" s="0" t="n">
        <v>0.14823070351434</v>
      </c>
      <c r="D5169" s="1" t="n">
        <v>5163</v>
      </c>
      <c r="E5169" s="2" t="n">
        <f aca="false">D5169/$B$3</f>
        <v>0.5163</v>
      </c>
      <c r="F5169" s="3" t="n">
        <f aca="false">D5169*$B$4</f>
        <v>1051.7031</v>
      </c>
      <c r="G5169" s="4" t="n">
        <f aca="false">F5169/$B$2</f>
        <v>0.5163</v>
      </c>
      <c r="H5169" s="5" t="n">
        <f aca="false">H5168+B5169</f>
        <v>1665</v>
      </c>
      <c r="I5169" s="6" t="n">
        <f aca="false">H5169/$B$2</f>
        <v>0.817378497790869</v>
      </c>
    </row>
    <row r="5170" customFormat="false" ht="12.8" hidden="false" customHeight="false" outlineLevel="0" collapsed="false">
      <c r="A5170" s="0" t="n">
        <v>4277</v>
      </c>
      <c r="B5170" s="0" t="n">
        <v>0</v>
      </c>
      <c r="C5170" s="0" t="n">
        <v>0.148200423647101</v>
      </c>
      <c r="D5170" s="1" t="n">
        <v>5164</v>
      </c>
      <c r="E5170" s="2" t="n">
        <f aca="false">D5170/$B$3</f>
        <v>0.5164</v>
      </c>
      <c r="F5170" s="3" t="n">
        <f aca="false">D5170*$B$4</f>
        <v>1051.9068</v>
      </c>
      <c r="G5170" s="4" t="n">
        <f aca="false">F5170/$B$2</f>
        <v>0.5164</v>
      </c>
      <c r="H5170" s="5" t="n">
        <f aca="false">H5169+B5170</f>
        <v>1665</v>
      </c>
      <c r="I5170" s="6" t="n">
        <f aca="false">H5170/$B$2</f>
        <v>0.817378497790869</v>
      </c>
    </row>
    <row r="5171" customFormat="false" ht="12.8" hidden="false" customHeight="false" outlineLevel="0" collapsed="false">
      <c r="A5171" s="0" t="n">
        <v>1011</v>
      </c>
      <c r="B5171" s="0" t="n">
        <v>1</v>
      </c>
      <c r="C5171" s="0" t="n">
        <v>0.148200095612477</v>
      </c>
      <c r="D5171" s="1" t="n">
        <v>5165</v>
      </c>
      <c r="E5171" s="2" t="n">
        <f aca="false">D5171/$B$3</f>
        <v>0.5165</v>
      </c>
      <c r="F5171" s="3" t="n">
        <f aca="false">D5171*$B$4</f>
        <v>1052.1105</v>
      </c>
      <c r="G5171" s="4" t="n">
        <f aca="false">F5171/$B$2</f>
        <v>0.5165</v>
      </c>
      <c r="H5171" s="5" t="n">
        <f aca="false">H5170+B5171</f>
        <v>1666</v>
      </c>
      <c r="I5171" s="6" t="n">
        <f aca="false">H5171/$B$2</f>
        <v>0.81786941580756</v>
      </c>
    </row>
    <row r="5172" customFormat="false" ht="12.8" hidden="false" customHeight="false" outlineLevel="0" collapsed="false">
      <c r="A5172" s="0" t="n">
        <v>4268</v>
      </c>
      <c r="B5172" s="0" t="n">
        <v>0</v>
      </c>
      <c r="C5172" s="0" t="n">
        <v>0.148194167373667</v>
      </c>
      <c r="D5172" s="1" t="n">
        <v>5166</v>
      </c>
      <c r="E5172" s="2" t="n">
        <f aca="false">D5172/$B$3</f>
        <v>0.5166</v>
      </c>
      <c r="F5172" s="3" t="n">
        <f aca="false">D5172*$B$4</f>
        <v>1052.3142</v>
      </c>
      <c r="G5172" s="4" t="n">
        <f aca="false">F5172/$B$2</f>
        <v>0.5166</v>
      </c>
      <c r="H5172" s="5" t="n">
        <f aca="false">H5171+B5172</f>
        <v>1666</v>
      </c>
      <c r="I5172" s="6" t="n">
        <f aca="false">H5172/$B$2</f>
        <v>0.81786941580756</v>
      </c>
    </row>
    <row r="5173" customFormat="false" ht="12.8" hidden="false" customHeight="false" outlineLevel="0" collapsed="false">
      <c r="A5173" s="0" t="n">
        <v>1087</v>
      </c>
      <c r="B5173" s="0" t="n">
        <v>1</v>
      </c>
      <c r="C5173" s="0" t="n">
        <v>0.148178224830295</v>
      </c>
      <c r="D5173" s="1" t="n">
        <v>5167</v>
      </c>
      <c r="E5173" s="2" t="n">
        <f aca="false">D5173/$B$3</f>
        <v>0.5167</v>
      </c>
      <c r="F5173" s="3" t="n">
        <f aca="false">D5173*$B$4</f>
        <v>1052.5179</v>
      </c>
      <c r="G5173" s="4" t="n">
        <f aca="false">F5173/$B$2</f>
        <v>0.5167</v>
      </c>
      <c r="H5173" s="5" t="n">
        <f aca="false">H5172+B5173</f>
        <v>1667</v>
      </c>
      <c r="I5173" s="6" t="n">
        <f aca="false">H5173/$B$2</f>
        <v>0.818360333824251</v>
      </c>
    </row>
    <row r="5174" customFormat="false" ht="12.8" hidden="false" customHeight="false" outlineLevel="0" collapsed="false">
      <c r="A5174" s="0" t="n">
        <v>7939</v>
      </c>
      <c r="B5174" s="0" t="n">
        <v>0</v>
      </c>
      <c r="C5174" s="0" t="n">
        <v>0.148163916781169</v>
      </c>
      <c r="D5174" s="1" t="n">
        <v>5168</v>
      </c>
      <c r="E5174" s="2" t="n">
        <f aca="false">D5174/$B$3</f>
        <v>0.5168</v>
      </c>
      <c r="F5174" s="3" t="n">
        <f aca="false">D5174*$B$4</f>
        <v>1052.7216</v>
      </c>
      <c r="G5174" s="4" t="n">
        <f aca="false">F5174/$B$2</f>
        <v>0.5168</v>
      </c>
      <c r="H5174" s="5" t="n">
        <f aca="false">H5173+B5174</f>
        <v>1667</v>
      </c>
      <c r="I5174" s="6" t="n">
        <f aca="false">H5174/$B$2</f>
        <v>0.818360333824251</v>
      </c>
    </row>
    <row r="5175" customFormat="false" ht="12.8" hidden="false" customHeight="false" outlineLevel="0" collapsed="false">
      <c r="A5175" s="0" t="n">
        <v>8251</v>
      </c>
      <c r="B5175" s="0" t="n">
        <v>0</v>
      </c>
      <c r="C5175" s="0" t="n">
        <v>0.148108264650133</v>
      </c>
      <c r="D5175" s="1" t="n">
        <v>5169</v>
      </c>
      <c r="E5175" s="2" t="n">
        <f aca="false">D5175/$B$3</f>
        <v>0.5169</v>
      </c>
      <c r="F5175" s="3" t="n">
        <f aca="false">D5175*$B$4</f>
        <v>1052.9253</v>
      </c>
      <c r="G5175" s="4" t="n">
        <f aca="false">F5175/$B$2</f>
        <v>0.5169</v>
      </c>
      <c r="H5175" s="5" t="n">
        <f aca="false">H5174+B5175</f>
        <v>1667</v>
      </c>
      <c r="I5175" s="6" t="n">
        <f aca="false">H5175/$B$2</f>
        <v>0.818360333824251</v>
      </c>
    </row>
    <row r="5176" customFormat="false" ht="12.8" hidden="false" customHeight="false" outlineLevel="0" collapsed="false">
      <c r="A5176" s="0" t="n">
        <v>1566</v>
      </c>
      <c r="B5176" s="0" t="n">
        <v>0</v>
      </c>
      <c r="C5176" s="0" t="n">
        <v>0.148084964768552</v>
      </c>
      <c r="D5176" s="1" t="n">
        <v>5170</v>
      </c>
      <c r="E5176" s="2" t="n">
        <f aca="false">D5176/$B$3</f>
        <v>0.517</v>
      </c>
      <c r="F5176" s="3" t="n">
        <f aca="false">D5176*$B$4</f>
        <v>1053.129</v>
      </c>
      <c r="G5176" s="4" t="n">
        <f aca="false">F5176/$B$2</f>
        <v>0.517</v>
      </c>
      <c r="H5176" s="5" t="n">
        <f aca="false">H5175+B5176</f>
        <v>1667</v>
      </c>
      <c r="I5176" s="6" t="n">
        <f aca="false">H5176/$B$2</f>
        <v>0.818360333824251</v>
      </c>
    </row>
    <row r="5177" customFormat="false" ht="12.8" hidden="false" customHeight="false" outlineLevel="0" collapsed="false">
      <c r="A5177" s="0" t="n">
        <v>6775</v>
      </c>
      <c r="B5177" s="0" t="n">
        <v>1</v>
      </c>
      <c r="C5177" s="0" t="n">
        <v>0.148065819404713</v>
      </c>
      <c r="D5177" s="1" t="n">
        <v>5171</v>
      </c>
      <c r="E5177" s="2" t="n">
        <f aca="false">D5177/$B$3</f>
        <v>0.5171</v>
      </c>
      <c r="F5177" s="3" t="n">
        <f aca="false">D5177*$B$4</f>
        <v>1053.3327</v>
      </c>
      <c r="G5177" s="4" t="n">
        <f aca="false">F5177/$B$2</f>
        <v>0.5171</v>
      </c>
      <c r="H5177" s="5" t="n">
        <f aca="false">H5176+B5177</f>
        <v>1668</v>
      </c>
      <c r="I5177" s="6" t="n">
        <f aca="false">H5177/$B$2</f>
        <v>0.818851251840943</v>
      </c>
    </row>
    <row r="5178" customFormat="false" ht="12.8" hidden="false" customHeight="false" outlineLevel="0" collapsed="false">
      <c r="A5178" s="0" t="n">
        <v>5016</v>
      </c>
      <c r="B5178" s="0" t="n">
        <v>0</v>
      </c>
      <c r="C5178" s="0" t="n">
        <v>0.148031445875141</v>
      </c>
      <c r="D5178" s="1" t="n">
        <v>5172</v>
      </c>
      <c r="E5178" s="2" t="n">
        <f aca="false">D5178/$B$3</f>
        <v>0.5172</v>
      </c>
      <c r="F5178" s="3" t="n">
        <f aca="false">D5178*$B$4</f>
        <v>1053.5364</v>
      </c>
      <c r="G5178" s="4" t="n">
        <f aca="false">F5178/$B$2</f>
        <v>0.5172</v>
      </c>
      <c r="H5178" s="5" t="n">
        <f aca="false">H5177+B5178</f>
        <v>1668</v>
      </c>
      <c r="I5178" s="6" t="n">
        <f aca="false">H5178/$B$2</f>
        <v>0.818851251840943</v>
      </c>
    </row>
    <row r="5179" customFormat="false" ht="12.8" hidden="false" customHeight="false" outlineLevel="0" collapsed="false">
      <c r="A5179" s="0" t="n">
        <v>4214</v>
      </c>
      <c r="B5179" s="0" t="n">
        <v>0</v>
      </c>
      <c r="C5179" s="0" t="n">
        <v>0.148012139232866</v>
      </c>
      <c r="D5179" s="1" t="n">
        <v>5173</v>
      </c>
      <c r="E5179" s="2" t="n">
        <f aca="false">D5179/$B$3</f>
        <v>0.5173</v>
      </c>
      <c r="F5179" s="3" t="n">
        <f aca="false">D5179*$B$4</f>
        <v>1053.7401</v>
      </c>
      <c r="G5179" s="4" t="n">
        <f aca="false">F5179/$B$2</f>
        <v>0.5173</v>
      </c>
      <c r="H5179" s="5" t="n">
        <f aca="false">H5178+B5179</f>
        <v>1668</v>
      </c>
      <c r="I5179" s="6" t="n">
        <f aca="false">H5179/$B$2</f>
        <v>0.818851251840943</v>
      </c>
    </row>
    <row r="5180" customFormat="false" ht="12.8" hidden="false" customHeight="false" outlineLevel="0" collapsed="false">
      <c r="A5180" s="0" t="n">
        <v>3924</v>
      </c>
      <c r="B5180" s="0" t="n">
        <v>0</v>
      </c>
      <c r="C5180" s="0" t="n">
        <v>0.147982826110885</v>
      </c>
      <c r="D5180" s="1" t="n">
        <v>5174</v>
      </c>
      <c r="E5180" s="2" t="n">
        <f aca="false">D5180/$B$3</f>
        <v>0.5174</v>
      </c>
      <c r="F5180" s="3" t="n">
        <f aca="false">D5180*$B$4</f>
        <v>1053.9438</v>
      </c>
      <c r="G5180" s="4" t="n">
        <f aca="false">F5180/$B$2</f>
        <v>0.5174</v>
      </c>
      <c r="H5180" s="5" t="n">
        <f aca="false">H5179+B5180</f>
        <v>1668</v>
      </c>
      <c r="I5180" s="6" t="n">
        <f aca="false">H5180/$B$2</f>
        <v>0.818851251840943</v>
      </c>
    </row>
    <row r="5181" customFormat="false" ht="12.8" hidden="false" customHeight="false" outlineLevel="0" collapsed="false">
      <c r="A5181" s="0" t="n">
        <v>1721</v>
      </c>
      <c r="B5181" s="0" t="n">
        <v>0</v>
      </c>
      <c r="C5181" s="0" t="n">
        <v>0.147974060983544</v>
      </c>
      <c r="D5181" s="1" t="n">
        <v>5175</v>
      </c>
      <c r="E5181" s="2" t="n">
        <f aca="false">D5181/$B$3</f>
        <v>0.5175</v>
      </c>
      <c r="F5181" s="3" t="n">
        <f aca="false">D5181*$B$4</f>
        <v>1054.1475</v>
      </c>
      <c r="G5181" s="4" t="n">
        <f aca="false">F5181/$B$2</f>
        <v>0.5175</v>
      </c>
      <c r="H5181" s="5" t="n">
        <f aca="false">H5180+B5181</f>
        <v>1668</v>
      </c>
      <c r="I5181" s="6" t="n">
        <f aca="false">H5181/$B$2</f>
        <v>0.818851251840943</v>
      </c>
    </row>
    <row r="5182" customFormat="false" ht="12.8" hidden="false" customHeight="false" outlineLevel="0" collapsed="false">
      <c r="A5182" s="0" t="n">
        <v>5689</v>
      </c>
      <c r="B5182" s="0" t="n">
        <v>0</v>
      </c>
      <c r="C5182" s="0" t="n">
        <v>0.147969891757996</v>
      </c>
      <c r="D5182" s="1" t="n">
        <v>5176</v>
      </c>
      <c r="E5182" s="2" t="n">
        <f aca="false">D5182/$B$3</f>
        <v>0.5176</v>
      </c>
      <c r="F5182" s="3" t="n">
        <f aca="false">D5182*$B$4</f>
        <v>1054.3512</v>
      </c>
      <c r="G5182" s="4" t="n">
        <f aca="false">F5182/$B$2</f>
        <v>0.5176</v>
      </c>
      <c r="H5182" s="5" t="n">
        <f aca="false">H5181+B5182</f>
        <v>1668</v>
      </c>
      <c r="I5182" s="6" t="n">
        <f aca="false">H5182/$B$2</f>
        <v>0.818851251840943</v>
      </c>
    </row>
    <row r="5183" customFormat="false" ht="12.8" hidden="false" customHeight="false" outlineLevel="0" collapsed="false">
      <c r="A5183" s="0" t="n">
        <v>1910</v>
      </c>
      <c r="B5183" s="0" t="n">
        <v>0</v>
      </c>
      <c r="C5183" s="0" t="n">
        <v>0.147955063126228</v>
      </c>
      <c r="D5183" s="1" t="n">
        <v>5177</v>
      </c>
      <c r="E5183" s="2" t="n">
        <f aca="false">D5183/$B$3</f>
        <v>0.5177</v>
      </c>
      <c r="F5183" s="3" t="n">
        <f aca="false">D5183*$B$4</f>
        <v>1054.5549</v>
      </c>
      <c r="G5183" s="4" t="n">
        <f aca="false">F5183/$B$2</f>
        <v>0.5177</v>
      </c>
      <c r="H5183" s="5" t="n">
        <f aca="false">H5182+B5183</f>
        <v>1668</v>
      </c>
      <c r="I5183" s="6" t="n">
        <f aca="false">H5183/$B$2</f>
        <v>0.818851251840943</v>
      </c>
    </row>
    <row r="5184" customFormat="false" ht="12.8" hidden="false" customHeight="false" outlineLevel="0" collapsed="false">
      <c r="A5184" s="0" t="n">
        <v>1380</v>
      </c>
      <c r="B5184" s="0" t="n">
        <v>0</v>
      </c>
      <c r="C5184" s="0" t="n">
        <v>0.147914880898868</v>
      </c>
      <c r="D5184" s="1" t="n">
        <v>5178</v>
      </c>
      <c r="E5184" s="2" t="n">
        <f aca="false">D5184/$B$3</f>
        <v>0.5178</v>
      </c>
      <c r="F5184" s="3" t="n">
        <f aca="false">D5184*$B$4</f>
        <v>1054.7586</v>
      </c>
      <c r="G5184" s="4" t="n">
        <f aca="false">F5184/$B$2</f>
        <v>0.5178</v>
      </c>
      <c r="H5184" s="5" t="n">
        <f aca="false">H5183+B5184</f>
        <v>1668</v>
      </c>
      <c r="I5184" s="6" t="n">
        <f aca="false">H5184/$B$2</f>
        <v>0.818851251840943</v>
      </c>
    </row>
    <row r="5185" customFormat="false" ht="12.8" hidden="false" customHeight="false" outlineLevel="0" collapsed="false">
      <c r="A5185" s="0" t="n">
        <v>1873</v>
      </c>
      <c r="B5185" s="0" t="n">
        <v>0</v>
      </c>
      <c r="C5185" s="0" t="n">
        <v>0.147877580737097</v>
      </c>
      <c r="D5185" s="1" t="n">
        <v>5179</v>
      </c>
      <c r="E5185" s="2" t="n">
        <f aca="false">D5185/$B$3</f>
        <v>0.5179</v>
      </c>
      <c r="F5185" s="3" t="n">
        <f aca="false">D5185*$B$4</f>
        <v>1054.9623</v>
      </c>
      <c r="G5185" s="4" t="n">
        <f aca="false">F5185/$B$2</f>
        <v>0.5179</v>
      </c>
      <c r="H5185" s="5" t="n">
        <f aca="false">H5184+B5185</f>
        <v>1668</v>
      </c>
      <c r="I5185" s="6" t="n">
        <f aca="false">H5185/$B$2</f>
        <v>0.818851251840943</v>
      </c>
    </row>
    <row r="5186" customFormat="false" ht="12.8" hidden="false" customHeight="false" outlineLevel="0" collapsed="false">
      <c r="A5186" s="0" t="n">
        <v>3544</v>
      </c>
      <c r="B5186" s="0" t="n">
        <v>1</v>
      </c>
      <c r="C5186" s="0" t="n">
        <v>0.147834827298248</v>
      </c>
      <c r="D5186" s="1" t="n">
        <v>5180</v>
      </c>
      <c r="E5186" s="2" t="n">
        <f aca="false">D5186/$B$3</f>
        <v>0.518</v>
      </c>
      <c r="F5186" s="3" t="n">
        <f aca="false">D5186*$B$4</f>
        <v>1055.166</v>
      </c>
      <c r="G5186" s="4" t="n">
        <f aca="false">F5186/$B$2</f>
        <v>0.518</v>
      </c>
      <c r="H5186" s="5" t="n">
        <f aca="false">H5185+B5186</f>
        <v>1669</v>
      </c>
      <c r="I5186" s="6" t="n">
        <f aca="false">H5186/$B$2</f>
        <v>0.819342169857634</v>
      </c>
    </row>
    <row r="5187" customFormat="false" ht="12.8" hidden="false" customHeight="false" outlineLevel="0" collapsed="false">
      <c r="A5187" s="0" t="n">
        <v>3651</v>
      </c>
      <c r="B5187" s="0" t="n">
        <v>0</v>
      </c>
      <c r="C5187" s="0" t="n">
        <v>0.147824764607184</v>
      </c>
      <c r="D5187" s="1" t="n">
        <v>5181</v>
      </c>
      <c r="E5187" s="2" t="n">
        <f aca="false">D5187/$B$3</f>
        <v>0.5181</v>
      </c>
      <c r="F5187" s="3" t="n">
        <f aca="false">D5187*$B$4</f>
        <v>1055.3697</v>
      </c>
      <c r="G5187" s="4" t="n">
        <f aca="false">F5187/$B$2</f>
        <v>0.5181</v>
      </c>
      <c r="H5187" s="5" t="n">
        <f aca="false">H5186+B5187</f>
        <v>1669</v>
      </c>
      <c r="I5187" s="6" t="n">
        <f aca="false">H5187/$B$2</f>
        <v>0.819342169857634</v>
      </c>
    </row>
    <row r="5188" customFormat="false" ht="12.8" hidden="false" customHeight="false" outlineLevel="0" collapsed="false">
      <c r="A5188" s="0" t="n">
        <v>6069</v>
      </c>
      <c r="B5188" s="0" t="n">
        <v>0</v>
      </c>
      <c r="C5188" s="0" t="n">
        <v>0.147800842427812</v>
      </c>
      <c r="D5188" s="1" t="n">
        <v>5182</v>
      </c>
      <c r="E5188" s="2" t="n">
        <f aca="false">D5188/$B$3</f>
        <v>0.5182</v>
      </c>
      <c r="F5188" s="3" t="n">
        <f aca="false">D5188*$B$4</f>
        <v>1055.5734</v>
      </c>
      <c r="G5188" s="4" t="n">
        <f aca="false">F5188/$B$2</f>
        <v>0.5182</v>
      </c>
      <c r="H5188" s="5" t="n">
        <f aca="false">H5187+B5188</f>
        <v>1669</v>
      </c>
      <c r="I5188" s="6" t="n">
        <f aca="false">H5188/$B$2</f>
        <v>0.819342169857634</v>
      </c>
    </row>
    <row r="5189" customFormat="false" ht="12.8" hidden="false" customHeight="false" outlineLevel="0" collapsed="false">
      <c r="A5189" s="0" t="n">
        <v>6578</v>
      </c>
      <c r="B5189" s="0" t="n">
        <v>0</v>
      </c>
      <c r="C5189" s="0" t="n">
        <v>0.147790792920342</v>
      </c>
      <c r="D5189" s="1" t="n">
        <v>5183</v>
      </c>
      <c r="E5189" s="2" t="n">
        <f aca="false">D5189/$B$3</f>
        <v>0.5183</v>
      </c>
      <c r="F5189" s="3" t="n">
        <f aca="false">D5189*$B$4</f>
        <v>1055.7771</v>
      </c>
      <c r="G5189" s="4" t="n">
        <f aca="false">F5189/$B$2</f>
        <v>0.5183</v>
      </c>
      <c r="H5189" s="5" t="n">
        <f aca="false">H5188+B5189</f>
        <v>1669</v>
      </c>
      <c r="I5189" s="6" t="n">
        <f aca="false">H5189/$B$2</f>
        <v>0.819342169857634</v>
      </c>
    </row>
    <row r="5190" customFormat="false" ht="12.8" hidden="false" customHeight="false" outlineLevel="0" collapsed="false">
      <c r="A5190" s="0" t="n">
        <v>1564</v>
      </c>
      <c r="B5190" s="0" t="n">
        <v>0</v>
      </c>
      <c r="C5190" s="0" t="n">
        <v>0.147787136367216</v>
      </c>
      <c r="D5190" s="1" t="n">
        <v>5184</v>
      </c>
      <c r="E5190" s="2" t="n">
        <f aca="false">D5190/$B$3</f>
        <v>0.5184</v>
      </c>
      <c r="F5190" s="3" t="n">
        <f aca="false">D5190*$B$4</f>
        <v>1055.9808</v>
      </c>
      <c r="G5190" s="4" t="n">
        <f aca="false">F5190/$B$2</f>
        <v>0.5184</v>
      </c>
      <c r="H5190" s="5" t="n">
        <f aca="false">H5189+B5190</f>
        <v>1669</v>
      </c>
      <c r="I5190" s="6" t="n">
        <f aca="false">H5190/$B$2</f>
        <v>0.819342169857634</v>
      </c>
    </row>
    <row r="5191" customFormat="false" ht="12.8" hidden="false" customHeight="false" outlineLevel="0" collapsed="false">
      <c r="A5191" s="0" t="n">
        <v>3512</v>
      </c>
      <c r="B5191" s="0" t="n">
        <v>0</v>
      </c>
      <c r="C5191" s="0" t="n">
        <v>0.147780471657999</v>
      </c>
      <c r="D5191" s="1" t="n">
        <v>5185</v>
      </c>
      <c r="E5191" s="2" t="n">
        <f aca="false">D5191/$B$3</f>
        <v>0.5185</v>
      </c>
      <c r="F5191" s="3" t="n">
        <f aca="false">D5191*$B$4</f>
        <v>1056.1845</v>
      </c>
      <c r="G5191" s="4" t="n">
        <f aca="false">F5191/$B$2</f>
        <v>0.5185</v>
      </c>
      <c r="H5191" s="5" t="n">
        <f aca="false">H5190+B5191</f>
        <v>1669</v>
      </c>
      <c r="I5191" s="6" t="n">
        <f aca="false">H5191/$B$2</f>
        <v>0.819342169857634</v>
      </c>
    </row>
    <row r="5192" customFormat="false" ht="12.8" hidden="false" customHeight="false" outlineLevel="0" collapsed="false">
      <c r="A5192" s="0" t="n">
        <v>8158</v>
      </c>
      <c r="B5192" s="0" t="n">
        <v>0</v>
      </c>
      <c r="C5192" s="0" t="n">
        <v>0.14775788550636</v>
      </c>
      <c r="D5192" s="1" t="n">
        <v>5186</v>
      </c>
      <c r="E5192" s="2" t="n">
        <f aca="false">D5192/$B$3</f>
        <v>0.5186</v>
      </c>
      <c r="F5192" s="3" t="n">
        <f aca="false">D5192*$B$4</f>
        <v>1056.3882</v>
      </c>
      <c r="G5192" s="4" t="n">
        <f aca="false">F5192/$B$2</f>
        <v>0.5186</v>
      </c>
      <c r="H5192" s="5" t="n">
        <f aca="false">H5191+B5192</f>
        <v>1669</v>
      </c>
      <c r="I5192" s="6" t="n">
        <f aca="false">H5192/$B$2</f>
        <v>0.819342169857634</v>
      </c>
    </row>
    <row r="5193" customFormat="false" ht="12.8" hidden="false" customHeight="false" outlineLevel="0" collapsed="false">
      <c r="A5193" s="0" t="n">
        <v>7292</v>
      </c>
      <c r="B5193" s="0" t="n">
        <v>1</v>
      </c>
      <c r="C5193" s="0" t="n">
        <v>0.14774589032412</v>
      </c>
      <c r="D5193" s="1" t="n">
        <v>5187</v>
      </c>
      <c r="E5193" s="2" t="n">
        <f aca="false">D5193/$B$3</f>
        <v>0.5187</v>
      </c>
      <c r="F5193" s="3" t="n">
        <f aca="false">D5193*$B$4</f>
        <v>1056.5919</v>
      </c>
      <c r="G5193" s="4" t="n">
        <f aca="false">F5193/$B$2</f>
        <v>0.5187</v>
      </c>
      <c r="H5193" s="5" t="n">
        <f aca="false">H5192+B5193</f>
        <v>1670</v>
      </c>
      <c r="I5193" s="6" t="n">
        <f aca="false">H5193/$B$2</f>
        <v>0.819833087874325</v>
      </c>
    </row>
    <row r="5194" customFormat="false" ht="12.8" hidden="false" customHeight="false" outlineLevel="0" collapsed="false">
      <c r="A5194" s="0" t="n">
        <v>6014</v>
      </c>
      <c r="B5194" s="0" t="n">
        <v>0</v>
      </c>
      <c r="C5194" s="0" t="n">
        <v>0.147706658301493</v>
      </c>
      <c r="D5194" s="1" t="n">
        <v>5188</v>
      </c>
      <c r="E5194" s="2" t="n">
        <f aca="false">D5194/$B$3</f>
        <v>0.5188</v>
      </c>
      <c r="F5194" s="3" t="n">
        <f aca="false">D5194*$B$4</f>
        <v>1056.7956</v>
      </c>
      <c r="G5194" s="4" t="n">
        <f aca="false">F5194/$B$2</f>
        <v>0.5188</v>
      </c>
      <c r="H5194" s="5" t="n">
        <f aca="false">H5193+B5194</f>
        <v>1670</v>
      </c>
      <c r="I5194" s="6" t="n">
        <f aca="false">H5194/$B$2</f>
        <v>0.819833087874325</v>
      </c>
    </row>
    <row r="5195" customFormat="false" ht="12.8" hidden="false" customHeight="false" outlineLevel="0" collapsed="false">
      <c r="A5195" s="0" t="n">
        <v>7977</v>
      </c>
      <c r="B5195" s="0" t="n">
        <v>0</v>
      </c>
      <c r="C5195" s="0" t="n">
        <v>0.147677879687088</v>
      </c>
      <c r="D5195" s="1" t="n">
        <v>5189</v>
      </c>
      <c r="E5195" s="2" t="n">
        <f aca="false">D5195/$B$3</f>
        <v>0.5189</v>
      </c>
      <c r="F5195" s="3" t="n">
        <f aca="false">D5195*$B$4</f>
        <v>1056.9993</v>
      </c>
      <c r="G5195" s="4" t="n">
        <f aca="false">F5195/$B$2</f>
        <v>0.5189</v>
      </c>
      <c r="H5195" s="5" t="n">
        <f aca="false">H5194+B5195</f>
        <v>1670</v>
      </c>
      <c r="I5195" s="6" t="n">
        <f aca="false">H5195/$B$2</f>
        <v>0.819833087874325</v>
      </c>
    </row>
    <row r="5196" customFormat="false" ht="12.8" hidden="false" customHeight="false" outlineLevel="0" collapsed="false">
      <c r="A5196" s="0" t="n">
        <v>1263</v>
      </c>
      <c r="B5196" s="0" t="n">
        <v>0</v>
      </c>
      <c r="C5196" s="0" t="n">
        <v>0.147609267492621</v>
      </c>
      <c r="D5196" s="1" t="n">
        <v>5190</v>
      </c>
      <c r="E5196" s="2" t="n">
        <f aca="false">D5196/$B$3</f>
        <v>0.519</v>
      </c>
      <c r="F5196" s="3" t="n">
        <f aca="false">D5196*$B$4</f>
        <v>1057.203</v>
      </c>
      <c r="G5196" s="4" t="n">
        <f aca="false">F5196/$B$2</f>
        <v>0.519</v>
      </c>
      <c r="H5196" s="5" t="n">
        <f aca="false">H5195+B5196</f>
        <v>1670</v>
      </c>
      <c r="I5196" s="6" t="n">
        <f aca="false">H5196/$B$2</f>
        <v>0.819833087874325</v>
      </c>
    </row>
    <row r="5197" customFormat="false" ht="12.8" hidden="false" customHeight="false" outlineLevel="0" collapsed="false">
      <c r="A5197" s="0" t="n">
        <v>2015</v>
      </c>
      <c r="B5197" s="0" t="n">
        <v>0</v>
      </c>
      <c r="C5197" s="0" t="n">
        <v>0.147567500448401</v>
      </c>
      <c r="D5197" s="1" t="n">
        <v>5191</v>
      </c>
      <c r="E5197" s="2" t="n">
        <f aca="false">D5197/$B$3</f>
        <v>0.5191</v>
      </c>
      <c r="F5197" s="3" t="n">
        <f aca="false">D5197*$B$4</f>
        <v>1057.4067</v>
      </c>
      <c r="G5197" s="4" t="n">
        <f aca="false">F5197/$B$2</f>
        <v>0.5191</v>
      </c>
      <c r="H5197" s="5" t="n">
        <f aca="false">H5196+B5197</f>
        <v>1670</v>
      </c>
      <c r="I5197" s="6" t="n">
        <f aca="false">H5197/$B$2</f>
        <v>0.819833087874325</v>
      </c>
    </row>
    <row r="5198" customFormat="false" ht="12.8" hidden="false" customHeight="false" outlineLevel="0" collapsed="false">
      <c r="A5198" s="0" t="n">
        <v>7945</v>
      </c>
      <c r="B5198" s="0" t="n">
        <v>1</v>
      </c>
      <c r="C5198" s="0" t="n">
        <v>0.147541594409524</v>
      </c>
      <c r="D5198" s="1" t="n">
        <v>5192</v>
      </c>
      <c r="E5198" s="2" t="n">
        <f aca="false">D5198/$B$3</f>
        <v>0.5192</v>
      </c>
      <c r="F5198" s="3" t="n">
        <f aca="false">D5198*$B$4</f>
        <v>1057.6104</v>
      </c>
      <c r="G5198" s="4" t="n">
        <f aca="false">F5198/$B$2</f>
        <v>0.5192</v>
      </c>
      <c r="H5198" s="5" t="n">
        <f aca="false">H5197+B5198</f>
        <v>1671</v>
      </c>
      <c r="I5198" s="6" t="n">
        <f aca="false">H5198/$B$2</f>
        <v>0.820324005891016</v>
      </c>
    </row>
    <row r="5199" customFormat="false" ht="12.8" hidden="false" customHeight="false" outlineLevel="0" collapsed="false">
      <c r="A5199" s="0" t="n">
        <v>5302</v>
      </c>
      <c r="B5199" s="0" t="n">
        <v>0</v>
      </c>
      <c r="C5199" s="0" t="n">
        <v>0.147500951147174</v>
      </c>
      <c r="D5199" s="1" t="n">
        <v>5193</v>
      </c>
      <c r="E5199" s="2" t="n">
        <f aca="false">D5199/$B$3</f>
        <v>0.5193</v>
      </c>
      <c r="F5199" s="3" t="n">
        <f aca="false">D5199*$B$4</f>
        <v>1057.8141</v>
      </c>
      <c r="G5199" s="4" t="n">
        <f aca="false">F5199/$B$2</f>
        <v>0.5193</v>
      </c>
      <c r="H5199" s="5" t="n">
        <f aca="false">H5198+B5199</f>
        <v>1671</v>
      </c>
      <c r="I5199" s="6" t="n">
        <f aca="false">H5199/$B$2</f>
        <v>0.820324005891016</v>
      </c>
    </row>
    <row r="5200" customFormat="false" ht="12.8" hidden="false" customHeight="false" outlineLevel="0" collapsed="false">
      <c r="A5200" s="0" t="n">
        <v>8253</v>
      </c>
      <c r="B5200" s="0" t="n">
        <v>0</v>
      </c>
      <c r="C5200" s="0" t="n">
        <v>0.147452641937488</v>
      </c>
      <c r="D5200" s="1" t="n">
        <v>5194</v>
      </c>
      <c r="E5200" s="2" t="n">
        <f aca="false">D5200/$B$3</f>
        <v>0.5194</v>
      </c>
      <c r="F5200" s="3" t="n">
        <f aca="false">D5200*$B$4</f>
        <v>1058.0178</v>
      </c>
      <c r="G5200" s="4" t="n">
        <f aca="false">F5200/$B$2</f>
        <v>0.5194</v>
      </c>
      <c r="H5200" s="5" t="n">
        <f aca="false">H5199+B5200</f>
        <v>1671</v>
      </c>
      <c r="I5200" s="6" t="n">
        <f aca="false">H5200/$B$2</f>
        <v>0.820324005891016</v>
      </c>
    </row>
    <row r="5201" customFormat="false" ht="12.8" hidden="false" customHeight="false" outlineLevel="0" collapsed="false">
      <c r="A5201" s="0" t="n">
        <v>8613</v>
      </c>
      <c r="B5201" s="0" t="n">
        <v>0</v>
      </c>
      <c r="C5201" s="0" t="n">
        <v>0.147425852161833</v>
      </c>
      <c r="D5201" s="1" t="n">
        <v>5195</v>
      </c>
      <c r="E5201" s="2" t="n">
        <f aca="false">D5201/$B$3</f>
        <v>0.5195</v>
      </c>
      <c r="F5201" s="3" t="n">
        <f aca="false">D5201*$B$4</f>
        <v>1058.2215</v>
      </c>
      <c r="G5201" s="4" t="n">
        <f aca="false">F5201/$B$2</f>
        <v>0.5195</v>
      </c>
      <c r="H5201" s="5" t="n">
        <f aca="false">H5200+B5201</f>
        <v>1671</v>
      </c>
      <c r="I5201" s="6" t="n">
        <f aca="false">H5201/$B$2</f>
        <v>0.820324005891016</v>
      </c>
    </row>
    <row r="5202" customFormat="false" ht="12.8" hidden="false" customHeight="false" outlineLevel="0" collapsed="false">
      <c r="A5202" s="0" t="n">
        <v>6487</v>
      </c>
      <c r="B5202" s="0" t="n">
        <v>0</v>
      </c>
      <c r="C5202" s="0" t="n">
        <v>0.147422114300926</v>
      </c>
      <c r="D5202" s="1" t="n">
        <v>5196</v>
      </c>
      <c r="E5202" s="2" t="n">
        <f aca="false">D5202/$B$3</f>
        <v>0.5196</v>
      </c>
      <c r="F5202" s="3" t="n">
        <f aca="false">D5202*$B$4</f>
        <v>1058.4252</v>
      </c>
      <c r="G5202" s="4" t="n">
        <f aca="false">F5202/$B$2</f>
        <v>0.5196</v>
      </c>
      <c r="H5202" s="5" t="n">
        <f aca="false">H5201+B5202</f>
        <v>1671</v>
      </c>
      <c r="I5202" s="6" t="n">
        <f aca="false">H5202/$B$2</f>
        <v>0.820324005891016</v>
      </c>
    </row>
    <row r="5203" customFormat="false" ht="12.8" hidden="false" customHeight="false" outlineLevel="0" collapsed="false">
      <c r="A5203" s="0" t="n">
        <v>1351</v>
      </c>
      <c r="B5203" s="0" t="n">
        <v>0</v>
      </c>
      <c r="C5203" s="0" t="n">
        <v>0.147415818893007</v>
      </c>
      <c r="D5203" s="1" t="n">
        <v>5197</v>
      </c>
      <c r="E5203" s="2" t="n">
        <f aca="false">D5203/$B$3</f>
        <v>0.5197</v>
      </c>
      <c r="F5203" s="3" t="n">
        <f aca="false">D5203*$B$4</f>
        <v>1058.6289</v>
      </c>
      <c r="G5203" s="4" t="n">
        <f aca="false">F5203/$B$2</f>
        <v>0.5197</v>
      </c>
      <c r="H5203" s="5" t="n">
        <f aca="false">H5202+B5203</f>
        <v>1671</v>
      </c>
      <c r="I5203" s="6" t="n">
        <f aca="false">H5203/$B$2</f>
        <v>0.820324005891016</v>
      </c>
    </row>
    <row r="5204" customFormat="false" ht="12.8" hidden="false" customHeight="false" outlineLevel="0" collapsed="false">
      <c r="A5204" s="0" t="n">
        <v>3195</v>
      </c>
      <c r="B5204" s="0" t="n">
        <v>0</v>
      </c>
      <c r="C5204" s="0" t="n">
        <v>0.147415112706878</v>
      </c>
      <c r="D5204" s="1" t="n">
        <v>5198</v>
      </c>
      <c r="E5204" s="2" t="n">
        <f aca="false">D5204/$B$3</f>
        <v>0.5198</v>
      </c>
      <c r="F5204" s="3" t="n">
        <f aca="false">D5204*$B$4</f>
        <v>1058.8326</v>
      </c>
      <c r="G5204" s="4" t="n">
        <f aca="false">F5204/$B$2</f>
        <v>0.5198</v>
      </c>
      <c r="H5204" s="5" t="n">
        <f aca="false">H5203+B5204</f>
        <v>1671</v>
      </c>
      <c r="I5204" s="6" t="n">
        <f aca="false">H5204/$B$2</f>
        <v>0.820324005891016</v>
      </c>
    </row>
    <row r="5205" customFormat="false" ht="12.8" hidden="false" customHeight="false" outlineLevel="0" collapsed="false">
      <c r="A5205" s="0" t="n">
        <v>9305</v>
      </c>
      <c r="B5205" s="0" t="n">
        <v>0</v>
      </c>
      <c r="C5205" s="0" t="n">
        <v>0.147412202660787</v>
      </c>
      <c r="D5205" s="1" t="n">
        <v>5199</v>
      </c>
      <c r="E5205" s="2" t="n">
        <f aca="false">D5205/$B$3</f>
        <v>0.5199</v>
      </c>
      <c r="F5205" s="3" t="n">
        <f aca="false">D5205*$B$4</f>
        <v>1059.0363</v>
      </c>
      <c r="G5205" s="4" t="n">
        <f aca="false">F5205/$B$2</f>
        <v>0.5199</v>
      </c>
      <c r="H5205" s="5" t="n">
        <f aca="false">H5204+B5205</f>
        <v>1671</v>
      </c>
      <c r="I5205" s="6" t="n">
        <f aca="false">H5205/$B$2</f>
        <v>0.820324005891016</v>
      </c>
    </row>
    <row r="5206" customFormat="false" ht="12.8" hidden="false" customHeight="false" outlineLevel="0" collapsed="false">
      <c r="A5206" s="0" t="n">
        <v>2829</v>
      </c>
      <c r="B5206" s="0" t="n">
        <v>0</v>
      </c>
      <c r="C5206" s="0" t="n">
        <v>0.147410960062925</v>
      </c>
      <c r="D5206" s="1" t="n">
        <v>5200</v>
      </c>
      <c r="E5206" s="2" t="n">
        <f aca="false">D5206/$B$3</f>
        <v>0.52</v>
      </c>
      <c r="F5206" s="3" t="n">
        <f aca="false">D5206*$B$4</f>
        <v>1059.24</v>
      </c>
      <c r="G5206" s="4" t="n">
        <f aca="false">F5206/$B$2</f>
        <v>0.52</v>
      </c>
      <c r="H5206" s="5" t="n">
        <f aca="false">H5205+B5206</f>
        <v>1671</v>
      </c>
      <c r="I5206" s="6" t="n">
        <f aca="false">H5206/$B$2</f>
        <v>0.820324005891016</v>
      </c>
    </row>
    <row r="5207" customFormat="false" ht="12.8" hidden="false" customHeight="false" outlineLevel="0" collapsed="false">
      <c r="A5207" s="0" t="n">
        <v>2923</v>
      </c>
      <c r="B5207" s="0" t="n">
        <v>0</v>
      </c>
      <c r="C5207" s="0" t="n">
        <v>0.1473873486207</v>
      </c>
      <c r="D5207" s="1" t="n">
        <v>5201</v>
      </c>
      <c r="E5207" s="2" t="n">
        <f aca="false">D5207/$B$3</f>
        <v>0.5201</v>
      </c>
      <c r="F5207" s="3" t="n">
        <f aca="false">D5207*$B$4</f>
        <v>1059.4437</v>
      </c>
      <c r="G5207" s="4" t="n">
        <f aca="false">F5207/$B$2</f>
        <v>0.5201</v>
      </c>
      <c r="H5207" s="5" t="n">
        <f aca="false">H5206+B5207</f>
        <v>1671</v>
      </c>
      <c r="I5207" s="6" t="n">
        <f aca="false">H5207/$B$2</f>
        <v>0.820324005891016</v>
      </c>
    </row>
    <row r="5208" customFormat="false" ht="12.8" hidden="false" customHeight="false" outlineLevel="0" collapsed="false">
      <c r="A5208" s="0" t="n">
        <v>7093</v>
      </c>
      <c r="B5208" s="0" t="n">
        <v>0</v>
      </c>
      <c r="C5208" s="0" t="n">
        <v>0.147342265001362</v>
      </c>
      <c r="D5208" s="1" t="n">
        <v>5202</v>
      </c>
      <c r="E5208" s="2" t="n">
        <f aca="false">D5208/$B$3</f>
        <v>0.5202</v>
      </c>
      <c r="F5208" s="3" t="n">
        <f aca="false">D5208*$B$4</f>
        <v>1059.6474</v>
      </c>
      <c r="G5208" s="4" t="n">
        <f aca="false">F5208/$B$2</f>
        <v>0.5202</v>
      </c>
      <c r="H5208" s="5" t="n">
        <f aca="false">H5207+B5208</f>
        <v>1671</v>
      </c>
      <c r="I5208" s="6" t="n">
        <f aca="false">H5208/$B$2</f>
        <v>0.820324005891016</v>
      </c>
    </row>
    <row r="5209" customFormat="false" ht="12.8" hidden="false" customHeight="false" outlineLevel="0" collapsed="false">
      <c r="A5209" s="0" t="n">
        <v>4740</v>
      </c>
      <c r="B5209" s="0" t="n">
        <v>0</v>
      </c>
      <c r="C5209" s="0" t="n">
        <v>0.147310695630144</v>
      </c>
      <c r="D5209" s="1" t="n">
        <v>5203</v>
      </c>
      <c r="E5209" s="2" t="n">
        <f aca="false">D5209/$B$3</f>
        <v>0.5203</v>
      </c>
      <c r="F5209" s="3" t="n">
        <f aca="false">D5209*$B$4</f>
        <v>1059.8511</v>
      </c>
      <c r="G5209" s="4" t="n">
        <f aca="false">F5209/$B$2</f>
        <v>0.5203</v>
      </c>
      <c r="H5209" s="5" t="n">
        <f aca="false">H5208+B5209</f>
        <v>1671</v>
      </c>
      <c r="I5209" s="6" t="n">
        <f aca="false">H5209/$B$2</f>
        <v>0.820324005891016</v>
      </c>
    </row>
    <row r="5210" customFormat="false" ht="12.8" hidden="false" customHeight="false" outlineLevel="0" collapsed="false">
      <c r="A5210" s="0" t="n">
        <v>6272</v>
      </c>
      <c r="B5210" s="0" t="n">
        <v>1</v>
      </c>
      <c r="C5210" s="0" t="n">
        <v>0.147250339382665</v>
      </c>
      <c r="D5210" s="1" t="n">
        <v>5204</v>
      </c>
      <c r="E5210" s="2" t="n">
        <f aca="false">D5210/$B$3</f>
        <v>0.5204</v>
      </c>
      <c r="F5210" s="3" t="n">
        <f aca="false">D5210*$B$4</f>
        <v>1060.0548</v>
      </c>
      <c r="G5210" s="4" t="n">
        <f aca="false">F5210/$B$2</f>
        <v>0.5204</v>
      </c>
      <c r="H5210" s="5" t="n">
        <f aca="false">H5209+B5210</f>
        <v>1672</v>
      </c>
      <c r="I5210" s="6" t="n">
        <f aca="false">H5210/$B$2</f>
        <v>0.820814923907707</v>
      </c>
    </row>
    <row r="5211" customFormat="false" ht="12.8" hidden="false" customHeight="false" outlineLevel="0" collapsed="false">
      <c r="A5211" s="0" t="n">
        <v>5800</v>
      </c>
      <c r="B5211" s="0" t="n">
        <v>1</v>
      </c>
      <c r="C5211" s="0" t="n">
        <v>0.147216373973185</v>
      </c>
      <c r="D5211" s="1" t="n">
        <v>5205</v>
      </c>
      <c r="E5211" s="2" t="n">
        <f aca="false">D5211/$B$3</f>
        <v>0.5205</v>
      </c>
      <c r="F5211" s="3" t="n">
        <f aca="false">D5211*$B$4</f>
        <v>1060.2585</v>
      </c>
      <c r="G5211" s="4" t="n">
        <f aca="false">F5211/$B$2</f>
        <v>0.5205</v>
      </c>
      <c r="H5211" s="5" t="n">
        <f aca="false">H5210+B5211</f>
        <v>1673</v>
      </c>
      <c r="I5211" s="6" t="n">
        <f aca="false">H5211/$B$2</f>
        <v>0.821305841924399</v>
      </c>
    </row>
    <row r="5212" customFormat="false" ht="12.8" hidden="false" customHeight="false" outlineLevel="0" collapsed="false">
      <c r="A5212" s="0" t="n">
        <v>1779</v>
      </c>
      <c r="B5212" s="0" t="n">
        <v>0</v>
      </c>
      <c r="C5212" s="0" t="n">
        <v>0.14720251466071</v>
      </c>
      <c r="D5212" s="1" t="n">
        <v>5206</v>
      </c>
      <c r="E5212" s="2" t="n">
        <f aca="false">D5212/$B$3</f>
        <v>0.5206</v>
      </c>
      <c r="F5212" s="3" t="n">
        <f aca="false">D5212*$B$4</f>
        <v>1060.4622</v>
      </c>
      <c r="G5212" s="4" t="n">
        <f aca="false">F5212/$B$2</f>
        <v>0.5206</v>
      </c>
      <c r="H5212" s="5" t="n">
        <f aca="false">H5211+B5212</f>
        <v>1673</v>
      </c>
      <c r="I5212" s="6" t="n">
        <f aca="false">H5212/$B$2</f>
        <v>0.821305841924399</v>
      </c>
    </row>
    <row r="5213" customFormat="false" ht="12.8" hidden="false" customHeight="false" outlineLevel="0" collapsed="false">
      <c r="A5213" s="0" t="n">
        <v>77</v>
      </c>
      <c r="B5213" s="0" t="n">
        <v>0</v>
      </c>
      <c r="C5213" s="0" t="n">
        <v>0.1471026737102</v>
      </c>
      <c r="D5213" s="1" t="n">
        <v>5207</v>
      </c>
      <c r="E5213" s="2" t="n">
        <f aca="false">D5213/$B$3</f>
        <v>0.5207</v>
      </c>
      <c r="F5213" s="3" t="n">
        <f aca="false">D5213*$B$4</f>
        <v>1060.6659</v>
      </c>
      <c r="G5213" s="4" t="n">
        <f aca="false">F5213/$B$2</f>
        <v>0.5207</v>
      </c>
      <c r="H5213" s="5" t="n">
        <f aca="false">H5212+B5213</f>
        <v>1673</v>
      </c>
      <c r="I5213" s="6" t="n">
        <f aca="false">H5213/$B$2</f>
        <v>0.821305841924399</v>
      </c>
    </row>
    <row r="5214" customFormat="false" ht="12.8" hidden="false" customHeight="false" outlineLevel="0" collapsed="false">
      <c r="A5214" s="0" t="n">
        <v>1221</v>
      </c>
      <c r="B5214" s="0" t="n">
        <v>0</v>
      </c>
      <c r="C5214" s="0" t="n">
        <v>0.147101077853685</v>
      </c>
      <c r="D5214" s="1" t="n">
        <v>5208</v>
      </c>
      <c r="E5214" s="2" t="n">
        <f aca="false">D5214/$B$3</f>
        <v>0.5208</v>
      </c>
      <c r="F5214" s="3" t="n">
        <f aca="false">D5214*$B$4</f>
        <v>1060.8696</v>
      </c>
      <c r="G5214" s="4" t="n">
        <f aca="false">F5214/$B$2</f>
        <v>0.5208</v>
      </c>
      <c r="H5214" s="5" t="n">
        <f aca="false">H5213+B5214</f>
        <v>1673</v>
      </c>
      <c r="I5214" s="6" t="n">
        <f aca="false">H5214/$B$2</f>
        <v>0.821305841924399</v>
      </c>
    </row>
    <row r="5215" customFormat="false" ht="12.8" hidden="false" customHeight="false" outlineLevel="0" collapsed="false">
      <c r="A5215" s="0" t="n">
        <v>7512</v>
      </c>
      <c r="B5215" s="0" t="n">
        <v>0</v>
      </c>
      <c r="C5215" s="0" t="n">
        <v>0.147093910077336</v>
      </c>
      <c r="D5215" s="1" t="n">
        <v>5209</v>
      </c>
      <c r="E5215" s="2" t="n">
        <f aca="false">D5215/$B$3</f>
        <v>0.5209</v>
      </c>
      <c r="F5215" s="3" t="n">
        <f aca="false">D5215*$B$4</f>
        <v>1061.0733</v>
      </c>
      <c r="G5215" s="4" t="n">
        <f aca="false">F5215/$B$2</f>
        <v>0.5209</v>
      </c>
      <c r="H5215" s="5" t="n">
        <f aca="false">H5214+B5215</f>
        <v>1673</v>
      </c>
      <c r="I5215" s="6" t="n">
        <f aca="false">H5215/$B$2</f>
        <v>0.821305841924399</v>
      </c>
    </row>
    <row r="5216" customFormat="false" ht="12.8" hidden="false" customHeight="false" outlineLevel="0" collapsed="false">
      <c r="A5216" s="0" t="n">
        <v>3242</v>
      </c>
      <c r="B5216" s="0" t="n">
        <v>0</v>
      </c>
      <c r="C5216" s="0" t="n">
        <v>0.147087492241891</v>
      </c>
      <c r="D5216" s="1" t="n">
        <v>5210</v>
      </c>
      <c r="E5216" s="2" t="n">
        <f aca="false">D5216/$B$3</f>
        <v>0.521</v>
      </c>
      <c r="F5216" s="3" t="n">
        <f aca="false">D5216*$B$4</f>
        <v>1061.277</v>
      </c>
      <c r="G5216" s="4" t="n">
        <f aca="false">F5216/$B$2</f>
        <v>0.521</v>
      </c>
      <c r="H5216" s="5" t="n">
        <f aca="false">H5215+B5216</f>
        <v>1673</v>
      </c>
      <c r="I5216" s="6" t="n">
        <f aca="false">H5216/$B$2</f>
        <v>0.821305841924399</v>
      </c>
    </row>
    <row r="5217" customFormat="false" ht="12.8" hidden="false" customHeight="false" outlineLevel="0" collapsed="false">
      <c r="A5217" s="0" t="n">
        <v>6729</v>
      </c>
      <c r="B5217" s="0" t="n">
        <v>0</v>
      </c>
      <c r="C5217" s="0" t="n">
        <v>0.147045748678997</v>
      </c>
      <c r="D5217" s="1" t="n">
        <v>5211</v>
      </c>
      <c r="E5217" s="2" t="n">
        <f aca="false">D5217/$B$3</f>
        <v>0.5211</v>
      </c>
      <c r="F5217" s="3" t="n">
        <f aca="false">D5217*$B$4</f>
        <v>1061.4807</v>
      </c>
      <c r="G5217" s="4" t="n">
        <f aca="false">F5217/$B$2</f>
        <v>0.5211</v>
      </c>
      <c r="H5217" s="5" t="n">
        <f aca="false">H5216+B5217</f>
        <v>1673</v>
      </c>
      <c r="I5217" s="6" t="n">
        <f aca="false">H5217/$B$2</f>
        <v>0.821305841924399</v>
      </c>
    </row>
    <row r="5218" customFormat="false" ht="12.8" hidden="false" customHeight="false" outlineLevel="0" collapsed="false">
      <c r="A5218" s="0" t="n">
        <v>7070</v>
      </c>
      <c r="B5218" s="0" t="n">
        <v>0</v>
      </c>
      <c r="C5218" s="0" t="n">
        <v>0.146978255117382</v>
      </c>
      <c r="D5218" s="1" t="n">
        <v>5212</v>
      </c>
      <c r="E5218" s="2" t="n">
        <f aca="false">D5218/$B$3</f>
        <v>0.5212</v>
      </c>
      <c r="F5218" s="3" t="n">
        <f aca="false">D5218*$B$4</f>
        <v>1061.6844</v>
      </c>
      <c r="G5218" s="4" t="n">
        <f aca="false">F5218/$B$2</f>
        <v>0.5212</v>
      </c>
      <c r="H5218" s="5" t="n">
        <f aca="false">H5217+B5218</f>
        <v>1673</v>
      </c>
      <c r="I5218" s="6" t="n">
        <f aca="false">H5218/$B$2</f>
        <v>0.821305841924399</v>
      </c>
    </row>
    <row r="5219" customFormat="false" ht="12.8" hidden="false" customHeight="false" outlineLevel="0" collapsed="false">
      <c r="A5219" s="0" t="n">
        <v>6560</v>
      </c>
      <c r="B5219" s="0" t="n">
        <v>0</v>
      </c>
      <c r="C5219" s="0" t="n">
        <v>0.146974490146221</v>
      </c>
      <c r="D5219" s="1" t="n">
        <v>5213</v>
      </c>
      <c r="E5219" s="2" t="n">
        <f aca="false">D5219/$B$3</f>
        <v>0.5213</v>
      </c>
      <c r="F5219" s="3" t="n">
        <f aca="false">D5219*$B$4</f>
        <v>1061.8881</v>
      </c>
      <c r="G5219" s="4" t="n">
        <f aca="false">F5219/$B$2</f>
        <v>0.5213</v>
      </c>
      <c r="H5219" s="5" t="n">
        <f aca="false">H5218+B5219</f>
        <v>1673</v>
      </c>
      <c r="I5219" s="6" t="n">
        <f aca="false">H5219/$B$2</f>
        <v>0.821305841924399</v>
      </c>
    </row>
    <row r="5220" customFormat="false" ht="12.8" hidden="false" customHeight="false" outlineLevel="0" collapsed="false">
      <c r="A5220" s="0" t="n">
        <v>5770</v>
      </c>
      <c r="B5220" s="0" t="n">
        <v>0</v>
      </c>
      <c r="C5220" s="0" t="n">
        <v>0.146971764375824</v>
      </c>
      <c r="D5220" s="1" t="n">
        <v>5214</v>
      </c>
      <c r="E5220" s="2" t="n">
        <f aca="false">D5220/$B$3</f>
        <v>0.5214</v>
      </c>
      <c r="F5220" s="3" t="n">
        <f aca="false">D5220*$B$4</f>
        <v>1062.0918</v>
      </c>
      <c r="G5220" s="4" t="n">
        <f aca="false">F5220/$B$2</f>
        <v>0.5214</v>
      </c>
      <c r="H5220" s="5" t="n">
        <f aca="false">H5219+B5220</f>
        <v>1673</v>
      </c>
      <c r="I5220" s="6" t="n">
        <f aca="false">H5220/$B$2</f>
        <v>0.821305841924399</v>
      </c>
    </row>
    <row r="5221" customFormat="false" ht="12.8" hidden="false" customHeight="false" outlineLevel="0" collapsed="false">
      <c r="A5221" s="0" t="n">
        <v>6477</v>
      </c>
      <c r="B5221" s="0" t="n">
        <v>0</v>
      </c>
      <c r="C5221" s="0" t="n">
        <v>0.146958668766679</v>
      </c>
      <c r="D5221" s="1" t="n">
        <v>5215</v>
      </c>
      <c r="E5221" s="2" t="n">
        <f aca="false">D5221/$B$3</f>
        <v>0.5215</v>
      </c>
      <c r="F5221" s="3" t="n">
        <f aca="false">D5221*$B$4</f>
        <v>1062.2955</v>
      </c>
      <c r="G5221" s="4" t="n">
        <f aca="false">F5221/$B$2</f>
        <v>0.5215</v>
      </c>
      <c r="H5221" s="5" t="n">
        <f aca="false">H5220+B5221</f>
        <v>1673</v>
      </c>
      <c r="I5221" s="6" t="n">
        <f aca="false">H5221/$B$2</f>
        <v>0.821305841924399</v>
      </c>
    </row>
    <row r="5222" customFormat="false" ht="12.8" hidden="false" customHeight="false" outlineLevel="0" collapsed="false">
      <c r="A5222" s="0" t="n">
        <v>4872</v>
      </c>
      <c r="B5222" s="0" t="n">
        <v>0</v>
      </c>
      <c r="C5222" s="0" t="n">
        <v>0.146918843537113</v>
      </c>
      <c r="D5222" s="1" t="n">
        <v>5216</v>
      </c>
      <c r="E5222" s="2" t="n">
        <f aca="false">D5222/$B$3</f>
        <v>0.5216</v>
      </c>
      <c r="F5222" s="3" t="n">
        <f aca="false">D5222*$B$4</f>
        <v>1062.4992</v>
      </c>
      <c r="G5222" s="4" t="n">
        <f aca="false">F5222/$B$2</f>
        <v>0.5216</v>
      </c>
      <c r="H5222" s="5" t="n">
        <f aca="false">H5221+B5222</f>
        <v>1673</v>
      </c>
      <c r="I5222" s="6" t="n">
        <f aca="false">H5222/$B$2</f>
        <v>0.821305841924399</v>
      </c>
    </row>
    <row r="5223" customFormat="false" ht="12.8" hidden="false" customHeight="false" outlineLevel="0" collapsed="false">
      <c r="A5223" s="0" t="n">
        <v>3963</v>
      </c>
      <c r="B5223" s="0" t="n">
        <v>0</v>
      </c>
      <c r="C5223" s="0" t="n">
        <v>0.146913945830678</v>
      </c>
      <c r="D5223" s="1" t="n">
        <v>5217</v>
      </c>
      <c r="E5223" s="2" t="n">
        <f aca="false">D5223/$B$3</f>
        <v>0.5217</v>
      </c>
      <c r="F5223" s="3" t="n">
        <f aca="false">D5223*$B$4</f>
        <v>1062.7029</v>
      </c>
      <c r="G5223" s="4" t="n">
        <f aca="false">F5223/$B$2</f>
        <v>0.5217</v>
      </c>
      <c r="H5223" s="5" t="n">
        <f aca="false">H5222+B5223</f>
        <v>1673</v>
      </c>
      <c r="I5223" s="6" t="n">
        <f aca="false">H5223/$B$2</f>
        <v>0.821305841924399</v>
      </c>
    </row>
    <row r="5224" customFormat="false" ht="12.8" hidden="false" customHeight="false" outlineLevel="0" collapsed="false">
      <c r="A5224" s="0" t="n">
        <v>6007</v>
      </c>
      <c r="B5224" s="0" t="n">
        <v>0</v>
      </c>
      <c r="C5224" s="0" t="n">
        <v>0.146791879701129</v>
      </c>
      <c r="D5224" s="1" t="n">
        <v>5218</v>
      </c>
      <c r="E5224" s="2" t="n">
        <f aca="false">D5224/$B$3</f>
        <v>0.5218</v>
      </c>
      <c r="F5224" s="3" t="n">
        <f aca="false">D5224*$B$4</f>
        <v>1062.9066</v>
      </c>
      <c r="G5224" s="4" t="n">
        <f aca="false">F5224/$B$2</f>
        <v>0.5218</v>
      </c>
      <c r="H5224" s="5" t="n">
        <f aca="false">H5223+B5224</f>
        <v>1673</v>
      </c>
      <c r="I5224" s="6" t="n">
        <f aca="false">H5224/$B$2</f>
        <v>0.821305841924399</v>
      </c>
    </row>
    <row r="5225" customFormat="false" ht="12.8" hidden="false" customHeight="false" outlineLevel="0" collapsed="false">
      <c r="A5225" s="0" t="n">
        <v>829</v>
      </c>
      <c r="B5225" s="0" t="n">
        <v>0</v>
      </c>
      <c r="C5225" s="0" t="n">
        <v>0.146782358529883</v>
      </c>
      <c r="D5225" s="1" t="n">
        <v>5219</v>
      </c>
      <c r="E5225" s="2" t="n">
        <f aca="false">D5225/$B$3</f>
        <v>0.5219</v>
      </c>
      <c r="F5225" s="3" t="n">
        <f aca="false">D5225*$B$4</f>
        <v>1063.1103</v>
      </c>
      <c r="G5225" s="4" t="n">
        <f aca="false">F5225/$B$2</f>
        <v>0.5219</v>
      </c>
      <c r="H5225" s="5" t="n">
        <f aca="false">H5224+B5225</f>
        <v>1673</v>
      </c>
      <c r="I5225" s="6" t="n">
        <f aca="false">H5225/$B$2</f>
        <v>0.821305841924399</v>
      </c>
    </row>
    <row r="5226" customFormat="false" ht="12.8" hidden="false" customHeight="false" outlineLevel="0" collapsed="false">
      <c r="A5226" s="0" t="n">
        <v>2907</v>
      </c>
      <c r="B5226" s="0" t="n">
        <v>0</v>
      </c>
      <c r="C5226" s="0" t="n">
        <v>0.146755738349021</v>
      </c>
      <c r="D5226" s="1" t="n">
        <v>5220</v>
      </c>
      <c r="E5226" s="2" t="n">
        <f aca="false">D5226/$B$3</f>
        <v>0.522</v>
      </c>
      <c r="F5226" s="3" t="n">
        <f aca="false">D5226*$B$4</f>
        <v>1063.314</v>
      </c>
      <c r="G5226" s="4" t="n">
        <f aca="false">F5226/$B$2</f>
        <v>0.522</v>
      </c>
      <c r="H5226" s="5" t="n">
        <f aca="false">H5225+B5226</f>
        <v>1673</v>
      </c>
      <c r="I5226" s="6" t="n">
        <f aca="false">H5226/$B$2</f>
        <v>0.821305841924399</v>
      </c>
    </row>
    <row r="5227" customFormat="false" ht="12.8" hidden="false" customHeight="false" outlineLevel="0" collapsed="false">
      <c r="A5227" s="0" t="n">
        <v>8088</v>
      </c>
      <c r="B5227" s="0" t="n">
        <v>0</v>
      </c>
      <c r="C5227" s="0" t="n">
        <v>0.146727921912885</v>
      </c>
      <c r="D5227" s="1" t="n">
        <v>5221</v>
      </c>
      <c r="E5227" s="2" t="n">
        <f aca="false">D5227/$B$3</f>
        <v>0.5221</v>
      </c>
      <c r="F5227" s="3" t="n">
        <f aca="false">D5227*$B$4</f>
        <v>1063.5177</v>
      </c>
      <c r="G5227" s="4" t="n">
        <f aca="false">F5227/$B$2</f>
        <v>0.5221</v>
      </c>
      <c r="H5227" s="5" t="n">
        <f aca="false">H5226+B5227</f>
        <v>1673</v>
      </c>
      <c r="I5227" s="6" t="n">
        <f aca="false">H5227/$B$2</f>
        <v>0.821305841924399</v>
      </c>
    </row>
    <row r="5228" customFormat="false" ht="12.8" hidden="false" customHeight="false" outlineLevel="0" collapsed="false">
      <c r="A5228" s="0" t="n">
        <v>8908</v>
      </c>
      <c r="B5228" s="0" t="n">
        <v>0</v>
      </c>
      <c r="C5228" s="0" t="n">
        <v>0.146695334689212</v>
      </c>
      <c r="D5228" s="1" t="n">
        <v>5222</v>
      </c>
      <c r="E5228" s="2" t="n">
        <f aca="false">D5228/$B$3</f>
        <v>0.5222</v>
      </c>
      <c r="F5228" s="3" t="n">
        <f aca="false">D5228*$B$4</f>
        <v>1063.7214</v>
      </c>
      <c r="G5228" s="4" t="n">
        <f aca="false">F5228/$B$2</f>
        <v>0.5222</v>
      </c>
      <c r="H5228" s="5" t="n">
        <f aca="false">H5227+B5228</f>
        <v>1673</v>
      </c>
      <c r="I5228" s="6" t="n">
        <f aca="false">H5228/$B$2</f>
        <v>0.821305841924399</v>
      </c>
    </row>
    <row r="5229" customFormat="false" ht="12.8" hidden="false" customHeight="false" outlineLevel="0" collapsed="false">
      <c r="A5229" s="0" t="n">
        <v>4108</v>
      </c>
      <c r="B5229" s="0" t="n">
        <v>1</v>
      </c>
      <c r="C5229" s="0" t="n">
        <v>0.146661295143753</v>
      </c>
      <c r="D5229" s="1" t="n">
        <v>5223</v>
      </c>
      <c r="E5229" s="2" t="n">
        <f aca="false">D5229/$B$3</f>
        <v>0.5223</v>
      </c>
      <c r="F5229" s="3" t="n">
        <f aca="false">D5229*$B$4</f>
        <v>1063.9251</v>
      </c>
      <c r="G5229" s="4" t="n">
        <f aca="false">F5229/$B$2</f>
        <v>0.5223</v>
      </c>
      <c r="H5229" s="5" t="n">
        <f aca="false">H5228+B5229</f>
        <v>1674</v>
      </c>
      <c r="I5229" s="6" t="n">
        <f aca="false">H5229/$B$2</f>
        <v>0.82179675994109</v>
      </c>
    </row>
    <row r="5230" customFormat="false" ht="12.8" hidden="false" customHeight="false" outlineLevel="0" collapsed="false">
      <c r="A5230" s="0" t="n">
        <v>1851</v>
      </c>
      <c r="B5230" s="0" t="n">
        <v>0</v>
      </c>
      <c r="C5230" s="0" t="n">
        <v>0.146647961229053</v>
      </c>
      <c r="D5230" s="1" t="n">
        <v>5224</v>
      </c>
      <c r="E5230" s="2" t="n">
        <f aca="false">D5230/$B$3</f>
        <v>0.5224</v>
      </c>
      <c r="F5230" s="3" t="n">
        <f aca="false">D5230*$B$4</f>
        <v>1064.1288</v>
      </c>
      <c r="G5230" s="4" t="n">
        <f aca="false">F5230/$B$2</f>
        <v>0.5224</v>
      </c>
      <c r="H5230" s="5" t="n">
        <f aca="false">H5229+B5230</f>
        <v>1674</v>
      </c>
      <c r="I5230" s="6" t="n">
        <f aca="false">H5230/$B$2</f>
        <v>0.82179675994109</v>
      </c>
    </row>
    <row r="5231" customFormat="false" ht="12.8" hidden="false" customHeight="false" outlineLevel="0" collapsed="false">
      <c r="A5231" s="0" t="n">
        <v>8597</v>
      </c>
      <c r="B5231" s="0" t="n">
        <v>0</v>
      </c>
      <c r="C5231" s="0" t="n">
        <v>0.146643693489992</v>
      </c>
      <c r="D5231" s="1" t="n">
        <v>5225</v>
      </c>
      <c r="E5231" s="2" t="n">
        <f aca="false">D5231/$B$3</f>
        <v>0.5225</v>
      </c>
      <c r="F5231" s="3" t="n">
        <f aca="false">D5231*$B$4</f>
        <v>1064.3325</v>
      </c>
      <c r="G5231" s="4" t="n">
        <f aca="false">F5231/$B$2</f>
        <v>0.5225</v>
      </c>
      <c r="H5231" s="5" t="n">
        <f aca="false">H5230+B5231</f>
        <v>1674</v>
      </c>
      <c r="I5231" s="6" t="n">
        <f aca="false">H5231/$B$2</f>
        <v>0.82179675994109</v>
      </c>
    </row>
    <row r="5232" customFormat="false" ht="12.8" hidden="false" customHeight="false" outlineLevel="0" collapsed="false">
      <c r="A5232" s="0" t="n">
        <v>3891</v>
      </c>
      <c r="B5232" s="0" t="n">
        <v>0</v>
      </c>
      <c r="C5232" s="0" t="n">
        <v>0.146610075195419</v>
      </c>
      <c r="D5232" s="1" t="n">
        <v>5226</v>
      </c>
      <c r="E5232" s="2" t="n">
        <f aca="false">D5232/$B$3</f>
        <v>0.5226</v>
      </c>
      <c r="F5232" s="3" t="n">
        <f aca="false">D5232*$B$4</f>
        <v>1064.5362</v>
      </c>
      <c r="G5232" s="4" t="n">
        <f aca="false">F5232/$B$2</f>
        <v>0.5226</v>
      </c>
      <c r="H5232" s="5" t="n">
        <f aca="false">H5231+B5232</f>
        <v>1674</v>
      </c>
      <c r="I5232" s="6" t="n">
        <f aca="false">H5232/$B$2</f>
        <v>0.82179675994109</v>
      </c>
    </row>
    <row r="5233" customFormat="false" ht="12.8" hidden="false" customHeight="false" outlineLevel="0" collapsed="false">
      <c r="A5233" s="0" t="n">
        <v>9600</v>
      </c>
      <c r="B5233" s="0" t="n">
        <v>0</v>
      </c>
      <c r="C5233" s="0" t="n">
        <v>0.146482639941143</v>
      </c>
      <c r="D5233" s="1" t="n">
        <v>5227</v>
      </c>
      <c r="E5233" s="2" t="n">
        <f aca="false">D5233/$B$3</f>
        <v>0.5227</v>
      </c>
      <c r="F5233" s="3" t="n">
        <f aca="false">D5233*$B$4</f>
        <v>1064.7399</v>
      </c>
      <c r="G5233" s="4" t="n">
        <f aca="false">F5233/$B$2</f>
        <v>0.5227</v>
      </c>
      <c r="H5233" s="5" t="n">
        <f aca="false">H5232+B5233</f>
        <v>1674</v>
      </c>
      <c r="I5233" s="6" t="n">
        <f aca="false">H5233/$B$2</f>
        <v>0.82179675994109</v>
      </c>
    </row>
    <row r="5234" customFormat="false" ht="12.8" hidden="false" customHeight="false" outlineLevel="0" collapsed="false">
      <c r="A5234" s="0" t="n">
        <v>6306</v>
      </c>
      <c r="B5234" s="0" t="n">
        <v>0</v>
      </c>
      <c r="C5234" s="0" t="n">
        <v>0.14644993770656</v>
      </c>
      <c r="D5234" s="1" t="n">
        <v>5228</v>
      </c>
      <c r="E5234" s="2" t="n">
        <f aca="false">D5234/$B$3</f>
        <v>0.5228</v>
      </c>
      <c r="F5234" s="3" t="n">
        <f aca="false">D5234*$B$4</f>
        <v>1064.9436</v>
      </c>
      <c r="G5234" s="4" t="n">
        <f aca="false">F5234/$B$2</f>
        <v>0.5228</v>
      </c>
      <c r="H5234" s="5" t="n">
        <f aca="false">H5233+B5234</f>
        <v>1674</v>
      </c>
      <c r="I5234" s="6" t="n">
        <f aca="false">H5234/$B$2</f>
        <v>0.82179675994109</v>
      </c>
    </row>
    <row r="5235" customFormat="false" ht="12.8" hidden="false" customHeight="false" outlineLevel="0" collapsed="false">
      <c r="A5235" s="0" t="n">
        <v>589</v>
      </c>
      <c r="B5235" s="0" t="n">
        <v>0</v>
      </c>
      <c r="C5235" s="0" t="n">
        <v>0.14643084974423</v>
      </c>
      <c r="D5235" s="1" t="n">
        <v>5229</v>
      </c>
      <c r="E5235" s="2" t="n">
        <f aca="false">D5235/$B$3</f>
        <v>0.5229</v>
      </c>
      <c r="F5235" s="3" t="n">
        <f aca="false">D5235*$B$4</f>
        <v>1065.1473</v>
      </c>
      <c r="G5235" s="4" t="n">
        <f aca="false">F5235/$B$2</f>
        <v>0.5229</v>
      </c>
      <c r="H5235" s="5" t="n">
        <f aca="false">H5234+B5235</f>
        <v>1674</v>
      </c>
      <c r="I5235" s="6" t="n">
        <f aca="false">H5235/$B$2</f>
        <v>0.82179675994109</v>
      </c>
    </row>
    <row r="5236" customFormat="false" ht="12.8" hidden="false" customHeight="false" outlineLevel="0" collapsed="false">
      <c r="A5236" s="0" t="n">
        <v>9975</v>
      </c>
      <c r="B5236" s="0" t="n">
        <v>0</v>
      </c>
      <c r="C5236" s="0" t="n">
        <v>0.146370382072165</v>
      </c>
      <c r="D5236" s="1" t="n">
        <v>5230</v>
      </c>
      <c r="E5236" s="2" t="n">
        <f aca="false">D5236/$B$3</f>
        <v>0.523</v>
      </c>
      <c r="F5236" s="3" t="n">
        <f aca="false">D5236*$B$4</f>
        <v>1065.351</v>
      </c>
      <c r="G5236" s="4" t="n">
        <f aca="false">F5236/$B$2</f>
        <v>0.523</v>
      </c>
      <c r="H5236" s="5" t="n">
        <f aca="false">H5235+B5236</f>
        <v>1674</v>
      </c>
      <c r="I5236" s="6" t="n">
        <f aca="false">H5236/$B$2</f>
        <v>0.82179675994109</v>
      </c>
    </row>
    <row r="5237" customFormat="false" ht="12.8" hidden="false" customHeight="false" outlineLevel="0" collapsed="false">
      <c r="A5237" s="0" t="n">
        <v>5503</v>
      </c>
      <c r="B5237" s="0" t="n">
        <v>0</v>
      </c>
      <c r="C5237" s="0" t="n">
        <v>0.146344238659683</v>
      </c>
      <c r="D5237" s="1" t="n">
        <v>5231</v>
      </c>
      <c r="E5237" s="2" t="n">
        <f aca="false">D5237/$B$3</f>
        <v>0.5231</v>
      </c>
      <c r="F5237" s="3" t="n">
        <f aca="false">D5237*$B$4</f>
        <v>1065.5547</v>
      </c>
      <c r="G5237" s="4" t="n">
        <f aca="false">F5237/$B$2</f>
        <v>0.5231</v>
      </c>
      <c r="H5237" s="5" t="n">
        <f aca="false">H5236+B5237</f>
        <v>1674</v>
      </c>
      <c r="I5237" s="6" t="n">
        <f aca="false">H5237/$B$2</f>
        <v>0.82179675994109</v>
      </c>
    </row>
    <row r="5238" customFormat="false" ht="12.8" hidden="false" customHeight="false" outlineLevel="0" collapsed="false">
      <c r="A5238" s="0" t="n">
        <v>7336</v>
      </c>
      <c r="B5238" s="0" t="n">
        <v>0</v>
      </c>
      <c r="C5238" s="0" t="n">
        <v>0.146285198735355</v>
      </c>
      <c r="D5238" s="1" t="n">
        <v>5232</v>
      </c>
      <c r="E5238" s="2" t="n">
        <f aca="false">D5238/$B$3</f>
        <v>0.5232</v>
      </c>
      <c r="F5238" s="3" t="n">
        <f aca="false">D5238*$B$4</f>
        <v>1065.7584</v>
      </c>
      <c r="G5238" s="4" t="n">
        <f aca="false">F5238/$B$2</f>
        <v>0.5232</v>
      </c>
      <c r="H5238" s="5" t="n">
        <f aca="false">H5237+B5238</f>
        <v>1674</v>
      </c>
      <c r="I5238" s="6" t="n">
        <f aca="false">H5238/$B$2</f>
        <v>0.82179675994109</v>
      </c>
    </row>
    <row r="5239" customFormat="false" ht="12.8" hidden="false" customHeight="false" outlineLevel="0" collapsed="false">
      <c r="A5239" s="0" t="n">
        <v>9194</v>
      </c>
      <c r="B5239" s="0" t="n">
        <v>0</v>
      </c>
      <c r="C5239" s="0" t="n">
        <v>0.146229273965495</v>
      </c>
      <c r="D5239" s="1" t="n">
        <v>5233</v>
      </c>
      <c r="E5239" s="2" t="n">
        <f aca="false">D5239/$B$3</f>
        <v>0.5233</v>
      </c>
      <c r="F5239" s="3" t="n">
        <f aca="false">D5239*$B$4</f>
        <v>1065.9621</v>
      </c>
      <c r="G5239" s="4" t="n">
        <f aca="false">F5239/$B$2</f>
        <v>0.5233</v>
      </c>
      <c r="H5239" s="5" t="n">
        <f aca="false">H5238+B5239</f>
        <v>1674</v>
      </c>
      <c r="I5239" s="6" t="n">
        <f aca="false">H5239/$B$2</f>
        <v>0.82179675994109</v>
      </c>
    </row>
    <row r="5240" customFormat="false" ht="12.8" hidden="false" customHeight="false" outlineLevel="0" collapsed="false">
      <c r="A5240" s="0" t="n">
        <v>5334</v>
      </c>
      <c r="B5240" s="0" t="n">
        <v>0</v>
      </c>
      <c r="C5240" s="0" t="n">
        <v>0.146180806635053</v>
      </c>
      <c r="D5240" s="1" t="n">
        <v>5234</v>
      </c>
      <c r="E5240" s="2" t="n">
        <f aca="false">D5240/$B$3</f>
        <v>0.5234</v>
      </c>
      <c r="F5240" s="3" t="n">
        <f aca="false">D5240*$B$4</f>
        <v>1066.1658</v>
      </c>
      <c r="G5240" s="4" t="n">
        <f aca="false">F5240/$B$2</f>
        <v>0.5234</v>
      </c>
      <c r="H5240" s="5" t="n">
        <f aca="false">H5239+B5240</f>
        <v>1674</v>
      </c>
      <c r="I5240" s="6" t="n">
        <f aca="false">H5240/$B$2</f>
        <v>0.82179675994109</v>
      </c>
    </row>
    <row r="5241" customFormat="false" ht="12.8" hidden="false" customHeight="false" outlineLevel="0" collapsed="false">
      <c r="A5241" s="0" t="n">
        <v>2399</v>
      </c>
      <c r="B5241" s="0" t="n">
        <v>0</v>
      </c>
      <c r="C5241" s="0" t="n">
        <v>0.146176303930644</v>
      </c>
      <c r="D5241" s="1" t="n">
        <v>5235</v>
      </c>
      <c r="E5241" s="2" t="n">
        <f aca="false">D5241/$B$3</f>
        <v>0.5235</v>
      </c>
      <c r="F5241" s="3" t="n">
        <f aca="false">D5241*$B$4</f>
        <v>1066.3695</v>
      </c>
      <c r="G5241" s="4" t="n">
        <f aca="false">F5241/$B$2</f>
        <v>0.5235</v>
      </c>
      <c r="H5241" s="5" t="n">
        <f aca="false">H5240+B5241</f>
        <v>1674</v>
      </c>
      <c r="I5241" s="6" t="n">
        <f aca="false">H5241/$B$2</f>
        <v>0.82179675994109</v>
      </c>
    </row>
    <row r="5242" customFormat="false" ht="12.8" hidden="false" customHeight="false" outlineLevel="0" collapsed="false">
      <c r="A5242" s="0" t="n">
        <v>5146</v>
      </c>
      <c r="B5242" s="0" t="n">
        <v>0</v>
      </c>
      <c r="C5242" s="0" t="n">
        <v>0.146170145465495</v>
      </c>
      <c r="D5242" s="1" t="n">
        <v>5236</v>
      </c>
      <c r="E5242" s="2" t="n">
        <f aca="false">D5242/$B$3</f>
        <v>0.5236</v>
      </c>
      <c r="F5242" s="3" t="n">
        <f aca="false">D5242*$B$4</f>
        <v>1066.5732</v>
      </c>
      <c r="G5242" s="4" t="n">
        <f aca="false">F5242/$B$2</f>
        <v>0.5236</v>
      </c>
      <c r="H5242" s="5" t="n">
        <f aca="false">H5241+B5242</f>
        <v>1674</v>
      </c>
      <c r="I5242" s="6" t="n">
        <f aca="false">H5242/$B$2</f>
        <v>0.82179675994109</v>
      </c>
    </row>
    <row r="5243" customFormat="false" ht="12.8" hidden="false" customHeight="false" outlineLevel="0" collapsed="false">
      <c r="A5243" s="0" t="n">
        <v>6203</v>
      </c>
      <c r="B5243" s="0" t="n">
        <v>0</v>
      </c>
      <c r="C5243" s="0" t="n">
        <v>0.146012543243805</v>
      </c>
      <c r="D5243" s="1" t="n">
        <v>5237</v>
      </c>
      <c r="E5243" s="2" t="n">
        <f aca="false">D5243/$B$3</f>
        <v>0.5237</v>
      </c>
      <c r="F5243" s="3" t="n">
        <f aca="false">D5243*$B$4</f>
        <v>1066.7769</v>
      </c>
      <c r="G5243" s="4" t="n">
        <f aca="false">F5243/$B$2</f>
        <v>0.5237</v>
      </c>
      <c r="H5243" s="5" t="n">
        <f aca="false">H5242+B5243</f>
        <v>1674</v>
      </c>
      <c r="I5243" s="6" t="n">
        <f aca="false">H5243/$B$2</f>
        <v>0.82179675994109</v>
      </c>
    </row>
    <row r="5244" customFormat="false" ht="12.8" hidden="false" customHeight="false" outlineLevel="0" collapsed="false">
      <c r="A5244" s="0" t="n">
        <v>392</v>
      </c>
      <c r="B5244" s="0" t="n">
        <v>0</v>
      </c>
      <c r="C5244" s="0" t="n">
        <v>0.145946050914522</v>
      </c>
      <c r="D5244" s="1" t="n">
        <v>5238</v>
      </c>
      <c r="E5244" s="2" t="n">
        <f aca="false">D5244/$B$3</f>
        <v>0.5238</v>
      </c>
      <c r="F5244" s="3" t="n">
        <f aca="false">D5244*$B$4</f>
        <v>1066.9806</v>
      </c>
      <c r="G5244" s="4" t="n">
        <f aca="false">F5244/$B$2</f>
        <v>0.5238</v>
      </c>
      <c r="H5244" s="5" t="n">
        <f aca="false">H5243+B5244</f>
        <v>1674</v>
      </c>
      <c r="I5244" s="6" t="n">
        <f aca="false">H5244/$B$2</f>
        <v>0.82179675994109</v>
      </c>
    </row>
    <row r="5245" customFormat="false" ht="12.8" hidden="false" customHeight="false" outlineLevel="0" collapsed="false">
      <c r="A5245" s="0" t="n">
        <v>7816</v>
      </c>
      <c r="B5245" s="0" t="n">
        <v>0</v>
      </c>
      <c r="C5245" s="0" t="n">
        <v>0.145892867042783</v>
      </c>
      <c r="D5245" s="1" t="n">
        <v>5239</v>
      </c>
      <c r="E5245" s="2" t="n">
        <f aca="false">D5245/$B$3</f>
        <v>0.5239</v>
      </c>
      <c r="F5245" s="3" t="n">
        <f aca="false">D5245*$B$4</f>
        <v>1067.1843</v>
      </c>
      <c r="G5245" s="4" t="n">
        <f aca="false">F5245/$B$2</f>
        <v>0.5239</v>
      </c>
      <c r="H5245" s="5" t="n">
        <f aca="false">H5244+B5245</f>
        <v>1674</v>
      </c>
      <c r="I5245" s="6" t="n">
        <f aca="false">H5245/$B$2</f>
        <v>0.82179675994109</v>
      </c>
    </row>
    <row r="5246" customFormat="false" ht="12.8" hidden="false" customHeight="false" outlineLevel="0" collapsed="false">
      <c r="A5246" s="0" t="n">
        <v>7378</v>
      </c>
      <c r="B5246" s="0" t="n">
        <v>0</v>
      </c>
      <c r="C5246" s="0" t="n">
        <v>0.145873560562886</v>
      </c>
      <c r="D5246" s="1" t="n">
        <v>5240</v>
      </c>
      <c r="E5246" s="2" t="n">
        <f aca="false">D5246/$B$3</f>
        <v>0.524</v>
      </c>
      <c r="F5246" s="3" t="n">
        <f aca="false">D5246*$B$4</f>
        <v>1067.388</v>
      </c>
      <c r="G5246" s="4" t="n">
        <f aca="false">F5246/$B$2</f>
        <v>0.524</v>
      </c>
      <c r="H5246" s="5" t="n">
        <f aca="false">H5245+B5246</f>
        <v>1674</v>
      </c>
      <c r="I5246" s="6" t="n">
        <f aca="false">H5246/$B$2</f>
        <v>0.82179675994109</v>
      </c>
    </row>
    <row r="5247" customFormat="false" ht="12.8" hidden="false" customHeight="false" outlineLevel="0" collapsed="false">
      <c r="A5247" s="0" t="n">
        <v>63</v>
      </c>
      <c r="B5247" s="0" t="n">
        <v>0</v>
      </c>
      <c r="C5247" s="0" t="n">
        <v>0.145836841646164</v>
      </c>
      <c r="D5247" s="1" t="n">
        <v>5241</v>
      </c>
      <c r="E5247" s="2" t="n">
        <f aca="false">D5247/$B$3</f>
        <v>0.5241</v>
      </c>
      <c r="F5247" s="3" t="n">
        <f aca="false">D5247*$B$4</f>
        <v>1067.5917</v>
      </c>
      <c r="G5247" s="4" t="n">
        <f aca="false">F5247/$B$2</f>
        <v>0.5241</v>
      </c>
      <c r="H5247" s="5" t="n">
        <f aca="false">H5246+B5247</f>
        <v>1674</v>
      </c>
      <c r="I5247" s="6" t="n">
        <f aca="false">H5247/$B$2</f>
        <v>0.82179675994109</v>
      </c>
    </row>
    <row r="5248" customFormat="false" ht="12.8" hidden="false" customHeight="false" outlineLevel="0" collapsed="false">
      <c r="A5248" s="0" t="n">
        <v>9749</v>
      </c>
      <c r="B5248" s="0" t="n">
        <v>1</v>
      </c>
      <c r="C5248" s="0" t="n">
        <v>0.145805658024273</v>
      </c>
      <c r="D5248" s="1" t="n">
        <v>5242</v>
      </c>
      <c r="E5248" s="2" t="n">
        <f aca="false">D5248/$B$3</f>
        <v>0.5242</v>
      </c>
      <c r="F5248" s="3" t="n">
        <f aca="false">D5248*$B$4</f>
        <v>1067.7954</v>
      </c>
      <c r="G5248" s="4" t="n">
        <f aca="false">F5248/$B$2</f>
        <v>0.5242</v>
      </c>
      <c r="H5248" s="5" t="n">
        <f aca="false">H5247+B5248</f>
        <v>1675</v>
      </c>
      <c r="I5248" s="6" t="n">
        <f aca="false">H5248/$B$2</f>
        <v>0.822287677957781</v>
      </c>
    </row>
    <row r="5249" customFormat="false" ht="12.8" hidden="false" customHeight="false" outlineLevel="0" collapsed="false">
      <c r="A5249" s="0" t="n">
        <v>4470</v>
      </c>
      <c r="B5249" s="0" t="n">
        <v>1</v>
      </c>
      <c r="C5249" s="0" t="n">
        <v>0.145769076536753</v>
      </c>
      <c r="D5249" s="1" t="n">
        <v>5243</v>
      </c>
      <c r="E5249" s="2" t="n">
        <f aca="false">D5249/$B$3</f>
        <v>0.5243</v>
      </c>
      <c r="F5249" s="3" t="n">
        <f aca="false">D5249*$B$4</f>
        <v>1067.9991</v>
      </c>
      <c r="G5249" s="4" t="n">
        <f aca="false">F5249/$B$2</f>
        <v>0.5243</v>
      </c>
      <c r="H5249" s="5" t="n">
        <f aca="false">H5248+B5249</f>
        <v>1676</v>
      </c>
      <c r="I5249" s="6" t="n">
        <f aca="false">H5249/$B$2</f>
        <v>0.822778595974472</v>
      </c>
    </row>
    <row r="5250" customFormat="false" ht="12.8" hidden="false" customHeight="false" outlineLevel="0" collapsed="false">
      <c r="A5250" s="0" t="n">
        <v>2724</v>
      </c>
      <c r="B5250" s="0" t="n">
        <v>0</v>
      </c>
      <c r="C5250" s="0" t="n">
        <v>0.145765020098436</v>
      </c>
      <c r="D5250" s="1" t="n">
        <v>5244</v>
      </c>
      <c r="E5250" s="2" t="n">
        <f aca="false">D5250/$B$3</f>
        <v>0.5244</v>
      </c>
      <c r="F5250" s="3" t="n">
        <f aca="false">D5250*$B$4</f>
        <v>1068.2028</v>
      </c>
      <c r="G5250" s="4" t="n">
        <f aca="false">F5250/$B$2</f>
        <v>0.5244</v>
      </c>
      <c r="H5250" s="5" t="n">
        <f aca="false">H5249+B5250</f>
        <v>1676</v>
      </c>
      <c r="I5250" s="6" t="n">
        <f aca="false">H5250/$B$2</f>
        <v>0.822778595974472</v>
      </c>
    </row>
    <row r="5251" customFormat="false" ht="12.8" hidden="false" customHeight="false" outlineLevel="0" collapsed="false">
      <c r="A5251" s="0" t="n">
        <v>4028</v>
      </c>
      <c r="B5251" s="0" t="n">
        <v>0</v>
      </c>
      <c r="C5251" s="0" t="n">
        <v>0.145763031647646</v>
      </c>
      <c r="D5251" s="1" t="n">
        <v>5245</v>
      </c>
      <c r="E5251" s="2" t="n">
        <f aca="false">D5251/$B$3</f>
        <v>0.5245</v>
      </c>
      <c r="F5251" s="3" t="n">
        <f aca="false">D5251*$B$4</f>
        <v>1068.4065</v>
      </c>
      <c r="G5251" s="4" t="n">
        <f aca="false">F5251/$B$2</f>
        <v>0.5245</v>
      </c>
      <c r="H5251" s="5" t="n">
        <f aca="false">H5250+B5251</f>
        <v>1676</v>
      </c>
      <c r="I5251" s="6" t="n">
        <f aca="false">H5251/$B$2</f>
        <v>0.822778595974472</v>
      </c>
    </row>
    <row r="5252" customFormat="false" ht="12.8" hidden="false" customHeight="false" outlineLevel="0" collapsed="false">
      <c r="A5252" s="0" t="n">
        <v>7572</v>
      </c>
      <c r="B5252" s="0" t="n">
        <v>1</v>
      </c>
      <c r="C5252" s="0" t="n">
        <v>0.145705198660801</v>
      </c>
      <c r="D5252" s="1" t="n">
        <v>5246</v>
      </c>
      <c r="E5252" s="2" t="n">
        <f aca="false">D5252/$B$3</f>
        <v>0.5246</v>
      </c>
      <c r="F5252" s="3" t="n">
        <f aca="false">D5252*$B$4</f>
        <v>1068.6102</v>
      </c>
      <c r="G5252" s="4" t="n">
        <f aca="false">F5252/$B$2</f>
        <v>0.5246</v>
      </c>
      <c r="H5252" s="5" t="n">
        <f aca="false">H5251+B5252</f>
        <v>1677</v>
      </c>
      <c r="I5252" s="6" t="n">
        <f aca="false">H5252/$B$2</f>
        <v>0.823269513991163</v>
      </c>
    </row>
    <row r="5253" customFormat="false" ht="12.8" hidden="false" customHeight="false" outlineLevel="0" collapsed="false">
      <c r="A5253" s="0" t="n">
        <v>2103</v>
      </c>
      <c r="B5253" s="0" t="n">
        <v>0</v>
      </c>
      <c r="C5253" s="0" t="n">
        <v>0.145654572035739</v>
      </c>
      <c r="D5253" s="1" t="n">
        <v>5247</v>
      </c>
      <c r="E5253" s="2" t="n">
        <f aca="false">D5253/$B$3</f>
        <v>0.5247</v>
      </c>
      <c r="F5253" s="3" t="n">
        <f aca="false">D5253*$B$4</f>
        <v>1068.8139</v>
      </c>
      <c r="G5253" s="4" t="n">
        <f aca="false">F5253/$B$2</f>
        <v>0.5247</v>
      </c>
      <c r="H5253" s="5" t="n">
        <f aca="false">H5252+B5253</f>
        <v>1677</v>
      </c>
      <c r="I5253" s="6" t="n">
        <f aca="false">H5253/$B$2</f>
        <v>0.823269513991163</v>
      </c>
    </row>
    <row r="5254" customFormat="false" ht="12.8" hidden="false" customHeight="false" outlineLevel="0" collapsed="false">
      <c r="A5254" s="0" t="n">
        <v>4223</v>
      </c>
      <c r="B5254" s="0" t="n">
        <v>1</v>
      </c>
      <c r="C5254" s="0" t="n">
        <v>0.145504385188528</v>
      </c>
      <c r="D5254" s="1" t="n">
        <v>5248</v>
      </c>
      <c r="E5254" s="2" t="n">
        <f aca="false">D5254/$B$3</f>
        <v>0.5248</v>
      </c>
      <c r="F5254" s="3" t="n">
        <f aca="false">D5254*$B$4</f>
        <v>1069.0176</v>
      </c>
      <c r="G5254" s="4" t="n">
        <f aca="false">F5254/$B$2</f>
        <v>0.5248</v>
      </c>
      <c r="H5254" s="5" t="n">
        <f aca="false">H5253+B5254</f>
        <v>1678</v>
      </c>
      <c r="I5254" s="6" t="n">
        <f aca="false">H5254/$B$2</f>
        <v>0.823760432007855</v>
      </c>
    </row>
    <row r="5255" customFormat="false" ht="12.8" hidden="false" customHeight="false" outlineLevel="0" collapsed="false">
      <c r="A5255" s="0" t="n">
        <v>3524</v>
      </c>
      <c r="B5255" s="0" t="n">
        <v>0</v>
      </c>
      <c r="C5255" s="0" t="n">
        <v>0.145401575789306</v>
      </c>
      <c r="D5255" s="1" t="n">
        <v>5249</v>
      </c>
      <c r="E5255" s="2" t="n">
        <f aca="false">D5255/$B$3</f>
        <v>0.5249</v>
      </c>
      <c r="F5255" s="3" t="n">
        <f aca="false">D5255*$B$4</f>
        <v>1069.2213</v>
      </c>
      <c r="G5255" s="4" t="n">
        <f aca="false">F5255/$B$2</f>
        <v>0.5249</v>
      </c>
      <c r="H5255" s="5" t="n">
        <f aca="false">H5254+B5255</f>
        <v>1678</v>
      </c>
      <c r="I5255" s="6" t="n">
        <f aca="false">H5255/$B$2</f>
        <v>0.823760432007855</v>
      </c>
    </row>
    <row r="5256" customFormat="false" ht="12.8" hidden="false" customHeight="false" outlineLevel="0" collapsed="false">
      <c r="A5256" s="0" t="n">
        <v>6610</v>
      </c>
      <c r="B5256" s="0" t="n">
        <v>0</v>
      </c>
      <c r="C5256" s="0" t="n">
        <v>0.145313219190278</v>
      </c>
      <c r="D5256" s="1" t="n">
        <v>5250</v>
      </c>
      <c r="E5256" s="2" t="n">
        <f aca="false">D5256/$B$3</f>
        <v>0.525</v>
      </c>
      <c r="F5256" s="3" t="n">
        <f aca="false">D5256*$B$4</f>
        <v>1069.425</v>
      </c>
      <c r="G5256" s="4" t="n">
        <f aca="false">F5256/$B$2</f>
        <v>0.525</v>
      </c>
      <c r="H5256" s="5" t="n">
        <f aca="false">H5255+B5256</f>
        <v>1678</v>
      </c>
      <c r="I5256" s="6" t="n">
        <f aca="false">H5256/$B$2</f>
        <v>0.823760432007855</v>
      </c>
    </row>
    <row r="5257" customFormat="false" ht="12.8" hidden="false" customHeight="false" outlineLevel="0" collapsed="false">
      <c r="A5257" s="0" t="n">
        <v>4001</v>
      </c>
      <c r="B5257" s="0" t="n">
        <v>0</v>
      </c>
      <c r="C5257" s="0" t="n">
        <v>0.145287570560036</v>
      </c>
      <c r="D5257" s="1" t="n">
        <v>5251</v>
      </c>
      <c r="E5257" s="2" t="n">
        <f aca="false">D5257/$B$3</f>
        <v>0.5251</v>
      </c>
      <c r="F5257" s="3" t="n">
        <f aca="false">D5257*$B$4</f>
        <v>1069.6287</v>
      </c>
      <c r="G5257" s="4" t="n">
        <f aca="false">F5257/$B$2</f>
        <v>0.5251</v>
      </c>
      <c r="H5257" s="5" t="n">
        <f aca="false">H5256+B5257</f>
        <v>1678</v>
      </c>
      <c r="I5257" s="6" t="n">
        <f aca="false">H5257/$B$2</f>
        <v>0.823760432007855</v>
      </c>
    </row>
    <row r="5258" customFormat="false" ht="12.8" hidden="false" customHeight="false" outlineLevel="0" collapsed="false">
      <c r="A5258" s="0" t="n">
        <v>2101</v>
      </c>
      <c r="B5258" s="0" t="n">
        <v>0</v>
      </c>
      <c r="C5258" s="0" t="n">
        <v>0.145274669629099</v>
      </c>
      <c r="D5258" s="1" t="n">
        <v>5252</v>
      </c>
      <c r="E5258" s="2" t="n">
        <f aca="false">D5258/$B$3</f>
        <v>0.5252</v>
      </c>
      <c r="F5258" s="3" t="n">
        <f aca="false">D5258*$B$4</f>
        <v>1069.8324</v>
      </c>
      <c r="G5258" s="4" t="n">
        <f aca="false">F5258/$B$2</f>
        <v>0.5252</v>
      </c>
      <c r="H5258" s="5" t="n">
        <f aca="false">H5257+B5258</f>
        <v>1678</v>
      </c>
      <c r="I5258" s="6" t="n">
        <f aca="false">H5258/$B$2</f>
        <v>0.823760432007855</v>
      </c>
    </row>
    <row r="5259" customFormat="false" ht="12.8" hidden="false" customHeight="false" outlineLevel="0" collapsed="false">
      <c r="A5259" s="0" t="n">
        <v>5682</v>
      </c>
      <c r="B5259" s="0" t="n">
        <v>0</v>
      </c>
      <c r="C5259" s="0" t="n">
        <v>0.145243505640979</v>
      </c>
      <c r="D5259" s="1" t="n">
        <v>5253</v>
      </c>
      <c r="E5259" s="2" t="n">
        <f aca="false">D5259/$B$3</f>
        <v>0.5253</v>
      </c>
      <c r="F5259" s="3" t="n">
        <f aca="false">D5259*$B$4</f>
        <v>1070.0361</v>
      </c>
      <c r="G5259" s="4" t="n">
        <f aca="false">F5259/$B$2</f>
        <v>0.5253</v>
      </c>
      <c r="H5259" s="5" t="n">
        <f aca="false">H5258+B5259</f>
        <v>1678</v>
      </c>
      <c r="I5259" s="6" t="n">
        <f aca="false">H5259/$B$2</f>
        <v>0.823760432007855</v>
      </c>
    </row>
    <row r="5260" customFormat="false" ht="12.8" hidden="false" customHeight="false" outlineLevel="0" collapsed="false">
      <c r="A5260" s="0" t="n">
        <v>9708</v>
      </c>
      <c r="B5260" s="0" t="n">
        <v>0</v>
      </c>
      <c r="C5260" s="0" t="n">
        <v>0.145188815597247</v>
      </c>
      <c r="D5260" s="1" t="n">
        <v>5254</v>
      </c>
      <c r="E5260" s="2" t="n">
        <f aca="false">D5260/$B$3</f>
        <v>0.5254</v>
      </c>
      <c r="F5260" s="3" t="n">
        <f aca="false">D5260*$B$4</f>
        <v>1070.2398</v>
      </c>
      <c r="G5260" s="4" t="n">
        <f aca="false">F5260/$B$2</f>
        <v>0.5254</v>
      </c>
      <c r="H5260" s="5" t="n">
        <f aca="false">H5259+B5260</f>
        <v>1678</v>
      </c>
      <c r="I5260" s="6" t="n">
        <f aca="false">H5260/$B$2</f>
        <v>0.823760432007855</v>
      </c>
    </row>
    <row r="5261" customFormat="false" ht="12.8" hidden="false" customHeight="false" outlineLevel="0" collapsed="false">
      <c r="A5261" s="0" t="n">
        <v>4523</v>
      </c>
      <c r="B5261" s="0" t="n">
        <v>0</v>
      </c>
      <c r="C5261" s="0" t="n">
        <v>0.145175176508517</v>
      </c>
      <c r="D5261" s="1" t="n">
        <v>5255</v>
      </c>
      <c r="E5261" s="2" t="n">
        <f aca="false">D5261/$B$3</f>
        <v>0.5255</v>
      </c>
      <c r="F5261" s="3" t="n">
        <f aca="false">D5261*$B$4</f>
        <v>1070.4435</v>
      </c>
      <c r="G5261" s="4" t="n">
        <f aca="false">F5261/$B$2</f>
        <v>0.5255</v>
      </c>
      <c r="H5261" s="5" t="n">
        <f aca="false">H5260+B5261</f>
        <v>1678</v>
      </c>
      <c r="I5261" s="6" t="n">
        <f aca="false">H5261/$B$2</f>
        <v>0.823760432007855</v>
      </c>
    </row>
    <row r="5262" customFormat="false" ht="12.8" hidden="false" customHeight="false" outlineLevel="0" collapsed="false">
      <c r="A5262" s="0" t="n">
        <v>8724</v>
      </c>
      <c r="B5262" s="0" t="n">
        <v>1</v>
      </c>
      <c r="C5262" s="0" t="n">
        <v>0.145174749532515</v>
      </c>
      <c r="D5262" s="1" t="n">
        <v>5256</v>
      </c>
      <c r="E5262" s="2" t="n">
        <f aca="false">D5262/$B$3</f>
        <v>0.5256</v>
      </c>
      <c r="F5262" s="3" t="n">
        <f aca="false">D5262*$B$4</f>
        <v>1070.6472</v>
      </c>
      <c r="G5262" s="4" t="n">
        <f aca="false">F5262/$B$2</f>
        <v>0.5256</v>
      </c>
      <c r="H5262" s="5" t="n">
        <f aca="false">H5261+B5262</f>
        <v>1679</v>
      </c>
      <c r="I5262" s="6" t="n">
        <f aca="false">H5262/$B$2</f>
        <v>0.824251350024546</v>
      </c>
    </row>
    <row r="5263" customFormat="false" ht="12.8" hidden="false" customHeight="false" outlineLevel="0" collapsed="false">
      <c r="A5263" s="0" t="n">
        <v>1046</v>
      </c>
      <c r="B5263" s="0" t="n">
        <v>0</v>
      </c>
      <c r="C5263" s="0" t="n">
        <v>0.145099980288136</v>
      </c>
      <c r="D5263" s="1" t="n">
        <v>5257</v>
      </c>
      <c r="E5263" s="2" t="n">
        <f aca="false">D5263/$B$3</f>
        <v>0.5257</v>
      </c>
      <c r="F5263" s="3" t="n">
        <f aca="false">D5263*$B$4</f>
        <v>1070.8509</v>
      </c>
      <c r="G5263" s="4" t="n">
        <f aca="false">F5263/$B$2</f>
        <v>0.5257</v>
      </c>
      <c r="H5263" s="5" t="n">
        <f aca="false">H5262+B5263</f>
        <v>1679</v>
      </c>
      <c r="I5263" s="6" t="n">
        <f aca="false">H5263/$B$2</f>
        <v>0.824251350024546</v>
      </c>
    </row>
    <row r="5264" customFormat="false" ht="12.8" hidden="false" customHeight="false" outlineLevel="0" collapsed="false">
      <c r="A5264" s="0" t="n">
        <v>7782</v>
      </c>
      <c r="B5264" s="0" t="n">
        <v>0</v>
      </c>
      <c r="C5264" s="0" t="n">
        <v>0.14501610914222</v>
      </c>
      <c r="D5264" s="1" t="n">
        <v>5258</v>
      </c>
      <c r="E5264" s="2" t="n">
        <f aca="false">D5264/$B$3</f>
        <v>0.5258</v>
      </c>
      <c r="F5264" s="3" t="n">
        <f aca="false">D5264*$B$4</f>
        <v>1071.0546</v>
      </c>
      <c r="G5264" s="4" t="n">
        <f aca="false">F5264/$B$2</f>
        <v>0.5258</v>
      </c>
      <c r="H5264" s="5" t="n">
        <f aca="false">H5263+B5264</f>
        <v>1679</v>
      </c>
      <c r="I5264" s="6" t="n">
        <f aca="false">H5264/$B$2</f>
        <v>0.824251350024546</v>
      </c>
    </row>
    <row r="5265" customFormat="false" ht="12.8" hidden="false" customHeight="false" outlineLevel="0" collapsed="false">
      <c r="A5265" s="0" t="n">
        <v>5960</v>
      </c>
      <c r="B5265" s="0" t="n">
        <v>0</v>
      </c>
      <c r="C5265" s="0" t="n">
        <v>0.144963723571391</v>
      </c>
      <c r="D5265" s="1" t="n">
        <v>5259</v>
      </c>
      <c r="E5265" s="2" t="n">
        <f aca="false">D5265/$B$3</f>
        <v>0.5259</v>
      </c>
      <c r="F5265" s="3" t="n">
        <f aca="false">D5265*$B$4</f>
        <v>1071.2583</v>
      </c>
      <c r="G5265" s="4" t="n">
        <f aca="false">F5265/$B$2</f>
        <v>0.5259</v>
      </c>
      <c r="H5265" s="5" t="n">
        <f aca="false">H5264+B5265</f>
        <v>1679</v>
      </c>
      <c r="I5265" s="6" t="n">
        <f aca="false">H5265/$B$2</f>
        <v>0.824251350024546</v>
      </c>
    </row>
    <row r="5266" customFormat="false" ht="12.8" hidden="false" customHeight="false" outlineLevel="0" collapsed="false">
      <c r="A5266" s="0" t="n">
        <v>2855</v>
      </c>
      <c r="B5266" s="0" t="n">
        <v>0</v>
      </c>
      <c r="C5266" s="0" t="n">
        <v>0.144936587442807</v>
      </c>
      <c r="D5266" s="1" t="n">
        <v>5260</v>
      </c>
      <c r="E5266" s="2" t="n">
        <f aca="false">D5266/$B$3</f>
        <v>0.526</v>
      </c>
      <c r="F5266" s="3" t="n">
        <f aca="false">D5266*$B$4</f>
        <v>1071.462</v>
      </c>
      <c r="G5266" s="4" t="n">
        <f aca="false">F5266/$B$2</f>
        <v>0.526</v>
      </c>
      <c r="H5266" s="5" t="n">
        <f aca="false">H5265+B5266</f>
        <v>1679</v>
      </c>
      <c r="I5266" s="6" t="n">
        <f aca="false">H5266/$B$2</f>
        <v>0.824251350024546</v>
      </c>
    </row>
    <row r="5267" customFormat="false" ht="12.8" hidden="false" customHeight="false" outlineLevel="0" collapsed="false">
      <c r="A5267" s="0" t="n">
        <v>2793</v>
      </c>
      <c r="B5267" s="0" t="n">
        <v>0</v>
      </c>
      <c r="C5267" s="0" t="n">
        <v>0.144920993169074</v>
      </c>
      <c r="D5267" s="1" t="n">
        <v>5261</v>
      </c>
      <c r="E5267" s="2" t="n">
        <f aca="false">D5267/$B$3</f>
        <v>0.5261</v>
      </c>
      <c r="F5267" s="3" t="n">
        <f aca="false">D5267*$B$4</f>
        <v>1071.6657</v>
      </c>
      <c r="G5267" s="4" t="n">
        <f aca="false">F5267/$B$2</f>
        <v>0.5261</v>
      </c>
      <c r="H5267" s="5" t="n">
        <f aca="false">H5266+B5267</f>
        <v>1679</v>
      </c>
      <c r="I5267" s="6" t="n">
        <f aca="false">H5267/$B$2</f>
        <v>0.824251350024546</v>
      </c>
    </row>
    <row r="5268" customFormat="false" ht="12.8" hidden="false" customHeight="false" outlineLevel="0" collapsed="false">
      <c r="A5268" s="0" t="n">
        <v>827</v>
      </c>
      <c r="B5268" s="0" t="n">
        <v>0</v>
      </c>
      <c r="C5268" s="0" t="n">
        <v>0.144898347927401</v>
      </c>
      <c r="D5268" s="1" t="n">
        <v>5262</v>
      </c>
      <c r="E5268" s="2" t="n">
        <f aca="false">D5268/$B$3</f>
        <v>0.5262</v>
      </c>
      <c r="F5268" s="3" t="n">
        <f aca="false">D5268*$B$4</f>
        <v>1071.8694</v>
      </c>
      <c r="G5268" s="4" t="n">
        <f aca="false">F5268/$B$2</f>
        <v>0.5262</v>
      </c>
      <c r="H5268" s="5" t="n">
        <f aca="false">H5267+B5268</f>
        <v>1679</v>
      </c>
      <c r="I5268" s="6" t="n">
        <f aca="false">H5268/$B$2</f>
        <v>0.824251350024546</v>
      </c>
    </row>
    <row r="5269" customFormat="false" ht="12.8" hidden="false" customHeight="false" outlineLevel="0" collapsed="false">
      <c r="A5269" s="0" t="n">
        <v>6845</v>
      </c>
      <c r="B5269" s="0" t="n">
        <v>0</v>
      </c>
      <c r="C5269" s="0" t="n">
        <v>0.144767845889455</v>
      </c>
      <c r="D5269" s="1" t="n">
        <v>5263</v>
      </c>
      <c r="E5269" s="2" t="n">
        <f aca="false">D5269/$B$3</f>
        <v>0.5263</v>
      </c>
      <c r="F5269" s="3" t="n">
        <f aca="false">D5269*$B$4</f>
        <v>1072.0731</v>
      </c>
      <c r="G5269" s="4" t="n">
        <f aca="false">F5269/$B$2</f>
        <v>0.5263</v>
      </c>
      <c r="H5269" s="5" t="n">
        <f aca="false">H5268+B5269</f>
        <v>1679</v>
      </c>
      <c r="I5269" s="6" t="n">
        <f aca="false">H5269/$B$2</f>
        <v>0.824251350024546</v>
      </c>
    </row>
    <row r="5270" customFormat="false" ht="12.8" hidden="false" customHeight="false" outlineLevel="0" collapsed="false">
      <c r="A5270" s="0" t="n">
        <v>9901</v>
      </c>
      <c r="B5270" s="0" t="n">
        <v>0</v>
      </c>
      <c r="C5270" s="0" t="n">
        <v>0.144615410010407</v>
      </c>
      <c r="D5270" s="1" t="n">
        <v>5264</v>
      </c>
      <c r="E5270" s="2" t="n">
        <f aca="false">D5270/$B$3</f>
        <v>0.5264</v>
      </c>
      <c r="F5270" s="3" t="n">
        <f aca="false">D5270*$B$4</f>
        <v>1072.2768</v>
      </c>
      <c r="G5270" s="4" t="n">
        <f aca="false">F5270/$B$2</f>
        <v>0.5264</v>
      </c>
      <c r="H5270" s="5" t="n">
        <f aca="false">H5269+B5270</f>
        <v>1679</v>
      </c>
      <c r="I5270" s="6" t="n">
        <f aca="false">H5270/$B$2</f>
        <v>0.824251350024546</v>
      </c>
    </row>
    <row r="5271" customFormat="false" ht="12.8" hidden="false" customHeight="false" outlineLevel="0" collapsed="false">
      <c r="A5271" s="0" t="n">
        <v>1003</v>
      </c>
      <c r="B5271" s="0" t="n">
        <v>0</v>
      </c>
      <c r="C5271" s="0" t="n">
        <v>0.144608366275503</v>
      </c>
      <c r="D5271" s="1" t="n">
        <v>5265</v>
      </c>
      <c r="E5271" s="2" t="n">
        <f aca="false">D5271/$B$3</f>
        <v>0.5265</v>
      </c>
      <c r="F5271" s="3" t="n">
        <f aca="false">D5271*$B$4</f>
        <v>1072.4805</v>
      </c>
      <c r="G5271" s="4" t="n">
        <f aca="false">F5271/$B$2</f>
        <v>0.5265</v>
      </c>
      <c r="H5271" s="5" t="n">
        <f aca="false">H5270+B5271</f>
        <v>1679</v>
      </c>
      <c r="I5271" s="6" t="n">
        <f aca="false">H5271/$B$2</f>
        <v>0.824251350024546</v>
      </c>
    </row>
    <row r="5272" customFormat="false" ht="12.8" hidden="false" customHeight="false" outlineLevel="0" collapsed="false">
      <c r="A5272" s="0" t="n">
        <v>3265</v>
      </c>
      <c r="B5272" s="0" t="n">
        <v>0</v>
      </c>
      <c r="C5272" s="0" t="n">
        <v>0.144590201213244</v>
      </c>
      <c r="D5272" s="1" t="n">
        <v>5266</v>
      </c>
      <c r="E5272" s="2" t="n">
        <f aca="false">D5272/$B$3</f>
        <v>0.5266</v>
      </c>
      <c r="F5272" s="3" t="n">
        <f aca="false">D5272*$B$4</f>
        <v>1072.6842</v>
      </c>
      <c r="G5272" s="4" t="n">
        <f aca="false">F5272/$B$2</f>
        <v>0.5266</v>
      </c>
      <c r="H5272" s="5" t="n">
        <f aca="false">H5271+B5272</f>
        <v>1679</v>
      </c>
      <c r="I5272" s="6" t="n">
        <f aca="false">H5272/$B$2</f>
        <v>0.824251350024546</v>
      </c>
    </row>
    <row r="5273" customFormat="false" ht="12.8" hidden="false" customHeight="false" outlineLevel="0" collapsed="false">
      <c r="A5273" s="0" t="n">
        <v>6606</v>
      </c>
      <c r="B5273" s="0" t="n">
        <v>0</v>
      </c>
      <c r="C5273" s="0" t="n">
        <v>0.144550854372456</v>
      </c>
      <c r="D5273" s="1" t="n">
        <v>5267</v>
      </c>
      <c r="E5273" s="2" t="n">
        <f aca="false">D5273/$B$3</f>
        <v>0.5267</v>
      </c>
      <c r="F5273" s="3" t="n">
        <f aca="false">D5273*$B$4</f>
        <v>1072.8879</v>
      </c>
      <c r="G5273" s="4" t="n">
        <f aca="false">F5273/$B$2</f>
        <v>0.5267</v>
      </c>
      <c r="H5273" s="5" t="n">
        <f aca="false">H5272+B5273</f>
        <v>1679</v>
      </c>
      <c r="I5273" s="6" t="n">
        <f aca="false">H5273/$B$2</f>
        <v>0.824251350024546</v>
      </c>
    </row>
    <row r="5274" customFormat="false" ht="12.8" hidden="false" customHeight="false" outlineLevel="0" collapsed="false">
      <c r="A5274" s="0" t="n">
        <v>2697</v>
      </c>
      <c r="B5274" s="0" t="n">
        <v>0</v>
      </c>
      <c r="C5274" s="0" t="n">
        <v>0.144444432048269</v>
      </c>
      <c r="D5274" s="1" t="n">
        <v>5268</v>
      </c>
      <c r="E5274" s="2" t="n">
        <f aca="false">D5274/$B$3</f>
        <v>0.5268</v>
      </c>
      <c r="F5274" s="3" t="n">
        <f aca="false">D5274*$B$4</f>
        <v>1073.0916</v>
      </c>
      <c r="G5274" s="4" t="n">
        <f aca="false">F5274/$B$2</f>
        <v>0.5268</v>
      </c>
      <c r="H5274" s="5" t="n">
        <f aca="false">H5273+B5274</f>
        <v>1679</v>
      </c>
      <c r="I5274" s="6" t="n">
        <f aca="false">H5274/$B$2</f>
        <v>0.824251350024546</v>
      </c>
    </row>
    <row r="5275" customFormat="false" ht="12.8" hidden="false" customHeight="false" outlineLevel="0" collapsed="false">
      <c r="A5275" s="0" t="n">
        <v>4090</v>
      </c>
      <c r="B5275" s="0" t="n">
        <v>0</v>
      </c>
      <c r="C5275" s="0" t="n">
        <v>0.144436619465554</v>
      </c>
      <c r="D5275" s="1" t="n">
        <v>5269</v>
      </c>
      <c r="E5275" s="2" t="n">
        <f aca="false">D5275/$B$3</f>
        <v>0.5269</v>
      </c>
      <c r="F5275" s="3" t="n">
        <f aca="false">D5275*$B$4</f>
        <v>1073.2953</v>
      </c>
      <c r="G5275" s="4" t="n">
        <f aca="false">F5275/$B$2</f>
        <v>0.5269</v>
      </c>
      <c r="H5275" s="5" t="n">
        <f aca="false">H5274+B5275</f>
        <v>1679</v>
      </c>
      <c r="I5275" s="6" t="n">
        <f aca="false">H5275/$B$2</f>
        <v>0.824251350024546</v>
      </c>
    </row>
    <row r="5276" customFormat="false" ht="12.8" hidden="false" customHeight="false" outlineLevel="0" collapsed="false">
      <c r="A5276" s="0" t="n">
        <v>7705</v>
      </c>
      <c r="B5276" s="0" t="n">
        <v>0</v>
      </c>
      <c r="C5276" s="0" t="n">
        <v>0.144429188882068</v>
      </c>
      <c r="D5276" s="1" t="n">
        <v>5270</v>
      </c>
      <c r="E5276" s="2" t="n">
        <f aca="false">D5276/$B$3</f>
        <v>0.527</v>
      </c>
      <c r="F5276" s="3" t="n">
        <f aca="false">D5276*$B$4</f>
        <v>1073.499</v>
      </c>
      <c r="G5276" s="4" t="n">
        <f aca="false">F5276/$B$2</f>
        <v>0.527</v>
      </c>
      <c r="H5276" s="5" t="n">
        <f aca="false">H5275+B5276</f>
        <v>1679</v>
      </c>
      <c r="I5276" s="6" t="n">
        <f aca="false">H5276/$B$2</f>
        <v>0.824251350024546</v>
      </c>
    </row>
    <row r="5277" customFormat="false" ht="12.8" hidden="false" customHeight="false" outlineLevel="0" collapsed="false">
      <c r="A5277" s="0" t="n">
        <v>7776</v>
      </c>
      <c r="B5277" s="0" t="n">
        <v>0</v>
      </c>
      <c r="C5277" s="0" t="n">
        <v>0.144424075726481</v>
      </c>
      <c r="D5277" s="1" t="n">
        <v>5271</v>
      </c>
      <c r="E5277" s="2" t="n">
        <f aca="false">D5277/$B$3</f>
        <v>0.5271</v>
      </c>
      <c r="F5277" s="3" t="n">
        <f aca="false">D5277*$B$4</f>
        <v>1073.7027</v>
      </c>
      <c r="G5277" s="4" t="n">
        <f aca="false">F5277/$B$2</f>
        <v>0.5271</v>
      </c>
      <c r="H5277" s="5" t="n">
        <f aca="false">H5276+B5277</f>
        <v>1679</v>
      </c>
      <c r="I5277" s="6" t="n">
        <f aca="false">H5277/$B$2</f>
        <v>0.824251350024546</v>
      </c>
    </row>
    <row r="5278" customFormat="false" ht="12.8" hidden="false" customHeight="false" outlineLevel="0" collapsed="false">
      <c r="A5278" s="0" t="n">
        <v>7031</v>
      </c>
      <c r="B5278" s="0" t="n">
        <v>0</v>
      </c>
      <c r="C5278" s="0" t="n">
        <v>0.144405170362609</v>
      </c>
      <c r="D5278" s="1" t="n">
        <v>5272</v>
      </c>
      <c r="E5278" s="2" t="n">
        <f aca="false">D5278/$B$3</f>
        <v>0.5272</v>
      </c>
      <c r="F5278" s="3" t="n">
        <f aca="false">D5278*$B$4</f>
        <v>1073.9064</v>
      </c>
      <c r="G5278" s="4" t="n">
        <f aca="false">F5278/$B$2</f>
        <v>0.5272</v>
      </c>
      <c r="H5278" s="5" t="n">
        <f aca="false">H5277+B5278</f>
        <v>1679</v>
      </c>
      <c r="I5278" s="6" t="n">
        <f aca="false">H5278/$B$2</f>
        <v>0.824251350024546</v>
      </c>
    </row>
    <row r="5279" customFormat="false" ht="12.8" hidden="false" customHeight="false" outlineLevel="0" collapsed="false">
      <c r="A5279" s="0" t="n">
        <v>7264</v>
      </c>
      <c r="B5279" s="0" t="n">
        <v>0</v>
      </c>
      <c r="C5279" s="0" t="n">
        <v>0.144391460696921</v>
      </c>
      <c r="D5279" s="1" t="n">
        <v>5273</v>
      </c>
      <c r="E5279" s="2" t="n">
        <f aca="false">D5279/$B$3</f>
        <v>0.5273</v>
      </c>
      <c r="F5279" s="3" t="n">
        <f aca="false">D5279*$B$4</f>
        <v>1074.1101</v>
      </c>
      <c r="G5279" s="4" t="n">
        <f aca="false">F5279/$B$2</f>
        <v>0.5273</v>
      </c>
      <c r="H5279" s="5" t="n">
        <f aca="false">H5278+B5279</f>
        <v>1679</v>
      </c>
      <c r="I5279" s="6" t="n">
        <f aca="false">H5279/$B$2</f>
        <v>0.824251350024546</v>
      </c>
    </row>
    <row r="5280" customFormat="false" ht="12.8" hidden="false" customHeight="false" outlineLevel="0" collapsed="false">
      <c r="A5280" s="0" t="n">
        <v>6407</v>
      </c>
      <c r="B5280" s="0" t="n">
        <v>0</v>
      </c>
      <c r="C5280" s="0" t="n">
        <v>0.144335660010536</v>
      </c>
      <c r="D5280" s="1" t="n">
        <v>5274</v>
      </c>
      <c r="E5280" s="2" t="n">
        <f aca="false">D5280/$B$3</f>
        <v>0.5274</v>
      </c>
      <c r="F5280" s="3" t="n">
        <f aca="false">D5280*$B$4</f>
        <v>1074.3138</v>
      </c>
      <c r="G5280" s="4" t="n">
        <f aca="false">F5280/$B$2</f>
        <v>0.5274</v>
      </c>
      <c r="H5280" s="5" t="n">
        <f aca="false">H5279+B5280</f>
        <v>1679</v>
      </c>
      <c r="I5280" s="6" t="n">
        <f aca="false">H5280/$B$2</f>
        <v>0.824251350024546</v>
      </c>
    </row>
    <row r="5281" customFormat="false" ht="12.8" hidden="false" customHeight="false" outlineLevel="0" collapsed="false">
      <c r="A5281" s="0" t="n">
        <v>4555</v>
      </c>
      <c r="B5281" s="0" t="n">
        <v>0</v>
      </c>
      <c r="C5281" s="0" t="n">
        <v>0.144334805988878</v>
      </c>
      <c r="D5281" s="1" t="n">
        <v>5275</v>
      </c>
      <c r="E5281" s="2" t="n">
        <f aca="false">D5281/$B$3</f>
        <v>0.5275</v>
      </c>
      <c r="F5281" s="3" t="n">
        <f aca="false">D5281*$B$4</f>
        <v>1074.5175</v>
      </c>
      <c r="G5281" s="4" t="n">
        <f aca="false">F5281/$B$2</f>
        <v>0.5275</v>
      </c>
      <c r="H5281" s="5" t="n">
        <f aca="false">H5280+B5281</f>
        <v>1679</v>
      </c>
      <c r="I5281" s="6" t="n">
        <f aca="false">H5281/$B$2</f>
        <v>0.824251350024546</v>
      </c>
    </row>
    <row r="5282" customFormat="false" ht="12.8" hidden="false" customHeight="false" outlineLevel="0" collapsed="false">
      <c r="A5282" s="0" t="n">
        <v>1498</v>
      </c>
      <c r="B5282" s="0" t="n">
        <v>0</v>
      </c>
      <c r="C5282" s="0" t="n">
        <v>0.144326864499755</v>
      </c>
      <c r="D5282" s="1" t="n">
        <v>5276</v>
      </c>
      <c r="E5282" s="2" t="n">
        <f aca="false">D5282/$B$3</f>
        <v>0.5276</v>
      </c>
      <c r="F5282" s="3" t="n">
        <f aca="false">D5282*$B$4</f>
        <v>1074.7212</v>
      </c>
      <c r="G5282" s="4" t="n">
        <f aca="false">F5282/$B$2</f>
        <v>0.5276</v>
      </c>
      <c r="H5282" s="5" t="n">
        <f aca="false">H5281+B5282</f>
        <v>1679</v>
      </c>
      <c r="I5282" s="6" t="n">
        <f aca="false">H5282/$B$2</f>
        <v>0.824251350024546</v>
      </c>
    </row>
    <row r="5283" customFormat="false" ht="12.8" hidden="false" customHeight="false" outlineLevel="0" collapsed="false">
      <c r="A5283" s="0" t="n">
        <v>8958</v>
      </c>
      <c r="B5283" s="0" t="n">
        <v>0</v>
      </c>
      <c r="C5283" s="0" t="n">
        <v>0.144324146650649</v>
      </c>
      <c r="D5283" s="1" t="n">
        <v>5277</v>
      </c>
      <c r="E5283" s="2" t="n">
        <f aca="false">D5283/$B$3</f>
        <v>0.5277</v>
      </c>
      <c r="F5283" s="3" t="n">
        <f aca="false">D5283*$B$4</f>
        <v>1074.9249</v>
      </c>
      <c r="G5283" s="4" t="n">
        <f aca="false">F5283/$B$2</f>
        <v>0.5277</v>
      </c>
      <c r="H5283" s="5" t="n">
        <f aca="false">H5282+B5283</f>
        <v>1679</v>
      </c>
      <c r="I5283" s="6" t="n">
        <f aca="false">H5283/$B$2</f>
        <v>0.824251350024546</v>
      </c>
    </row>
    <row r="5284" customFormat="false" ht="12.8" hidden="false" customHeight="false" outlineLevel="0" collapsed="false">
      <c r="A5284" s="0" t="n">
        <v>5372</v>
      </c>
      <c r="B5284" s="0" t="n">
        <v>1</v>
      </c>
      <c r="C5284" s="0" t="n">
        <v>0.144293080796796</v>
      </c>
      <c r="D5284" s="1" t="n">
        <v>5278</v>
      </c>
      <c r="E5284" s="2" t="n">
        <f aca="false">D5284/$B$3</f>
        <v>0.5278</v>
      </c>
      <c r="F5284" s="3" t="n">
        <f aca="false">D5284*$B$4</f>
        <v>1075.1286</v>
      </c>
      <c r="G5284" s="4" t="n">
        <f aca="false">F5284/$B$2</f>
        <v>0.5278</v>
      </c>
      <c r="H5284" s="5" t="n">
        <f aca="false">H5283+B5284</f>
        <v>1680</v>
      </c>
      <c r="I5284" s="6" t="n">
        <f aca="false">H5284/$B$2</f>
        <v>0.824742268041237</v>
      </c>
    </row>
    <row r="5285" customFormat="false" ht="12.8" hidden="false" customHeight="false" outlineLevel="0" collapsed="false">
      <c r="A5285" s="0" t="n">
        <v>3870</v>
      </c>
      <c r="B5285" s="0" t="n">
        <v>0</v>
      </c>
      <c r="C5285" s="0" t="n">
        <v>0.144269412338867</v>
      </c>
      <c r="D5285" s="1" t="n">
        <v>5279</v>
      </c>
      <c r="E5285" s="2" t="n">
        <f aca="false">D5285/$B$3</f>
        <v>0.5279</v>
      </c>
      <c r="F5285" s="3" t="n">
        <f aca="false">D5285*$B$4</f>
        <v>1075.3323</v>
      </c>
      <c r="G5285" s="4" t="n">
        <f aca="false">F5285/$B$2</f>
        <v>0.5279</v>
      </c>
      <c r="H5285" s="5" t="n">
        <f aca="false">H5284+B5285</f>
        <v>1680</v>
      </c>
      <c r="I5285" s="6" t="n">
        <f aca="false">H5285/$B$2</f>
        <v>0.824742268041237</v>
      </c>
    </row>
    <row r="5286" customFormat="false" ht="12.8" hidden="false" customHeight="false" outlineLevel="0" collapsed="false">
      <c r="A5286" s="0" t="n">
        <v>1322</v>
      </c>
      <c r="B5286" s="0" t="n">
        <v>0</v>
      </c>
      <c r="C5286" s="0" t="n">
        <v>0.144267110448077</v>
      </c>
      <c r="D5286" s="1" t="n">
        <v>5280</v>
      </c>
      <c r="E5286" s="2" t="n">
        <f aca="false">D5286/$B$3</f>
        <v>0.528</v>
      </c>
      <c r="F5286" s="3" t="n">
        <f aca="false">D5286*$B$4</f>
        <v>1075.536</v>
      </c>
      <c r="G5286" s="4" t="n">
        <f aca="false">F5286/$B$2</f>
        <v>0.528</v>
      </c>
      <c r="H5286" s="5" t="n">
        <f aca="false">H5285+B5286</f>
        <v>1680</v>
      </c>
      <c r="I5286" s="6" t="n">
        <f aca="false">H5286/$B$2</f>
        <v>0.824742268041237</v>
      </c>
    </row>
    <row r="5287" customFormat="false" ht="12.8" hidden="false" customHeight="false" outlineLevel="0" collapsed="false">
      <c r="A5287" s="0" t="n">
        <v>3140</v>
      </c>
      <c r="B5287" s="0" t="n">
        <v>0</v>
      </c>
      <c r="C5287" s="0" t="n">
        <v>0.144244932262034</v>
      </c>
      <c r="D5287" s="1" t="n">
        <v>5281</v>
      </c>
      <c r="E5287" s="2" t="n">
        <f aca="false">D5287/$B$3</f>
        <v>0.5281</v>
      </c>
      <c r="F5287" s="3" t="n">
        <f aca="false">D5287*$B$4</f>
        <v>1075.7397</v>
      </c>
      <c r="G5287" s="4" t="n">
        <f aca="false">F5287/$B$2</f>
        <v>0.5281</v>
      </c>
      <c r="H5287" s="5" t="n">
        <f aca="false">H5286+B5287</f>
        <v>1680</v>
      </c>
      <c r="I5287" s="6" t="n">
        <f aca="false">H5287/$B$2</f>
        <v>0.824742268041237</v>
      </c>
    </row>
    <row r="5288" customFormat="false" ht="12.8" hidden="false" customHeight="false" outlineLevel="0" collapsed="false">
      <c r="A5288" s="0" t="n">
        <v>2174</v>
      </c>
      <c r="B5288" s="0" t="n">
        <v>0</v>
      </c>
      <c r="C5288" s="0" t="n">
        <v>0.144229658030511</v>
      </c>
      <c r="D5288" s="1" t="n">
        <v>5282</v>
      </c>
      <c r="E5288" s="2" t="n">
        <f aca="false">D5288/$B$3</f>
        <v>0.5282</v>
      </c>
      <c r="F5288" s="3" t="n">
        <f aca="false">D5288*$B$4</f>
        <v>1075.9434</v>
      </c>
      <c r="G5288" s="4" t="n">
        <f aca="false">F5288/$B$2</f>
        <v>0.5282</v>
      </c>
      <c r="H5288" s="5" t="n">
        <f aca="false">H5287+B5288</f>
        <v>1680</v>
      </c>
      <c r="I5288" s="6" t="n">
        <f aca="false">H5288/$B$2</f>
        <v>0.824742268041237</v>
      </c>
    </row>
    <row r="5289" customFormat="false" ht="12.8" hidden="false" customHeight="false" outlineLevel="0" collapsed="false">
      <c r="A5289" s="0" t="n">
        <v>316</v>
      </c>
      <c r="B5289" s="0" t="n">
        <v>0</v>
      </c>
      <c r="C5289" s="0" t="n">
        <v>0.144068299943433</v>
      </c>
      <c r="D5289" s="1" t="n">
        <v>5283</v>
      </c>
      <c r="E5289" s="2" t="n">
        <f aca="false">D5289/$B$3</f>
        <v>0.5283</v>
      </c>
      <c r="F5289" s="3" t="n">
        <f aca="false">D5289*$B$4</f>
        <v>1076.1471</v>
      </c>
      <c r="G5289" s="4" t="n">
        <f aca="false">F5289/$B$2</f>
        <v>0.5283</v>
      </c>
      <c r="H5289" s="5" t="n">
        <f aca="false">H5288+B5289</f>
        <v>1680</v>
      </c>
      <c r="I5289" s="6" t="n">
        <f aca="false">H5289/$B$2</f>
        <v>0.824742268041237</v>
      </c>
    </row>
    <row r="5290" customFormat="false" ht="12.8" hidden="false" customHeight="false" outlineLevel="0" collapsed="false">
      <c r="A5290" s="0" t="n">
        <v>4051</v>
      </c>
      <c r="B5290" s="0" t="n">
        <v>0</v>
      </c>
      <c r="C5290" s="0" t="n">
        <v>0.14405167837727</v>
      </c>
      <c r="D5290" s="1" t="n">
        <v>5284</v>
      </c>
      <c r="E5290" s="2" t="n">
        <f aca="false">D5290/$B$3</f>
        <v>0.5284</v>
      </c>
      <c r="F5290" s="3" t="n">
        <f aca="false">D5290*$B$4</f>
        <v>1076.3508</v>
      </c>
      <c r="G5290" s="4" t="n">
        <f aca="false">F5290/$B$2</f>
        <v>0.5284</v>
      </c>
      <c r="H5290" s="5" t="n">
        <f aca="false">H5289+B5290</f>
        <v>1680</v>
      </c>
      <c r="I5290" s="6" t="n">
        <f aca="false">H5290/$B$2</f>
        <v>0.824742268041237</v>
      </c>
    </row>
    <row r="5291" customFormat="false" ht="12.8" hidden="false" customHeight="false" outlineLevel="0" collapsed="false">
      <c r="A5291" s="0" t="n">
        <v>3745</v>
      </c>
      <c r="B5291" s="0" t="n">
        <v>1</v>
      </c>
      <c r="C5291" s="0" t="n">
        <v>0.144043616320954</v>
      </c>
      <c r="D5291" s="1" t="n">
        <v>5285</v>
      </c>
      <c r="E5291" s="2" t="n">
        <f aca="false">D5291/$B$3</f>
        <v>0.5285</v>
      </c>
      <c r="F5291" s="3" t="n">
        <f aca="false">D5291*$B$4</f>
        <v>1076.5545</v>
      </c>
      <c r="G5291" s="4" t="n">
        <f aca="false">F5291/$B$2</f>
        <v>0.5285</v>
      </c>
      <c r="H5291" s="5" t="n">
        <f aca="false">H5290+B5291</f>
        <v>1681</v>
      </c>
      <c r="I5291" s="6" t="n">
        <f aca="false">H5291/$B$2</f>
        <v>0.825233186057928</v>
      </c>
    </row>
    <row r="5292" customFormat="false" ht="12.8" hidden="false" customHeight="false" outlineLevel="0" collapsed="false">
      <c r="A5292" s="0" t="n">
        <v>5433</v>
      </c>
      <c r="B5292" s="0" t="n">
        <v>0</v>
      </c>
      <c r="C5292" s="0" t="n">
        <v>0.144030476575397</v>
      </c>
      <c r="D5292" s="1" t="n">
        <v>5286</v>
      </c>
      <c r="E5292" s="2" t="n">
        <f aca="false">D5292/$B$3</f>
        <v>0.5286</v>
      </c>
      <c r="F5292" s="3" t="n">
        <f aca="false">D5292*$B$4</f>
        <v>1076.7582</v>
      </c>
      <c r="G5292" s="4" t="n">
        <f aca="false">F5292/$B$2</f>
        <v>0.5286</v>
      </c>
      <c r="H5292" s="5" t="n">
        <f aca="false">H5291+B5292</f>
        <v>1681</v>
      </c>
      <c r="I5292" s="6" t="n">
        <f aca="false">H5292/$B$2</f>
        <v>0.825233186057928</v>
      </c>
    </row>
    <row r="5293" customFormat="false" ht="12.8" hidden="false" customHeight="false" outlineLevel="0" collapsed="false">
      <c r="A5293" s="0" t="n">
        <v>4999</v>
      </c>
      <c r="B5293" s="0" t="n">
        <v>0</v>
      </c>
      <c r="C5293" s="0" t="n">
        <v>0.143971022542236</v>
      </c>
      <c r="D5293" s="1" t="n">
        <v>5287</v>
      </c>
      <c r="E5293" s="2" t="n">
        <f aca="false">D5293/$B$3</f>
        <v>0.5287</v>
      </c>
      <c r="F5293" s="3" t="n">
        <f aca="false">D5293*$B$4</f>
        <v>1076.9619</v>
      </c>
      <c r="G5293" s="4" t="n">
        <f aca="false">F5293/$B$2</f>
        <v>0.5287</v>
      </c>
      <c r="H5293" s="5" t="n">
        <f aca="false">H5292+B5293</f>
        <v>1681</v>
      </c>
      <c r="I5293" s="6" t="n">
        <f aca="false">H5293/$B$2</f>
        <v>0.825233186057928</v>
      </c>
    </row>
    <row r="5294" customFormat="false" ht="12.8" hidden="false" customHeight="false" outlineLevel="0" collapsed="false">
      <c r="A5294" s="0" t="n">
        <v>7063</v>
      </c>
      <c r="B5294" s="0" t="n">
        <v>0</v>
      </c>
      <c r="C5294" s="0" t="n">
        <v>0.143959200835944</v>
      </c>
      <c r="D5294" s="1" t="n">
        <v>5288</v>
      </c>
      <c r="E5294" s="2" t="n">
        <f aca="false">D5294/$B$3</f>
        <v>0.5288</v>
      </c>
      <c r="F5294" s="3" t="n">
        <f aca="false">D5294*$B$4</f>
        <v>1077.1656</v>
      </c>
      <c r="G5294" s="4" t="n">
        <f aca="false">F5294/$B$2</f>
        <v>0.5288</v>
      </c>
      <c r="H5294" s="5" t="n">
        <f aca="false">H5293+B5294</f>
        <v>1681</v>
      </c>
      <c r="I5294" s="6" t="n">
        <f aca="false">H5294/$B$2</f>
        <v>0.825233186057928</v>
      </c>
    </row>
    <row r="5295" customFormat="false" ht="12.8" hidden="false" customHeight="false" outlineLevel="0" collapsed="false">
      <c r="A5295" s="0" t="n">
        <v>1836</v>
      </c>
      <c r="B5295" s="0" t="n">
        <v>0</v>
      </c>
      <c r="C5295" s="0" t="n">
        <v>0.143790686993067</v>
      </c>
      <c r="D5295" s="1" t="n">
        <v>5289</v>
      </c>
      <c r="E5295" s="2" t="n">
        <f aca="false">D5295/$B$3</f>
        <v>0.5289</v>
      </c>
      <c r="F5295" s="3" t="n">
        <f aca="false">D5295*$B$4</f>
        <v>1077.3693</v>
      </c>
      <c r="G5295" s="4" t="n">
        <f aca="false">F5295/$B$2</f>
        <v>0.5289</v>
      </c>
      <c r="H5295" s="5" t="n">
        <f aca="false">H5294+B5295</f>
        <v>1681</v>
      </c>
      <c r="I5295" s="6" t="n">
        <f aca="false">H5295/$B$2</f>
        <v>0.825233186057928</v>
      </c>
    </row>
    <row r="5296" customFormat="false" ht="12.8" hidden="false" customHeight="false" outlineLevel="0" collapsed="false">
      <c r="A5296" s="0" t="n">
        <v>5592</v>
      </c>
      <c r="B5296" s="0" t="n">
        <v>0</v>
      </c>
      <c r="C5296" s="0" t="n">
        <v>0.143702520300921</v>
      </c>
      <c r="D5296" s="1" t="n">
        <v>5290</v>
      </c>
      <c r="E5296" s="2" t="n">
        <f aca="false">D5296/$B$3</f>
        <v>0.529</v>
      </c>
      <c r="F5296" s="3" t="n">
        <f aca="false">D5296*$B$4</f>
        <v>1077.573</v>
      </c>
      <c r="G5296" s="4" t="n">
        <f aca="false">F5296/$B$2</f>
        <v>0.529</v>
      </c>
      <c r="H5296" s="5" t="n">
        <f aca="false">H5295+B5296</f>
        <v>1681</v>
      </c>
      <c r="I5296" s="6" t="n">
        <f aca="false">H5296/$B$2</f>
        <v>0.825233186057928</v>
      </c>
    </row>
    <row r="5297" customFormat="false" ht="12.8" hidden="false" customHeight="false" outlineLevel="0" collapsed="false">
      <c r="A5297" s="0" t="n">
        <v>8746</v>
      </c>
      <c r="B5297" s="0" t="n">
        <v>0</v>
      </c>
      <c r="C5297" s="0" t="n">
        <v>0.143616283764681</v>
      </c>
      <c r="D5297" s="1" t="n">
        <v>5291</v>
      </c>
      <c r="E5297" s="2" t="n">
        <f aca="false">D5297/$B$3</f>
        <v>0.5291</v>
      </c>
      <c r="F5297" s="3" t="n">
        <f aca="false">D5297*$B$4</f>
        <v>1077.7767</v>
      </c>
      <c r="G5297" s="4" t="n">
        <f aca="false">F5297/$B$2</f>
        <v>0.5291</v>
      </c>
      <c r="H5297" s="5" t="n">
        <f aca="false">H5296+B5297</f>
        <v>1681</v>
      </c>
      <c r="I5297" s="6" t="n">
        <f aca="false">H5297/$B$2</f>
        <v>0.825233186057928</v>
      </c>
    </row>
    <row r="5298" customFormat="false" ht="12.8" hidden="false" customHeight="false" outlineLevel="0" collapsed="false">
      <c r="A5298" s="0" t="n">
        <v>7956</v>
      </c>
      <c r="B5298" s="0" t="n">
        <v>0</v>
      </c>
      <c r="C5298" s="0" t="n">
        <v>0.143596665866059</v>
      </c>
      <c r="D5298" s="1" t="n">
        <v>5292</v>
      </c>
      <c r="E5298" s="2" t="n">
        <f aca="false">D5298/$B$3</f>
        <v>0.5292</v>
      </c>
      <c r="F5298" s="3" t="n">
        <f aca="false">D5298*$B$4</f>
        <v>1077.9804</v>
      </c>
      <c r="G5298" s="4" t="n">
        <f aca="false">F5298/$B$2</f>
        <v>0.5292</v>
      </c>
      <c r="H5298" s="5" t="n">
        <f aca="false">H5297+B5298</f>
        <v>1681</v>
      </c>
      <c r="I5298" s="6" t="n">
        <f aca="false">H5298/$B$2</f>
        <v>0.825233186057928</v>
      </c>
    </row>
    <row r="5299" customFormat="false" ht="12.8" hidden="false" customHeight="false" outlineLevel="0" collapsed="false">
      <c r="A5299" s="0" t="n">
        <v>6838</v>
      </c>
      <c r="B5299" s="0" t="n">
        <v>0</v>
      </c>
      <c r="C5299" s="0" t="n">
        <v>0.143387241268787</v>
      </c>
      <c r="D5299" s="1" t="n">
        <v>5293</v>
      </c>
      <c r="E5299" s="2" t="n">
        <f aca="false">D5299/$B$3</f>
        <v>0.5293</v>
      </c>
      <c r="F5299" s="3" t="n">
        <f aca="false">D5299*$B$4</f>
        <v>1078.1841</v>
      </c>
      <c r="G5299" s="4" t="n">
        <f aca="false">F5299/$B$2</f>
        <v>0.5293</v>
      </c>
      <c r="H5299" s="5" t="n">
        <f aca="false">H5298+B5299</f>
        <v>1681</v>
      </c>
      <c r="I5299" s="6" t="n">
        <f aca="false">H5299/$B$2</f>
        <v>0.825233186057928</v>
      </c>
    </row>
    <row r="5300" customFormat="false" ht="12.8" hidden="false" customHeight="false" outlineLevel="0" collapsed="false">
      <c r="A5300" s="0" t="n">
        <v>6959</v>
      </c>
      <c r="B5300" s="0" t="n">
        <v>0</v>
      </c>
      <c r="C5300" s="0" t="n">
        <v>0.14334415345957</v>
      </c>
      <c r="D5300" s="1" t="n">
        <v>5294</v>
      </c>
      <c r="E5300" s="2" t="n">
        <f aca="false">D5300/$B$3</f>
        <v>0.5294</v>
      </c>
      <c r="F5300" s="3" t="n">
        <f aca="false">D5300*$B$4</f>
        <v>1078.3878</v>
      </c>
      <c r="G5300" s="4" t="n">
        <f aca="false">F5300/$B$2</f>
        <v>0.5294</v>
      </c>
      <c r="H5300" s="5" t="n">
        <f aca="false">H5299+B5300</f>
        <v>1681</v>
      </c>
      <c r="I5300" s="6" t="n">
        <f aca="false">H5300/$B$2</f>
        <v>0.825233186057928</v>
      </c>
    </row>
    <row r="5301" customFormat="false" ht="12.8" hidden="false" customHeight="false" outlineLevel="0" collapsed="false">
      <c r="A5301" s="0" t="n">
        <v>6835</v>
      </c>
      <c r="B5301" s="0" t="n">
        <v>0</v>
      </c>
      <c r="C5301" s="0" t="n">
        <v>0.143335778610505</v>
      </c>
      <c r="D5301" s="1" t="n">
        <v>5295</v>
      </c>
      <c r="E5301" s="2" t="n">
        <f aca="false">D5301/$B$3</f>
        <v>0.5295</v>
      </c>
      <c r="F5301" s="3" t="n">
        <f aca="false">D5301*$B$4</f>
        <v>1078.5915</v>
      </c>
      <c r="G5301" s="4" t="n">
        <f aca="false">F5301/$B$2</f>
        <v>0.5295</v>
      </c>
      <c r="H5301" s="5" t="n">
        <f aca="false">H5300+B5301</f>
        <v>1681</v>
      </c>
      <c r="I5301" s="6" t="n">
        <f aca="false">H5301/$B$2</f>
        <v>0.825233186057928</v>
      </c>
    </row>
    <row r="5302" customFormat="false" ht="12.8" hidden="false" customHeight="false" outlineLevel="0" collapsed="false">
      <c r="A5302" s="0" t="n">
        <v>1084</v>
      </c>
      <c r="B5302" s="0" t="n">
        <v>0</v>
      </c>
      <c r="C5302" s="0" t="n">
        <v>0.143331887892352</v>
      </c>
      <c r="D5302" s="1" t="n">
        <v>5296</v>
      </c>
      <c r="E5302" s="2" t="n">
        <f aca="false">D5302/$B$3</f>
        <v>0.5296</v>
      </c>
      <c r="F5302" s="3" t="n">
        <f aca="false">D5302*$B$4</f>
        <v>1078.7952</v>
      </c>
      <c r="G5302" s="4" t="n">
        <f aca="false">F5302/$B$2</f>
        <v>0.5296</v>
      </c>
      <c r="H5302" s="5" t="n">
        <f aca="false">H5301+B5302</f>
        <v>1681</v>
      </c>
      <c r="I5302" s="6" t="n">
        <f aca="false">H5302/$B$2</f>
        <v>0.825233186057928</v>
      </c>
    </row>
    <row r="5303" customFormat="false" ht="12.8" hidden="false" customHeight="false" outlineLevel="0" collapsed="false">
      <c r="A5303" s="0" t="n">
        <v>5674</v>
      </c>
      <c r="B5303" s="0" t="n">
        <v>0</v>
      </c>
      <c r="C5303" s="0" t="n">
        <v>0.143331450957139</v>
      </c>
      <c r="D5303" s="1" t="n">
        <v>5297</v>
      </c>
      <c r="E5303" s="2" t="n">
        <f aca="false">D5303/$B$3</f>
        <v>0.5297</v>
      </c>
      <c r="F5303" s="3" t="n">
        <f aca="false">D5303*$B$4</f>
        <v>1078.9989</v>
      </c>
      <c r="G5303" s="4" t="n">
        <f aca="false">F5303/$B$2</f>
        <v>0.5297</v>
      </c>
      <c r="H5303" s="5" t="n">
        <f aca="false">H5302+B5303</f>
        <v>1681</v>
      </c>
      <c r="I5303" s="6" t="n">
        <f aca="false">H5303/$B$2</f>
        <v>0.825233186057928</v>
      </c>
    </row>
    <row r="5304" customFormat="false" ht="12.8" hidden="false" customHeight="false" outlineLevel="0" collapsed="false">
      <c r="A5304" s="0" t="n">
        <v>5519</v>
      </c>
      <c r="B5304" s="0" t="n">
        <v>0</v>
      </c>
      <c r="C5304" s="0" t="n">
        <v>0.143298505068384</v>
      </c>
      <c r="D5304" s="1" t="n">
        <v>5298</v>
      </c>
      <c r="E5304" s="2" t="n">
        <f aca="false">D5304/$B$3</f>
        <v>0.5298</v>
      </c>
      <c r="F5304" s="3" t="n">
        <f aca="false">D5304*$B$4</f>
        <v>1079.2026</v>
      </c>
      <c r="G5304" s="4" t="n">
        <f aca="false">F5304/$B$2</f>
        <v>0.5298</v>
      </c>
      <c r="H5304" s="5" t="n">
        <f aca="false">H5303+B5304</f>
        <v>1681</v>
      </c>
      <c r="I5304" s="6" t="n">
        <f aca="false">H5304/$B$2</f>
        <v>0.825233186057928</v>
      </c>
    </row>
    <row r="5305" customFormat="false" ht="12.8" hidden="false" customHeight="false" outlineLevel="0" collapsed="false">
      <c r="A5305" s="0" t="n">
        <v>9870</v>
      </c>
      <c r="B5305" s="0" t="n">
        <v>0</v>
      </c>
      <c r="C5305" s="0" t="n">
        <v>0.143243964087781</v>
      </c>
      <c r="D5305" s="1" t="n">
        <v>5299</v>
      </c>
      <c r="E5305" s="2" t="n">
        <f aca="false">D5305/$B$3</f>
        <v>0.5299</v>
      </c>
      <c r="F5305" s="3" t="n">
        <f aca="false">D5305*$B$4</f>
        <v>1079.4063</v>
      </c>
      <c r="G5305" s="4" t="n">
        <f aca="false">F5305/$B$2</f>
        <v>0.5299</v>
      </c>
      <c r="H5305" s="5" t="n">
        <f aca="false">H5304+B5305</f>
        <v>1681</v>
      </c>
      <c r="I5305" s="6" t="n">
        <f aca="false">H5305/$B$2</f>
        <v>0.825233186057928</v>
      </c>
    </row>
    <row r="5306" customFormat="false" ht="12.8" hidden="false" customHeight="false" outlineLevel="0" collapsed="false">
      <c r="A5306" s="0" t="n">
        <v>1639</v>
      </c>
      <c r="B5306" s="0" t="n">
        <v>0</v>
      </c>
      <c r="C5306" s="0" t="n">
        <v>0.143233090372327</v>
      </c>
      <c r="D5306" s="1" t="n">
        <v>5300</v>
      </c>
      <c r="E5306" s="2" t="n">
        <f aca="false">D5306/$B$3</f>
        <v>0.53</v>
      </c>
      <c r="F5306" s="3" t="n">
        <f aca="false">D5306*$B$4</f>
        <v>1079.61</v>
      </c>
      <c r="G5306" s="4" t="n">
        <f aca="false">F5306/$B$2</f>
        <v>0.53</v>
      </c>
      <c r="H5306" s="5" t="n">
        <f aca="false">H5305+B5306</f>
        <v>1681</v>
      </c>
      <c r="I5306" s="6" t="n">
        <f aca="false">H5306/$B$2</f>
        <v>0.825233186057928</v>
      </c>
    </row>
    <row r="5307" customFormat="false" ht="12.8" hidden="false" customHeight="false" outlineLevel="0" collapsed="false">
      <c r="A5307" s="0" t="n">
        <v>53</v>
      </c>
      <c r="B5307" s="0" t="n">
        <v>0</v>
      </c>
      <c r="C5307" s="0" t="n">
        <v>0.143137961307523</v>
      </c>
      <c r="D5307" s="1" t="n">
        <v>5301</v>
      </c>
      <c r="E5307" s="2" t="n">
        <f aca="false">D5307/$B$3</f>
        <v>0.5301</v>
      </c>
      <c r="F5307" s="3" t="n">
        <f aca="false">D5307*$B$4</f>
        <v>1079.8137</v>
      </c>
      <c r="G5307" s="4" t="n">
        <f aca="false">F5307/$B$2</f>
        <v>0.5301</v>
      </c>
      <c r="H5307" s="5" t="n">
        <f aca="false">H5306+B5307</f>
        <v>1681</v>
      </c>
      <c r="I5307" s="6" t="n">
        <f aca="false">H5307/$B$2</f>
        <v>0.825233186057928</v>
      </c>
    </row>
    <row r="5308" customFormat="false" ht="12.8" hidden="false" customHeight="false" outlineLevel="0" collapsed="false">
      <c r="A5308" s="0" t="n">
        <v>3777</v>
      </c>
      <c r="B5308" s="0" t="n">
        <v>0</v>
      </c>
      <c r="C5308" s="0" t="n">
        <v>0.143055026851803</v>
      </c>
      <c r="D5308" s="1" t="n">
        <v>5302</v>
      </c>
      <c r="E5308" s="2" t="n">
        <f aca="false">D5308/$B$3</f>
        <v>0.5302</v>
      </c>
      <c r="F5308" s="3" t="n">
        <f aca="false">D5308*$B$4</f>
        <v>1080.0174</v>
      </c>
      <c r="G5308" s="4" t="n">
        <f aca="false">F5308/$B$2</f>
        <v>0.5302</v>
      </c>
      <c r="H5308" s="5" t="n">
        <f aca="false">H5307+B5308</f>
        <v>1681</v>
      </c>
      <c r="I5308" s="6" t="n">
        <f aca="false">H5308/$B$2</f>
        <v>0.825233186057928</v>
      </c>
    </row>
    <row r="5309" customFormat="false" ht="12.8" hidden="false" customHeight="false" outlineLevel="0" collapsed="false">
      <c r="A5309" s="0" t="n">
        <v>7931</v>
      </c>
      <c r="B5309" s="0" t="n">
        <v>0</v>
      </c>
      <c r="C5309" s="0" t="n">
        <v>0.143034614455802</v>
      </c>
      <c r="D5309" s="1" t="n">
        <v>5303</v>
      </c>
      <c r="E5309" s="2" t="n">
        <f aca="false">D5309/$B$3</f>
        <v>0.5303</v>
      </c>
      <c r="F5309" s="3" t="n">
        <f aca="false">D5309*$B$4</f>
        <v>1080.2211</v>
      </c>
      <c r="G5309" s="4" t="n">
        <f aca="false">F5309/$B$2</f>
        <v>0.5303</v>
      </c>
      <c r="H5309" s="5" t="n">
        <f aca="false">H5308+B5309</f>
        <v>1681</v>
      </c>
      <c r="I5309" s="6" t="n">
        <f aca="false">H5309/$B$2</f>
        <v>0.825233186057928</v>
      </c>
    </row>
    <row r="5310" customFormat="false" ht="12.8" hidden="false" customHeight="false" outlineLevel="0" collapsed="false">
      <c r="A5310" s="0" t="n">
        <v>4107</v>
      </c>
      <c r="B5310" s="0" t="n">
        <v>0</v>
      </c>
      <c r="C5310" s="0" t="n">
        <v>0.142950155829457</v>
      </c>
      <c r="D5310" s="1" t="n">
        <v>5304</v>
      </c>
      <c r="E5310" s="2" t="n">
        <f aca="false">D5310/$B$3</f>
        <v>0.5304</v>
      </c>
      <c r="F5310" s="3" t="n">
        <f aca="false">D5310*$B$4</f>
        <v>1080.4248</v>
      </c>
      <c r="G5310" s="4" t="n">
        <f aca="false">F5310/$B$2</f>
        <v>0.5304</v>
      </c>
      <c r="H5310" s="5" t="n">
        <f aca="false">H5309+B5310</f>
        <v>1681</v>
      </c>
      <c r="I5310" s="6" t="n">
        <f aca="false">H5310/$B$2</f>
        <v>0.825233186057928</v>
      </c>
    </row>
    <row r="5311" customFormat="false" ht="12.8" hidden="false" customHeight="false" outlineLevel="0" collapsed="false">
      <c r="A5311" s="0" t="n">
        <v>3714</v>
      </c>
      <c r="B5311" s="0" t="n">
        <v>0</v>
      </c>
      <c r="C5311" s="0" t="n">
        <v>0.142914924315366</v>
      </c>
      <c r="D5311" s="1" t="n">
        <v>5305</v>
      </c>
      <c r="E5311" s="2" t="n">
        <f aca="false">D5311/$B$3</f>
        <v>0.5305</v>
      </c>
      <c r="F5311" s="3" t="n">
        <f aca="false">D5311*$B$4</f>
        <v>1080.6285</v>
      </c>
      <c r="G5311" s="4" t="n">
        <f aca="false">F5311/$B$2</f>
        <v>0.5305</v>
      </c>
      <c r="H5311" s="5" t="n">
        <f aca="false">H5310+B5311</f>
        <v>1681</v>
      </c>
      <c r="I5311" s="6" t="n">
        <f aca="false">H5311/$B$2</f>
        <v>0.825233186057928</v>
      </c>
    </row>
    <row r="5312" customFormat="false" ht="12.8" hidden="false" customHeight="false" outlineLevel="0" collapsed="false">
      <c r="A5312" s="0" t="n">
        <v>9595</v>
      </c>
      <c r="B5312" s="0" t="n">
        <v>0</v>
      </c>
      <c r="C5312" s="0" t="n">
        <v>0.142885247373234</v>
      </c>
      <c r="D5312" s="1" t="n">
        <v>5306</v>
      </c>
      <c r="E5312" s="2" t="n">
        <f aca="false">D5312/$B$3</f>
        <v>0.5306</v>
      </c>
      <c r="F5312" s="3" t="n">
        <f aca="false">D5312*$B$4</f>
        <v>1080.8322</v>
      </c>
      <c r="G5312" s="4" t="n">
        <f aca="false">F5312/$B$2</f>
        <v>0.5306</v>
      </c>
      <c r="H5312" s="5" t="n">
        <f aca="false">H5311+B5312</f>
        <v>1681</v>
      </c>
      <c r="I5312" s="6" t="n">
        <f aca="false">H5312/$B$2</f>
        <v>0.825233186057928</v>
      </c>
    </row>
    <row r="5313" customFormat="false" ht="12.8" hidden="false" customHeight="false" outlineLevel="0" collapsed="false">
      <c r="A5313" s="0" t="n">
        <v>6810</v>
      </c>
      <c r="B5313" s="0" t="n">
        <v>0</v>
      </c>
      <c r="C5313" s="0" t="n">
        <v>0.142845270783143</v>
      </c>
      <c r="D5313" s="1" t="n">
        <v>5307</v>
      </c>
      <c r="E5313" s="2" t="n">
        <f aca="false">D5313/$B$3</f>
        <v>0.5307</v>
      </c>
      <c r="F5313" s="3" t="n">
        <f aca="false">D5313*$B$4</f>
        <v>1081.0359</v>
      </c>
      <c r="G5313" s="4" t="n">
        <f aca="false">F5313/$B$2</f>
        <v>0.5307</v>
      </c>
      <c r="H5313" s="5" t="n">
        <f aca="false">H5312+B5313</f>
        <v>1681</v>
      </c>
      <c r="I5313" s="6" t="n">
        <f aca="false">H5313/$B$2</f>
        <v>0.825233186057928</v>
      </c>
    </row>
    <row r="5314" customFormat="false" ht="12.8" hidden="false" customHeight="false" outlineLevel="0" collapsed="false">
      <c r="A5314" s="0" t="n">
        <v>740</v>
      </c>
      <c r="B5314" s="0" t="n">
        <v>0</v>
      </c>
      <c r="C5314" s="0" t="n">
        <v>0.142830062282896</v>
      </c>
      <c r="D5314" s="1" t="n">
        <v>5308</v>
      </c>
      <c r="E5314" s="2" t="n">
        <f aca="false">D5314/$B$3</f>
        <v>0.5308</v>
      </c>
      <c r="F5314" s="3" t="n">
        <f aca="false">D5314*$B$4</f>
        <v>1081.2396</v>
      </c>
      <c r="G5314" s="4" t="n">
        <f aca="false">F5314/$B$2</f>
        <v>0.5308</v>
      </c>
      <c r="H5314" s="5" t="n">
        <f aca="false">H5313+B5314</f>
        <v>1681</v>
      </c>
      <c r="I5314" s="6" t="n">
        <f aca="false">H5314/$B$2</f>
        <v>0.825233186057928</v>
      </c>
    </row>
    <row r="5315" customFormat="false" ht="12.8" hidden="false" customHeight="false" outlineLevel="0" collapsed="false">
      <c r="A5315" s="0" t="n">
        <v>8371</v>
      </c>
      <c r="B5315" s="0" t="n">
        <v>0</v>
      </c>
      <c r="C5315" s="0" t="n">
        <v>0.142785268624233</v>
      </c>
      <c r="D5315" s="1" t="n">
        <v>5309</v>
      </c>
      <c r="E5315" s="2" t="n">
        <f aca="false">D5315/$B$3</f>
        <v>0.5309</v>
      </c>
      <c r="F5315" s="3" t="n">
        <f aca="false">D5315*$B$4</f>
        <v>1081.4433</v>
      </c>
      <c r="G5315" s="4" t="n">
        <f aca="false">F5315/$B$2</f>
        <v>0.5309</v>
      </c>
      <c r="H5315" s="5" t="n">
        <f aca="false">H5314+B5315</f>
        <v>1681</v>
      </c>
      <c r="I5315" s="6" t="n">
        <f aca="false">H5315/$B$2</f>
        <v>0.825233186057928</v>
      </c>
    </row>
    <row r="5316" customFormat="false" ht="12.8" hidden="false" customHeight="false" outlineLevel="0" collapsed="false">
      <c r="A5316" s="0" t="n">
        <v>5827</v>
      </c>
      <c r="B5316" s="0" t="n">
        <v>0</v>
      </c>
      <c r="C5316" s="0" t="n">
        <v>0.142677572139285</v>
      </c>
      <c r="D5316" s="1" t="n">
        <v>5310</v>
      </c>
      <c r="E5316" s="2" t="n">
        <f aca="false">D5316/$B$3</f>
        <v>0.531</v>
      </c>
      <c r="F5316" s="3" t="n">
        <f aca="false">D5316*$B$4</f>
        <v>1081.647</v>
      </c>
      <c r="G5316" s="4" t="n">
        <f aca="false">F5316/$B$2</f>
        <v>0.531</v>
      </c>
      <c r="H5316" s="5" t="n">
        <f aca="false">H5315+B5316</f>
        <v>1681</v>
      </c>
      <c r="I5316" s="6" t="n">
        <f aca="false">H5316/$B$2</f>
        <v>0.825233186057928</v>
      </c>
    </row>
    <row r="5317" customFormat="false" ht="12.8" hidden="false" customHeight="false" outlineLevel="0" collapsed="false">
      <c r="A5317" s="0" t="n">
        <v>2702</v>
      </c>
      <c r="B5317" s="0" t="n">
        <v>0</v>
      </c>
      <c r="C5317" s="0" t="n">
        <v>0.142664398061271</v>
      </c>
      <c r="D5317" s="1" t="n">
        <v>5311</v>
      </c>
      <c r="E5317" s="2" t="n">
        <f aca="false">D5317/$B$3</f>
        <v>0.5311</v>
      </c>
      <c r="F5317" s="3" t="n">
        <f aca="false">D5317*$B$4</f>
        <v>1081.8507</v>
      </c>
      <c r="G5317" s="4" t="n">
        <f aca="false">F5317/$B$2</f>
        <v>0.5311</v>
      </c>
      <c r="H5317" s="5" t="n">
        <f aca="false">H5316+B5317</f>
        <v>1681</v>
      </c>
      <c r="I5317" s="6" t="n">
        <f aca="false">H5317/$B$2</f>
        <v>0.825233186057928</v>
      </c>
    </row>
    <row r="5318" customFormat="false" ht="12.8" hidden="false" customHeight="false" outlineLevel="0" collapsed="false">
      <c r="A5318" s="0" t="n">
        <v>3006</v>
      </c>
      <c r="B5318" s="0" t="n">
        <v>0</v>
      </c>
      <c r="C5318" s="0" t="n">
        <v>0.142641808251626</v>
      </c>
      <c r="D5318" s="1" t="n">
        <v>5312</v>
      </c>
      <c r="E5318" s="2" t="n">
        <f aca="false">D5318/$B$3</f>
        <v>0.5312</v>
      </c>
      <c r="F5318" s="3" t="n">
        <f aca="false">D5318*$B$4</f>
        <v>1082.0544</v>
      </c>
      <c r="G5318" s="4" t="n">
        <f aca="false">F5318/$B$2</f>
        <v>0.5312</v>
      </c>
      <c r="H5318" s="5" t="n">
        <f aca="false">H5317+B5318</f>
        <v>1681</v>
      </c>
      <c r="I5318" s="6" t="n">
        <f aca="false">H5318/$B$2</f>
        <v>0.825233186057928</v>
      </c>
    </row>
    <row r="5319" customFormat="false" ht="12.8" hidden="false" customHeight="false" outlineLevel="0" collapsed="false">
      <c r="A5319" s="0" t="n">
        <v>3715</v>
      </c>
      <c r="B5319" s="0" t="n">
        <v>0</v>
      </c>
      <c r="C5319" s="0" t="n">
        <v>0.142611599354606</v>
      </c>
      <c r="D5319" s="1" t="n">
        <v>5313</v>
      </c>
      <c r="E5319" s="2" t="n">
        <f aca="false">D5319/$B$3</f>
        <v>0.5313</v>
      </c>
      <c r="F5319" s="3" t="n">
        <f aca="false">D5319*$B$4</f>
        <v>1082.2581</v>
      </c>
      <c r="G5319" s="4" t="n">
        <f aca="false">F5319/$B$2</f>
        <v>0.5313</v>
      </c>
      <c r="H5319" s="5" t="n">
        <f aca="false">H5318+B5319</f>
        <v>1681</v>
      </c>
      <c r="I5319" s="6" t="n">
        <f aca="false">H5319/$B$2</f>
        <v>0.825233186057928</v>
      </c>
    </row>
    <row r="5320" customFormat="false" ht="12.8" hidden="false" customHeight="false" outlineLevel="0" collapsed="false">
      <c r="A5320" s="0" t="n">
        <v>2734</v>
      </c>
      <c r="B5320" s="0" t="n">
        <v>0</v>
      </c>
      <c r="C5320" s="0" t="n">
        <v>0.142574285470745</v>
      </c>
      <c r="D5320" s="1" t="n">
        <v>5314</v>
      </c>
      <c r="E5320" s="2" t="n">
        <f aca="false">D5320/$B$3</f>
        <v>0.5314</v>
      </c>
      <c r="F5320" s="3" t="n">
        <f aca="false">D5320*$B$4</f>
        <v>1082.4618</v>
      </c>
      <c r="G5320" s="4" t="n">
        <f aca="false">F5320/$B$2</f>
        <v>0.5314</v>
      </c>
      <c r="H5320" s="5" t="n">
        <f aca="false">H5319+B5320</f>
        <v>1681</v>
      </c>
      <c r="I5320" s="6" t="n">
        <f aca="false">H5320/$B$2</f>
        <v>0.825233186057928</v>
      </c>
    </row>
    <row r="5321" customFormat="false" ht="12.8" hidden="false" customHeight="false" outlineLevel="0" collapsed="false">
      <c r="A5321" s="0" t="n">
        <v>2673</v>
      </c>
      <c r="B5321" s="0" t="n">
        <v>0</v>
      </c>
      <c r="C5321" s="0" t="n">
        <v>0.142517504958314</v>
      </c>
      <c r="D5321" s="1" t="n">
        <v>5315</v>
      </c>
      <c r="E5321" s="2" t="n">
        <f aca="false">D5321/$B$3</f>
        <v>0.5315</v>
      </c>
      <c r="F5321" s="3" t="n">
        <f aca="false">D5321*$B$4</f>
        <v>1082.6655</v>
      </c>
      <c r="G5321" s="4" t="n">
        <f aca="false">F5321/$B$2</f>
        <v>0.5315</v>
      </c>
      <c r="H5321" s="5" t="n">
        <f aca="false">H5320+B5321</f>
        <v>1681</v>
      </c>
      <c r="I5321" s="6" t="n">
        <f aca="false">H5321/$B$2</f>
        <v>0.825233186057928</v>
      </c>
    </row>
    <row r="5322" customFormat="false" ht="12.8" hidden="false" customHeight="false" outlineLevel="0" collapsed="false">
      <c r="A5322" s="0" t="n">
        <v>7622</v>
      </c>
      <c r="B5322" s="0" t="n">
        <v>0</v>
      </c>
      <c r="C5322" s="0" t="n">
        <v>0.142515644448355</v>
      </c>
      <c r="D5322" s="1" t="n">
        <v>5316</v>
      </c>
      <c r="E5322" s="2" t="n">
        <f aca="false">D5322/$B$3</f>
        <v>0.5316</v>
      </c>
      <c r="F5322" s="3" t="n">
        <f aca="false">D5322*$B$4</f>
        <v>1082.8692</v>
      </c>
      <c r="G5322" s="4" t="n">
        <f aca="false">F5322/$B$2</f>
        <v>0.5316</v>
      </c>
      <c r="H5322" s="5" t="n">
        <f aca="false">H5321+B5322</f>
        <v>1681</v>
      </c>
      <c r="I5322" s="6" t="n">
        <f aca="false">H5322/$B$2</f>
        <v>0.825233186057928</v>
      </c>
    </row>
    <row r="5323" customFormat="false" ht="12.8" hidden="false" customHeight="false" outlineLevel="0" collapsed="false">
      <c r="A5323" s="0" t="n">
        <v>4169</v>
      </c>
      <c r="B5323" s="0" t="n">
        <v>0</v>
      </c>
      <c r="C5323" s="0" t="n">
        <v>0.142506857107149</v>
      </c>
      <c r="D5323" s="1" t="n">
        <v>5317</v>
      </c>
      <c r="E5323" s="2" t="n">
        <f aca="false">D5323/$B$3</f>
        <v>0.5317</v>
      </c>
      <c r="F5323" s="3" t="n">
        <f aca="false">D5323*$B$4</f>
        <v>1083.0729</v>
      </c>
      <c r="G5323" s="4" t="n">
        <f aca="false">F5323/$B$2</f>
        <v>0.5317</v>
      </c>
      <c r="H5323" s="5" t="n">
        <f aca="false">H5322+B5323</f>
        <v>1681</v>
      </c>
      <c r="I5323" s="6" t="n">
        <f aca="false">H5323/$B$2</f>
        <v>0.825233186057928</v>
      </c>
    </row>
    <row r="5324" customFormat="false" ht="12.8" hidden="false" customHeight="false" outlineLevel="0" collapsed="false">
      <c r="A5324" s="0" t="n">
        <v>2337</v>
      </c>
      <c r="B5324" s="0" t="n">
        <v>1</v>
      </c>
      <c r="C5324" s="0" t="n">
        <v>0.142477866245807</v>
      </c>
      <c r="D5324" s="1" t="n">
        <v>5318</v>
      </c>
      <c r="E5324" s="2" t="n">
        <f aca="false">D5324/$B$3</f>
        <v>0.5318</v>
      </c>
      <c r="F5324" s="3" t="n">
        <f aca="false">D5324*$B$4</f>
        <v>1083.2766</v>
      </c>
      <c r="G5324" s="4" t="n">
        <f aca="false">F5324/$B$2</f>
        <v>0.5318</v>
      </c>
      <c r="H5324" s="5" t="n">
        <f aca="false">H5323+B5324</f>
        <v>1682</v>
      </c>
      <c r="I5324" s="6" t="n">
        <f aca="false">H5324/$B$2</f>
        <v>0.825724104074619</v>
      </c>
    </row>
    <row r="5325" customFormat="false" ht="12.8" hidden="false" customHeight="false" outlineLevel="0" collapsed="false">
      <c r="A5325" s="0" t="n">
        <v>6246</v>
      </c>
      <c r="B5325" s="0" t="n">
        <v>0</v>
      </c>
      <c r="C5325" s="0" t="n">
        <v>0.142467187447215</v>
      </c>
      <c r="D5325" s="1" t="n">
        <v>5319</v>
      </c>
      <c r="E5325" s="2" t="n">
        <f aca="false">D5325/$B$3</f>
        <v>0.5319</v>
      </c>
      <c r="F5325" s="3" t="n">
        <f aca="false">D5325*$B$4</f>
        <v>1083.4803</v>
      </c>
      <c r="G5325" s="4" t="n">
        <f aca="false">F5325/$B$2</f>
        <v>0.5319</v>
      </c>
      <c r="H5325" s="5" t="n">
        <f aca="false">H5324+B5325</f>
        <v>1682</v>
      </c>
      <c r="I5325" s="6" t="n">
        <f aca="false">H5325/$B$2</f>
        <v>0.825724104074619</v>
      </c>
    </row>
    <row r="5326" customFormat="false" ht="12.8" hidden="false" customHeight="false" outlineLevel="0" collapsed="false">
      <c r="A5326" s="0" t="n">
        <v>6033</v>
      </c>
      <c r="B5326" s="0" t="n">
        <v>0</v>
      </c>
      <c r="C5326" s="0" t="n">
        <v>0.1423943888013</v>
      </c>
      <c r="D5326" s="1" t="n">
        <v>5320</v>
      </c>
      <c r="E5326" s="2" t="n">
        <f aca="false">D5326/$B$3</f>
        <v>0.532</v>
      </c>
      <c r="F5326" s="3" t="n">
        <f aca="false">D5326*$B$4</f>
        <v>1083.684</v>
      </c>
      <c r="G5326" s="4" t="n">
        <f aca="false">F5326/$B$2</f>
        <v>0.532</v>
      </c>
      <c r="H5326" s="5" t="n">
        <f aca="false">H5325+B5326</f>
        <v>1682</v>
      </c>
      <c r="I5326" s="6" t="n">
        <f aca="false">H5326/$B$2</f>
        <v>0.825724104074619</v>
      </c>
    </row>
    <row r="5327" customFormat="false" ht="12.8" hidden="false" customHeight="false" outlineLevel="0" collapsed="false">
      <c r="A5327" s="0" t="n">
        <v>3846</v>
      </c>
      <c r="B5327" s="0" t="n">
        <v>0</v>
      </c>
      <c r="C5327" s="0" t="n">
        <v>0.142365631757237</v>
      </c>
      <c r="D5327" s="1" t="n">
        <v>5321</v>
      </c>
      <c r="E5327" s="2" t="n">
        <f aca="false">D5327/$B$3</f>
        <v>0.5321</v>
      </c>
      <c r="F5327" s="3" t="n">
        <f aca="false">D5327*$B$4</f>
        <v>1083.8877</v>
      </c>
      <c r="G5327" s="4" t="n">
        <f aca="false">F5327/$B$2</f>
        <v>0.5321</v>
      </c>
      <c r="H5327" s="5" t="n">
        <f aca="false">H5326+B5327</f>
        <v>1682</v>
      </c>
      <c r="I5327" s="6" t="n">
        <f aca="false">H5327/$B$2</f>
        <v>0.825724104074619</v>
      </c>
    </row>
    <row r="5328" customFormat="false" ht="12.8" hidden="false" customHeight="false" outlineLevel="0" collapsed="false">
      <c r="A5328" s="0" t="n">
        <v>7919</v>
      </c>
      <c r="B5328" s="0" t="n">
        <v>0</v>
      </c>
      <c r="C5328" s="0" t="n">
        <v>0.142308031017511</v>
      </c>
      <c r="D5328" s="1" t="n">
        <v>5322</v>
      </c>
      <c r="E5328" s="2" t="n">
        <f aca="false">D5328/$B$3</f>
        <v>0.5322</v>
      </c>
      <c r="F5328" s="3" t="n">
        <f aca="false">D5328*$B$4</f>
        <v>1084.0914</v>
      </c>
      <c r="G5328" s="4" t="n">
        <f aca="false">F5328/$B$2</f>
        <v>0.5322</v>
      </c>
      <c r="H5328" s="5" t="n">
        <f aca="false">H5327+B5328</f>
        <v>1682</v>
      </c>
      <c r="I5328" s="6" t="n">
        <f aca="false">H5328/$B$2</f>
        <v>0.825724104074619</v>
      </c>
    </row>
    <row r="5329" customFormat="false" ht="12.8" hidden="false" customHeight="false" outlineLevel="0" collapsed="false">
      <c r="A5329" s="0" t="n">
        <v>9724</v>
      </c>
      <c r="B5329" s="0" t="n">
        <v>0</v>
      </c>
      <c r="C5329" s="0" t="n">
        <v>0.142238884098229</v>
      </c>
      <c r="D5329" s="1" t="n">
        <v>5323</v>
      </c>
      <c r="E5329" s="2" t="n">
        <f aca="false">D5329/$B$3</f>
        <v>0.5323</v>
      </c>
      <c r="F5329" s="3" t="n">
        <f aca="false">D5329*$B$4</f>
        <v>1084.2951</v>
      </c>
      <c r="G5329" s="4" t="n">
        <f aca="false">F5329/$B$2</f>
        <v>0.5323</v>
      </c>
      <c r="H5329" s="5" t="n">
        <f aca="false">H5328+B5329</f>
        <v>1682</v>
      </c>
      <c r="I5329" s="6" t="n">
        <f aca="false">H5329/$B$2</f>
        <v>0.825724104074619</v>
      </c>
    </row>
    <row r="5330" customFormat="false" ht="12.8" hidden="false" customHeight="false" outlineLevel="0" collapsed="false">
      <c r="A5330" s="0" t="n">
        <v>7341</v>
      </c>
      <c r="B5330" s="0" t="n">
        <v>0</v>
      </c>
      <c r="C5330" s="0" t="n">
        <v>0.142147327358899</v>
      </c>
      <c r="D5330" s="1" t="n">
        <v>5324</v>
      </c>
      <c r="E5330" s="2" t="n">
        <f aca="false">D5330/$B$3</f>
        <v>0.5324</v>
      </c>
      <c r="F5330" s="3" t="n">
        <f aca="false">D5330*$B$4</f>
        <v>1084.4988</v>
      </c>
      <c r="G5330" s="4" t="n">
        <f aca="false">F5330/$B$2</f>
        <v>0.5324</v>
      </c>
      <c r="H5330" s="5" t="n">
        <f aca="false">H5329+B5330</f>
        <v>1682</v>
      </c>
      <c r="I5330" s="6" t="n">
        <f aca="false">H5330/$B$2</f>
        <v>0.825724104074619</v>
      </c>
    </row>
    <row r="5331" customFormat="false" ht="12.8" hidden="false" customHeight="false" outlineLevel="0" collapsed="false">
      <c r="A5331" s="0" t="n">
        <v>1275</v>
      </c>
      <c r="B5331" s="0" t="n">
        <v>0</v>
      </c>
      <c r="C5331" s="0" t="n">
        <v>0.142136246687506</v>
      </c>
      <c r="D5331" s="1" t="n">
        <v>5325</v>
      </c>
      <c r="E5331" s="2" t="n">
        <f aca="false">D5331/$B$3</f>
        <v>0.5325</v>
      </c>
      <c r="F5331" s="3" t="n">
        <f aca="false">D5331*$B$4</f>
        <v>1084.7025</v>
      </c>
      <c r="G5331" s="4" t="n">
        <f aca="false">F5331/$B$2</f>
        <v>0.5325</v>
      </c>
      <c r="H5331" s="5" t="n">
        <f aca="false">H5330+B5331</f>
        <v>1682</v>
      </c>
      <c r="I5331" s="6" t="n">
        <f aca="false">H5331/$B$2</f>
        <v>0.825724104074619</v>
      </c>
    </row>
    <row r="5332" customFormat="false" ht="12.8" hidden="false" customHeight="false" outlineLevel="0" collapsed="false">
      <c r="A5332" s="0" t="n">
        <v>8434</v>
      </c>
      <c r="B5332" s="0" t="n">
        <v>0</v>
      </c>
      <c r="C5332" s="0" t="n">
        <v>0.142111919889684</v>
      </c>
      <c r="D5332" s="1" t="n">
        <v>5326</v>
      </c>
      <c r="E5332" s="2" t="n">
        <f aca="false">D5332/$B$3</f>
        <v>0.5326</v>
      </c>
      <c r="F5332" s="3" t="n">
        <f aca="false">D5332*$B$4</f>
        <v>1084.9062</v>
      </c>
      <c r="G5332" s="4" t="n">
        <f aca="false">F5332/$B$2</f>
        <v>0.5326</v>
      </c>
      <c r="H5332" s="5" t="n">
        <f aca="false">H5331+B5332</f>
        <v>1682</v>
      </c>
      <c r="I5332" s="6" t="n">
        <f aca="false">H5332/$B$2</f>
        <v>0.825724104074619</v>
      </c>
    </row>
    <row r="5333" customFormat="false" ht="12.8" hidden="false" customHeight="false" outlineLevel="0" collapsed="false">
      <c r="A5333" s="0" t="n">
        <v>1537</v>
      </c>
      <c r="B5333" s="0" t="n">
        <v>0</v>
      </c>
      <c r="C5333" s="0" t="n">
        <v>0.142071112637939</v>
      </c>
      <c r="D5333" s="1" t="n">
        <v>5327</v>
      </c>
      <c r="E5333" s="2" t="n">
        <f aca="false">D5333/$B$3</f>
        <v>0.5327</v>
      </c>
      <c r="F5333" s="3" t="n">
        <f aca="false">D5333*$B$4</f>
        <v>1085.1099</v>
      </c>
      <c r="G5333" s="4" t="n">
        <f aca="false">F5333/$B$2</f>
        <v>0.5327</v>
      </c>
      <c r="H5333" s="5" t="n">
        <f aca="false">H5332+B5333</f>
        <v>1682</v>
      </c>
      <c r="I5333" s="6" t="n">
        <f aca="false">H5333/$B$2</f>
        <v>0.825724104074619</v>
      </c>
    </row>
    <row r="5334" customFormat="false" ht="12.8" hidden="false" customHeight="false" outlineLevel="0" collapsed="false">
      <c r="A5334" s="0" t="n">
        <v>1931</v>
      </c>
      <c r="B5334" s="0" t="n">
        <v>0</v>
      </c>
      <c r="C5334" s="0" t="n">
        <v>0.14206962294155</v>
      </c>
      <c r="D5334" s="1" t="n">
        <v>5328</v>
      </c>
      <c r="E5334" s="2" t="n">
        <f aca="false">D5334/$B$3</f>
        <v>0.5328</v>
      </c>
      <c r="F5334" s="3" t="n">
        <f aca="false">D5334*$B$4</f>
        <v>1085.3136</v>
      </c>
      <c r="G5334" s="4" t="n">
        <f aca="false">F5334/$B$2</f>
        <v>0.5328</v>
      </c>
      <c r="H5334" s="5" t="n">
        <f aca="false">H5333+B5334</f>
        <v>1682</v>
      </c>
      <c r="I5334" s="6" t="n">
        <f aca="false">H5334/$B$2</f>
        <v>0.825724104074619</v>
      </c>
    </row>
    <row r="5335" customFormat="false" ht="12.8" hidden="false" customHeight="false" outlineLevel="0" collapsed="false">
      <c r="A5335" s="0" t="n">
        <v>2295</v>
      </c>
      <c r="B5335" s="0" t="n">
        <v>0</v>
      </c>
      <c r="C5335" s="0" t="n">
        <v>0.14205371885968</v>
      </c>
      <c r="D5335" s="1" t="n">
        <v>5329</v>
      </c>
      <c r="E5335" s="2" t="n">
        <f aca="false">D5335/$B$3</f>
        <v>0.5329</v>
      </c>
      <c r="F5335" s="3" t="n">
        <f aca="false">D5335*$B$4</f>
        <v>1085.5173</v>
      </c>
      <c r="G5335" s="4" t="n">
        <f aca="false">F5335/$B$2</f>
        <v>0.5329</v>
      </c>
      <c r="H5335" s="5" t="n">
        <f aca="false">H5334+B5335</f>
        <v>1682</v>
      </c>
      <c r="I5335" s="6" t="n">
        <f aca="false">H5335/$B$2</f>
        <v>0.825724104074619</v>
      </c>
    </row>
    <row r="5336" customFormat="false" ht="12.8" hidden="false" customHeight="false" outlineLevel="0" collapsed="false">
      <c r="A5336" s="0" t="n">
        <v>4870</v>
      </c>
      <c r="B5336" s="0" t="n">
        <v>1</v>
      </c>
      <c r="C5336" s="0" t="n">
        <v>0.142042016812111</v>
      </c>
      <c r="D5336" s="1" t="n">
        <v>5330</v>
      </c>
      <c r="E5336" s="2" t="n">
        <f aca="false">D5336/$B$3</f>
        <v>0.533</v>
      </c>
      <c r="F5336" s="3" t="n">
        <f aca="false">D5336*$B$4</f>
        <v>1085.721</v>
      </c>
      <c r="G5336" s="4" t="n">
        <f aca="false">F5336/$B$2</f>
        <v>0.533</v>
      </c>
      <c r="H5336" s="5" t="n">
        <f aca="false">H5335+B5336</f>
        <v>1683</v>
      </c>
      <c r="I5336" s="6" t="n">
        <f aca="false">H5336/$B$2</f>
        <v>0.826215022091311</v>
      </c>
    </row>
    <row r="5337" customFormat="false" ht="12.8" hidden="false" customHeight="false" outlineLevel="0" collapsed="false">
      <c r="A5337" s="0" t="n">
        <v>961</v>
      </c>
      <c r="B5337" s="0" t="n">
        <v>0</v>
      </c>
      <c r="C5337" s="0" t="n">
        <v>0.142021807642979</v>
      </c>
      <c r="D5337" s="1" t="n">
        <v>5331</v>
      </c>
      <c r="E5337" s="2" t="n">
        <f aca="false">D5337/$B$3</f>
        <v>0.5331</v>
      </c>
      <c r="F5337" s="3" t="n">
        <f aca="false">D5337*$B$4</f>
        <v>1085.9247</v>
      </c>
      <c r="G5337" s="4" t="n">
        <f aca="false">F5337/$B$2</f>
        <v>0.5331</v>
      </c>
      <c r="H5337" s="5" t="n">
        <f aca="false">H5336+B5337</f>
        <v>1683</v>
      </c>
      <c r="I5337" s="6" t="n">
        <f aca="false">H5337/$B$2</f>
        <v>0.826215022091311</v>
      </c>
    </row>
    <row r="5338" customFormat="false" ht="12.8" hidden="false" customHeight="false" outlineLevel="0" collapsed="false">
      <c r="A5338" s="0" t="n">
        <v>1495</v>
      </c>
      <c r="B5338" s="0" t="n">
        <v>0</v>
      </c>
      <c r="C5338" s="0" t="n">
        <v>0.142019246306433</v>
      </c>
      <c r="D5338" s="1" t="n">
        <v>5332</v>
      </c>
      <c r="E5338" s="2" t="n">
        <f aca="false">D5338/$B$3</f>
        <v>0.5332</v>
      </c>
      <c r="F5338" s="3" t="n">
        <f aca="false">D5338*$B$4</f>
        <v>1086.1284</v>
      </c>
      <c r="G5338" s="4" t="n">
        <f aca="false">F5338/$B$2</f>
        <v>0.5332</v>
      </c>
      <c r="H5338" s="5" t="n">
        <f aca="false">H5337+B5338</f>
        <v>1683</v>
      </c>
      <c r="I5338" s="6" t="n">
        <f aca="false">H5338/$B$2</f>
        <v>0.826215022091311</v>
      </c>
    </row>
    <row r="5339" customFormat="false" ht="12.8" hidden="false" customHeight="false" outlineLevel="0" collapsed="false">
      <c r="A5339" s="0" t="n">
        <v>3323</v>
      </c>
      <c r="B5339" s="0" t="n">
        <v>0</v>
      </c>
      <c r="C5339" s="0" t="n">
        <v>0.141969541021868</v>
      </c>
      <c r="D5339" s="1" t="n">
        <v>5333</v>
      </c>
      <c r="E5339" s="2" t="n">
        <f aca="false">D5339/$B$3</f>
        <v>0.5333</v>
      </c>
      <c r="F5339" s="3" t="n">
        <f aca="false">D5339*$B$4</f>
        <v>1086.3321</v>
      </c>
      <c r="G5339" s="4" t="n">
        <f aca="false">F5339/$B$2</f>
        <v>0.5333</v>
      </c>
      <c r="H5339" s="5" t="n">
        <f aca="false">H5338+B5339</f>
        <v>1683</v>
      </c>
      <c r="I5339" s="6" t="n">
        <f aca="false">H5339/$B$2</f>
        <v>0.826215022091311</v>
      </c>
    </row>
    <row r="5340" customFormat="false" ht="12.8" hidden="false" customHeight="false" outlineLevel="0" collapsed="false">
      <c r="A5340" s="0" t="n">
        <v>4320</v>
      </c>
      <c r="B5340" s="0" t="n">
        <v>0</v>
      </c>
      <c r="C5340" s="0" t="n">
        <v>0.141957631163732</v>
      </c>
      <c r="D5340" s="1" t="n">
        <v>5334</v>
      </c>
      <c r="E5340" s="2" t="n">
        <f aca="false">D5340/$B$3</f>
        <v>0.5334</v>
      </c>
      <c r="F5340" s="3" t="n">
        <f aca="false">D5340*$B$4</f>
        <v>1086.5358</v>
      </c>
      <c r="G5340" s="4" t="n">
        <f aca="false">F5340/$B$2</f>
        <v>0.5334</v>
      </c>
      <c r="H5340" s="5" t="n">
        <f aca="false">H5339+B5340</f>
        <v>1683</v>
      </c>
      <c r="I5340" s="6" t="n">
        <f aca="false">H5340/$B$2</f>
        <v>0.826215022091311</v>
      </c>
    </row>
    <row r="5341" customFormat="false" ht="12.8" hidden="false" customHeight="false" outlineLevel="0" collapsed="false">
      <c r="A5341" s="0" t="n">
        <v>1923</v>
      </c>
      <c r="B5341" s="0" t="n">
        <v>1</v>
      </c>
      <c r="C5341" s="0" t="n">
        <v>0.141952468637988</v>
      </c>
      <c r="D5341" s="1" t="n">
        <v>5335</v>
      </c>
      <c r="E5341" s="2" t="n">
        <f aca="false">D5341/$B$3</f>
        <v>0.5335</v>
      </c>
      <c r="F5341" s="3" t="n">
        <f aca="false">D5341*$B$4</f>
        <v>1086.7395</v>
      </c>
      <c r="G5341" s="4" t="n">
        <f aca="false">F5341/$B$2</f>
        <v>0.5335</v>
      </c>
      <c r="H5341" s="5" t="n">
        <f aca="false">H5340+B5341</f>
        <v>1684</v>
      </c>
      <c r="I5341" s="6" t="n">
        <f aca="false">H5341/$B$2</f>
        <v>0.826705940108002</v>
      </c>
    </row>
    <row r="5342" customFormat="false" ht="12.8" hidden="false" customHeight="false" outlineLevel="0" collapsed="false">
      <c r="A5342" s="0" t="n">
        <v>9930</v>
      </c>
      <c r="B5342" s="0" t="n">
        <v>0</v>
      </c>
      <c r="C5342" s="0" t="n">
        <v>0.141895012368892</v>
      </c>
      <c r="D5342" s="1" t="n">
        <v>5336</v>
      </c>
      <c r="E5342" s="2" t="n">
        <f aca="false">D5342/$B$3</f>
        <v>0.5336</v>
      </c>
      <c r="F5342" s="3" t="n">
        <f aca="false">D5342*$B$4</f>
        <v>1086.9432</v>
      </c>
      <c r="G5342" s="4" t="n">
        <f aca="false">F5342/$B$2</f>
        <v>0.5336</v>
      </c>
      <c r="H5342" s="5" t="n">
        <f aca="false">H5341+B5342</f>
        <v>1684</v>
      </c>
      <c r="I5342" s="6" t="n">
        <f aca="false">H5342/$B$2</f>
        <v>0.826705940108002</v>
      </c>
    </row>
    <row r="5343" customFormat="false" ht="12.8" hidden="false" customHeight="false" outlineLevel="0" collapsed="false">
      <c r="A5343" s="0" t="n">
        <v>6714</v>
      </c>
      <c r="B5343" s="0" t="n">
        <v>1</v>
      </c>
      <c r="C5343" s="0" t="n">
        <v>0.141847422743584</v>
      </c>
      <c r="D5343" s="1" t="n">
        <v>5337</v>
      </c>
      <c r="E5343" s="2" t="n">
        <f aca="false">D5343/$B$3</f>
        <v>0.5337</v>
      </c>
      <c r="F5343" s="3" t="n">
        <f aca="false">D5343*$B$4</f>
        <v>1087.1469</v>
      </c>
      <c r="G5343" s="4" t="n">
        <f aca="false">F5343/$B$2</f>
        <v>0.5337</v>
      </c>
      <c r="H5343" s="5" t="n">
        <f aca="false">H5342+B5343</f>
        <v>1685</v>
      </c>
      <c r="I5343" s="6" t="n">
        <f aca="false">H5343/$B$2</f>
        <v>0.827196858124693</v>
      </c>
    </row>
    <row r="5344" customFormat="false" ht="12.8" hidden="false" customHeight="false" outlineLevel="0" collapsed="false">
      <c r="A5344" s="0" t="n">
        <v>9004</v>
      </c>
      <c r="B5344" s="0" t="n">
        <v>0</v>
      </c>
      <c r="C5344" s="0" t="n">
        <v>0.14183117334521</v>
      </c>
      <c r="D5344" s="1" t="n">
        <v>5338</v>
      </c>
      <c r="E5344" s="2" t="n">
        <f aca="false">D5344/$B$3</f>
        <v>0.5338</v>
      </c>
      <c r="F5344" s="3" t="n">
        <f aca="false">D5344*$B$4</f>
        <v>1087.3506</v>
      </c>
      <c r="G5344" s="4" t="n">
        <f aca="false">F5344/$B$2</f>
        <v>0.5338</v>
      </c>
      <c r="H5344" s="5" t="n">
        <f aca="false">H5343+B5344</f>
        <v>1685</v>
      </c>
      <c r="I5344" s="6" t="n">
        <f aca="false">H5344/$B$2</f>
        <v>0.827196858124693</v>
      </c>
    </row>
    <row r="5345" customFormat="false" ht="12.8" hidden="false" customHeight="false" outlineLevel="0" collapsed="false">
      <c r="A5345" s="0" t="n">
        <v>3283</v>
      </c>
      <c r="B5345" s="0" t="n">
        <v>0</v>
      </c>
      <c r="C5345" s="0" t="n">
        <v>0.141818003087547</v>
      </c>
      <c r="D5345" s="1" t="n">
        <v>5339</v>
      </c>
      <c r="E5345" s="2" t="n">
        <f aca="false">D5345/$B$3</f>
        <v>0.5339</v>
      </c>
      <c r="F5345" s="3" t="n">
        <f aca="false">D5345*$B$4</f>
        <v>1087.5543</v>
      </c>
      <c r="G5345" s="4" t="n">
        <f aca="false">F5345/$B$2</f>
        <v>0.5339</v>
      </c>
      <c r="H5345" s="5" t="n">
        <f aca="false">H5344+B5345</f>
        <v>1685</v>
      </c>
      <c r="I5345" s="6" t="n">
        <f aca="false">H5345/$B$2</f>
        <v>0.827196858124693</v>
      </c>
    </row>
    <row r="5346" customFormat="false" ht="12.8" hidden="false" customHeight="false" outlineLevel="0" collapsed="false">
      <c r="A5346" s="0" t="n">
        <v>157</v>
      </c>
      <c r="B5346" s="0" t="n">
        <v>0</v>
      </c>
      <c r="C5346" s="0" t="n">
        <v>0.141731793689139</v>
      </c>
      <c r="D5346" s="1" t="n">
        <v>5340</v>
      </c>
      <c r="E5346" s="2" t="n">
        <f aca="false">D5346/$B$3</f>
        <v>0.534</v>
      </c>
      <c r="F5346" s="3" t="n">
        <f aca="false">D5346*$B$4</f>
        <v>1087.758</v>
      </c>
      <c r="G5346" s="4" t="n">
        <f aca="false">F5346/$B$2</f>
        <v>0.534</v>
      </c>
      <c r="H5346" s="5" t="n">
        <f aca="false">H5345+B5346</f>
        <v>1685</v>
      </c>
      <c r="I5346" s="6" t="n">
        <f aca="false">H5346/$B$2</f>
        <v>0.827196858124693</v>
      </c>
    </row>
    <row r="5347" customFormat="false" ht="12.8" hidden="false" customHeight="false" outlineLevel="0" collapsed="false">
      <c r="A5347" s="0" t="n">
        <v>7263</v>
      </c>
      <c r="B5347" s="0" t="n">
        <v>0</v>
      </c>
      <c r="C5347" s="0" t="n">
        <v>0.141717476510317</v>
      </c>
      <c r="D5347" s="1" t="n">
        <v>5341</v>
      </c>
      <c r="E5347" s="2" t="n">
        <f aca="false">D5347/$B$3</f>
        <v>0.5341</v>
      </c>
      <c r="F5347" s="3" t="n">
        <f aca="false">D5347*$B$4</f>
        <v>1087.9617</v>
      </c>
      <c r="G5347" s="4" t="n">
        <f aca="false">F5347/$B$2</f>
        <v>0.5341</v>
      </c>
      <c r="H5347" s="5" t="n">
        <f aca="false">H5346+B5347</f>
        <v>1685</v>
      </c>
      <c r="I5347" s="6" t="n">
        <f aca="false">H5347/$B$2</f>
        <v>0.827196858124693</v>
      </c>
    </row>
    <row r="5348" customFormat="false" ht="12.8" hidden="false" customHeight="false" outlineLevel="0" collapsed="false">
      <c r="A5348" s="0" t="n">
        <v>7503</v>
      </c>
      <c r="B5348" s="0" t="n">
        <v>1</v>
      </c>
      <c r="C5348" s="0" t="n">
        <v>0.141695008989237</v>
      </c>
      <c r="D5348" s="1" t="n">
        <v>5342</v>
      </c>
      <c r="E5348" s="2" t="n">
        <f aca="false">D5348/$B$3</f>
        <v>0.5342</v>
      </c>
      <c r="F5348" s="3" t="n">
        <f aca="false">D5348*$B$4</f>
        <v>1088.1654</v>
      </c>
      <c r="G5348" s="4" t="n">
        <f aca="false">F5348/$B$2</f>
        <v>0.5342</v>
      </c>
      <c r="H5348" s="5" t="n">
        <f aca="false">H5347+B5348</f>
        <v>1686</v>
      </c>
      <c r="I5348" s="6" t="n">
        <f aca="false">H5348/$B$2</f>
        <v>0.827687776141384</v>
      </c>
    </row>
    <row r="5349" customFormat="false" ht="12.8" hidden="false" customHeight="false" outlineLevel="0" collapsed="false">
      <c r="A5349" s="0" t="n">
        <v>626</v>
      </c>
      <c r="B5349" s="0" t="n">
        <v>0</v>
      </c>
      <c r="C5349" s="0" t="n">
        <v>0.141683714599081</v>
      </c>
      <c r="D5349" s="1" t="n">
        <v>5343</v>
      </c>
      <c r="E5349" s="2" t="n">
        <f aca="false">D5349/$B$3</f>
        <v>0.5343</v>
      </c>
      <c r="F5349" s="3" t="n">
        <f aca="false">D5349*$B$4</f>
        <v>1088.3691</v>
      </c>
      <c r="G5349" s="4" t="n">
        <f aca="false">F5349/$B$2</f>
        <v>0.5343</v>
      </c>
      <c r="H5349" s="5" t="n">
        <f aca="false">H5348+B5349</f>
        <v>1686</v>
      </c>
      <c r="I5349" s="6" t="n">
        <f aca="false">H5349/$B$2</f>
        <v>0.827687776141384</v>
      </c>
    </row>
    <row r="5350" customFormat="false" ht="12.8" hidden="false" customHeight="false" outlineLevel="0" collapsed="false">
      <c r="A5350" s="0" t="n">
        <v>2652</v>
      </c>
      <c r="B5350" s="0" t="n">
        <v>0</v>
      </c>
      <c r="C5350" s="0" t="n">
        <v>0.141679796281919</v>
      </c>
      <c r="D5350" s="1" t="n">
        <v>5344</v>
      </c>
      <c r="E5350" s="2" t="n">
        <f aca="false">D5350/$B$3</f>
        <v>0.5344</v>
      </c>
      <c r="F5350" s="3" t="n">
        <f aca="false">D5350*$B$4</f>
        <v>1088.5728</v>
      </c>
      <c r="G5350" s="4" t="n">
        <f aca="false">F5350/$B$2</f>
        <v>0.5344</v>
      </c>
      <c r="H5350" s="5" t="n">
        <f aca="false">H5349+B5350</f>
        <v>1686</v>
      </c>
      <c r="I5350" s="6" t="n">
        <f aca="false">H5350/$B$2</f>
        <v>0.827687776141384</v>
      </c>
    </row>
    <row r="5351" customFormat="false" ht="12.8" hidden="false" customHeight="false" outlineLevel="0" collapsed="false">
      <c r="A5351" s="0" t="n">
        <v>502</v>
      </c>
      <c r="B5351" s="0" t="n">
        <v>0</v>
      </c>
      <c r="C5351" s="0" t="n">
        <v>0.141678000375442</v>
      </c>
      <c r="D5351" s="1" t="n">
        <v>5345</v>
      </c>
      <c r="E5351" s="2" t="n">
        <f aca="false">D5351/$B$3</f>
        <v>0.5345</v>
      </c>
      <c r="F5351" s="3" t="n">
        <f aca="false">D5351*$B$4</f>
        <v>1088.7765</v>
      </c>
      <c r="G5351" s="4" t="n">
        <f aca="false">F5351/$B$2</f>
        <v>0.5345</v>
      </c>
      <c r="H5351" s="5" t="n">
        <f aca="false">H5350+B5351</f>
        <v>1686</v>
      </c>
      <c r="I5351" s="6" t="n">
        <f aca="false">H5351/$B$2</f>
        <v>0.827687776141384</v>
      </c>
    </row>
    <row r="5352" customFormat="false" ht="12.8" hidden="false" customHeight="false" outlineLevel="0" collapsed="false">
      <c r="A5352" s="0" t="n">
        <v>1143</v>
      </c>
      <c r="B5352" s="0" t="n">
        <v>0</v>
      </c>
      <c r="C5352" s="0" t="n">
        <v>0.141627264497052</v>
      </c>
      <c r="D5352" s="1" t="n">
        <v>5346</v>
      </c>
      <c r="E5352" s="2" t="n">
        <f aca="false">D5352/$B$3</f>
        <v>0.5346</v>
      </c>
      <c r="F5352" s="3" t="n">
        <f aca="false">D5352*$B$4</f>
        <v>1088.9802</v>
      </c>
      <c r="G5352" s="4" t="n">
        <f aca="false">F5352/$B$2</f>
        <v>0.5346</v>
      </c>
      <c r="H5352" s="5" t="n">
        <f aca="false">H5351+B5352</f>
        <v>1686</v>
      </c>
      <c r="I5352" s="6" t="n">
        <f aca="false">H5352/$B$2</f>
        <v>0.827687776141384</v>
      </c>
    </row>
    <row r="5353" customFormat="false" ht="12.8" hidden="false" customHeight="false" outlineLevel="0" collapsed="false">
      <c r="A5353" s="0" t="n">
        <v>1357</v>
      </c>
      <c r="B5353" s="0" t="n">
        <v>0</v>
      </c>
      <c r="C5353" s="0" t="n">
        <v>0.141589677831998</v>
      </c>
      <c r="D5353" s="1" t="n">
        <v>5347</v>
      </c>
      <c r="E5353" s="2" t="n">
        <f aca="false">D5353/$B$3</f>
        <v>0.5347</v>
      </c>
      <c r="F5353" s="3" t="n">
        <f aca="false">D5353*$B$4</f>
        <v>1089.1839</v>
      </c>
      <c r="G5353" s="4" t="n">
        <f aca="false">F5353/$B$2</f>
        <v>0.5347</v>
      </c>
      <c r="H5353" s="5" t="n">
        <f aca="false">H5352+B5353</f>
        <v>1686</v>
      </c>
      <c r="I5353" s="6" t="n">
        <f aca="false">H5353/$B$2</f>
        <v>0.827687776141384</v>
      </c>
    </row>
    <row r="5354" customFormat="false" ht="12.8" hidden="false" customHeight="false" outlineLevel="0" collapsed="false">
      <c r="A5354" s="0" t="n">
        <v>3726</v>
      </c>
      <c r="B5354" s="0" t="n">
        <v>0</v>
      </c>
      <c r="C5354" s="0" t="n">
        <v>0.141556076958151</v>
      </c>
      <c r="D5354" s="1" t="n">
        <v>5348</v>
      </c>
      <c r="E5354" s="2" t="n">
        <f aca="false">D5354/$B$3</f>
        <v>0.5348</v>
      </c>
      <c r="F5354" s="3" t="n">
        <f aca="false">D5354*$B$4</f>
        <v>1089.3876</v>
      </c>
      <c r="G5354" s="4" t="n">
        <f aca="false">F5354/$B$2</f>
        <v>0.5348</v>
      </c>
      <c r="H5354" s="5" t="n">
        <f aca="false">H5353+B5354</f>
        <v>1686</v>
      </c>
      <c r="I5354" s="6" t="n">
        <f aca="false">H5354/$B$2</f>
        <v>0.827687776141384</v>
      </c>
    </row>
    <row r="5355" customFormat="false" ht="12.8" hidden="false" customHeight="false" outlineLevel="0" collapsed="false">
      <c r="A5355" s="0" t="n">
        <v>1030</v>
      </c>
      <c r="B5355" s="0" t="n">
        <v>0</v>
      </c>
      <c r="C5355" s="0" t="n">
        <v>0.141554406101024</v>
      </c>
      <c r="D5355" s="1" t="n">
        <v>5349</v>
      </c>
      <c r="E5355" s="2" t="n">
        <f aca="false">D5355/$B$3</f>
        <v>0.5349</v>
      </c>
      <c r="F5355" s="3" t="n">
        <f aca="false">D5355*$B$4</f>
        <v>1089.5913</v>
      </c>
      <c r="G5355" s="4" t="n">
        <f aca="false">F5355/$B$2</f>
        <v>0.5349</v>
      </c>
      <c r="H5355" s="5" t="n">
        <f aca="false">H5354+B5355</f>
        <v>1686</v>
      </c>
      <c r="I5355" s="6" t="n">
        <f aca="false">H5355/$B$2</f>
        <v>0.827687776141384</v>
      </c>
    </row>
    <row r="5356" customFormat="false" ht="12.8" hidden="false" customHeight="false" outlineLevel="0" collapsed="false">
      <c r="A5356" s="0" t="n">
        <v>6598</v>
      </c>
      <c r="B5356" s="0" t="n">
        <v>0</v>
      </c>
      <c r="C5356" s="0" t="n">
        <v>0.14152201601735</v>
      </c>
      <c r="D5356" s="1" t="n">
        <v>5350</v>
      </c>
      <c r="E5356" s="2" t="n">
        <f aca="false">D5356/$B$3</f>
        <v>0.535</v>
      </c>
      <c r="F5356" s="3" t="n">
        <f aca="false">D5356*$B$4</f>
        <v>1089.795</v>
      </c>
      <c r="G5356" s="4" t="n">
        <f aca="false">F5356/$B$2</f>
        <v>0.535</v>
      </c>
      <c r="H5356" s="5" t="n">
        <f aca="false">H5355+B5356</f>
        <v>1686</v>
      </c>
      <c r="I5356" s="6" t="n">
        <f aca="false">H5356/$B$2</f>
        <v>0.827687776141384</v>
      </c>
    </row>
    <row r="5357" customFormat="false" ht="12.8" hidden="false" customHeight="false" outlineLevel="0" collapsed="false">
      <c r="A5357" s="0" t="n">
        <v>463</v>
      </c>
      <c r="B5357" s="0" t="n">
        <v>0</v>
      </c>
      <c r="C5357" s="0" t="n">
        <v>0.141483912571461</v>
      </c>
      <c r="D5357" s="1" t="n">
        <v>5351</v>
      </c>
      <c r="E5357" s="2" t="n">
        <f aca="false">D5357/$B$3</f>
        <v>0.5351</v>
      </c>
      <c r="F5357" s="3" t="n">
        <f aca="false">D5357*$B$4</f>
        <v>1089.9987</v>
      </c>
      <c r="G5357" s="4" t="n">
        <f aca="false">F5357/$B$2</f>
        <v>0.5351</v>
      </c>
      <c r="H5357" s="5" t="n">
        <f aca="false">H5356+B5357</f>
        <v>1686</v>
      </c>
      <c r="I5357" s="6" t="n">
        <f aca="false">H5357/$B$2</f>
        <v>0.827687776141384</v>
      </c>
    </row>
    <row r="5358" customFormat="false" ht="12.8" hidden="false" customHeight="false" outlineLevel="0" collapsed="false">
      <c r="A5358" s="0" t="n">
        <v>6509</v>
      </c>
      <c r="B5358" s="0" t="n">
        <v>1</v>
      </c>
      <c r="C5358" s="0" t="n">
        <v>0.141467867988791</v>
      </c>
      <c r="D5358" s="1" t="n">
        <v>5352</v>
      </c>
      <c r="E5358" s="2" t="n">
        <f aca="false">D5358/$B$3</f>
        <v>0.5352</v>
      </c>
      <c r="F5358" s="3" t="n">
        <f aca="false">D5358*$B$4</f>
        <v>1090.2024</v>
      </c>
      <c r="G5358" s="4" t="n">
        <f aca="false">F5358/$B$2</f>
        <v>0.5352</v>
      </c>
      <c r="H5358" s="5" t="n">
        <f aca="false">H5357+B5358</f>
        <v>1687</v>
      </c>
      <c r="I5358" s="6" t="n">
        <f aca="false">H5358/$B$2</f>
        <v>0.828178694158076</v>
      </c>
    </row>
    <row r="5359" customFormat="false" ht="12.8" hidden="false" customHeight="false" outlineLevel="0" collapsed="false">
      <c r="A5359" s="0" t="n">
        <v>6889</v>
      </c>
      <c r="B5359" s="0" t="n">
        <v>0</v>
      </c>
      <c r="C5359" s="0" t="n">
        <v>0.141344001605792</v>
      </c>
      <c r="D5359" s="1" t="n">
        <v>5353</v>
      </c>
      <c r="E5359" s="2" t="n">
        <f aca="false">D5359/$B$3</f>
        <v>0.5353</v>
      </c>
      <c r="F5359" s="3" t="n">
        <f aca="false">D5359*$B$4</f>
        <v>1090.4061</v>
      </c>
      <c r="G5359" s="4" t="n">
        <f aca="false">F5359/$B$2</f>
        <v>0.5353</v>
      </c>
      <c r="H5359" s="5" t="n">
        <f aca="false">H5358+B5359</f>
        <v>1687</v>
      </c>
      <c r="I5359" s="6" t="n">
        <f aca="false">H5359/$B$2</f>
        <v>0.828178694158076</v>
      </c>
    </row>
    <row r="5360" customFormat="false" ht="12.8" hidden="false" customHeight="false" outlineLevel="0" collapsed="false">
      <c r="A5360" s="0" t="n">
        <v>2006</v>
      </c>
      <c r="B5360" s="0" t="n">
        <v>1</v>
      </c>
      <c r="C5360" s="0" t="n">
        <v>0.141265136684069</v>
      </c>
      <c r="D5360" s="1" t="n">
        <v>5354</v>
      </c>
      <c r="E5360" s="2" t="n">
        <f aca="false">D5360/$B$3</f>
        <v>0.5354</v>
      </c>
      <c r="F5360" s="3" t="n">
        <f aca="false">D5360*$B$4</f>
        <v>1090.6098</v>
      </c>
      <c r="G5360" s="4" t="n">
        <f aca="false">F5360/$B$2</f>
        <v>0.5354</v>
      </c>
      <c r="H5360" s="5" t="n">
        <f aca="false">H5359+B5360</f>
        <v>1688</v>
      </c>
      <c r="I5360" s="6" t="n">
        <f aca="false">H5360/$B$2</f>
        <v>0.828669612174767</v>
      </c>
    </row>
    <row r="5361" customFormat="false" ht="12.8" hidden="false" customHeight="false" outlineLevel="0" collapsed="false">
      <c r="A5361" s="0" t="n">
        <v>2936</v>
      </c>
      <c r="B5361" s="0" t="n">
        <v>0</v>
      </c>
      <c r="C5361" s="0" t="n">
        <v>0.141252168976429</v>
      </c>
      <c r="D5361" s="1" t="n">
        <v>5355</v>
      </c>
      <c r="E5361" s="2" t="n">
        <f aca="false">D5361/$B$3</f>
        <v>0.5355</v>
      </c>
      <c r="F5361" s="3" t="n">
        <f aca="false">D5361*$B$4</f>
        <v>1090.8135</v>
      </c>
      <c r="G5361" s="4" t="n">
        <f aca="false">F5361/$B$2</f>
        <v>0.5355</v>
      </c>
      <c r="H5361" s="5" t="n">
        <f aca="false">H5360+B5361</f>
        <v>1688</v>
      </c>
      <c r="I5361" s="6" t="n">
        <f aca="false">H5361/$B$2</f>
        <v>0.828669612174767</v>
      </c>
    </row>
    <row r="5362" customFormat="false" ht="12.8" hidden="false" customHeight="false" outlineLevel="0" collapsed="false">
      <c r="A5362" s="0" t="n">
        <v>3215</v>
      </c>
      <c r="B5362" s="0" t="n">
        <v>0</v>
      </c>
      <c r="C5362" s="0" t="n">
        <v>0.141212089581952</v>
      </c>
      <c r="D5362" s="1" t="n">
        <v>5356</v>
      </c>
      <c r="E5362" s="2" t="n">
        <f aca="false">D5362/$B$3</f>
        <v>0.5356</v>
      </c>
      <c r="F5362" s="3" t="n">
        <f aca="false">D5362*$B$4</f>
        <v>1091.0172</v>
      </c>
      <c r="G5362" s="4" t="n">
        <f aca="false">F5362/$B$2</f>
        <v>0.5356</v>
      </c>
      <c r="H5362" s="5" t="n">
        <f aca="false">H5361+B5362</f>
        <v>1688</v>
      </c>
      <c r="I5362" s="6" t="n">
        <f aca="false">H5362/$B$2</f>
        <v>0.828669612174767</v>
      </c>
    </row>
    <row r="5363" customFormat="false" ht="12.8" hidden="false" customHeight="false" outlineLevel="0" collapsed="false">
      <c r="A5363" s="0" t="n">
        <v>7691</v>
      </c>
      <c r="B5363" s="0" t="n">
        <v>0</v>
      </c>
      <c r="C5363" s="0" t="n">
        <v>0.141153716738715</v>
      </c>
      <c r="D5363" s="1" t="n">
        <v>5357</v>
      </c>
      <c r="E5363" s="2" t="n">
        <f aca="false">D5363/$B$3</f>
        <v>0.5357</v>
      </c>
      <c r="F5363" s="3" t="n">
        <f aca="false">D5363*$B$4</f>
        <v>1091.2209</v>
      </c>
      <c r="G5363" s="4" t="n">
        <f aca="false">F5363/$B$2</f>
        <v>0.5357</v>
      </c>
      <c r="H5363" s="5" t="n">
        <f aca="false">H5362+B5363</f>
        <v>1688</v>
      </c>
      <c r="I5363" s="6" t="n">
        <f aca="false">H5363/$B$2</f>
        <v>0.828669612174767</v>
      </c>
    </row>
    <row r="5364" customFormat="false" ht="12.8" hidden="false" customHeight="false" outlineLevel="0" collapsed="false">
      <c r="A5364" s="0" t="n">
        <v>4348</v>
      </c>
      <c r="B5364" s="0" t="n">
        <v>1</v>
      </c>
      <c r="C5364" s="0" t="n">
        <v>0.141147757218388</v>
      </c>
      <c r="D5364" s="1" t="n">
        <v>5358</v>
      </c>
      <c r="E5364" s="2" t="n">
        <f aca="false">D5364/$B$3</f>
        <v>0.5358</v>
      </c>
      <c r="F5364" s="3" t="n">
        <f aca="false">D5364*$B$4</f>
        <v>1091.4246</v>
      </c>
      <c r="G5364" s="4" t="n">
        <f aca="false">F5364/$B$2</f>
        <v>0.5358</v>
      </c>
      <c r="H5364" s="5" t="n">
        <f aca="false">H5363+B5364</f>
        <v>1689</v>
      </c>
      <c r="I5364" s="6" t="n">
        <f aca="false">H5364/$B$2</f>
        <v>0.829160530191458</v>
      </c>
    </row>
    <row r="5365" customFormat="false" ht="12.8" hidden="false" customHeight="false" outlineLevel="0" collapsed="false">
      <c r="A5365" s="0" t="n">
        <v>865</v>
      </c>
      <c r="B5365" s="0" t="n">
        <v>0</v>
      </c>
      <c r="C5365" s="0" t="n">
        <v>0.14110879428208</v>
      </c>
      <c r="D5365" s="1" t="n">
        <v>5359</v>
      </c>
      <c r="E5365" s="2" t="n">
        <f aca="false">D5365/$B$3</f>
        <v>0.5359</v>
      </c>
      <c r="F5365" s="3" t="n">
        <f aca="false">D5365*$B$4</f>
        <v>1091.6283</v>
      </c>
      <c r="G5365" s="4" t="n">
        <f aca="false">F5365/$B$2</f>
        <v>0.5359</v>
      </c>
      <c r="H5365" s="5" t="n">
        <f aca="false">H5364+B5365</f>
        <v>1689</v>
      </c>
      <c r="I5365" s="6" t="n">
        <f aca="false">H5365/$B$2</f>
        <v>0.829160530191458</v>
      </c>
    </row>
    <row r="5366" customFormat="false" ht="12.8" hidden="false" customHeight="false" outlineLevel="0" collapsed="false">
      <c r="A5366" s="0" t="n">
        <v>5807</v>
      </c>
      <c r="B5366" s="0" t="n">
        <v>0</v>
      </c>
      <c r="C5366" s="0" t="n">
        <v>0.140991530269728</v>
      </c>
      <c r="D5366" s="1" t="n">
        <v>5360</v>
      </c>
      <c r="E5366" s="2" t="n">
        <f aca="false">D5366/$B$3</f>
        <v>0.536</v>
      </c>
      <c r="F5366" s="3" t="n">
        <f aca="false">D5366*$B$4</f>
        <v>1091.832</v>
      </c>
      <c r="G5366" s="4" t="n">
        <f aca="false">F5366/$B$2</f>
        <v>0.536</v>
      </c>
      <c r="H5366" s="5" t="n">
        <f aca="false">H5365+B5366</f>
        <v>1689</v>
      </c>
      <c r="I5366" s="6" t="n">
        <f aca="false">H5366/$B$2</f>
        <v>0.829160530191458</v>
      </c>
    </row>
    <row r="5367" customFormat="false" ht="12.8" hidden="false" customHeight="false" outlineLevel="0" collapsed="false">
      <c r="A5367" s="0" t="n">
        <v>22</v>
      </c>
      <c r="B5367" s="0" t="n">
        <v>0</v>
      </c>
      <c r="C5367" s="0" t="n">
        <v>0.140979224229255</v>
      </c>
      <c r="D5367" s="1" t="n">
        <v>5361</v>
      </c>
      <c r="E5367" s="2" t="n">
        <f aca="false">D5367/$B$3</f>
        <v>0.5361</v>
      </c>
      <c r="F5367" s="3" t="n">
        <f aca="false">D5367*$B$4</f>
        <v>1092.0357</v>
      </c>
      <c r="G5367" s="4" t="n">
        <f aca="false">F5367/$B$2</f>
        <v>0.5361</v>
      </c>
      <c r="H5367" s="5" t="n">
        <f aca="false">H5366+B5367</f>
        <v>1689</v>
      </c>
      <c r="I5367" s="6" t="n">
        <f aca="false">H5367/$B$2</f>
        <v>0.829160530191458</v>
      </c>
    </row>
    <row r="5368" customFormat="false" ht="12.8" hidden="false" customHeight="false" outlineLevel="0" collapsed="false">
      <c r="A5368" s="0" t="n">
        <v>5903</v>
      </c>
      <c r="B5368" s="0" t="n">
        <v>0</v>
      </c>
      <c r="C5368" s="0" t="n">
        <v>0.140918389936272</v>
      </c>
      <c r="D5368" s="1" t="n">
        <v>5362</v>
      </c>
      <c r="E5368" s="2" t="n">
        <f aca="false">D5368/$B$3</f>
        <v>0.5362</v>
      </c>
      <c r="F5368" s="3" t="n">
        <f aca="false">D5368*$B$4</f>
        <v>1092.2394</v>
      </c>
      <c r="G5368" s="4" t="n">
        <f aca="false">F5368/$B$2</f>
        <v>0.5362</v>
      </c>
      <c r="H5368" s="5" t="n">
        <f aca="false">H5367+B5368</f>
        <v>1689</v>
      </c>
      <c r="I5368" s="6" t="n">
        <f aca="false">H5368/$B$2</f>
        <v>0.829160530191458</v>
      </c>
    </row>
    <row r="5369" customFormat="false" ht="12.8" hidden="false" customHeight="false" outlineLevel="0" collapsed="false">
      <c r="A5369" s="0" t="n">
        <v>1494</v>
      </c>
      <c r="B5369" s="0" t="n">
        <v>0</v>
      </c>
      <c r="C5369" s="0" t="n">
        <v>0.140907902570278</v>
      </c>
      <c r="D5369" s="1" t="n">
        <v>5363</v>
      </c>
      <c r="E5369" s="2" t="n">
        <f aca="false">D5369/$B$3</f>
        <v>0.5363</v>
      </c>
      <c r="F5369" s="3" t="n">
        <f aca="false">D5369*$B$4</f>
        <v>1092.4431</v>
      </c>
      <c r="G5369" s="4" t="n">
        <f aca="false">F5369/$B$2</f>
        <v>0.5363</v>
      </c>
      <c r="H5369" s="5" t="n">
        <f aca="false">H5368+B5369</f>
        <v>1689</v>
      </c>
      <c r="I5369" s="6" t="n">
        <f aca="false">H5369/$B$2</f>
        <v>0.829160530191458</v>
      </c>
    </row>
    <row r="5370" customFormat="false" ht="12.8" hidden="false" customHeight="false" outlineLevel="0" collapsed="false">
      <c r="A5370" s="0" t="n">
        <v>7257</v>
      </c>
      <c r="B5370" s="0" t="n">
        <v>0</v>
      </c>
      <c r="C5370" s="0" t="n">
        <v>0.140807956925627</v>
      </c>
      <c r="D5370" s="1" t="n">
        <v>5364</v>
      </c>
      <c r="E5370" s="2" t="n">
        <f aca="false">D5370/$B$3</f>
        <v>0.5364</v>
      </c>
      <c r="F5370" s="3" t="n">
        <f aca="false">D5370*$B$4</f>
        <v>1092.6468</v>
      </c>
      <c r="G5370" s="4" t="n">
        <f aca="false">F5370/$B$2</f>
        <v>0.5364</v>
      </c>
      <c r="H5370" s="5" t="n">
        <f aca="false">H5369+B5370</f>
        <v>1689</v>
      </c>
      <c r="I5370" s="6" t="n">
        <f aca="false">H5370/$B$2</f>
        <v>0.829160530191458</v>
      </c>
    </row>
    <row r="5371" customFormat="false" ht="12.8" hidden="false" customHeight="false" outlineLevel="0" collapsed="false">
      <c r="A5371" s="0" t="n">
        <v>7155</v>
      </c>
      <c r="B5371" s="0" t="n">
        <v>0</v>
      </c>
      <c r="C5371" s="0" t="n">
        <v>0.140805264590537</v>
      </c>
      <c r="D5371" s="1" t="n">
        <v>5365</v>
      </c>
      <c r="E5371" s="2" t="n">
        <f aca="false">D5371/$B$3</f>
        <v>0.5365</v>
      </c>
      <c r="F5371" s="3" t="n">
        <f aca="false">D5371*$B$4</f>
        <v>1092.8505</v>
      </c>
      <c r="G5371" s="4" t="n">
        <f aca="false">F5371/$B$2</f>
        <v>0.5365</v>
      </c>
      <c r="H5371" s="5" t="n">
        <f aca="false">H5370+B5371</f>
        <v>1689</v>
      </c>
      <c r="I5371" s="6" t="n">
        <f aca="false">H5371/$B$2</f>
        <v>0.829160530191458</v>
      </c>
    </row>
    <row r="5372" customFormat="false" ht="12.8" hidden="false" customHeight="false" outlineLevel="0" collapsed="false">
      <c r="A5372" s="0" t="n">
        <v>7635</v>
      </c>
      <c r="B5372" s="0" t="n">
        <v>0</v>
      </c>
      <c r="C5372" s="0" t="n">
        <v>0.140723506813238</v>
      </c>
      <c r="D5372" s="1" t="n">
        <v>5366</v>
      </c>
      <c r="E5372" s="2" t="n">
        <f aca="false">D5372/$B$3</f>
        <v>0.5366</v>
      </c>
      <c r="F5372" s="3" t="n">
        <f aca="false">D5372*$B$4</f>
        <v>1093.0542</v>
      </c>
      <c r="G5372" s="4" t="n">
        <f aca="false">F5372/$B$2</f>
        <v>0.5366</v>
      </c>
      <c r="H5372" s="5" t="n">
        <f aca="false">H5371+B5372</f>
        <v>1689</v>
      </c>
      <c r="I5372" s="6" t="n">
        <f aca="false">H5372/$B$2</f>
        <v>0.829160530191458</v>
      </c>
    </row>
    <row r="5373" customFormat="false" ht="12.8" hidden="false" customHeight="false" outlineLevel="0" collapsed="false">
      <c r="A5373" s="0" t="n">
        <v>4071</v>
      </c>
      <c r="B5373" s="0" t="n">
        <v>0</v>
      </c>
      <c r="C5373" s="0" t="n">
        <v>0.140679028121705</v>
      </c>
      <c r="D5373" s="1" t="n">
        <v>5367</v>
      </c>
      <c r="E5373" s="2" t="n">
        <f aca="false">D5373/$B$3</f>
        <v>0.5367</v>
      </c>
      <c r="F5373" s="3" t="n">
        <f aca="false">D5373*$B$4</f>
        <v>1093.2579</v>
      </c>
      <c r="G5373" s="4" t="n">
        <f aca="false">F5373/$B$2</f>
        <v>0.5367</v>
      </c>
      <c r="H5373" s="5" t="n">
        <f aca="false">H5372+B5373</f>
        <v>1689</v>
      </c>
      <c r="I5373" s="6" t="n">
        <f aca="false">H5373/$B$2</f>
        <v>0.829160530191458</v>
      </c>
    </row>
    <row r="5374" customFormat="false" ht="12.8" hidden="false" customHeight="false" outlineLevel="0" collapsed="false">
      <c r="A5374" s="0" t="n">
        <v>9790</v>
      </c>
      <c r="B5374" s="0" t="n">
        <v>0</v>
      </c>
      <c r="C5374" s="0" t="n">
        <v>0.140669425503575</v>
      </c>
      <c r="D5374" s="1" t="n">
        <v>5368</v>
      </c>
      <c r="E5374" s="2" t="n">
        <f aca="false">D5374/$B$3</f>
        <v>0.5368</v>
      </c>
      <c r="F5374" s="3" t="n">
        <f aca="false">D5374*$B$4</f>
        <v>1093.4616</v>
      </c>
      <c r="G5374" s="4" t="n">
        <f aca="false">F5374/$B$2</f>
        <v>0.5368</v>
      </c>
      <c r="H5374" s="5" t="n">
        <f aca="false">H5373+B5374</f>
        <v>1689</v>
      </c>
      <c r="I5374" s="6" t="n">
        <f aca="false">H5374/$B$2</f>
        <v>0.829160530191458</v>
      </c>
    </row>
    <row r="5375" customFormat="false" ht="12.8" hidden="false" customHeight="false" outlineLevel="0" collapsed="false">
      <c r="A5375" s="0" t="n">
        <v>1713</v>
      </c>
      <c r="B5375" s="0" t="n">
        <v>0</v>
      </c>
      <c r="C5375" s="0" t="n">
        <v>0.140665325468475</v>
      </c>
      <c r="D5375" s="1" t="n">
        <v>5369</v>
      </c>
      <c r="E5375" s="2" t="n">
        <f aca="false">D5375/$B$3</f>
        <v>0.5369</v>
      </c>
      <c r="F5375" s="3" t="n">
        <f aca="false">D5375*$B$4</f>
        <v>1093.6653</v>
      </c>
      <c r="G5375" s="4" t="n">
        <f aca="false">F5375/$B$2</f>
        <v>0.5369</v>
      </c>
      <c r="H5375" s="5" t="n">
        <f aca="false">H5374+B5375</f>
        <v>1689</v>
      </c>
      <c r="I5375" s="6" t="n">
        <f aca="false">H5375/$B$2</f>
        <v>0.829160530191458</v>
      </c>
    </row>
    <row r="5376" customFormat="false" ht="12.8" hidden="false" customHeight="false" outlineLevel="0" collapsed="false">
      <c r="A5376" s="0" t="n">
        <v>5241</v>
      </c>
      <c r="B5376" s="0" t="n">
        <v>0</v>
      </c>
      <c r="C5376" s="0" t="n">
        <v>0.140656704475895</v>
      </c>
      <c r="D5376" s="1" t="n">
        <v>5370</v>
      </c>
      <c r="E5376" s="2" t="n">
        <f aca="false">D5376/$B$3</f>
        <v>0.537</v>
      </c>
      <c r="F5376" s="3" t="n">
        <f aca="false">D5376*$B$4</f>
        <v>1093.869</v>
      </c>
      <c r="G5376" s="4" t="n">
        <f aca="false">F5376/$B$2</f>
        <v>0.537</v>
      </c>
      <c r="H5376" s="5" t="n">
        <f aca="false">H5375+B5376</f>
        <v>1689</v>
      </c>
      <c r="I5376" s="6" t="n">
        <f aca="false">H5376/$B$2</f>
        <v>0.829160530191458</v>
      </c>
    </row>
    <row r="5377" customFormat="false" ht="12.8" hidden="false" customHeight="false" outlineLevel="0" collapsed="false">
      <c r="A5377" s="0" t="n">
        <v>1433</v>
      </c>
      <c r="B5377" s="0" t="n">
        <v>0</v>
      </c>
      <c r="C5377" s="0" t="n">
        <v>0.140632871348711</v>
      </c>
      <c r="D5377" s="1" t="n">
        <v>5371</v>
      </c>
      <c r="E5377" s="2" t="n">
        <f aca="false">D5377/$B$3</f>
        <v>0.5371</v>
      </c>
      <c r="F5377" s="3" t="n">
        <f aca="false">D5377*$B$4</f>
        <v>1094.0727</v>
      </c>
      <c r="G5377" s="4" t="n">
        <f aca="false">F5377/$B$2</f>
        <v>0.5371</v>
      </c>
      <c r="H5377" s="5" t="n">
        <f aca="false">H5376+B5377</f>
        <v>1689</v>
      </c>
      <c r="I5377" s="6" t="n">
        <f aca="false">H5377/$B$2</f>
        <v>0.829160530191458</v>
      </c>
    </row>
    <row r="5378" customFormat="false" ht="12.8" hidden="false" customHeight="false" outlineLevel="0" collapsed="false">
      <c r="A5378" s="0" t="n">
        <v>2067</v>
      </c>
      <c r="B5378" s="0" t="n">
        <v>0</v>
      </c>
      <c r="C5378" s="0" t="n">
        <v>0.14062200627367</v>
      </c>
      <c r="D5378" s="1" t="n">
        <v>5372</v>
      </c>
      <c r="E5378" s="2" t="n">
        <f aca="false">D5378/$B$3</f>
        <v>0.5372</v>
      </c>
      <c r="F5378" s="3" t="n">
        <f aca="false">D5378*$B$4</f>
        <v>1094.2764</v>
      </c>
      <c r="G5378" s="4" t="n">
        <f aca="false">F5378/$B$2</f>
        <v>0.5372</v>
      </c>
      <c r="H5378" s="5" t="n">
        <f aca="false">H5377+B5378</f>
        <v>1689</v>
      </c>
      <c r="I5378" s="6" t="n">
        <f aca="false">H5378/$B$2</f>
        <v>0.829160530191458</v>
      </c>
    </row>
    <row r="5379" customFormat="false" ht="12.8" hidden="false" customHeight="false" outlineLevel="0" collapsed="false">
      <c r="A5379" s="0" t="n">
        <v>8469</v>
      </c>
      <c r="B5379" s="0" t="n">
        <v>0</v>
      </c>
      <c r="C5379" s="0" t="n">
        <v>0.140617382551861</v>
      </c>
      <c r="D5379" s="1" t="n">
        <v>5373</v>
      </c>
      <c r="E5379" s="2" t="n">
        <f aca="false">D5379/$B$3</f>
        <v>0.5373</v>
      </c>
      <c r="F5379" s="3" t="n">
        <f aca="false">D5379*$B$4</f>
        <v>1094.4801</v>
      </c>
      <c r="G5379" s="4" t="n">
        <f aca="false">F5379/$B$2</f>
        <v>0.5373</v>
      </c>
      <c r="H5379" s="5" t="n">
        <f aca="false">H5378+B5379</f>
        <v>1689</v>
      </c>
      <c r="I5379" s="6" t="n">
        <f aca="false">H5379/$B$2</f>
        <v>0.829160530191458</v>
      </c>
    </row>
    <row r="5380" customFormat="false" ht="12.8" hidden="false" customHeight="false" outlineLevel="0" collapsed="false">
      <c r="A5380" s="0" t="n">
        <v>9776</v>
      </c>
      <c r="B5380" s="0" t="n">
        <v>0</v>
      </c>
      <c r="C5380" s="0" t="n">
        <v>0.140567809835142</v>
      </c>
      <c r="D5380" s="1" t="n">
        <v>5374</v>
      </c>
      <c r="E5380" s="2" t="n">
        <f aca="false">D5380/$B$3</f>
        <v>0.5374</v>
      </c>
      <c r="F5380" s="3" t="n">
        <f aca="false">D5380*$B$4</f>
        <v>1094.6838</v>
      </c>
      <c r="G5380" s="4" t="n">
        <f aca="false">F5380/$B$2</f>
        <v>0.5374</v>
      </c>
      <c r="H5380" s="5" t="n">
        <f aca="false">H5379+B5380</f>
        <v>1689</v>
      </c>
      <c r="I5380" s="6" t="n">
        <f aca="false">H5380/$B$2</f>
        <v>0.829160530191458</v>
      </c>
    </row>
    <row r="5381" customFormat="false" ht="12.8" hidden="false" customHeight="false" outlineLevel="0" collapsed="false">
      <c r="A5381" s="0" t="n">
        <v>8877</v>
      </c>
      <c r="B5381" s="0" t="n">
        <v>1</v>
      </c>
      <c r="C5381" s="0" t="n">
        <v>0.140553289446056</v>
      </c>
      <c r="D5381" s="1" t="n">
        <v>5375</v>
      </c>
      <c r="E5381" s="2" t="n">
        <f aca="false">D5381/$B$3</f>
        <v>0.5375</v>
      </c>
      <c r="F5381" s="3" t="n">
        <f aca="false">D5381*$B$4</f>
        <v>1094.8875</v>
      </c>
      <c r="G5381" s="4" t="n">
        <f aca="false">F5381/$B$2</f>
        <v>0.5375</v>
      </c>
      <c r="H5381" s="5" t="n">
        <f aca="false">H5380+B5381</f>
        <v>1690</v>
      </c>
      <c r="I5381" s="6" t="n">
        <f aca="false">H5381/$B$2</f>
        <v>0.829651448208149</v>
      </c>
    </row>
    <row r="5382" customFormat="false" ht="12.8" hidden="false" customHeight="false" outlineLevel="0" collapsed="false">
      <c r="A5382" s="0" t="n">
        <v>3336</v>
      </c>
      <c r="B5382" s="0" t="n">
        <v>0</v>
      </c>
      <c r="C5382" s="0" t="n">
        <v>0.140522162799242</v>
      </c>
      <c r="D5382" s="1" t="n">
        <v>5376</v>
      </c>
      <c r="E5382" s="2" t="n">
        <f aca="false">D5382/$B$3</f>
        <v>0.5376</v>
      </c>
      <c r="F5382" s="3" t="n">
        <f aca="false">D5382*$B$4</f>
        <v>1095.0912</v>
      </c>
      <c r="G5382" s="4" t="n">
        <f aca="false">F5382/$B$2</f>
        <v>0.5376</v>
      </c>
      <c r="H5382" s="5" t="n">
        <f aca="false">H5381+B5382</f>
        <v>1690</v>
      </c>
      <c r="I5382" s="6" t="n">
        <f aca="false">H5382/$B$2</f>
        <v>0.829651448208149</v>
      </c>
    </row>
    <row r="5383" customFormat="false" ht="12.8" hidden="false" customHeight="false" outlineLevel="0" collapsed="false">
      <c r="A5383" s="0" t="n">
        <v>2412</v>
      </c>
      <c r="B5383" s="0" t="n">
        <v>0</v>
      </c>
      <c r="C5383" s="0" t="n">
        <v>0.140511355382396</v>
      </c>
      <c r="D5383" s="1" t="n">
        <v>5377</v>
      </c>
      <c r="E5383" s="2" t="n">
        <f aca="false">D5383/$B$3</f>
        <v>0.5377</v>
      </c>
      <c r="F5383" s="3" t="n">
        <f aca="false">D5383*$B$4</f>
        <v>1095.2949</v>
      </c>
      <c r="G5383" s="4" t="n">
        <f aca="false">F5383/$B$2</f>
        <v>0.5377</v>
      </c>
      <c r="H5383" s="5" t="n">
        <f aca="false">H5382+B5383</f>
        <v>1690</v>
      </c>
      <c r="I5383" s="6" t="n">
        <f aca="false">H5383/$B$2</f>
        <v>0.829651448208149</v>
      </c>
    </row>
    <row r="5384" customFormat="false" ht="12.8" hidden="false" customHeight="false" outlineLevel="0" collapsed="false">
      <c r="A5384" s="0" t="n">
        <v>8392</v>
      </c>
      <c r="B5384" s="0" t="n">
        <v>0</v>
      </c>
      <c r="C5384" s="0" t="n">
        <v>0.140483352264753</v>
      </c>
      <c r="D5384" s="1" t="n">
        <v>5378</v>
      </c>
      <c r="E5384" s="2" t="n">
        <f aca="false">D5384/$B$3</f>
        <v>0.5378</v>
      </c>
      <c r="F5384" s="3" t="n">
        <f aca="false">D5384*$B$4</f>
        <v>1095.4986</v>
      </c>
      <c r="G5384" s="4" t="n">
        <f aca="false">F5384/$B$2</f>
        <v>0.5378</v>
      </c>
      <c r="H5384" s="5" t="n">
        <f aca="false">H5383+B5384</f>
        <v>1690</v>
      </c>
      <c r="I5384" s="6" t="n">
        <f aca="false">H5384/$B$2</f>
        <v>0.829651448208149</v>
      </c>
    </row>
    <row r="5385" customFormat="false" ht="12.8" hidden="false" customHeight="false" outlineLevel="0" collapsed="false">
      <c r="A5385" s="0" t="n">
        <v>5981</v>
      </c>
      <c r="B5385" s="0" t="n">
        <v>0</v>
      </c>
      <c r="C5385" s="0" t="n">
        <v>0.140479033506361</v>
      </c>
      <c r="D5385" s="1" t="n">
        <v>5379</v>
      </c>
      <c r="E5385" s="2" t="n">
        <f aca="false">D5385/$B$3</f>
        <v>0.5379</v>
      </c>
      <c r="F5385" s="3" t="n">
        <f aca="false">D5385*$B$4</f>
        <v>1095.7023</v>
      </c>
      <c r="G5385" s="4" t="n">
        <f aca="false">F5385/$B$2</f>
        <v>0.5379</v>
      </c>
      <c r="H5385" s="5" t="n">
        <f aca="false">H5384+B5385</f>
        <v>1690</v>
      </c>
      <c r="I5385" s="6" t="n">
        <f aca="false">H5385/$B$2</f>
        <v>0.829651448208149</v>
      </c>
    </row>
    <row r="5386" customFormat="false" ht="12.8" hidden="false" customHeight="false" outlineLevel="0" collapsed="false">
      <c r="A5386" s="0" t="n">
        <v>1321</v>
      </c>
      <c r="B5386" s="0" t="n">
        <v>0</v>
      </c>
      <c r="C5386" s="0" t="n">
        <v>0.140436398707212</v>
      </c>
      <c r="D5386" s="1" t="n">
        <v>5380</v>
      </c>
      <c r="E5386" s="2" t="n">
        <f aca="false">D5386/$B$3</f>
        <v>0.538</v>
      </c>
      <c r="F5386" s="3" t="n">
        <f aca="false">D5386*$B$4</f>
        <v>1095.906</v>
      </c>
      <c r="G5386" s="4" t="n">
        <f aca="false">F5386/$B$2</f>
        <v>0.538</v>
      </c>
      <c r="H5386" s="5" t="n">
        <f aca="false">H5385+B5386</f>
        <v>1690</v>
      </c>
      <c r="I5386" s="6" t="n">
        <f aca="false">H5386/$B$2</f>
        <v>0.829651448208149</v>
      </c>
    </row>
    <row r="5387" customFormat="false" ht="12.8" hidden="false" customHeight="false" outlineLevel="0" collapsed="false">
      <c r="A5387" s="0" t="n">
        <v>3314</v>
      </c>
      <c r="B5387" s="0" t="n">
        <v>0</v>
      </c>
      <c r="C5387" s="0" t="n">
        <v>0.14040833866831</v>
      </c>
      <c r="D5387" s="1" t="n">
        <v>5381</v>
      </c>
      <c r="E5387" s="2" t="n">
        <f aca="false">D5387/$B$3</f>
        <v>0.5381</v>
      </c>
      <c r="F5387" s="3" t="n">
        <f aca="false">D5387*$B$4</f>
        <v>1096.1097</v>
      </c>
      <c r="G5387" s="4" t="n">
        <f aca="false">F5387/$B$2</f>
        <v>0.5381</v>
      </c>
      <c r="H5387" s="5" t="n">
        <f aca="false">H5386+B5387</f>
        <v>1690</v>
      </c>
      <c r="I5387" s="6" t="n">
        <f aca="false">H5387/$B$2</f>
        <v>0.829651448208149</v>
      </c>
    </row>
    <row r="5388" customFormat="false" ht="12.8" hidden="false" customHeight="false" outlineLevel="0" collapsed="false">
      <c r="A5388" s="0" t="n">
        <v>4918</v>
      </c>
      <c r="B5388" s="0" t="n">
        <v>0</v>
      </c>
      <c r="C5388" s="0" t="n">
        <v>0.14037695679211</v>
      </c>
      <c r="D5388" s="1" t="n">
        <v>5382</v>
      </c>
      <c r="E5388" s="2" t="n">
        <f aca="false">D5388/$B$3</f>
        <v>0.5382</v>
      </c>
      <c r="F5388" s="3" t="n">
        <f aca="false">D5388*$B$4</f>
        <v>1096.3134</v>
      </c>
      <c r="G5388" s="4" t="n">
        <f aca="false">F5388/$B$2</f>
        <v>0.5382</v>
      </c>
      <c r="H5388" s="5" t="n">
        <f aca="false">H5387+B5388</f>
        <v>1690</v>
      </c>
      <c r="I5388" s="6" t="n">
        <f aca="false">H5388/$B$2</f>
        <v>0.829651448208149</v>
      </c>
    </row>
    <row r="5389" customFormat="false" ht="12.8" hidden="false" customHeight="false" outlineLevel="0" collapsed="false">
      <c r="A5389" s="0" t="n">
        <v>2597</v>
      </c>
      <c r="B5389" s="0" t="n">
        <v>0</v>
      </c>
      <c r="C5389" s="0" t="n">
        <v>0.14030783434753</v>
      </c>
      <c r="D5389" s="1" t="n">
        <v>5383</v>
      </c>
      <c r="E5389" s="2" t="n">
        <f aca="false">D5389/$B$3</f>
        <v>0.5383</v>
      </c>
      <c r="F5389" s="3" t="n">
        <f aca="false">D5389*$B$4</f>
        <v>1096.5171</v>
      </c>
      <c r="G5389" s="4" t="n">
        <f aca="false">F5389/$B$2</f>
        <v>0.5383</v>
      </c>
      <c r="H5389" s="5" t="n">
        <f aca="false">H5388+B5389</f>
        <v>1690</v>
      </c>
      <c r="I5389" s="6" t="n">
        <f aca="false">H5389/$B$2</f>
        <v>0.829651448208149</v>
      </c>
    </row>
    <row r="5390" customFormat="false" ht="12.8" hidden="false" customHeight="false" outlineLevel="0" collapsed="false">
      <c r="A5390" s="0" t="n">
        <v>8014</v>
      </c>
      <c r="B5390" s="0" t="n">
        <v>0</v>
      </c>
      <c r="C5390" s="0" t="n">
        <v>0.140296540569145</v>
      </c>
      <c r="D5390" s="1" t="n">
        <v>5384</v>
      </c>
      <c r="E5390" s="2" t="n">
        <f aca="false">D5390/$B$3</f>
        <v>0.5384</v>
      </c>
      <c r="F5390" s="3" t="n">
        <f aca="false">D5390*$B$4</f>
        <v>1096.7208</v>
      </c>
      <c r="G5390" s="4" t="n">
        <f aca="false">F5390/$B$2</f>
        <v>0.5384</v>
      </c>
      <c r="H5390" s="5" t="n">
        <f aca="false">H5389+B5390</f>
        <v>1690</v>
      </c>
      <c r="I5390" s="6" t="n">
        <f aca="false">H5390/$B$2</f>
        <v>0.829651448208149</v>
      </c>
    </row>
    <row r="5391" customFormat="false" ht="12.8" hidden="false" customHeight="false" outlineLevel="0" collapsed="false">
      <c r="A5391" s="0" t="n">
        <v>6699</v>
      </c>
      <c r="B5391" s="0" t="n">
        <v>0</v>
      </c>
      <c r="C5391" s="0" t="n">
        <v>0.140261372820329</v>
      </c>
      <c r="D5391" s="1" t="n">
        <v>5385</v>
      </c>
      <c r="E5391" s="2" t="n">
        <f aca="false">D5391/$B$3</f>
        <v>0.5385</v>
      </c>
      <c r="F5391" s="3" t="n">
        <f aca="false">D5391*$B$4</f>
        <v>1096.9245</v>
      </c>
      <c r="G5391" s="4" t="n">
        <f aca="false">F5391/$B$2</f>
        <v>0.5385</v>
      </c>
      <c r="H5391" s="5" t="n">
        <f aca="false">H5390+B5391</f>
        <v>1690</v>
      </c>
      <c r="I5391" s="6" t="n">
        <f aca="false">H5391/$B$2</f>
        <v>0.829651448208149</v>
      </c>
    </row>
    <row r="5392" customFormat="false" ht="12.8" hidden="false" customHeight="false" outlineLevel="0" collapsed="false">
      <c r="A5392" s="0" t="n">
        <v>5936</v>
      </c>
      <c r="B5392" s="0" t="n">
        <v>0</v>
      </c>
      <c r="C5392" s="0" t="n">
        <v>0.14024402531018</v>
      </c>
      <c r="D5392" s="1" t="n">
        <v>5386</v>
      </c>
      <c r="E5392" s="2" t="n">
        <f aca="false">D5392/$B$3</f>
        <v>0.5386</v>
      </c>
      <c r="F5392" s="3" t="n">
        <f aca="false">D5392*$B$4</f>
        <v>1097.1282</v>
      </c>
      <c r="G5392" s="4" t="n">
        <f aca="false">F5392/$B$2</f>
        <v>0.5386</v>
      </c>
      <c r="H5392" s="5" t="n">
        <f aca="false">H5391+B5392</f>
        <v>1690</v>
      </c>
      <c r="I5392" s="6" t="n">
        <f aca="false">H5392/$B$2</f>
        <v>0.829651448208149</v>
      </c>
    </row>
    <row r="5393" customFormat="false" ht="12.8" hidden="false" customHeight="false" outlineLevel="0" collapsed="false">
      <c r="A5393" s="0" t="n">
        <v>5364</v>
      </c>
      <c r="B5393" s="0" t="n">
        <v>1</v>
      </c>
      <c r="C5393" s="0" t="n">
        <v>0.140217881921275</v>
      </c>
      <c r="D5393" s="1" t="n">
        <v>5387</v>
      </c>
      <c r="E5393" s="2" t="n">
        <f aca="false">D5393/$B$3</f>
        <v>0.5387</v>
      </c>
      <c r="F5393" s="3" t="n">
        <f aca="false">D5393*$B$4</f>
        <v>1097.3319</v>
      </c>
      <c r="G5393" s="4" t="n">
        <f aca="false">F5393/$B$2</f>
        <v>0.5387</v>
      </c>
      <c r="H5393" s="5" t="n">
        <f aca="false">H5392+B5393</f>
        <v>1691</v>
      </c>
      <c r="I5393" s="6" t="n">
        <f aca="false">H5393/$B$2</f>
        <v>0.830142366224841</v>
      </c>
    </row>
    <row r="5394" customFormat="false" ht="12.8" hidden="false" customHeight="false" outlineLevel="0" collapsed="false">
      <c r="A5394" s="0" t="n">
        <v>7233</v>
      </c>
      <c r="B5394" s="0" t="n">
        <v>0</v>
      </c>
      <c r="C5394" s="0" t="n">
        <v>0.140216826519596</v>
      </c>
      <c r="D5394" s="1" t="n">
        <v>5388</v>
      </c>
      <c r="E5394" s="2" t="n">
        <f aca="false">D5394/$B$3</f>
        <v>0.5388</v>
      </c>
      <c r="F5394" s="3" t="n">
        <f aca="false">D5394*$B$4</f>
        <v>1097.5356</v>
      </c>
      <c r="G5394" s="4" t="n">
        <f aca="false">F5394/$B$2</f>
        <v>0.5388</v>
      </c>
      <c r="H5394" s="5" t="n">
        <f aca="false">H5393+B5394</f>
        <v>1691</v>
      </c>
      <c r="I5394" s="6" t="n">
        <f aca="false">H5394/$B$2</f>
        <v>0.830142366224841</v>
      </c>
    </row>
    <row r="5395" customFormat="false" ht="12.8" hidden="false" customHeight="false" outlineLevel="0" collapsed="false">
      <c r="A5395" s="0" t="n">
        <v>218</v>
      </c>
      <c r="B5395" s="0" t="n">
        <v>0</v>
      </c>
      <c r="C5395" s="0" t="n">
        <v>0.140174421334964</v>
      </c>
      <c r="D5395" s="1" t="n">
        <v>5389</v>
      </c>
      <c r="E5395" s="2" t="n">
        <f aca="false">D5395/$B$3</f>
        <v>0.5389</v>
      </c>
      <c r="F5395" s="3" t="n">
        <f aca="false">D5395*$B$4</f>
        <v>1097.7393</v>
      </c>
      <c r="G5395" s="4" t="n">
        <f aca="false">F5395/$B$2</f>
        <v>0.5389</v>
      </c>
      <c r="H5395" s="5" t="n">
        <f aca="false">H5394+B5395</f>
        <v>1691</v>
      </c>
      <c r="I5395" s="6" t="n">
        <f aca="false">H5395/$B$2</f>
        <v>0.830142366224841</v>
      </c>
    </row>
    <row r="5396" customFormat="false" ht="12.8" hidden="false" customHeight="false" outlineLevel="0" collapsed="false">
      <c r="A5396" s="0" t="n">
        <v>3984</v>
      </c>
      <c r="B5396" s="0" t="n">
        <v>1</v>
      </c>
      <c r="C5396" s="0" t="n">
        <v>0.140148967831941</v>
      </c>
      <c r="D5396" s="1" t="n">
        <v>5390</v>
      </c>
      <c r="E5396" s="2" t="n">
        <f aca="false">D5396/$B$3</f>
        <v>0.539</v>
      </c>
      <c r="F5396" s="3" t="n">
        <f aca="false">D5396*$B$4</f>
        <v>1097.943</v>
      </c>
      <c r="G5396" s="4" t="n">
        <f aca="false">F5396/$B$2</f>
        <v>0.539</v>
      </c>
      <c r="H5396" s="5" t="n">
        <f aca="false">H5395+B5396</f>
        <v>1692</v>
      </c>
      <c r="I5396" s="6" t="n">
        <f aca="false">H5396/$B$2</f>
        <v>0.830633284241532</v>
      </c>
    </row>
    <row r="5397" customFormat="false" ht="12.8" hidden="false" customHeight="false" outlineLevel="0" collapsed="false">
      <c r="A5397" s="0" t="n">
        <v>8612</v>
      </c>
      <c r="B5397" s="0" t="n">
        <v>0</v>
      </c>
      <c r="C5397" s="0" t="n">
        <v>0.140114115401761</v>
      </c>
      <c r="D5397" s="1" t="n">
        <v>5391</v>
      </c>
      <c r="E5397" s="2" t="n">
        <f aca="false">D5397/$B$3</f>
        <v>0.5391</v>
      </c>
      <c r="F5397" s="3" t="n">
        <f aca="false">D5397*$B$4</f>
        <v>1098.1467</v>
      </c>
      <c r="G5397" s="4" t="n">
        <f aca="false">F5397/$B$2</f>
        <v>0.5391</v>
      </c>
      <c r="H5397" s="5" t="n">
        <f aca="false">H5396+B5397</f>
        <v>1692</v>
      </c>
      <c r="I5397" s="6" t="n">
        <f aca="false">H5397/$B$2</f>
        <v>0.830633284241532</v>
      </c>
    </row>
    <row r="5398" customFormat="false" ht="12.8" hidden="false" customHeight="false" outlineLevel="0" collapsed="false">
      <c r="A5398" s="0" t="n">
        <v>7649</v>
      </c>
      <c r="B5398" s="0" t="n">
        <v>0</v>
      </c>
      <c r="C5398" s="0" t="n">
        <v>0.140076844582599</v>
      </c>
      <c r="D5398" s="1" t="n">
        <v>5392</v>
      </c>
      <c r="E5398" s="2" t="n">
        <f aca="false">D5398/$B$3</f>
        <v>0.5392</v>
      </c>
      <c r="F5398" s="3" t="n">
        <f aca="false">D5398*$B$4</f>
        <v>1098.3504</v>
      </c>
      <c r="G5398" s="4" t="n">
        <f aca="false">F5398/$B$2</f>
        <v>0.5392</v>
      </c>
      <c r="H5398" s="5" t="n">
        <f aca="false">H5397+B5398</f>
        <v>1692</v>
      </c>
      <c r="I5398" s="6" t="n">
        <f aca="false">H5398/$B$2</f>
        <v>0.830633284241532</v>
      </c>
    </row>
    <row r="5399" customFormat="false" ht="12.8" hidden="false" customHeight="false" outlineLevel="0" collapsed="false">
      <c r="A5399" s="0" t="n">
        <v>6514</v>
      </c>
      <c r="B5399" s="0" t="n">
        <v>0</v>
      </c>
      <c r="C5399" s="0" t="n">
        <v>0.140066940640039</v>
      </c>
      <c r="D5399" s="1" t="n">
        <v>5393</v>
      </c>
      <c r="E5399" s="2" t="n">
        <f aca="false">D5399/$B$3</f>
        <v>0.5393</v>
      </c>
      <c r="F5399" s="3" t="n">
        <f aca="false">D5399*$B$4</f>
        <v>1098.5541</v>
      </c>
      <c r="G5399" s="4" t="n">
        <f aca="false">F5399/$B$2</f>
        <v>0.5393</v>
      </c>
      <c r="H5399" s="5" t="n">
        <f aca="false">H5398+B5399</f>
        <v>1692</v>
      </c>
      <c r="I5399" s="6" t="n">
        <f aca="false">H5399/$B$2</f>
        <v>0.830633284241532</v>
      </c>
    </row>
    <row r="5400" customFormat="false" ht="12.8" hidden="false" customHeight="false" outlineLevel="0" collapsed="false">
      <c r="A5400" s="0" t="n">
        <v>9555</v>
      </c>
      <c r="B5400" s="0" t="n">
        <v>1</v>
      </c>
      <c r="C5400" s="0" t="n">
        <v>0.140014362596139</v>
      </c>
      <c r="D5400" s="1" t="n">
        <v>5394</v>
      </c>
      <c r="E5400" s="2" t="n">
        <f aca="false">D5400/$B$3</f>
        <v>0.5394</v>
      </c>
      <c r="F5400" s="3" t="n">
        <f aca="false">D5400*$B$4</f>
        <v>1098.7578</v>
      </c>
      <c r="G5400" s="4" t="n">
        <f aca="false">F5400/$B$2</f>
        <v>0.5394</v>
      </c>
      <c r="H5400" s="5" t="n">
        <f aca="false">H5399+B5400</f>
        <v>1693</v>
      </c>
      <c r="I5400" s="6" t="n">
        <f aca="false">H5400/$B$2</f>
        <v>0.831124202258223</v>
      </c>
    </row>
    <row r="5401" customFormat="false" ht="12.8" hidden="false" customHeight="false" outlineLevel="0" collapsed="false">
      <c r="A5401" s="0" t="n">
        <v>4815</v>
      </c>
      <c r="B5401" s="0" t="n">
        <v>0</v>
      </c>
      <c r="C5401" s="0" t="n">
        <v>0.140011588395747</v>
      </c>
      <c r="D5401" s="1" t="n">
        <v>5395</v>
      </c>
      <c r="E5401" s="2" t="n">
        <f aca="false">D5401/$B$3</f>
        <v>0.5395</v>
      </c>
      <c r="F5401" s="3" t="n">
        <f aca="false">D5401*$B$4</f>
        <v>1098.9615</v>
      </c>
      <c r="G5401" s="4" t="n">
        <f aca="false">F5401/$B$2</f>
        <v>0.5395</v>
      </c>
      <c r="H5401" s="5" t="n">
        <f aca="false">H5400+B5401</f>
        <v>1693</v>
      </c>
      <c r="I5401" s="6" t="n">
        <f aca="false">H5401/$B$2</f>
        <v>0.831124202258223</v>
      </c>
    </row>
    <row r="5402" customFormat="false" ht="12.8" hidden="false" customHeight="false" outlineLevel="0" collapsed="false">
      <c r="A5402" s="0" t="n">
        <v>3332</v>
      </c>
      <c r="B5402" s="0" t="n">
        <v>0</v>
      </c>
      <c r="C5402" s="0" t="n">
        <v>0.140004097776846</v>
      </c>
      <c r="D5402" s="1" t="n">
        <v>5396</v>
      </c>
      <c r="E5402" s="2" t="n">
        <f aca="false">D5402/$B$3</f>
        <v>0.5396</v>
      </c>
      <c r="F5402" s="3" t="n">
        <f aca="false">D5402*$B$4</f>
        <v>1099.1652</v>
      </c>
      <c r="G5402" s="4" t="n">
        <f aca="false">F5402/$B$2</f>
        <v>0.5396</v>
      </c>
      <c r="H5402" s="5" t="n">
        <f aca="false">H5401+B5402</f>
        <v>1693</v>
      </c>
      <c r="I5402" s="6" t="n">
        <f aca="false">H5402/$B$2</f>
        <v>0.831124202258223</v>
      </c>
    </row>
    <row r="5403" customFormat="false" ht="12.8" hidden="false" customHeight="false" outlineLevel="0" collapsed="false">
      <c r="A5403" s="0" t="n">
        <v>7467</v>
      </c>
      <c r="B5403" s="0" t="n">
        <v>0</v>
      </c>
      <c r="C5403" s="0" t="n">
        <v>0.139956870489821</v>
      </c>
      <c r="D5403" s="1" t="n">
        <v>5397</v>
      </c>
      <c r="E5403" s="2" t="n">
        <f aca="false">D5403/$B$3</f>
        <v>0.5397</v>
      </c>
      <c r="F5403" s="3" t="n">
        <f aca="false">D5403*$B$4</f>
        <v>1099.3689</v>
      </c>
      <c r="G5403" s="4" t="n">
        <f aca="false">F5403/$B$2</f>
        <v>0.5397</v>
      </c>
      <c r="H5403" s="5" t="n">
        <f aca="false">H5402+B5403</f>
        <v>1693</v>
      </c>
      <c r="I5403" s="6" t="n">
        <f aca="false">H5403/$B$2</f>
        <v>0.831124202258223</v>
      </c>
    </row>
    <row r="5404" customFormat="false" ht="12.8" hidden="false" customHeight="false" outlineLevel="0" collapsed="false">
      <c r="A5404" s="0" t="n">
        <v>4583</v>
      </c>
      <c r="B5404" s="0" t="n">
        <v>0</v>
      </c>
      <c r="C5404" s="0" t="n">
        <v>0.139914106548271</v>
      </c>
      <c r="D5404" s="1" t="n">
        <v>5398</v>
      </c>
      <c r="E5404" s="2" t="n">
        <f aca="false">D5404/$B$3</f>
        <v>0.5398</v>
      </c>
      <c r="F5404" s="3" t="n">
        <f aca="false">D5404*$B$4</f>
        <v>1099.5726</v>
      </c>
      <c r="G5404" s="4" t="n">
        <f aca="false">F5404/$B$2</f>
        <v>0.5398</v>
      </c>
      <c r="H5404" s="5" t="n">
        <f aca="false">H5403+B5404</f>
        <v>1693</v>
      </c>
      <c r="I5404" s="6" t="n">
        <f aca="false">H5404/$B$2</f>
        <v>0.831124202258223</v>
      </c>
    </row>
    <row r="5405" customFormat="false" ht="12.8" hidden="false" customHeight="false" outlineLevel="0" collapsed="false">
      <c r="A5405" s="0" t="n">
        <v>7199</v>
      </c>
      <c r="B5405" s="0" t="n">
        <v>0</v>
      </c>
      <c r="C5405" s="0" t="n">
        <v>0.139912754834632</v>
      </c>
      <c r="D5405" s="1" t="n">
        <v>5399</v>
      </c>
      <c r="E5405" s="2" t="n">
        <f aca="false">D5405/$B$3</f>
        <v>0.5399</v>
      </c>
      <c r="F5405" s="3" t="n">
        <f aca="false">D5405*$B$4</f>
        <v>1099.7763</v>
      </c>
      <c r="G5405" s="4" t="n">
        <f aca="false">F5405/$B$2</f>
        <v>0.5399</v>
      </c>
      <c r="H5405" s="5" t="n">
        <f aca="false">H5404+B5405</f>
        <v>1693</v>
      </c>
      <c r="I5405" s="6" t="n">
        <f aca="false">H5405/$B$2</f>
        <v>0.831124202258223</v>
      </c>
    </row>
    <row r="5406" customFormat="false" ht="12.8" hidden="false" customHeight="false" outlineLevel="0" collapsed="false">
      <c r="A5406" s="0" t="n">
        <v>3649</v>
      </c>
      <c r="B5406" s="0" t="n">
        <v>1</v>
      </c>
      <c r="C5406" s="0" t="n">
        <v>0.139842324949169</v>
      </c>
      <c r="D5406" s="1" t="n">
        <v>5400</v>
      </c>
      <c r="E5406" s="2" t="n">
        <f aca="false">D5406/$B$3</f>
        <v>0.54</v>
      </c>
      <c r="F5406" s="3" t="n">
        <f aca="false">D5406*$B$4</f>
        <v>1099.98</v>
      </c>
      <c r="G5406" s="4" t="n">
        <f aca="false">F5406/$B$2</f>
        <v>0.54</v>
      </c>
      <c r="H5406" s="5" t="n">
        <f aca="false">H5405+B5406</f>
        <v>1694</v>
      </c>
      <c r="I5406" s="6" t="n">
        <f aca="false">H5406/$B$2</f>
        <v>0.831615120274914</v>
      </c>
    </row>
    <row r="5407" customFormat="false" ht="12.8" hidden="false" customHeight="false" outlineLevel="0" collapsed="false">
      <c r="A5407" s="0" t="n">
        <v>2403</v>
      </c>
      <c r="B5407" s="0" t="n">
        <v>0</v>
      </c>
      <c r="C5407" s="0" t="n">
        <v>0.139760191452178</v>
      </c>
      <c r="D5407" s="1" t="n">
        <v>5401</v>
      </c>
      <c r="E5407" s="2" t="n">
        <f aca="false">D5407/$B$3</f>
        <v>0.5401</v>
      </c>
      <c r="F5407" s="3" t="n">
        <f aca="false">D5407*$B$4</f>
        <v>1100.1837</v>
      </c>
      <c r="G5407" s="4" t="n">
        <f aca="false">F5407/$B$2</f>
        <v>0.5401</v>
      </c>
      <c r="H5407" s="5" t="n">
        <f aca="false">H5406+B5407</f>
        <v>1694</v>
      </c>
      <c r="I5407" s="6" t="n">
        <f aca="false">H5407/$B$2</f>
        <v>0.831615120274914</v>
      </c>
    </row>
    <row r="5408" customFormat="false" ht="12.8" hidden="false" customHeight="false" outlineLevel="0" collapsed="false">
      <c r="A5408" s="0" t="n">
        <v>8240</v>
      </c>
      <c r="B5408" s="0" t="n">
        <v>0</v>
      </c>
      <c r="C5408" s="0" t="n">
        <v>0.139738574113269</v>
      </c>
      <c r="D5408" s="1" t="n">
        <v>5402</v>
      </c>
      <c r="E5408" s="2" t="n">
        <f aca="false">D5408/$B$3</f>
        <v>0.5402</v>
      </c>
      <c r="F5408" s="3" t="n">
        <f aca="false">D5408*$B$4</f>
        <v>1100.3874</v>
      </c>
      <c r="G5408" s="4" t="n">
        <f aca="false">F5408/$B$2</f>
        <v>0.5402</v>
      </c>
      <c r="H5408" s="5" t="n">
        <f aca="false">H5407+B5408</f>
        <v>1694</v>
      </c>
      <c r="I5408" s="6" t="n">
        <f aca="false">H5408/$B$2</f>
        <v>0.831615120274914</v>
      </c>
    </row>
    <row r="5409" customFormat="false" ht="12.8" hidden="false" customHeight="false" outlineLevel="0" collapsed="false">
      <c r="A5409" s="0" t="n">
        <v>9845</v>
      </c>
      <c r="B5409" s="0" t="n">
        <v>0</v>
      </c>
      <c r="C5409" s="0" t="n">
        <v>0.139681949492348</v>
      </c>
      <c r="D5409" s="1" t="n">
        <v>5403</v>
      </c>
      <c r="E5409" s="2" t="n">
        <f aca="false">D5409/$B$3</f>
        <v>0.5403</v>
      </c>
      <c r="F5409" s="3" t="n">
        <f aca="false">D5409*$B$4</f>
        <v>1100.5911</v>
      </c>
      <c r="G5409" s="4" t="n">
        <f aca="false">F5409/$B$2</f>
        <v>0.5403</v>
      </c>
      <c r="H5409" s="5" t="n">
        <f aca="false">H5408+B5409</f>
        <v>1694</v>
      </c>
      <c r="I5409" s="6" t="n">
        <f aca="false">H5409/$B$2</f>
        <v>0.831615120274914</v>
      </c>
    </row>
    <row r="5410" customFormat="false" ht="12.8" hidden="false" customHeight="false" outlineLevel="0" collapsed="false">
      <c r="A5410" s="0" t="n">
        <v>1088</v>
      </c>
      <c r="B5410" s="0" t="n">
        <v>0</v>
      </c>
      <c r="C5410" s="0" t="n">
        <v>0.139618497972122</v>
      </c>
      <c r="D5410" s="1" t="n">
        <v>5404</v>
      </c>
      <c r="E5410" s="2" t="n">
        <f aca="false">D5410/$B$3</f>
        <v>0.5404</v>
      </c>
      <c r="F5410" s="3" t="n">
        <f aca="false">D5410*$B$4</f>
        <v>1100.7948</v>
      </c>
      <c r="G5410" s="4" t="n">
        <f aca="false">F5410/$B$2</f>
        <v>0.5404</v>
      </c>
      <c r="H5410" s="5" t="n">
        <f aca="false">H5409+B5410</f>
        <v>1694</v>
      </c>
      <c r="I5410" s="6" t="n">
        <f aca="false">H5410/$B$2</f>
        <v>0.831615120274914</v>
      </c>
    </row>
    <row r="5411" customFormat="false" ht="12.8" hidden="false" customHeight="false" outlineLevel="0" collapsed="false">
      <c r="A5411" s="0" t="n">
        <v>46</v>
      </c>
      <c r="B5411" s="0" t="n">
        <v>0</v>
      </c>
      <c r="C5411" s="0" t="n">
        <v>0.139614507472598</v>
      </c>
      <c r="D5411" s="1" t="n">
        <v>5405</v>
      </c>
      <c r="E5411" s="2" t="n">
        <f aca="false">D5411/$B$3</f>
        <v>0.5405</v>
      </c>
      <c r="F5411" s="3" t="n">
        <f aca="false">D5411*$B$4</f>
        <v>1100.9985</v>
      </c>
      <c r="G5411" s="4" t="n">
        <f aca="false">F5411/$B$2</f>
        <v>0.5405</v>
      </c>
      <c r="H5411" s="5" t="n">
        <f aca="false">H5410+B5411</f>
        <v>1694</v>
      </c>
      <c r="I5411" s="6" t="n">
        <f aca="false">H5411/$B$2</f>
        <v>0.831615120274914</v>
      </c>
    </row>
    <row r="5412" customFormat="false" ht="12.8" hidden="false" customHeight="false" outlineLevel="0" collapsed="false">
      <c r="A5412" s="0" t="n">
        <v>5392</v>
      </c>
      <c r="B5412" s="0" t="n">
        <v>0</v>
      </c>
      <c r="C5412" s="0" t="n">
        <v>0.139599717112501</v>
      </c>
      <c r="D5412" s="1" t="n">
        <v>5406</v>
      </c>
      <c r="E5412" s="2" t="n">
        <f aca="false">D5412/$B$3</f>
        <v>0.5406</v>
      </c>
      <c r="F5412" s="3" t="n">
        <f aca="false">D5412*$B$4</f>
        <v>1101.2022</v>
      </c>
      <c r="G5412" s="4" t="n">
        <f aca="false">F5412/$B$2</f>
        <v>0.5406</v>
      </c>
      <c r="H5412" s="5" t="n">
        <f aca="false">H5411+B5412</f>
        <v>1694</v>
      </c>
      <c r="I5412" s="6" t="n">
        <f aca="false">H5412/$B$2</f>
        <v>0.831615120274914</v>
      </c>
    </row>
    <row r="5413" customFormat="false" ht="12.8" hidden="false" customHeight="false" outlineLevel="0" collapsed="false">
      <c r="A5413" s="0" t="n">
        <v>4734</v>
      </c>
      <c r="B5413" s="0" t="n">
        <v>0</v>
      </c>
      <c r="C5413" s="0" t="n">
        <v>0.139599279481855</v>
      </c>
      <c r="D5413" s="1" t="n">
        <v>5407</v>
      </c>
      <c r="E5413" s="2" t="n">
        <f aca="false">D5413/$B$3</f>
        <v>0.5407</v>
      </c>
      <c r="F5413" s="3" t="n">
        <f aca="false">D5413*$B$4</f>
        <v>1101.4059</v>
      </c>
      <c r="G5413" s="4" t="n">
        <f aca="false">F5413/$B$2</f>
        <v>0.5407</v>
      </c>
      <c r="H5413" s="5" t="n">
        <f aca="false">H5412+B5413</f>
        <v>1694</v>
      </c>
      <c r="I5413" s="6" t="n">
        <f aca="false">H5413/$B$2</f>
        <v>0.831615120274914</v>
      </c>
    </row>
    <row r="5414" customFormat="false" ht="12.8" hidden="false" customHeight="false" outlineLevel="0" collapsed="false">
      <c r="A5414" s="0" t="n">
        <v>1268</v>
      </c>
      <c r="B5414" s="0" t="n">
        <v>0</v>
      </c>
      <c r="C5414" s="0" t="n">
        <v>0.139521187501604</v>
      </c>
      <c r="D5414" s="1" t="n">
        <v>5408</v>
      </c>
      <c r="E5414" s="2" t="n">
        <f aca="false">D5414/$B$3</f>
        <v>0.5408</v>
      </c>
      <c r="F5414" s="3" t="n">
        <f aca="false">D5414*$B$4</f>
        <v>1101.6096</v>
      </c>
      <c r="G5414" s="4" t="n">
        <f aca="false">F5414/$B$2</f>
        <v>0.5408</v>
      </c>
      <c r="H5414" s="5" t="n">
        <f aca="false">H5413+B5414</f>
        <v>1694</v>
      </c>
      <c r="I5414" s="6" t="n">
        <f aca="false">H5414/$B$2</f>
        <v>0.831615120274914</v>
      </c>
    </row>
    <row r="5415" customFormat="false" ht="12.8" hidden="false" customHeight="false" outlineLevel="0" collapsed="false">
      <c r="A5415" s="0" t="n">
        <v>7202</v>
      </c>
      <c r="B5415" s="0" t="n">
        <v>1</v>
      </c>
      <c r="C5415" s="0" t="n">
        <v>0.139519127709598</v>
      </c>
      <c r="D5415" s="1" t="n">
        <v>5409</v>
      </c>
      <c r="E5415" s="2" t="n">
        <f aca="false">D5415/$B$3</f>
        <v>0.5409</v>
      </c>
      <c r="F5415" s="3" t="n">
        <f aca="false">D5415*$B$4</f>
        <v>1101.8133</v>
      </c>
      <c r="G5415" s="4" t="n">
        <f aca="false">F5415/$B$2</f>
        <v>0.5409</v>
      </c>
      <c r="H5415" s="5" t="n">
        <f aca="false">H5414+B5415</f>
        <v>1695</v>
      </c>
      <c r="I5415" s="6" t="n">
        <f aca="false">H5415/$B$2</f>
        <v>0.832106038291605</v>
      </c>
    </row>
    <row r="5416" customFormat="false" ht="12.8" hidden="false" customHeight="false" outlineLevel="0" collapsed="false">
      <c r="A5416" s="0" t="n">
        <v>5173</v>
      </c>
      <c r="B5416" s="0" t="n">
        <v>0</v>
      </c>
      <c r="C5416" s="0" t="n">
        <v>0.139513272475576</v>
      </c>
      <c r="D5416" s="1" t="n">
        <v>5410</v>
      </c>
      <c r="E5416" s="2" t="n">
        <f aca="false">D5416/$B$3</f>
        <v>0.541</v>
      </c>
      <c r="F5416" s="3" t="n">
        <f aca="false">D5416*$B$4</f>
        <v>1102.017</v>
      </c>
      <c r="G5416" s="4" t="n">
        <f aca="false">F5416/$B$2</f>
        <v>0.541</v>
      </c>
      <c r="H5416" s="5" t="n">
        <f aca="false">H5415+B5416</f>
        <v>1695</v>
      </c>
      <c r="I5416" s="6" t="n">
        <f aca="false">H5416/$B$2</f>
        <v>0.832106038291605</v>
      </c>
    </row>
    <row r="5417" customFormat="false" ht="12.8" hidden="false" customHeight="false" outlineLevel="0" collapsed="false">
      <c r="A5417" s="0" t="n">
        <v>5797</v>
      </c>
      <c r="B5417" s="0" t="n">
        <v>0</v>
      </c>
      <c r="C5417" s="0" t="n">
        <v>0.139483586801775</v>
      </c>
      <c r="D5417" s="1" t="n">
        <v>5411</v>
      </c>
      <c r="E5417" s="2" t="n">
        <f aca="false">D5417/$B$3</f>
        <v>0.5411</v>
      </c>
      <c r="F5417" s="3" t="n">
        <f aca="false">D5417*$B$4</f>
        <v>1102.2207</v>
      </c>
      <c r="G5417" s="4" t="n">
        <f aca="false">F5417/$B$2</f>
        <v>0.5411</v>
      </c>
      <c r="H5417" s="5" t="n">
        <f aca="false">H5416+B5417</f>
        <v>1695</v>
      </c>
      <c r="I5417" s="6" t="n">
        <f aca="false">H5417/$B$2</f>
        <v>0.832106038291605</v>
      </c>
    </row>
    <row r="5418" customFormat="false" ht="12.8" hidden="false" customHeight="false" outlineLevel="0" collapsed="false">
      <c r="A5418" s="0" t="n">
        <v>9538</v>
      </c>
      <c r="B5418" s="0" t="n">
        <v>0</v>
      </c>
      <c r="C5418" s="0" t="n">
        <v>0.139420809340295</v>
      </c>
      <c r="D5418" s="1" t="n">
        <v>5412</v>
      </c>
      <c r="E5418" s="2" t="n">
        <f aca="false">D5418/$B$3</f>
        <v>0.5412</v>
      </c>
      <c r="F5418" s="3" t="n">
        <f aca="false">D5418*$B$4</f>
        <v>1102.4244</v>
      </c>
      <c r="G5418" s="4" t="n">
        <f aca="false">F5418/$B$2</f>
        <v>0.5412</v>
      </c>
      <c r="H5418" s="5" t="n">
        <f aca="false">H5417+B5418</f>
        <v>1695</v>
      </c>
      <c r="I5418" s="6" t="n">
        <f aca="false">H5418/$B$2</f>
        <v>0.832106038291605</v>
      </c>
    </row>
    <row r="5419" customFormat="false" ht="12.8" hidden="false" customHeight="false" outlineLevel="0" collapsed="false">
      <c r="A5419" s="0" t="n">
        <v>5906</v>
      </c>
      <c r="B5419" s="0" t="n">
        <v>0</v>
      </c>
      <c r="C5419" s="0" t="n">
        <v>0.13937447017798</v>
      </c>
      <c r="D5419" s="1" t="n">
        <v>5413</v>
      </c>
      <c r="E5419" s="2" t="n">
        <f aca="false">D5419/$B$3</f>
        <v>0.5413</v>
      </c>
      <c r="F5419" s="3" t="n">
        <f aca="false">D5419*$B$4</f>
        <v>1102.6281</v>
      </c>
      <c r="G5419" s="4" t="n">
        <f aca="false">F5419/$B$2</f>
        <v>0.5413</v>
      </c>
      <c r="H5419" s="5" t="n">
        <f aca="false">H5418+B5419</f>
        <v>1695</v>
      </c>
      <c r="I5419" s="6" t="n">
        <f aca="false">H5419/$B$2</f>
        <v>0.832106038291605</v>
      </c>
    </row>
    <row r="5420" customFormat="false" ht="12.8" hidden="false" customHeight="false" outlineLevel="0" collapsed="false">
      <c r="A5420" s="0" t="n">
        <v>1076</v>
      </c>
      <c r="B5420" s="0" t="n">
        <v>0</v>
      </c>
      <c r="C5420" s="0" t="n">
        <v>0.139371387814651</v>
      </c>
      <c r="D5420" s="1" t="n">
        <v>5414</v>
      </c>
      <c r="E5420" s="2" t="n">
        <f aca="false">D5420/$B$3</f>
        <v>0.5414</v>
      </c>
      <c r="F5420" s="3" t="n">
        <f aca="false">D5420*$B$4</f>
        <v>1102.8318</v>
      </c>
      <c r="G5420" s="4" t="n">
        <f aca="false">F5420/$B$2</f>
        <v>0.5414</v>
      </c>
      <c r="H5420" s="5" t="n">
        <f aca="false">H5419+B5420</f>
        <v>1695</v>
      </c>
      <c r="I5420" s="6" t="n">
        <f aca="false">H5420/$B$2</f>
        <v>0.832106038291605</v>
      </c>
    </row>
    <row r="5421" customFormat="false" ht="12.8" hidden="false" customHeight="false" outlineLevel="0" collapsed="false">
      <c r="A5421" s="0" t="n">
        <v>9118</v>
      </c>
      <c r="B5421" s="0" t="n">
        <v>0</v>
      </c>
      <c r="C5421" s="0" t="n">
        <v>0.13935727947285</v>
      </c>
      <c r="D5421" s="1" t="n">
        <v>5415</v>
      </c>
      <c r="E5421" s="2" t="n">
        <f aca="false">D5421/$B$3</f>
        <v>0.5415</v>
      </c>
      <c r="F5421" s="3" t="n">
        <f aca="false">D5421*$B$4</f>
        <v>1103.0355</v>
      </c>
      <c r="G5421" s="4" t="n">
        <f aca="false">F5421/$B$2</f>
        <v>0.5415</v>
      </c>
      <c r="H5421" s="5" t="n">
        <f aca="false">H5420+B5421</f>
        <v>1695</v>
      </c>
      <c r="I5421" s="6" t="n">
        <f aca="false">H5421/$B$2</f>
        <v>0.832106038291605</v>
      </c>
    </row>
    <row r="5422" customFormat="false" ht="12.8" hidden="false" customHeight="false" outlineLevel="0" collapsed="false">
      <c r="A5422" s="0" t="n">
        <v>3834</v>
      </c>
      <c r="B5422" s="0" t="n">
        <v>0</v>
      </c>
      <c r="C5422" s="0" t="n">
        <v>0.139338641175002</v>
      </c>
      <c r="D5422" s="1" t="n">
        <v>5416</v>
      </c>
      <c r="E5422" s="2" t="n">
        <f aca="false">D5422/$B$3</f>
        <v>0.5416</v>
      </c>
      <c r="F5422" s="3" t="n">
        <f aca="false">D5422*$B$4</f>
        <v>1103.2392</v>
      </c>
      <c r="G5422" s="4" t="n">
        <f aca="false">F5422/$B$2</f>
        <v>0.5416</v>
      </c>
      <c r="H5422" s="5" t="n">
        <f aca="false">H5421+B5422</f>
        <v>1695</v>
      </c>
      <c r="I5422" s="6" t="n">
        <f aca="false">H5422/$B$2</f>
        <v>0.832106038291605</v>
      </c>
    </row>
    <row r="5423" customFormat="false" ht="12.8" hidden="false" customHeight="false" outlineLevel="0" collapsed="false">
      <c r="A5423" s="0" t="n">
        <v>5717</v>
      </c>
      <c r="B5423" s="0" t="n">
        <v>0</v>
      </c>
      <c r="C5423" s="0" t="n">
        <v>0.139336736460302</v>
      </c>
      <c r="D5423" s="1" t="n">
        <v>5417</v>
      </c>
      <c r="E5423" s="2" t="n">
        <f aca="false">D5423/$B$3</f>
        <v>0.5417</v>
      </c>
      <c r="F5423" s="3" t="n">
        <f aca="false">D5423*$B$4</f>
        <v>1103.4429</v>
      </c>
      <c r="G5423" s="4" t="n">
        <f aca="false">F5423/$B$2</f>
        <v>0.5417</v>
      </c>
      <c r="H5423" s="5" t="n">
        <f aca="false">H5422+B5423</f>
        <v>1695</v>
      </c>
      <c r="I5423" s="6" t="n">
        <f aca="false">H5423/$B$2</f>
        <v>0.832106038291605</v>
      </c>
    </row>
    <row r="5424" customFormat="false" ht="12.8" hidden="false" customHeight="false" outlineLevel="0" collapsed="false">
      <c r="A5424" s="0" t="n">
        <v>7442</v>
      </c>
      <c r="B5424" s="0" t="n">
        <v>0</v>
      </c>
      <c r="C5424" s="0" t="n">
        <v>0.13931469623676</v>
      </c>
      <c r="D5424" s="1" t="n">
        <v>5418</v>
      </c>
      <c r="E5424" s="2" t="n">
        <f aca="false">D5424/$B$3</f>
        <v>0.5418</v>
      </c>
      <c r="F5424" s="3" t="n">
        <f aca="false">D5424*$B$4</f>
        <v>1103.6466</v>
      </c>
      <c r="G5424" s="4" t="n">
        <f aca="false">F5424/$B$2</f>
        <v>0.5418</v>
      </c>
      <c r="H5424" s="5" t="n">
        <f aca="false">H5423+B5424</f>
        <v>1695</v>
      </c>
      <c r="I5424" s="6" t="n">
        <f aca="false">H5424/$B$2</f>
        <v>0.832106038291605</v>
      </c>
    </row>
    <row r="5425" customFormat="false" ht="12.8" hidden="false" customHeight="false" outlineLevel="0" collapsed="false">
      <c r="A5425" s="0" t="n">
        <v>6240</v>
      </c>
      <c r="B5425" s="0" t="n">
        <v>0</v>
      </c>
      <c r="C5425" s="0" t="n">
        <v>0.139305621171711</v>
      </c>
      <c r="D5425" s="1" t="n">
        <v>5419</v>
      </c>
      <c r="E5425" s="2" t="n">
        <f aca="false">D5425/$B$3</f>
        <v>0.5419</v>
      </c>
      <c r="F5425" s="3" t="n">
        <f aca="false">D5425*$B$4</f>
        <v>1103.8503</v>
      </c>
      <c r="G5425" s="4" t="n">
        <f aca="false">F5425/$B$2</f>
        <v>0.5419</v>
      </c>
      <c r="H5425" s="5" t="n">
        <f aca="false">H5424+B5425</f>
        <v>1695</v>
      </c>
      <c r="I5425" s="6" t="n">
        <f aca="false">H5425/$B$2</f>
        <v>0.832106038291605</v>
      </c>
    </row>
    <row r="5426" customFormat="false" ht="12.8" hidden="false" customHeight="false" outlineLevel="0" collapsed="false">
      <c r="A5426" s="0" t="n">
        <v>466</v>
      </c>
      <c r="B5426" s="0" t="n">
        <v>0</v>
      </c>
      <c r="C5426" s="0" t="n">
        <v>0.139284282126174</v>
      </c>
      <c r="D5426" s="1" t="n">
        <v>5420</v>
      </c>
      <c r="E5426" s="2" t="n">
        <f aca="false">D5426/$B$3</f>
        <v>0.542</v>
      </c>
      <c r="F5426" s="3" t="n">
        <f aca="false">D5426*$B$4</f>
        <v>1104.054</v>
      </c>
      <c r="G5426" s="4" t="n">
        <f aca="false">F5426/$B$2</f>
        <v>0.542</v>
      </c>
      <c r="H5426" s="5" t="n">
        <f aca="false">H5425+B5426</f>
        <v>1695</v>
      </c>
      <c r="I5426" s="6" t="n">
        <f aca="false">H5426/$B$2</f>
        <v>0.832106038291605</v>
      </c>
    </row>
    <row r="5427" customFormat="false" ht="12.8" hidden="false" customHeight="false" outlineLevel="0" collapsed="false">
      <c r="A5427" s="0" t="n">
        <v>6907</v>
      </c>
      <c r="B5427" s="0" t="n">
        <v>0</v>
      </c>
      <c r="C5427" s="0" t="n">
        <v>0.139255933102006</v>
      </c>
      <c r="D5427" s="1" t="n">
        <v>5421</v>
      </c>
      <c r="E5427" s="2" t="n">
        <f aca="false">D5427/$B$3</f>
        <v>0.5421</v>
      </c>
      <c r="F5427" s="3" t="n">
        <f aca="false">D5427*$B$4</f>
        <v>1104.2577</v>
      </c>
      <c r="G5427" s="4" t="n">
        <f aca="false">F5427/$B$2</f>
        <v>0.5421</v>
      </c>
      <c r="H5427" s="5" t="n">
        <f aca="false">H5426+B5427</f>
        <v>1695</v>
      </c>
      <c r="I5427" s="6" t="n">
        <f aca="false">H5427/$B$2</f>
        <v>0.832106038291605</v>
      </c>
    </row>
    <row r="5428" customFormat="false" ht="12.8" hidden="false" customHeight="false" outlineLevel="0" collapsed="false">
      <c r="A5428" s="0" t="n">
        <v>9670</v>
      </c>
      <c r="B5428" s="0" t="n">
        <v>0</v>
      </c>
      <c r="C5428" s="0" t="n">
        <v>0.139211248372887</v>
      </c>
      <c r="D5428" s="1" t="n">
        <v>5422</v>
      </c>
      <c r="E5428" s="2" t="n">
        <f aca="false">D5428/$B$3</f>
        <v>0.5422</v>
      </c>
      <c r="F5428" s="3" t="n">
        <f aca="false">D5428*$B$4</f>
        <v>1104.4614</v>
      </c>
      <c r="G5428" s="4" t="n">
        <f aca="false">F5428/$B$2</f>
        <v>0.5422</v>
      </c>
      <c r="H5428" s="5" t="n">
        <f aca="false">H5427+B5428</f>
        <v>1695</v>
      </c>
      <c r="I5428" s="6" t="n">
        <f aca="false">H5428/$B$2</f>
        <v>0.832106038291605</v>
      </c>
    </row>
    <row r="5429" customFormat="false" ht="12.8" hidden="false" customHeight="false" outlineLevel="0" collapsed="false">
      <c r="A5429" s="0" t="n">
        <v>6974</v>
      </c>
      <c r="B5429" s="0" t="n">
        <v>0</v>
      </c>
      <c r="C5429" s="0" t="n">
        <v>0.139185985871057</v>
      </c>
      <c r="D5429" s="1" t="n">
        <v>5423</v>
      </c>
      <c r="E5429" s="2" t="n">
        <f aca="false">D5429/$B$3</f>
        <v>0.5423</v>
      </c>
      <c r="F5429" s="3" t="n">
        <f aca="false">D5429*$B$4</f>
        <v>1104.6651</v>
      </c>
      <c r="G5429" s="4" t="n">
        <f aca="false">F5429/$B$2</f>
        <v>0.5423</v>
      </c>
      <c r="H5429" s="5" t="n">
        <f aca="false">H5428+B5429</f>
        <v>1695</v>
      </c>
      <c r="I5429" s="6" t="n">
        <f aca="false">H5429/$B$2</f>
        <v>0.832106038291605</v>
      </c>
    </row>
    <row r="5430" customFormat="false" ht="12.8" hidden="false" customHeight="false" outlineLevel="0" collapsed="false">
      <c r="A5430" s="0" t="n">
        <v>8714</v>
      </c>
      <c r="B5430" s="0" t="n">
        <v>0</v>
      </c>
      <c r="C5430" s="0" t="n">
        <v>0.139178069920203</v>
      </c>
      <c r="D5430" s="1" t="n">
        <v>5424</v>
      </c>
      <c r="E5430" s="2" t="n">
        <f aca="false">D5430/$B$3</f>
        <v>0.5424</v>
      </c>
      <c r="F5430" s="3" t="n">
        <f aca="false">D5430*$B$4</f>
        <v>1104.8688</v>
      </c>
      <c r="G5430" s="4" t="n">
        <f aca="false">F5430/$B$2</f>
        <v>0.5424</v>
      </c>
      <c r="H5430" s="5" t="n">
        <f aca="false">H5429+B5430</f>
        <v>1695</v>
      </c>
      <c r="I5430" s="6" t="n">
        <f aca="false">H5430/$B$2</f>
        <v>0.832106038291605</v>
      </c>
    </row>
    <row r="5431" customFormat="false" ht="12.8" hidden="false" customHeight="false" outlineLevel="0" collapsed="false">
      <c r="A5431" s="0" t="n">
        <v>4306</v>
      </c>
      <c r="B5431" s="0" t="n">
        <v>1</v>
      </c>
      <c r="C5431" s="0" t="n">
        <v>0.139151689009904</v>
      </c>
      <c r="D5431" s="1" t="n">
        <v>5425</v>
      </c>
      <c r="E5431" s="2" t="n">
        <f aca="false">D5431/$B$3</f>
        <v>0.5425</v>
      </c>
      <c r="F5431" s="3" t="n">
        <f aca="false">D5431*$B$4</f>
        <v>1105.0725</v>
      </c>
      <c r="G5431" s="4" t="n">
        <f aca="false">F5431/$B$2</f>
        <v>0.5425</v>
      </c>
      <c r="H5431" s="5" t="n">
        <f aca="false">H5430+B5431</f>
        <v>1696</v>
      </c>
      <c r="I5431" s="6" t="n">
        <f aca="false">H5431/$B$2</f>
        <v>0.832596956308297</v>
      </c>
    </row>
    <row r="5432" customFormat="false" ht="12.8" hidden="false" customHeight="false" outlineLevel="0" collapsed="false">
      <c r="A5432" s="0" t="n">
        <v>7923</v>
      </c>
      <c r="B5432" s="0" t="n">
        <v>0</v>
      </c>
      <c r="C5432" s="0" t="n">
        <v>0.139124842539601</v>
      </c>
      <c r="D5432" s="1" t="n">
        <v>5426</v>
      </c>
      <c r="E5432" s="2" t="n">
        <f aca="false">D5432/$B$3</f>
        <v>0.5426</v>
      </c>
      <c r="F5432" s="3" t="n">
        <f aca="false">D5432*$B$4</f>
        <v>1105.2762</v>
      </c>
      <c r="G5432" s="4" t="n">
        <f aca="false">F5432/$B$2</f>
        <v>0.5426</v>
      </c>
      <c r="H5432" s="5" t="n">
        <f aca="false">H5431+B5432</f>
        <v>1696</v>
      </c>
      <c r="I5432" s="6" t="n">
        <f aca="false">H5432/$B$2</f>
        <v>0.832596956308297</v>
      </c>
    </row>
    <row r="5433" customFormat="false" ht="12.8" hidden="false" customHeight="false" outlineLevel="0" collapsed="false">
      <c r="A5433" s="0" t="n">
        <v>313</v>
      </c>
      <c r="B5433" s="0" t="n">
        <v>0</v>
      </c>
      <c r="C5433" s="0" t="n">
        <v>0.139119121671265</v>
      </c>
      <c r="D5433" s="1" t="n">
        <v>5427</v>
      </c>
      <c r="E5433" s="2" t="n">
        <f aca="false">D5433/$B$3</f>
        <v>0.5427</v>
      </c>
      <c r="F5433" s="3" t="n">
        <f aca="false">D5433*$B$4</f>
        <v>1105.4799</v>
      </c>
      <c r="G5433" s="4" t="n">
        <f aca="false">F5433/$B$2</f>
        <v>0.5427</v>
      </c>
      <c r="H5433" s="5" t="n">
        <f aca="false">H5432+B5433</f>
        <v>1696</v>
      </c>
      <c r="I5433" s="6" t="n">
        <f aca="false">H5433/$B$2</f>
        <v>0.832596956308297</v>
      </c>
    </row>
    <row r="5434" customFormat="false" ht="12.8" hidden="false" customHeight="false" outlineLevel="0" collapsed="false">
      <c r="A5434" s="0" t="n">
        <v>7221</v>
      </c>
      <c r="B5434" s="0" t="n">
        <v>0</v>
      </c>
      <c r="C5434" s="0" t="n">
        <v>0.138968980490521</v>
      </c>
      <c r="D5434" s="1" t="n">
        <v>5428</v>
      </c>
      <c r="E5434" s="2" t="n">
        <f aca="false">D5434/$B$3</f>
        <v>0.5428</v>
      </c>
      <c r="F5434" s="3" t="n">
        <f aca="false">D5434*$B$4</f>
        <v>1105.6836</v>
      </c>
      <c r="G5434" s="4" t="n">
        <f aca="false">F5434/$B$2</f>
        <v>0.5428</v>
      </c>
      <c r="H5434" s="5" t="n">
        <f aca="false">H5433+B5434</f>
        <v>1696</v>
      </c>
      <c r="I5434" s="6" t="n">
        <f aca="false">H5434/$B$2</f>
        <v>0.832596956308297</v>
      </c>
    </row>
    <row r="5435" customFormat="false" ht="12.8" hidden="false" customHeight="false" outlineLevel="0" collapsed="false">
      <c r="A5435" s="0" t="n">
        <v>4579</v>
      </c>
      <c r="B5435" s="0" t="n">
        <v>0</v>
      </c>
      <c r="C5435" s="0" t="n">
        <v>0.138962267546492</v>
      </c>
      <c r="D5435" s="1" t="n">
        <v>5429</v>
      </c>
      <c r="E5435" s="2" t="n">
        <f aca="false">D5435/$B$3</f>
        <v>0.5429</v>
      </c>
      <c r="F5435" s="3" t="n">
        <f aca="false">D5435*$B$4</f>
        <v>1105.8873</v>
      </c>
      <c r="G5435" s="4" t="n">
        <f aca="false">F5435/$B$2</f>
        <v>0.5429</v>
      </c>
      <c r="H5435" s="5" t="n">
        <f aca="false">H5434+B5435</f>
        <v>1696</v>
      </c>
      <c r="I5435" s="6" t="n">
        <f aca="false">H5435/$B$2</f>
        <v>0.832596956308297</v>
      </c>
    </row>
    <row r="5436" customFormat="false" ht="12.8" hidden="false" customHeight="false" outlineLevel="0" collapsed="false">
      <c r="A5436" s="0" t="n">
        <v>7204</v>
      </c>
      <c r="B5436" s="0" t="n">
        <v>0</v>
      </c>
      <c r="C5436" s="0" t="n">
        <v>0.138924640659816</v>
      </c>
      <c r="D5436" s="1" t="n">
        <v>5430</v>
      </c>
      <c r="E5436" s="2" t="n">
        <f aca="false">D5436/$B$3</f>
        <v>0.543</v>
      </c>
      <c r="F5436" s="3" t="n">
        <f aca="false">D5436*$B$4</f>
        <v>1106.091</v>
      </c>
      <c r="G5436" s="4" t="n">
        <f aca="false">F5436/$B$2</f>
        <v>0.543</v>
      </c>
      <c r="H5436" s="5" t="n">
        <f aca="false">H5435+B5436</f>
        <v>1696</v>
      </c>
      <c r="I5436" s="6" t="n">
        <f aca="false">H5436/$B$2</f>
        <v>0.832596956308297</v>
      </c>
    </row>
    <row r="5437" customFormat="false" ht="12.8" hidden="false" customHeight="false" outlineLevel="0" collapsed="false">
      <c r="A5437" s="0" t="n">
        <v>5359</v>
      </c>
      <c r="B5437" s="0" t="n">
        <v>0</v>
      </c>
      <c r="C5437" s="0" t="n">
        <v>0.138920536828172</v>
      </c>
      <c r="D5437" s="1" t="n">
        <v>5431</v>
      </c>
      <c r="E5437" s="2" t="n">
        <f aca="false">D5437/$B$3</f>
        <v>0.5431</v>
      </c>
      <c r="F5437" s="3" t="n">
        <f aca="false">D5437*$B$4</f>
        <v>1106.2947</v>
      </c>
      <c r="G5437" s="4" t="n">
        <f aca="false">F5437/$B$2</f>
        <v>0.5431</v>
      </c>
      <c r="H5437" s="5" t="n">
        <f aca="false">H5436+B5437</f>
        <v>1696</v>
      </c>
      <c r="I5437" s="6" t="n">
        <f aca="false">H5437/$B$2</f>
        <v>0.832596956308297</v>
      </c>
    </row>
    <row r="5438" customFormat="false" ht="12.8" hidden="false" customHeight="false" outlineLevel="0" collapsed="false">
      <c r="A5438" s="0" t="n">
        <v>8843</v>
      </c>
      <c r="B5438" s="0" t="n">
        <v>0</v>
      </c>
      <c r="C5438" s="0" t="n">
        <v>0.138895694033349</v>
      </c>
      <c r="D5438" s="1" t="n">
        <v>5432</v>
      </c>
      <c r="E5438" s="2" t="n">
        <f aca="false">D5438/$B$3</f>
        <v>0.5432</v>
      </c>
      <c r="F5438" s="3" t="n">
        <f aca="false">D5438*$B$4</f>
        <v>1106.4984</v>
      </c>
      <c r="G5438" s="4" t="n">
        <f aca="false">F5438/$B$2</f>
        <v>0.5432</v>
      </c>
      <c r="H5438" s="5" t="n">
        <f aca="false">H5437+B5438</f>
        <v>1696</v>
      </c>
      <c r="I5438" s="6" t="n">
        <f aca="false">H5438/$B$2</f>
        <v>0.832596956308297</v>
      </c>
    </row>
    <row r="5439" customFormat="false" ht="12.8" hidden="false" customHeight="false" outlineLevel="0" collapsed="false">
      <c r="A5439" s="0" t="n">
        <v>9671</v>
      </c>
      <c r="B5439" s="0" t="n">
        <v>0</v>
      </c>
      <c r="C5439" s="0" t="n">
        <v>0.13887705583003</v>
      </c>
      <c r="D5439" s="1" t="n">
        <v>5433</v>
      </c>
      <c r="E5439" s="2" t="n">
        <f aca="false">D5439/$B$3</f>
        <v>0.5433</v>
      </c>
      <c r="F5439" s="3" t="n">
        <f aca="false">D5439*$B$4</f>
        <v>1106.7021</v>
      </c>
      <c r="G5439" s="4" t="n">
        <f aca="false">F5439/$B$2</f>
        <v>0.5433</v>
      </c>
      <c r="H5439" s="5" t="n">
        <f aca="false">H5438+B5439</f>
        <v>1696</v>
      </c>
      <c r="I5439" s="6" t="n">
        <f aca="false">H5439/$B$2</f>
        <v>0.832596956308297</v>
      </c>
    </row>
    <row r="5440" customFormat="false" ht="12.8" hidden="false" customHeight="false" outlineLevel="0" collapsed="false">
      <c r="A5440" s="0" t="n">
        <v>283</v>
      </c>
      <c r="B5440" s="0" t="n">
        <v>1</v>
      </c>
      <c r="C5440" s="0" t="n">
        <v>0.138872703220495</v>
      </c>
      <c r="D5440" s="1" t="n">
        <v>5434</v>
      </c>
      <c r="E5440" s="2" t="n">
        <f aca="false">D5440/$B$3</f>
        <v>0.5434</v>
      </c>
      <c r="F5440" s="3" t="n">
        <f aca="false">D5440*$B$4</f>
        <v>1106.9058</v>
      </c>
      <c r="G5440" s="4" t="n">
        <f aca="false">F5440/$B$2</f>
        <v>0.5434</v>
      </c>
      <c r="H5440" s="5" t="n">
        <f aca="false">H5439+B5440</f>
        <v>1697</v>
      </c>
      <c r="I5440" s="6" t="n">
        <f aca="false">H5440/$B$2</f>
        <v>0.833087874324988</v>
      </c>
    </row>
    <row r="5441" customFormat="false" ht="12.8" hidden="false" customHeight="false" outlineLevel="0" collapsed="false">
      <c r="A5441" s="0" t="n">
        <v>1768</v>
      </c>
      <c r="B5441" s="0" t="n">
        <v>0</v>
      </c>
      <c r="C5441" s="0" t="n">
        <v>0.138868104017275</v>
      </c>
      <c r="D5441" s="1" t="n">
        <v>5435</v>
      </c>
      <c r="E5441" s="2" t="n">
        <f aca="false">D5441/$B$3</f>
        <v>0.5435</v>
      </c>
      <c r="F5441" s="3" t="n">
        <f aca="false">D5441*$B$4</f>
        <v>1107.1095</v>
      </c>
      <c r="G5441" s="4" t="n">
        <f aca="false">F5441/$B$2</f>
        <v>0.5435</v>
      </c>
      <c r="H5441" s="5" t="n">
        <f aca="false">H5440+B5441</f>
        <v>1697</v>
      </c>
      <c r="I5441" s="6" t="n">
        <f aca="false">H5441/$B$2</f>
        <v>0.833087874324988</v>
      </c>
    </row>
    <row r="5442" customFormat="false" ht="12.8" hidden="false" customHeight="false" outlineLevel="0" collapsed="false">
      <c r="A5442" s="0" t="n">
        <v>5435</v>
      </c>
      <c r="B5442" s="0" t="n">
        <v>0</v>
      </c>
      <c r="C5442" s="0" t="n">
        <v>0.138834349894825</v>
      </c>
      <c r="D5442" s="1" t="n">
        <v>5436</v>
      </c>
      <c r="E5442" s="2" t="n">
        <f aca="false">D5442/$B$3</f>
        <v>0.5436</v>
      </c>
      <c r="F5442" s="3" t="n">
        <f aca="false">D5442*$B$4</f>
        <v>1107.3132</v>
      </c>
      <c r="G5442" s="4" t="n">
        <f aca="false">F5442/$B$2</f>
        <v>0.5436</v>
      </c>
      <c r="H5442" s="5" t="n">
        <f aca="false">H5441+B5442</f>
        <v>1697</v>
      </c>
      <c r="I5442" s="6" t="n">
        <f aca="false">H5442/$B$2</f>
        <v>0.833087874324988</v>
      </c>
    </row>
    <row r="5443" customFormat="false" ht="12.8" hidden="false" customHeight="false" outlineLevel="0" collapsed="false">
      <c r="A5443" s="0" t="n">
        <v>2147</v>
      </c>
      <c r="B5443" s="0" t="n">
        <v>0</v>
      </c>
      <c r="C5443" s="0" t="n">
        <v>0.138823663135323</v>
      </c>
      <c r="D5443" s="1" t="n">
        <v>5437</v>
      </c>
      <c r="E5443" s="2" t="n">
        <f aca="false">D5443/$B$3</f>
        <v>0.5437</v>
      </c>
      <c r="F5443" s="3" t="n">
        <f aca="false">D5443*$B$4</f>
        <v>1107.5169</v>
      </c>
      <c r="G5443" s="4" t="n">
        <f aca="false">F5443/$B$2</f>
        <v>0.5437</v>
      </c>
      <c r="H5443" s="5" t="n">
        <f aca="false">H5442+B5443</f>
        <v>1697</v>
      </c>
      <c r="I5443" s="6" t="n">
        <f aca="false">H5443/$B$2</f>
        <v>0.833087874324988</v>
      </c>
    </row>
    <row r="5444" customFormat="false" ht="12.8" hidden="false" customHeight="false" outlineLevel="0" collapsed="false">
      <c r="A5444" s="0" t="n">
        <v>5347</v>
      </c>
      <c r="B5444" s="0" t="n">
        <v>0</v>
      </c>
      <c r="C5444" s="0" t="n">
        <v>0.138813992719863</v>
      </c>
      <c r="D5444" s="1" t="n">
        <v>5438</v>
      </c>
      <c r="E5444" s="2" t="n">
        <f aca="false">D5444/$B$3</f>
        <v>0.5438</v>
      </c>
      <c r="F5444" s="3" t="n">
        <f aca="false">D5444*$B$4</f>
        <v>1107.7206</v>
      </c>
      <c r="G5444" s="4" t="n">
        <f aca="false">F5444/$B$2</f>
        <v>0.5438</v>
      </c>
      <c r="H5444" s="5" t="n">
        <f aca="false">H5443+B5444</f>
        <v>1697</v>
      </c>
      <c r="I5444" s="6" t="n">
        <f aca="false">H5444/$B$2</f>
        <v>0.833087874324988</v>
      </c>
    </row>
    <row r="5445" customFormat="false" ht="12.8" hidden="false" customHeight="false" outlineLevel="0" collapsed="false">
      <c r="A5445" s="0" t="n">
        <v>6623</v>
      </c>
      <c r="B5445" s="0" t="n">
        <v>0</v>
      </c>
      <c r="C5445" s="0" t="n">
        <v>0.138761699769759</v>
      </c>
      <c r="D5445" s="1" t="n">
        <v>5439</v>
      </c>
      <c r="E5445" s="2" t="n">
        <f aca="false">D5445/$B$3</f>
        <v>0.5439</v>
      </c>
      <c r="F5445" s="3" t="n">
        <f aca="false">D5445*$B$4</f>
        <v>1107.9243</v>
      </c>
      <c r="G5445" s="4" t="n">
        <f aca="false">F5445/$B$2</f>
        <v>0.5439</v>
      </c>
      <c r="H5445" s="5" t="n">
        <f aca="false">H5444+B5445</f>
        <v>1697</v>
      </c>
      <c r="I5445" s="6" t="n">
        <f aca="false">H5445/$B$2</f>
        <v>0.833087874324988</v>
      </c>
    </row>
    <row r="5446" customFormat="false" ht="12.8" hidden="false" customHeight="false" outlineLevel="0" collapsed="false">
      <c r="A5446" s="0" t="n">
        <v>5274</v>
      </c>
      <c r="B5446" s="0" t="n">
        <v>0</v>
      </c>
      <c r="C5446" s="0" t="n">
        <v>0.138743050745108</v>
      </c>
      <c r="D5446" s="1" t="n">
        <v>5440</v>
      </c>
      <c r="E5446" s="2" t="n">
        <f aca="false">D5446/$B$3</f>
        <v>0.544</v>
      </c>
      <c r="F5446" s="3" t="n">
        <f aca="false">D5446*$B$4</f>
        <v>1108.128</v>
      </c>
      <c r="G5446" s="4" t="n">
        <f aca="false">F5446/$B$2</f>
        <v>0.544</v>
      </c>
      <c r="H5446" s="5" t="n">
        <f aca="false">H5445+B5446</f>
        <v>1697</v>
      </c>
      <c r="I5446" s="6" t="n">
        <f aca="false">H5446/$B$2</f>
        <v>0.833087874324988</v>
      </c>
    </row>
    <row r="5447" customFormat="false" ht="12.8" hidden="false" customHeight="false" outlineLevel="0" collapsed="false">
      <c r="A5447" s="0" t="n">
        <v>6890</v>
      </c>
      <c r="B5447" s="0" t="n">
        <v>0</v>
      </c>
      <c r="C5447" s="0" t="n">
        <v>0.138735233100408</v>
      </c>
      <c r="D5447" s="1" t="n">
        <v>5441</v>
      </c>
      <c r="E5447" s="2" t="n">
        <f aca="false">D5447/$B$3</f>
        <v>0.5441</v>
      </c>
      <c r="F5447" s="3" t="n">
        <f aca="false">D5447*$B$4</f>
        <v>1108.3317</v>
      </c>
      <c r="G5447" s="4" t="n">
        <f aca="false">F5447/$B$2</f>
        <v>0.5441</v>
      </c>
      <c r="H5447" s="5" t="n">
        <f aca="false">H5446+B5447</f>
        <v>1697</v>
      </c>
      <c r="I5447" s="6" t="n">
        <f aca="false">H5447/$B$2</f>
        <v>0.833087874324988</v>
      </c>
    </row>
    <row r="5448" customFormat="false" ht="12.8" hidden="false" customHeight="false" outlineLevel="0" collapsed="false">
      <c r="A5448" s="0" t="n">
        <v>803</v>
      </c>
      <c r="B5448" s="0" t="n">
        <v>0</v>
      </c>
      <c r="C5448" s="0" t="n">
        <v>0.13865056353345</v>
      </c>
      <c r="D5448" s="1" t="n">
        <v>5442</v>
      </c>
      <c r="E5448" s="2" t="n">
        <f aca="false">D5448/$B$3</f>
        <v>0.5442</v>
      </c>
      <c r="F5448" s="3" t="n">
        <f aca="false">D5448*$B$4</f>
        <v>1108.5354</v>
      </c>
      <c r="G5448" s="4" t="n">
        <f aca="false">F5448/$B$2</f>
        <v>0.5442</v>
      </c>
      <c r="H5448" s="5" t="n">
        <f aca="false">H5447+B5448</f>
        <v>1697</v>
      </c>
      <c r="I5448" s="6" t="n">
        <f aca="false">H5448/$B$2</f>
        <v>0.833087874324988</v>
      </c>
    </row>
    <row r="5449" customFormat="false" ht="12.8" hidden="false" customHeight="false" outlineLevel="0" collapsed="false">
      <c r="A5449" s="0" t="n">
        <v>6555</v>
      </c>
      <c r="B5449" s="0" t="n">
        <v>0</v>
      </c>
      <c r="C5449" s="0" t="n">
        <v>0.138631861379425</v>
      </c>
      <c r="D5449" s="1" t="n">
        <v>5443</v>
      </c>
      <c r="E5449" s="2" t="n">
        <f aca="false">D5449/$B$3</f>
        <v>0.5443</v>
      </c>
      <c r="F5449" s="3" t="n">
        <f aca="false">D5449*$B$4</f>
        <v>1108.7391</v>
      </c>
      <c r="G5449" s="4" t="n">
        <f aca="false">F5449/$B$2</f>
        <v>0.5443</v>
      </c>
      <c r="H5449" s="5" t="n">
        <f aca="false">H5448+B5449</f>
        <v>1697</v>
      </c>
      <c r="I5449" s="6" t="n">
        <f aca="false">H5449/$B$2</f>
        <v>0.833087874324988</v>
      </c>
    </row>
    <row r="5450" customFormat="false" ht="12.8" hidden="false" customHeight="false" outlineLevel="0" collapsed="false">
      <c r="A5450" s="0" t="n">
        <v>4141</v>
      </c>
      <c r="B5450" s="0" t="n">
        <v>0</v>
      </c>
      <c r="C5450" s="0" t="n">
        <v>0.138606676497276</v>
      </c>
      <c r="D5450" s="1" t="n">
        <v>5444</v>
      </c>
      <c r="E5450" s="2" t="n">
        <f aca="false">D5450/$B$3</f>
        <v>0.5444</v>
      </c>
      <c r="F5450" s="3" t="n">
        <f aca="false">D5450*$B$4</f>
        <v>1108.9428</v>
      </c>
      <c r="G5450" s="4" t="n">
        <f aca="false">F5450/$B$2</f>
        <v>0.5444</v>
      </c>
      <c r="H5450" s="5" t="n">
        <f aca="false">H5449+B5450</f>
        <v>1697</v>
      </c>
      <c r="I5450" s="6" t="n">
        <f aca="false">H5450/$B$2</f>
        <v>0.833087874324988</v>
      </c>
    </row>
    <row r="5451" customFormat="false" ht="12.8" hidden="false" customHeight="false" outlineLevel="0" collapsed="false">
      <c r="A5451" s="0" t="n">
        <v>4391</v>
      </c>
      <c r="B5451" s="0" t="n">
        <v>1</v>
      </c>
      <c r="C5451" s="0" t="n">
        <v>0.138534342735984</v>
      </c>
      <c r="D5451" s="1" t="n">
        <v>5445</v>
      </c>
      <c r="E5451" s="2" t="n">
        <f aca="false">D5451/$B$3</f>
        <v>0.5445</v>
      </c>
      <c r="F5451" s="3" t="n">
        <f aca="false">D5451*$B$4</f>
        <v>1109.1465</v>
      </c>
      <c r="G5451" s="4" t="n">
        <f aca="false">F5451/$B$2</f>
        <v>0.5445</v>
      </c>
      <c r="H5451" s="5" t="n">
        <f aca="false">H5450+B5451</f>
        <v>1698</v>
      </c>
      <c r="I5451" s="6" t="n">
        <f aca="false">H5451/$B$2</f>
        <v>0.833578792341679</v>
      </c>
    </row>
    <row r="5452" customFormat="false" ht="12.8" hidden="false" customHeight="false" outlineLevel="0" collapsed="false">
      <c r="A5452" s="0" t="n">
        <v>3813</v>
      </c>
      <c r="B5452" s="0" t="n">
        <v>0</v>
      </c>
      <c r="C5452" s="0" t="n">
        <v>0.138487980417976</v>
      </c>
      <c r="D5452" s="1" t="n">
        <v>5446</v>
      </c>
      <c r="E5452" s="2" t="n">
        <f aca="false">D5452/$B$3</f>
        <v>0.5446</v>
      </c>
      <c r="F5452" s="3" t="n">
        <f aca="false">D5452*$B$4</f>
        <v>1109.3502</v>
      </c>
      <c r="G5452" s="4" t="n">
        <f aca="false">F5452/$B$2</f>
        <v>0.5446</v>
      </c>
      <c r="H5452" s="5" t="n">
        <f aca="false">H5451+B5452</f>
        <v>1698</v>
      </c>
      <c r="I5452" s="6" t="n">
        <f aca="false">H5452/$B$2</f>
        <v>0.833578792341679</v>
      </c>
    </row>
    <row r="5453" customFormat="false" ht="12.8" hidden="false" customHeight="false" outlineLevel="0" collapsed="false">
      <c r="A5453" s="0" t="n">
        <v>2497</v>
      </c>
      <c r="B5453" s="0" t="n">
        <v>0</v>
      </c>
      <c r="C5453" s="0" t="n">
        <v>0.138433877437503</v>
      </c>
      <c r="D5453" s="1" t="n">
        <v>5447</v>
      </c>
      <c r="E5453" s="2" t="n">
        <f aca="false">D5453/$B$3</f>
        <v>0.5447</v>
      </c>
      <c r="F5453" s="3" t="n">
        <f aca="false">D5453*$B$4</f>
        <v>1109.5539</v>
      </c>
      <c r="G5453" s="4" t="n">
        <f aca="false">F5453/$B$2</f>
        <v>0.5447</v>
      </c>
      <c r="H5453" s="5" t="n">
        <f aca="false">H5452+B5453</f>
        <v>1698</v>
      </c>
      <c r="I5453" s="6" t="n">
        <f aca="false">H5453/$B$2</f>
        <v>0.833578792341679</v>
      </c>
    </row>
    <row r="5454" customFormat="false" ht="12.8" hidden="false" customHeight="false" outlineLevel="0" collapsed="false">
      <c r="A5454" s="0" t="n">
        <v>8003</v>
      </c>
      <c r="B5454" s="0" t="n">
        <v>0</v>
      </c>
      <c r="C5454" s="0" t="n">
        <v>0.138425479032481</v>
      </c>
      <c r="D5454" s="1" t="n">
        <v>5448</v>
      </c>
      <c r="E5454" s="2" t="n">
        <f aca="false">D5454/$B$3</f>
        <v>0.5448</v>
      </c>
      <c r="F5454" s="3" t="n">
        <f aca="false">D5454*$B$4</f>
        <v>1109.7576</v>
      </c>
      <c r="G5454" s="4" t="n">
        <f aca="false">F5454/$B$2</f>
        <v>0.5448</v>
      </c>
      <c r="H5454" s="5" t="n">
        <f aca="false">H5453+B5454</f>
        <v>1698</v>
      </c>
      <c r="I5454" s="6" t="n">
        <f aca="false">H5454/$B$2</f>
        <v>0.833578792341679</v>
      </c>
    </row>
    <row r="5455" customFormat="false" ht="12.8" hidden="false" customHeight="false" outlineLevel="0" collapsed="false">
      <c r="A5455" s="0" t="n">
        <v>4625</v>
      </c>
      <c r="B5455" s="0" t="n">
        <v>1</v>
      </c>
      <c r="C5455" s="0" t="n">
        <v>0.138421804978766</v>
      </c>
      <c r="D5455" s="1" t="n">
        <v>5449</v>
      </c>
      <c r="E5455" s="2" t="n">
        <f aca="false">D5455/$B$3</f>
        <v>0.5449</v>
      </c>
      <c r="F5455" s="3" t="n">
        <f aca="false">D5455*$B$4</f>
        <v>1109.9613</v>
      </c>
      <c r="G5455" s="4" t="n">
        <f aca="false">F5455/$B$2</f>
        <v>0.5449</v>
      </c>
      <c r="H5455" s="5" t="n">
        <f aca="false">H5454+B5455</f>
        <v>1699</v>
      </c>
      <c r="I5455" s="6" t="n">
        <f aca="false">H5455/$B$2</f>
        <v>0.83406971035837</v>
      </c>
    </row>
    <row r="5456" customFormat="false" ht="12.8" hidden="false" customHeight="false" outlineLevel="0" collapsed="false">
      <c r="A5456" s="0" t="n">
        <v>9512</v>
      </c>
      <c r="B5456" s="0" t="n">
        <v>0</v>
      </c>
      <c r="C5456" s="0" t="n">
        <v>0.138393734800696</v>
      </c>
      <c r="D5456" s="1" t="n">
        <v>5450</v>
      </c>
      <c r="E5456" s="2" t="n">
        <f aca="false">D5456/$B$3</f>
        <v>0.545</v>
      </c>
      <c r="F5456" s="3" t="n">
        <f aca="false">D5456*$B$4</f>
        <v>1110.165</v>
      </c>
      <c r="G5456" s="4" t="n">
        <f aca="false">F5456/$B$2</f>
        <v>0.545</v>
      </c>
      <c r="H5456" s="5" t="n">
        <f aca="false">H5455+B5456</f>
        <v>1699</v>
      </c>
      <c r="I5456" s="6" t="n">
        <f aca="false">H5456/$B$2</f>
        <v>0.83406971035837</v>
      </c>
    </row>
    <row r="5457" customFormat="false" ht="12.8" hidden="false" customHeight="false" outlineLevel="0" collapsed="false">
      <c r="A5457" s="0" t="n">
        <v>1355</v>
      </c>
      <c r="B5457" s="0" t="n">
        <v>1</v>
      </c>
      <c r="C5457" s="0" t="n">
        <v>0.138380488649348</v>
      </c>
      <c r="D5457" s="1" t="n">
        <v>5451</v>
      </c>
      <c r="E5457" s="2" t="n">
        <f aca="false">D5457/$B$3</f>
        <v>0.5451</v>
      </c>
      <c r="F5457" s="3" t="n">
        <f aca="false">D5457*$B$4</f>
        <v>1110.3687</v>
      </c>
      <c r="G5457" s="4" t="n">
        <f aca="false">F5457/$B$2</f>
        <v>0.5451</v>
      </c>
      <c r="H5457" s="5" t="n">
        <f aca="false">H5456+B5457</f>
        <v>1700</v>
      </c>
      <c r="I5457" s="6" t="n">
        <f aca="false">H5457/$B$2</f>
        <v>0.834560628375061</v>
      </c>
    </row>
    <row r="5458" customFormat="false" ht="12.8" hidden="false" customHeight="false" outlineLevel="0" collapsed="false">
      <c r="A5458" s="0" t="n">
        <v>2354</v>
      </c>
      <c r="B5458" s="0" t="n">
        <v>0</v>
      </c>
      <c r="C5458" s="0" t="n">
        <v>0.138349868957845</v>
      </c>
      <c r="D5458" s="1" t="n">
        <v>5452</v>
      </c>
      <c r="E5458" s="2" t="n">
        <f aca="false">D5458/$B$3</f>
        <v>0.5452</v>
      </c>
      <c r="F5458" s="3" t="n">
        <f aca="false">D5458*$B$4</f>
        <v>1110.5724</v>
      </c>
      <c r="G5458" s="4" t="n">
        <f aca="false">F5458/$B$2</f>
        <v>0.5452</v>
      </c>
      <c r="H5458" s="5" t="n">
        <f aca="false">H5457+B5458</f>
        <v>1700</v>
      </c>
      <c r="I5458" s="6" t="n">
        <f aca="false">H5458/$B$2</f>
        <v>0.834560628375061</v>
      </c>
    </row>
    <row r="5459" customFormat="false" ht="12.8" hidden="false" customHeight="false" outlineLevel="0" collapsed="false">
      <c r="A5459" s="0" t="n">
        <v>1164</v>
      </c>
      <c r="B5459" s="0" t="n">
        <v>0</v>
      </c>
      <c r="C5459" s="0" t="n">
        <v>0.138323240364057</v>
      </c>
      <c r="D5459" s="1" t="n">
        <v>5453</v>
      </c>
      <c r="E5459" s="2" t="n">
        <f aca="false">D5459/$B$3</f>
        <v>0.5453</v>
      </c>
      <c r="F5459" s="3" t="n">
        <f aca="false">D5459*$B$4</f>
        <v>1110.7761</v>
      </c>
      <c r="G5459" s="4" t="n">
        <f aca="false">F5459/$B$2</f>
        <v>0.5453</v>
      </c>
      <c r="H5459" s="5" t="n">
        <f aca="false">H5458+B5459</f>
        <v>1700</v>
      </c>
      <c r="I5459" s="6" t="n">
        <f aca="false">H5459/$B$2</f>
        <v>0.834560628375061</v>
      </c>
    </row>
    <row r="5460" customFormat="false" ht="12.8" hidden="false" customHeight="false" outlineLevel="0" collapsed="false">
      <c r="A5460" s="0" t="n">
        <v>1727</v>
      </c>
      <c r="B5460" s="0" t="n">
        <v>0</v>
      </c>
      <c r="C5460" s="0" t="n">
        <v>0.138313069253254</v>
      </c>
      <c r="D5460" s="1" t="n">
        <v>5454</v>
      </c>
      <c r="E5460" s="2" t="n">
        <f aca="false">D5460/$B$3</f>
        <v>0.5454</v>
      </c>
      <c r="F5460" s="3" t="n">
        <f aca="false">D5460*$B$4</f>
        <v>1110.9798</v>
      </c>
      <c r="G5460" s="4" t="n">
        <f aca="false">F5460/$B$2</f>
        <v>0.5454</v>
      </c>
      <c r="H5460" s="5" t="n">
        <f aca="false">H5459+B5460</f>
        <v>1700</v>
      </c>
      <c r="I5460" s="6" t="n">
        <f aca="false">H5460/$B$2</f>
        <v>0.834560628375061</v>
      </c>
    </row>
    <row r="5461" customFormat="false" ht="12.8" hidden="false" customHeight="false" outlineLevel="0" collapsed="false">
      <c r="A5461" s="0" t="n">
        <v>8261</v>
      </c>
      <c r="B5461" s="0" t="n">
        <v>0</v>
      </c>
      <c r="C5461" s="0" t="n">
        <v>0.138291364495514</v>
      </c>
      <c r="D5461" s="1" t="n">
        <v>5455</v>
      </c>
      <c r="E5461" s="2" t="n">
        <f aca="false">D5461/$B$3</f>
        <v>0.5455</v>
      </c>
      <c r="F5461" s="3" t="n">
        <f aca="false">D5461*$B$4</f>
        <v>1111.1835</v>
      </c>
      <c r="G5461" s="4" t="n">
        <f aca="false">F5461/$B$2</f>
        <v>0.5455</v>
      </c>
      <c r="H5461" s="5" t="n">
        <f aca="false">H5460+B5461</f>
        <v>1700</v>
      </c>
      <c r="I5461" s="6" t="n">
        <f aca="false">H5461/$B$2</f>
        <v>0.834560628375061</v>
      </c>
    </row>
    <row r="5462" customFormat="false" ht="12.8" hidden="false" customHeight="false" outlineLevel="0" collapsed="false">
      <c r="A5462" s="0" t="n">
        <v>7753</v>
      </c>
      <c r="B5462" s="0" t="n">
        <v>0</v>
      </c>
      <c r="C5462" s="0" t="n">
        <v>0.138264474642646</v>
      </c>
      <c r="D5462" s="1" t="n">
        <v>5456</v>
      </c>
      <c r="E5462" s="2" t="n">
        <f aca="false">D5462/$B$3</f>
        <v>0.5456</v>
      </c>
      <c r="F5462" s="3" t="n">
        <f aca="false">D5462*$B$4</f>
        <v>1111.3872</v>
      </c>
      <c r="G5462" s="4" t="n">
        <f aca="false">F5462/$B$2</f>
        <v>0.5456</v>
      </c>
      <c r="H5462" s="5" t="n">
        <f aca="false">H5461+B5462</f>
        <v>1700</v>
      </c>
      <c r="I5462" s="6" t="n">
        <f aca="false">H5462/$B$2</f>
        <v>0.834560628375061</v>
      </c>
    </row>
    <row r="5463" customFormat="false" ht="12.8" hidden="false" customHeight="false" outlineLevel="0" collapsed="false">
      <c r="A5463" s="0" t="n">
        <v>2243</v>
      </c>
      <c r="B5463" s="0" t="n">
        <v>0</v>
      </c>
      <c r="C5463" s="0" t="n">
        <v>0.138257382057024</v>
      </c>
      <c r="D5463" s="1" t="n">
        <v>5457</v>
      </c>
      <c r="E5463" s="2" t="n">
        <f aca="false">D5463/$B$3</f>
        <v>0.5457</v>
      </c>
      <c r="F5463" s="3" t="n">
        <f aca="false">D5463*$B$4</f>
        <v>1111.5909</v>
      </c>
      <c r="G5463" s="4" t="n">
        <f aca="false">F5463/$B$2</f>
        <v>0.5457</v>
      </c>
      <c r="H5463" s="5" t="n">
        <f aca="false">H5462+B5463</f>
        <v>1700</v>
      </c>
      <c r="I5463" s="6" t="n">
        <f aca="false">H5463/$B$2</f>
        <v>0.834560628375061</v>
      </c>
    </row>
    <row r="5464" customFormat="false" ht="12.8" hidden="false" customHeight="false" outlineLevel="0" collapsed="false">
      <c r="A5464" s="0" t="n">
        <v>5806</v>
      </c>
      <c r="B5464" s="0" t="n">
        <v>0</v>
      </c>
      <c r="C5464" s="0" t="n">
        <v>0.13825714328551</v>
      </c>
      <c r="D5464" s="1" t="n">
        <v>5458</v>
      </c>
      <c r="E5464" s="2" t="n">
        <f aca="false">D5464/$B$3</f>
        <v>0.5458</v>
      </c>
      <c r="F5464" s="3" t="n">
        <f aca="false">D5464*$B$4</f>
        <v>1111.7946</v>
      </c>
      <c r="G5464" s="4" t="n">
        <f aca="false">F5464/$B$2</f>
        <v>0.5458</v>
      </c>
      <c r="H5464" s="5" t="n">
        <f aca="false">H5463+B5464</f>
        <v>1700</v>
      </c>
      <c r="I5464" s="6" t="n">
        <f aca="false">H5464/$B$2</f>
        <v>0.834560628375061</v>
      </c>
    </row>
    <row r="5465" customFormat="false" ht="12.8" hidden="false" customHeight="false" outlineLevel="0" collapsed="false">
      <c r="A5465" s="0" t="n">
        <v>4801</v>
      </c>
      <c r="B5465" s="0" t="n">
        <v>0</v>
      </c>
      <c r="C5465" s="0" t="n">
        <v>0.138238112650325</v>
      </c>
      <c r="D5465" s="1" t="n">
        <v>5459</v>
      </c>
      <c r="E5465" s="2" t="n">
        <f aca="false">D5465/$B$3</f>
        <v>0.5459</v>
      </c>
      <c r="F5465" s="3" t="n">
        <f aca="false">D5465*$B$4</f>
        <v>1111.9983</v>
      </c>
      <c r="G5465" s="4" t="n">
        <f aca="false">F5465/$B$2</f>
        <v>0.5459</v>
      </c>
      <c r="H5465" s="5" t="n">
        <f aca="false">H5464+B5465</f>
        <v>1700</v>
      </c>
      <c r="I5465" s="6" t="n">
        <f aca="false">H5465/$B$2</f>
        <v>0.834560628375061</v>
      </c>
    </row>
    <row r="5466" customFormat="false" ht="12.8" hidden="false" customHeight="false" outlineLevel="0" collapsed="false">
      <c r="A5466" s="0" t="n">
        <v>5884</v>
      </c>
      <c r="B5466" s="0" t="n">
        <v>0</v>
      </c>
      <c r="C5466" s="0" t="n">
        <v>0.13820840553136</v>
      </c>
      <c r="D5466" s="1" t="n">
        <v>5460</v>
      </c>
      <c r="E5466" s="2" t="n">
        <f aca="false">D5466/$B$3</f>
        <v>0.546</v>
      </c>
      <c r="F5466" s="3" t="n">
        <f aca="false">D5466*$B$4</f>
        <v>1112.202</v>
      </c>
      <c r="G5466" s="4" t="n">
        <f aca="false">F5466/$B$2</f>
        <v>0.546</v>
      </c>
      <c r="H5466" s="5" t="n">
        <f aca="false">H5465+B5466</f>
        <v>1700</v>
      </c>
      <c r="I5466" s="6" t="n">
        <f aca="false">H5466/$B$2</f>
        <v>0.834560628375061</v>
      </c>
    </row>
    <row r="5467" customFormat="false" ht="12.8" hidden="false" customHeight="false" outlineLevel="0" collapsed="false">
      <c r="A5467" s="0" t="n">
        <v>9661</v>
      </c>
      <c r="B5467" s="0" t="n">
        <v>0</v>
      </c>
      <c r="C5467" s="0" t="n">
        <v>0.13812682387616</v>
      </c>
      <c r="D5467" s="1" t="n">
        <v>5461</v>
      </c>
      <c r="E5467" s="2" t="n">
        <f aca="false">D5467/$B$3</f>
        <v>0.5461</v>
      </c>
      <c r="F5467" s="3" t="n">
        <f aca="false">D5467*$B$4</f>
        <v>1112.4057</v>
      </c>
      <c r="G5467" s="4" t="n">
        <f aca="false">F5467/$B$2</f>
        <v>0.5461</v>
      </c>
      <c r="H5467" s="5" t="n">
        <f aca="false">H5466+B5467</f>
        <v>1700</v>
      </c>
      <c r="I5467" s="6" t="n">
        <f aca="false">H5467/$B$2</f>
        <v>0.834560628375061</v>
      </c>
    </row>
    <row r="5468" customFormat="false" ht="12.8" hidden="false" customHeight="false" outlineLevel="0" collapsed="false">
      <c r="A5468" s="0" t="n">
        <v>511</v>
      </c>
      <c r="B5468" s="0" t="n">
        <v>0</v>
      </c>
      <c r="C5468" s="0" t="n">
        <v>0.138124412980027</v>
      </c>
      <c r="D5468" s="1" t="n">
        <v>5462</v>
      </c>
      <c r="E5468" s="2" t="n">
        <f aca="false">D5468/$B$3</f>
        <v>0.5462</v>
      </c>
      <c r="F5468" s="3" t="n">
        <f aca="false">D5468*$B$4</f>
        <v>1112.6094</v>
      </c>
      <c r="G5468" s="4" t="n">
        <f aca="false">F5468/$B$2</f>
        <v>0.5462</v>
      </c>
      <c r="H5468" s="5" t="n">
        <f aca="false">H5467+B5468</f>
        <v>1700</v>
      </c>
      <c r="I5468" s="6" t="n">
        <f aca="false">H5468/$B$2</f>
        <v>0.834560628375061</v>
      </c>
    </row>
    <row r="5469" customFormat="false" ht="12.8" hidden="false" customHeight="false" outlineLevel="0" collapsed="false">
      <c r="A5469" s="0" t="n">
        <v>7990</v>
      </c>
      <c r="B5469" s="0" t="n">
        <v>0</v>
      </c>
      <c r="C5469" s="0" t="n">
        <v>0.138072707143241</v>
      </c>
      <c r="D5469" s="1" t="n">
        <v>5463</v>
      </c>
      <c r="E5469" s="2" t="n">
        <f aca="false">D5469/$B$3</f>
        <v>0.5463</v>
      </c>
      <c r="F5469" s="3" t="n">
        <f aca="false">D5469*$B$4</f>
        <v>1112.8131</v>
      </c>
      <c r="G5469" s="4" t="n">
        <f aca="false">F5469/$B$2</f>
        <v>0.5463</v>
      </c>
      <c r="H5469" s="5" t="n">
        <f aca="false">H5468+B5469</f>
        <v>1700</v>
      </c>
      <c r="I5469" s="6" t="n">
        <f aca="false">H5469/$B$2</f>
        <v>0.834560628375061</v>
      </c>
    </row>
    <row r="5470" customFormat="false" ht="12.8" hidden="false" customHeight="false" outlineLevel="0" collapsed="false">
      <c r="A5470" s="0" t="n">
        <v>4132</v>
      </c>
      <c r="B5470" s="0" t="n">
        <v>0</v>
      </c>
      <c r="C5470" s="0" t="n">
        <v>0.138056180840006</v>
      </c>
      <c r="D5470" s="1" t="n">
        <v>5464</v>
      </c>
      <c r="E5470" s="2" t="n">
        <f aca="false">D5470/$B$3</f>
        <v>0.5464</v>
      </c>
      <c r="F5470" s="3" t="n">
        <f aca="false">D5470*$B$4</f>
        <v>1113.0168</v>
      </c>
      <c r="G5470" s="4" t="n">
        <f aca="false">F5470/$B$2</f>
        <v>0.5464</v>
      </c>
      <c r="H5470" s="5" t="n">
        <f aca="false">H5469+B5470</f>
        <v>1700</v>
      </c>
      <c r="I5470" s="6" t="n">
        <f aca="false">H5470/$B$2</f>
        <v>0.834560628375061</v>
      </c>
    </row>
    <row r="5471" customFormat="false" ht="12.8" hidden="false" customHeight="false" outlineLevel="0" collapsed="false">
      <c r="A5471" s="0" t="n">
        <v>4811</v>
      </c>
      <c r="B5471" s="0" t="n">
        <v>0</v>
      </c>
      <c r="C5471" s="0" t="n">
        <v>0.138029217078809</v>
      </c>
      <c r="D5471" s="1" t="n">
        <v>5465</v>
      </c>
      <c r="E5471" s="2" t="n">
        <f aca="false">D5471/$B$3</f>
        <v>0.5465</v>
      </c>
      <c r="F5471" s="3" t="n">
        <f aca="false">D5471*$B$4</f>
        <v>1113.2205</v>
      </c>
      <c r="G5471" s="4" t="n">
        <f aca="false">F5471/$B$2</f>
        <v>0.5465</v>
      </c>
      <c r="H5471" s="5" t="n">
        <f aca="false">H5470+B5471</f>
        <v>1700</v>
      </c>
      <c r="I5471" s="6" t="n">
        <f aca="false">H5471/$B$2</f>
        <v>0.834560628375061</v>
      </c>
    </row>
    <row r="5472" customFormat="false" ht="12.8" hidden="false" customHeight="false" outlineLevel="0" collapsed="false">
      <c r="A5472" s="0" t="n">
        <v>6208</v>
      </c>
      <c r="B5472" s="0" t="n">
        <v>0</v>
      </c>
      <c r="C5472" s="0" t="n">
        <v>0.137997371074411</v>
      </c>
      <c r="D5472" s="1" t="n">
        <v>5466</v>
      </c>
      <c r="E5472" s="2" t="n">
        <f aca="false">D5472/$B$3</f>
        <v>0.5466</v>
      </c>
      <c r="F5472" s="3" t="n">
        <f aca="false">D5472*$B$4</f>
        <v>1113.4242</v>
      </c>
      <c r="G5472" s="4" t="n">
        <f aca="false">F5472/$B$2</f>
        <v>0.5466</v>
      </c>
      <c r="H5472" s="5" t="n">
        <f aca="false">H5471+B5472</f>
        <v>1700</v>
      </c>
      <c r="I5472" s="6" t="n">
        <f aca="false">H5472/$B$2</f>
        <v>0.834560628375061</v>
      </c>
    </row>
    <row r="5473" customFormat="false" ht="12.8" hidden="false" customHeight="false" outlineLevel="0" collapsed="false">
      <c r="A5473" s="0" t="n">
        <v>594</v>
      </c>
      <c r="B5473" s="0" t="n">
        <v>0</v>
      </c>
      <c r="C5473" s="0" t="n">
        <v>0.13798571071068</v>
      </c>
      <c r="D5473" s="1" t="n">
        <v>5467</v>
      </c>
      <c r="E5473" s="2" t="n">
        <f aca="false">D5473/$B$3</f>
        <v>0.5467</v>
      </c>
      <c r="F5473" s="3" t="n">
        <f aca="false">D5473*$B$4</f>
        <v>1113.6279</v>
      </c>
      <c r="G5473" s="4" t="n">
        <f aca="false">F5473/$B$2</f>
        <v>0.5467</v>
      </c>
      <c r="H5473" s="5" t="n">
        <f aca="false">H5472+B5473</f>
        <v>1700</v>
      </c>
      <c r="I5473" s="6" t="n">
        <f aca="false">H5473/$B$2</f>
        <v>0.834560628375061</v>
      </c>
    </row>
    <row r="5474" customFormat="false" ht="12.8" hidden="false" customHeight="false" outlineLevel="0" collapsed="false">
      <c r="A5474" s="0" t="n">
        <v>9831</v>
      </c>
      <c r="B5474" s="0" t="n">
        <v>0</v>
      </c>
      <c r="C5474" s="0" t="n">
        <v>0.13785448760203</v>
      </c>
      <c r="D5474" s="1" t="n">
        <v>5468</v>
      </c>
      <c r="E5474" s="2" t="n">
        <f aca="false">D5474/$B$3</f>
        <v>0.5468</v>
      </c>
      <c r="F5474" s="3" t="n">
        <f aca="false">D5474*$B$4</f>
        <v>1113.8316</v>
      </c>
      <c r="G5474" s="4" t="n">
        <f aca="false">F5474/$B$2</f>
        <v>0.5468</v>
      </c>
      <c r="H5474" s="5" t="n">
        <f aca="false">H5473+B5474</f>
        <v>1700</v>
      </c>
      <c r="I5474" s="6" t="n">
        <f aca="false">H5474/$B$2</f>
        <v>0.834560628375061</v>
      </c>
    </row>
    <row r="5475" customFormat="false" ht="12.8" hidden="false" customHeight="false" outlineLevel="0" collapsed="false">
      <c r="A5475" s="0" t="n">
        <v>4651</v>
      </c>
      <c r="B5475" s="0" t="n">
        <v>0</v>
      </c>
      <c r="C5475" s="0" t="n">
        <v>0.137828635051756</v>
      </c>
      <c r="D5475" s="1" t="n">
        <v>5469</v>
      </c>
      <c r="E5475" s="2" t="n">
        <f aca="false">D5475/$B$3</f>
        <v>0.5469</v>
      </c>
      <c r="F5475" s="3" t="n">
        <f aca="false">D5475*$B$4</f>
        <v>1114.0353</v>
      </c>
      <c r="G5475" s="4" t="n">
        <f aca="false">F5475/$B$2</f>
        <v>0.5469</v>
      </c>
      <c r="H5475" s="5" t="n">
        <f aca="false">H5474+B5475</f>
        <v>1700</v>
      </c>
      <c r="I5475" s="6" t="n">
        <f aca="false">H5475/$B$2</f>
        <v>0.834560628375061</v>
      </c>
    </row>
    <row r="5476" customFormat="false" ht="12.8" hidden="false" customHeight="false" outlineLevel="0" collapsed="false">
      <c r="A5476" s="0" t="n">
        <v>8637</v>
      </c>
      <c r="B5476" s="0" t="n">
        <v>1</v>
      </c>
      <c r="C5476" s="0" t="n">
        <v>0.137818821429506</v>
      </c>
      <c r="D5476" s="1" t="n">
        <v>5470</v>
      </c>
      <c r="E5476" s="2" t="n">
        <f aca="false">D5476/$B$3</f>
        <v>0.547</v>
      </c>
      <c r="F5476" s="3" t="n">
        <f aca="false">D5476*$B$4</f>
        <v>1114.239</v>
      </c>
      <c r="G5476" s="4" t="n">
        <f aca="false">F5476/$B$2</f>
        <v>0.547</v>
      </c>
      <c r="H5476" s="5" t="n">
        <f aca="false">H5475+B5476</f>
        <v>1701</v>
      </c>
      <c r="I5476" s="6" t="n">
        <f aca="false">H5476/$B$2</f>
        <v>0.835051546391753</v>
      </c>
    </row>
    <row r="5477" customFormat="false" ht="12.8" hidden="false" customHeight="false" outlineLevel="0" collapsed="false">
      <c r="A5477" s="0" t="n">
        <v>7709</v>
      </c>
      <c r="B5477" s="0" t="n">
        <v>0</v>
      </c>
      <c r="C5477" s="0" t="n">
        <v>0.137803920786419</v>
      </c>
      <c r="D5477" s="1" t="n">
        <v>5471</v>
      </c>
      <c r="E5477" s="2" t="n">
        <f aca="false">D5477/$B$3</f>
        <v>0.5471</v>
      </c>
      <c r="F5477" s="3" t="n">
        <f aca="false">D5477*$B$4</f>
        <v>1114.4427</v>
      </c>
      <c r="G5477" s="4" t="n">
        <f aca="false">F5477/$B$2</f>
        <v>0.5471</v>
      </c>
      <c r="H5477" s="5" t="n">
        <f aca="false">H5476+B5477</f>
        <v>1701</v>
      </c>
      <c r="I5477" s="6" t="n">
        <f aca="false">H5477/$B$2</f>
        <v>0.835051546391753</v>
      </c>
    </row>
    <row r="5478" customFormat="false" ht="12.8" hidden="false" customHeight="false" outlineLevel="0" collapsed="false">
      <c r="A5478" s="0" t="n">
        <v>1176</v>
      </c>
      <c r="B5478" s="0" t="n">
        <v>0</v>
      </c>
      <c r="C5478" s="0" t="n">
        <v>0.137798872152944</v>
      </c>
      <c r="D5478" s="1" t="n">
        <v>5472</v>
      </c>
      <c r="E5478" s="2" t="n">
        <f aca="false">D5478/$B$3</f>
        <v>0.5472</v>
      </c>
      <c r="F5478" s="3" t="n">
        <f aca="false">D5478*$B$4</f>
        <v>1114.6464</v>
      </c>
      <c r="G5478" s="4" t="n">
        <f aca="false">F5478/$B$2</f>
        <v>0.5472</v>
      </c>
      <c r="H5478" s="5" t="n">
        <f aca="false">H5477+B5478</f>
        <v>1701</v>
      </c>
      <c r="I5478" s="6" t="n">
        <f aca="false">H5478/$B$2</f>
        <v>0.835051546391753</v>
      </c>
    </row>
    <row r="5479" customFormat="false" ht="12.8" hidden="false" customHeight="false" outlineLevel="0" collapsed="false">
      <c r="A5479" s="0" t="n">
        <v>7414</v>
      </c>
      <c r="B5479" s="0" t="n">
        <v>0</v>
      </c>
      <c r="C5479" s="0" t="n">
        <v>0.137784148838291</v>
      </c>
      <c r="D5479" s="1" t="n">
        <v>5473</v>
      </c>
      <c r="E5479" s="2" t="n">
        <f aca="false">D5479/$B$3</f>
        <v>0.5473</v>
      </c>
      <c r="F5479" s="3" t="n">
        <f aca="false">D5479*$B$4</f>
        <v>1114.8501</v>
      </c>
      <c r="G5479" s="4" t="n">
        <f aca="false">F5479/$B$2</f>
        <v>0.5473</v>
      </c>
      <c r="H5479" s="5" t="n">
        <f aca="false">H5478+B5479</f>
        <v>1701</v>
      </c>
      <c r="I5479" s="6" t="n">
        <f aca="false">H5479/$B$2</f>
        <v>0.835051546391753</v>
      </c>
    </row>
    <row r="5480" customFormat="false" ht="12.8" hidden="false" customHeight="false" outlineLevel="0" collapsed="false">
      <c r="A5480" s="0" t="n">
        <v>8673</v>
      </c>
      <c r="B5480" s="0" t="n">
        <v>0</v>
      </c>
      <c r="C5480" s="0" t="n">
        <v>0.137755454555824</v>
      </c>
      <c r="D5480" s="1" t="n">
        <v>5474</v>
      </c>
      <c r="E5480" s="2" t="n">
        <f aca="false">D5480/$B$3</f>
        <v>0.5474</v>
      </c>
      <c r="F5480" s="3" t="n">
        <f aca="false">D5480*$B$4</f>
        <v>1115.0538</v>
      </c>
      <c r="G5480" s="4" t="n">
        <f aca="false">F5480/$B$2</f>
        <v>0.5474</v>
      </c>
      <c r="H5480" s="5" t="n">
        <f aca="false">H5479+B5480</f>
        <v>1701</v>
      </c>
      <c r="I5480" s="6" t="n">
        <f aca="false">H5480/$B$2</f>
        <v>0.835051546391753</v>
      </c>
    </row>
    <row r="5481" customFormat="false" ht="12.8" hidden="false" customHeight="false" outlineLevel="0" collapsed="false">
      <c r="A5481" s="0" t="n">
        <v>2819</v>
      </c>
      <c r="B5481" s="0" t="n">
        <v>0</v>
      </c>
      <c r="C5481" s="0" t="n">
        <v>0.137719536266303</v>
      </c>
      <c r="D5481" s="1" t="n">
        <v>5475</v>
      </c>
      <c r="E5481" s="2" t="n">
        <f aca="false">D5481/$B$3</f>
        <v>0.5475</v>
      </c>
      <c r="F5481" s="3" t="n">
        <f aca="false">D5481*$B$4</f>
        <v>1115.2575</v>
      </c>
      <c r="G5481" s="4" t="n">
        <f aca="false">F5481/$B$2</f>
        <v>0.5475</v>
      </c>
      <c r="H5481" s="5" t="n">
        <f aca="false">H5480+B5481</f>
        <v>1701</v>
      </c>
      <c r="I5481" s="6" t="n">
        <f aca="false">H5481/$B$2</f>
        <v>0.835051546391753</v>
      </c>
    </row>
    <row r="5482" customFormat="false" ht="12.8" hidden="false" customHeight="false" outlineLevel="0" collapsed="false">
      <c r="A5482" s="0" t="n">
        <v>198</v>
      </c>
      <c r="B5482" s="0" t="n">
        <v>0</v>
      </c>
      <c r="C5482" s="0" t="n">
        <v>0.137715573204076</v>
      </c>
      <c r="D5482" s="1" t="n">
        <v>5476</v>
      </c>
      <c r="E5482" s="2" t="n">
        <f aca="false">D5482/$B$3</f>
        <v>0.5476</v>
      </c>
      <c r="F5482" s="3" t="n">
        <f aca="false">D5482*$B$4</f>
        <v>1115.4612</v>
      </c>
      <c r="G5482" s="4" t="n">
        <f aca="false">F5482/$B$2</f>
        <v>0.5476</v>
      </c>
      <c r="H5482" s="5" t="n">
        <f aca="false">H5481+B5482</f>
        <v>1701</v>
      </c>
      <c r="I5482" s="6" t="n">
        <f aca="false">H5482/$B$2</f>
        <v>0.835051546391753</v>
      </c>
    </row>
    <row r="5483" customFormat="false" ht="12.8" hidden="false" customHeight="false" outlineLevel="0" collapsed="false">
      <c r="A5483" s="0" t="n">
        <v>6619</v>
      </c>
      <c r="B5483" s="0" t="n">
        <v>0</v>
      </c>
      <c r="C5483" s="0" t="n">
        <v>0.13769212355773</v>
      </c>
      <c r="D5483" s="1" t="n">
        <v>5477</v>
      </c>
      <c r="E5483" s="2" t="n">
        <f aca="false">D5483/$B$3</f>
        <v>0.5477</v>
      </c>
      <c r="F5483" s="3" t="n">
        <f aca="false">D5483*$B$4</f>
        <v>1115.6649</v>
      </c>
      <c r="G5483" s="4" t="n">
        <f aca="false">F5483/$B$2</f>
        <v>0.5477</v>
      </c>
      <c r="H5483" s="5" t="n">
        <f aca="false">H5482+B5483</f>
        <v>1701</v>
      </c>
      <c r="I5483" s="6" t="n">
        <f aca="false">H5483/$B$2</f>
        <v>0.835051546391753</v>
      </c>
    </row>
    <row r="5484" customFormat="false" ht="12.8" hidden="false" customHeight="false" outlineLevel="0" collapsed="false">
      <c r="A5484" s="0" t="n">
        <v>179</v>
      </c>
      <c r="B5484" s="0" t="n">
        <v>0</v>
      </c>
      <c r="C5484" s="0" t="n">
        <v>0.137684843790032</v>
      </c>
      <c r="D5484" s="1" t="n">
        <v>5478</v>
      </c>
      <c r="E5484" s="2" t="n">
        <f aca="false">D5484/$B$3</f>
        <v>0.5478</v>
      </c>
      <c r="F5484" s="3" t="n">
        <f aca="false">D5484*$B$4</f>
        <v>1115.8686</v>
      </c>
      <c r="G5484" s="4" t="n">
        <f aca="false">F5484/$B$2</f>
        <v>0.5478</v>
      </c>
      <c r="H5484" s="5" t="n">
        <f aca="false">H5483+B5484</f>
        <v>1701</v>
      </c>
      <c r="I5484" s="6" t="n">
        <f aca="false">H5484/$B$2</f>
        <v>0.835051546391753</v>
      </c>
    </row>
    <row r="5485" customFormat="false" ht="12.8" hidden="false" customHeight="false" outlineLevel="0" collapsed="false">
      <c r="A5485" s="0" t="n">
        <v>2910</v>
      </c>
      <c r="B5485" s="0" t="n">
        <v>0</v>
      </c>
      <c r="C5485" s="0" t="n">
        <v>0.137681121776065</v>
      </c>
      <c r="D5485" s="1" t="n">
        <v>5479</v>
      </c>
      <c r="E5485" s="2" t="n">
        <f aca="false">D5485/$B$3</f>
        <v>0.5479</v>
      </c>
      <c r="F5485" s="3" t="n">
        <f aca="false">D5485*$B$4</f>
        <v>1116.0723</v>
      </c>
      <c r="G5485" s="4" t="n">
        <f aca="false">F5485/$B$2</f>
        <v>0.5479</v>
      </c>
      <c r="H5485" s="5" t="n">
        <f aca="false">H5484+B5485</f>
        <v>1701</v>
      </c>
      <c r="I5485" s="6" t="n">
        <f aca="false">H5485/$B$2</f>
        <v>0.835051546391753</v>
      </c>
    </row>
    <row r="5486" customFormat="false" ht="12.8" hidden="false" customHeight="false" outlineLevel="0" collapsed="false">
      <c r="A5486" s="0" t="n">
        <v>5167</v>
      </c>
      <c r="B5486" s="0" t="n">
        <v>0</v>
      </c>
      <c r="C5486" s="0" t="n">
        <v>0.137664785449925</v>
      </c>
      <c r="D5486" s="1" t="n">
        <v>5480</v>
      </c>
      <c r="E5486" s="2" t="n">
        <f aca="false">D5486/$B$3</f>
        <v>0.548</v>
      </c>
      <c r="F5486" s="3" t="n">
        <f aca="false">D5486*$B$4</f>
        <v>1116.276</v>
      </c>
      <c r="G5486" s="4" t="n">
        <f aca="false">F5486/$B$2</f>
        <v>0.548</v>
      </c>
      <c r="H5486" s="5" t="n">
        <f aca="false">H5485+B5486</f>
        <v>1701</v>
      </c>
      <c r="I5486" s="6" t="n">
        <f aca="false">H5486/$B$2</f>
        <v>0.835051546391753</v>
      </c>
    </row>
    <row r="5487" customFormat="false" ht="12.8" hidden="false" customHeight="false" outlineLevel="0" collapsed="false">
      <c r="A5487" s="0" t="n">
        <v>2561</v>
      </c>
      <c r="B5487" s="0" t="n">
        <v>1</v>
      </c>
      <c r="C5487" s="0" t="n">
        <v>0.137624615559159</v>
      </c>
      <c r="D5487" s="1" t="n">
        <v>5481</v>
      </c>
      <c r="E5487" s="2" t="n">
        <f aca="false">D5487/$B$3</f>
        <v>0.5481</v>
      </c>
      <c r="F5487" s="3" t="n">
        <f aca="false">D5487*$B$4</f>
        <v>1116.4797</v>
      </c>
      <c r="G5487" s="4" t="n">
        <f aca="false">F5487/$B$2</f>
        <v>0.5481</v>
      </c>
      <c r="H5487" s="5" t="n">
        <f aca="false">H5486+B5487</f>
        <v>1702</v>
      </c>
      <c r="I5487" s="6" t="n">
        <f aca="false">H5487/$B$2</f>
        <v>0.835542464408444</v>
      </c>
    </row>
    <row r="5488" customFormat="false" ht="12.8" hidden="false" customHeight="false" outlineLevel="0" collapsed="false">
      <c r="A5488" s="0" t="n">
        <v>4144</v>
      </c>
      <c r="B5488" s="0" t="n">
        <v>0</v>
      </c>
      <c r="C5488" s="0" t="n">
        <v>0.137604932471583</v>
      </c>
      <c r="D5488" s="1" t="n">
        <v>5482</v>
      </c>
      <c r="E5488" s="2" t="n">
        <f aca="false">D5488/$B$3</f>
        <v>0.5482</v>
      </c>
      <c r="F5488" s="3" t="n">
        <f aca="false">D5488*$B$4</f>
        <v>1116.6834</v>
      </c>
      <c r="G5488" s="4" t="n">
        <f aca="false">F5488/$B$2</f>
        <v>0.5482</v>
      </c>
      <c r="H5488" s="5" t="n">
        <f aca="false">H5487+B5488</f>
        <v>1702</v>
      </c>
      <c r="I5488" s="6" t="n">
        <f aca="false">H5488/$B$2</f>
        <v>0.835542464408444</v>
      </c>
    </row>
    <row r="5489" customFormat="false" ht="12.8" hidden="false" customHeight="false" outlineLevel="0" collapsed="false">
      <c r="A5489" s="0" t="n">
        <v>3780</v>
      </c>
      <c r="B5489" s="0" t="n">
        <v>0</v>
      </c>
      <c r="C5489" s="0" t="n">
        <v>0.137584866494694</v>
      </c>
      <c r="D5489" s="1" t="n">
        <v>5483</v>
      </c>
      <c r="E5489" s="2" t="n">
        <f aca="false">D5489/$B$3</f>
        <v>0.5483</v>
      </c>
      <c r="F5489" s="3" t="n">
        <f aca="false">D5489*$B$4</f>
        <v>1116.8871</v>
      </c>
      <c r="G5489" s="4" t="n">
        <f aca="false">F5489/$B$2</f>
        <v>0.5483</v>
      </c>
      <c r="H5489" s="5" t="n">
        <f aca="false">H5488+B5489</f>
        <v>1702</v>
      </c>
      <c r="I5489" s="6" t="n">
        <f aca="false">H5489/$B$2</f>
        <v>0.835542464408444</v>
      </c>
    </row>
    <row r="5490" customFormat="false" ht="12.8" hidden="false" customHeight="false" outlineLevel="0" collapsed="false">
      <c r="A5490" s="0" t="n">
        <v>1829</v>
      </c>
      <c r="B5490" s="0" t="n">
        <v>0</v>
      </c>
      <c r="C5490" s="0" t="n">
        <v>0.13756638431608</v>
      </c>
      <c r="D5490" s="1" t="n">
        <v>5484</v>
      </c>
      <c r="E5490" s="2" t="n">
        <f aca="false">D5490/$B$3</f>
        <v>0.5484</v>
      </c>
      <c r="F5490" s="3" t="n">
        <f aca="false">D5490*$B$4</f>
        <v>1117.0908</v>
      </c>
      <c r="G5490" s="4" t="n">
        <f aca="false">F5490/$B$2</f>
        <v>0.5484</v>
      </c>
      <c r="H5490" s="5" t="n">
        <f aca="false">H5489+B5490</f>
        <v>1702</v>
      </c>
      <c r="I5490" s="6" t="n">
        <f aca="false">H5490/$B$2</f>
        <v>0.835542464408444</v>
      </c>
    </row>
    <row r="5491" customFormat="false" ht="12.8" hidden="false" customHeight="false" outlineLevel="0" collapsed="false">
      <c r="A5491" s="0" t="n">
        <v>5721</v>
      </c>
      <c r="B5491" s="0" t="n">
        <v>0</v>
      </c>
      <c r="C5491" s="0" t="n">
        <v>0.137550502811948</v>
      </c>
      <c r="D5491" s="1" t="n">
        <v>5485</v>
      </c>
      <c r="E5491" s="2" t="n">
        <f aca="false">D5491/$B$3</f>
        <v>0.5485</v>
      </c>
      <c r="F5491" s="3" t="n">
        <f aca="false">D5491*$B$4</f>
        <v>1117.2945</v>
      </c>
      <c r="G5491" s="4" t="n">
        <f aca="false">F5491/$B$2</f>
        <v>0.5485</v>
      </c>
      <c r="H5491" s="5" t="n">
        <f aca="false">H5490+B5491</f>
        <v>1702</v>
      </c>
      <c r="I5491" s="6" t="n">
        <f aca="false">H5491/$B$2</f>
        <v>0.835542464408444</v>
      </c>
    </row>
    <row r="5492" customFormat="false" ht="12.8" hidden="false" customHeight="false" outlineLevel="0" collapsed="false">
      <c r="A5492" s="0" t="n">
        <v>9575</v>
      </c>
      <c r="B5492" s="0" t="n">
        <v>0</v>
      </c>
      <c r="C5492" s="0" t="n">
        <v>0.13753781710724</v>
      </c>
      <c r="D5492" s="1" t="n">
        <v>5486</v>
      </c>
      <c r="E5492" s="2" t="n">
        <f aca="false">D5492/$B$3</f>
        <v>0.5486</v>
      </c>
      <c r="F5492" s="3" t="n">
        <f aca="false">D5492*$B$4</f>
        <v>1117.4982</v>
      </c>
      <c r="G5492" s="4" t="n">
        <f aca="false">F5492/$B$2</f>
        <v>0.5486</v>
      </c>
      <c r="H5492" s="5" t="n">
        <f aca="false">H5491+B5492</f>
        <v>1702</v>
      </c>
      <c r="I5492" s="6" t="n">
        <f aca="false">H5492/$B$2</f>
        <v>0.835542464408444</v>
      </c>
    </row>
    <row r="5493" customFormat="false" ht="12.8" hidden="false" customHeight="false" outlineLevel="0" collapsed="false">
      <c r="A5493" s="0" t="n">
        <v>7281</v>
      </c>
      <c r="B5493" s="0" t="n">
        <v>0</v>
      </c>
      <c r="C5493" s="0" t="n">
        <v>0.137511938387927</v>
      </c>
      <c r="D5493" s="1" t="n">
        <v>5487</v>
      </c>
      <c r="E5493" s="2" t="n">
        <f aca="false">D5493/$B$3</f>
        <v>0.5487</v>
      </c>
      <c r="F5493" s="3" t="n">
        <f aca="false">D5493*$B$4</f>
        <v>1117.7019</v>
      </c>
      <c r="G5493" s="4" t="n">
        <f aca="false">F5493/$B$2</f>
        <v>0.5487</v>
      </c>
      <c r="H5493" s="5" t="n">
        <f aca="false">H5492+B5493</f>
        <v>1702</v>
      </c>
      <c r="I5493" s="6" t="n">
        <f aca="false">H5493/$B$2</f>
        <v>0.835542464408444</v>
      </c>
    </row>
    <row r="5494" customFormat="false" ht="12.8" hidden="false" customHeight="false" outlineLevel="0" collapsed="false">
      <c r="A5494" s="0" t="n">
        <v>701</v>
      </c>
      <c r="B5494" s="0" t="n">
        <v>0</v>
      </c>
      <c r="C5494" s="0" t="n">
        <v>0.137468353046577</v>
      </c>
      <c r="D5494" s="1" t="n">
        <v>5488</v>
      </c>
      <c r="E5494" s="2" t="n">
        <f aca="false">D5494/$B$3</f>
        <v>0.5488</v>
      </c>
      <c r="F5494" s="3" t="n">
        <f aca="false">D5494*$B$4</f>
        <v>1117.9056</v>
      </c>
      <c r="G5494" s="4" t="n">
        <f aca="false">F5494/$B$2</f>
        <v>0.5488</v>
      </c>
      <c r="H5494" s="5" t="n">
        <f aca="false">H5493+B5494</f>
        <v>1702</v>
      </c>
      <c r="I5494" s="6" t="n">
        <f aca="false">H5494/$B$2</f>
        <v>0.835542464408444</v>
      </c>
    </row>
    <row r="5495" customFormat="false" ht="12.8" hidden="false" customHeight="false" outlineLevel="0" collapsed="false">
      <c r="A5495" s="0" t="n">
        <v>6847</v>
      </c>
      <c r="B5495" s="0" t="n">
        <v>0</v>
      </c>
      <c r="C5495" s="0" t="n">
        <v>0.137441705029959</v>
      </c>
      <c r="D5495" s="1" t="n">
        <v>5489</v>
      </c>
      <c r="E5495" s="2" t="n">
        <f aca="false">D5495/$B$3</f>
        <v>0.5489</v>
      </c>
      <c r="F5495" s="3" t="n">
        <f aca="false">D5495*$B$4</f>
        <v>1118.1093</v>
      </c>
      <c r="G5495" s="4" t="n">
        <f aca="false">F5495/$B$2</f>
        <v>0.5489</v>
      </c>
      <c r="H5495" s="5" t="n">
        <f aca="false">H5494+B5495</f>
        <v>1702</v>
      </c>
      <c r="I5495" s="6" t="n">
        <f aca="false">H5495/$B$2</f>
        <v>0.835542464408444</v>
      </c>
    </row>
    <row r="5496" customFormat="false" ht="12.8" hidden="false" customHeight="false" outlineLevel="0" collapsed="false">
      <c r="A5496" s="0" t="n">
        <v>5390</v>
      </c>
      <c r="B5496" s="0" t="n">
        <v>0</v>
      </c>
      <c r="C5496" s="0" t="n">
        <v>0.137430685315291</v>
      </c>
      <c r="D5496" s="1" t="n">
        <v>5490</v>
      </c>
      <c r="E5496" s="2" t="n">
        <f aca="false">D5496/$B$3</f>
        <v>0.549</v>
      </c>
      <c r="F5496" s="3" t="n">
        <f aca="false">D5496*$B$4</f>
        <v>1118.313</v>
      </c>
      <c r="G5496" s="4" t="n">
        <f aca="false">F5496/$B$2</f>
        <v>0.549</v>
      </c>
      <c r="H5496" s="5" t="n">
        <f aca="false">H5495+B5496</f>
        <v>1702</v>
      </c>
      <c r="I5496" s="6" t="n">
        <f aca="false">H5496/$B$2</f>
        <v>0.835542464408444</v>
      </c>
    </row>
    <row r="5497" customFormat="false" ht="12.8" hidden="false" customHeight="false" outlineLevel="0" collapsed="false">
      <c r="A5497" s="0" t="n">
        <v>9707</v>
      </c>
      <c r="B5497" s="0" t="n">
        <v>0</v>
      </c>
      <c r="C5497" s="0" t="n">
        <v>0.137400666368918</v>
      </c>
      <c r="D5497" s="1" t="n">
        <v>5491</v>
      </c>
      <c r="E5497" s="2" t="n">
        <f aca="false">D5497/$B$3</f>
        <v>0.5491</v>
      </c>
      <c r="F5497" s="3" t="n">
        <f aca="false">D5497*$B$4</f>
        <v>1118.5167</v>
      </c>
      <c r="G5497" s="4" t="n">
        <f aca="false">F5497/$B$2</f>
        <v>0.5491</v>
      </c>
      <c r="H5497" s="5" t="n">
        <f aca="false">H5496+B5497</f>
        <v>1702</v>
      </c>
      <c r="I5497" s="6" t="n">
        <f aca="false">H5497/$B$2</f>
        <v>0.835542464408444</v>
      </c>
    </row>
    <row r="5498" customFormat="false" ht="12.8" hidden="false" customHeight="false" outlineLevel="0" collapsed="false">
      <c r="A5498" s="0" t="n">
        <v>790</v>
      </c>
      <c r="B5498" s="0" t="n">
        <v>0</v>
      </c>
      <c r="C5498" s="0" t="n">
        <v>0.137360836411131</v>
      </c>
      <c r="D5498" s="1" t="n">
        <v>5492</v>
      </c>
      <c r="E5498" s="2" t="n">
        <f aca="false">D5498/$B$3</f>
        <v>0.5492</v>
      </c>
      <c r="F5498" s="3" t="n">
        <f aca="false">D5498*$B$4</f>
        <v>1118.7204</v>
      </c>
      <c r="G5498" s="4" t="n">
        <f aca="false">F5498/$B$2</f>
        <v>0.5492</v>
      </c>
      <c r="H5498" s="5" t="n">
        <f aca="false">H5497+B5498</f>
        <v>1702</v>
      </c>
      <c r="I5498" s="6" t="n">
        <f aca="false">H5498/$B$2</f>
        <v>0.835542464408444</v>
      </c>
    </row>
    <row r="5499" customFormat="false" ht="12.8" hidden="false" customHeight="false" outlineLevel="0" collapsed="false">
      <c r="A5499" s="0" t="n">
        <v>4373</v>
      </c>
      <c r="B5499" s="0" t="n">
        <v>0</v>
      </c>
      <c r="C5499" s="0" t="n">
        <v>0.137327934499802</v>
      </c>
      <c r="D5499" s="1" t="n">
        <v>5493</v>
      </c>
      <c r="E5499" s="2" t="n">
        <f aca="false">D5499/$B$3</f>
        <v>0.5493</v>
      </c>
      <c r="F5499" s="3" t="n">
        <f aca="false">D5499*$B$4</f>
        <v>1118.9241</v>
      </c>
      <c r="G5499" s="4" t="n">
        <f aca="false">F5499/$B$2</f>
        <v>0.5493</v>
      </c>
      <c r="H5499" s="5" t="n">
        <f aca="false">H5498+B5499</f>
        <v>1702</v>
      </c>
      <c r="I5499" s="6" t="n">
        <f aca="false">H5499/$B$2</f>
        <v>0.835542464408444</v>
      </c>
    </row>
    <row r="5500" customFormat="false" ht="12.8" hidden="false" customHeight="false" outlineLevel="0" collapsed="false">
      <c r="A5500" s="0" t="n">
        <v>3675</v>
      </c>
      <c r="B5500" s="0" t="n">
        <v>0</v>
      </c>
      <c r="C5500" s="0" t="n">
        <v>0.137299051312192</v>
      </c>
      <c r="D5500" s="1" t="n">
        <v>5494</v>
      </c>
      <c r="E5500" s="2" t="n">
        <f aca="false">D5500/$B$3</f>
        <v>0.5494</v>
      </c>
      <c r="F5500" s="3" t="n">
        <f aca="false">D5500*$B$4</f>
        <v>1119.1278</v>
      </c>
      <c r="G5500" s="4" t="n">
        <f aca="false">F5500/$B$2</f>
        <v>0.5494</v>
      </c>
      <c r="H5500" s="5" t="n">
        <f aca="false">H5499+B5500</f>
        <v>1702</v>
      </c>
      <c r="I5500" s="6" t="n">
        <f aca="false">H5500/$B$2</f>
        <v>0.835542464408444</v>
      </c>
    </row>
    <row r="5501" customFormat="false" ht="12.8" hidden="false" customHeight="false" outlineLevel="0" collapsed="false">
      <c r="A5501" s="0" t="n">
        <v>447</v>
      </c>
      <c r="B5501" s="0" t="n">
        <v>0</v>
      </c>
      <c r="C5501" s="0" t="n">
        <v>0.137244056293686</v>
      </c>
      <c r="D5501" s="1" t="n">
        <v>5495</v>
      </c>
      <c r="E5501" s="2" t="n">
        <f aca="false">D5501/$B$3</f>
        <v>0.5495</v>
      </c>
      <c r="F5501" s="3" t="n">
        <f aca="false">D5501*$B$4</f>
        <v>1119.3315</v>
      </c>
      <c r="G5501" s="4" t="n">
        <f aca="false">F5501/$B$2</f>
        <v>0.5495</v>
      </c>
      <c r="H5501" s="5" t="n">
        <f aca="false">H5500+B5501</f>
        <v>1702</v>
      </c>
      <c r="I5501" s="6" t="n">
        <f aca="false">H5501/$B$2</f>
        <v>0.835542464408444</v>
      </c>
    </row>
    <row r="5502" customFormat="false" ht="12.8" hidden="false" customHeight="false" outlineLevel="0" collapsed="false">
      <c r="A5502" s="0" t="n">
        <v>9040</v>
      </c>
      <c r="B5502" s="0" t="n">
        <v>0</v>
      </c>
      <c r="C5502" s="0" t="n">
        <v>0.13722526647493</v>
      </c>
      <c r="D5502" s="1" t="n">
        <v>5496</v>
      </c>
      <c r="E5502" s="2" t="n">
        <f aca="false">D5502/$B$3</f>
        <v>0.5496</v>
      </c>
      <c r="F5502" s="3" t="n">
        <f aca="false">D5502*$B$4</f>
        <v>1119.5352</v>
      </c>
      <c r="G5502" s="4" t="n">
        <f aca="false">F5502/$B$2</f>
        <v>0.5496</v>
      </c>
      <c r="H5502" s="5" t="n">
        <f aca="false">H5501+B5502</f>
        <v>1702</v>
      </c>
      <c r="I5502" s="6" t="n">
        <f aca="false">H5502/$B$2</f>
        <v>0.835542464408444</v>
      </c>
    </row>
    <row r="5503" customFormat="false" ht="12.8" hidden="false" customHeight="false" outlineLevel="0" collapsed="false">
      <c r="A5503" s="0" t="n">
        <v>2226</v>
      </c>
      <c r="B5503" s="0" t="n">
        <v>0</v>
      </c>
      <c r="C5503" s="0" t="n">
        <v>0.137203934251847</v>
      </c>
      <c r="D5503" s="1" t="n">
        <v>5497</v>
      </c>
      <c r="E5503" s="2" t="n">
        <f aca="false">D5503/$B$3</f>
        <v>0.5497</v>
      </c>
      <c r="F5503" s="3" t="n">
        <f aca="false">D5503*$B$4</f>
        <v>1119.7389</v>
      </c>
      <c r="G5503" s="4" t="n">
        <f aca="false">F5503/$B$2</f>
        <v>0.5497</v>
      </c>
      <c r="H5503" s="5" t="n">
        <f aca="false">H5502+B5503</f>
        <v>1702</v>
      </c>
      <c r="I5503" s="6" t="n">
        <f aca="false">H5503/$B$2</f>
        <v>0.835542464408444</v>
      </c>
    </row>
    <row r="5504" customFormat="false" ht="12.8" hidden="false" customHeight="false" outlineLevel="0" collapsed="false">
      <c r="A5504" s="0" t="n">
        <v>2995</v>
      </c>
      <c r="B5504" s="0" t="n">
        <v>0</v>
      </c>
      <c r="C5504" s="0" t="n">
        <v>0.137127582572854</v>
      </c>
      <c r="D5504" s="1" t="n">
        <v>5498</v>
      </c>
      <c r="E5504" s="2" t="n">
        <f aca="false">D5504/$B$3</f>
        <v>0.5498</v>
      </c>
      <c r="F5504" s="3" t="n">
        <f aca="false">D5504*$B$4</f>
        <v>1119.9426</v>
      </c>
      <c r="G5504" s="4" t="n">
        <f aca="false">F5504/$B$2</f>
        <v>0.5498</v>
      </c>
      <c r="H5504" s="5" t="n">
        <f aca="false">H5503+B5504</f>
        <v>1702</v>
      </c>
      <c r="I5504" s="6" t="n">
        <f aca="false">H5504/$B$2</f>
        <v>0.835542464408444</v>
      </c>
    </row>
    <row r="5505" customFormat="false" ht="12.8" hidden="false" customHeight="false" outlineLevel="0" collapsed="false">
      <c r="A5505" s="0" t="n">
        <v>8147</v>
      </c>
      <c r="B5505" s="0" t="n">
        <v>0</v>
      </c>
      <c r="C5505" s="0" t="n">
        <v>0.137117599852119</v>
      </c>
      <c r="D5505" s="1" t="n">
        <v>5499</v>
      </c>
      <c r="E5505" s="2" t="n">
        <f aca="false">D5505/$B$3</f>
        <v>0.5499</v>
      </c>
      <c r="F5505" s="3" t="n">
        <f aca="false">D5505*$B$4</f>
        <v>1120.1463</v>
      </c>
      <c r="G5505" s="4" t="n">
        <f aca="false">F5505/$B$2</f>
        <v>0.5499</v>
      </c>
      <c r="H5505" s="5" t="n">
        <f aca="false">H5504+B5505</f>
        <v>1702</v>
      </c>
      <c r="I5505" s="6" t="n">
        <f aca="false">H5505/$B$2</f>
        <v>0.835542464408444</v>
      </c>
    </row>
    <row r="5506" customFormat="false" ht="12.8" hidden="false" customHeight="false" outlineLevel="0" collapsed="false">
      <c r="A5506" s="0" t="n">
        <v>3704</v>
      </c>
      <c r="B5506" s="0" t="n">
        <v>1</v>
      </c>
      <c r="C5506" s="0" t="n">
        <v>0.136977550469184</v>
      </c>
      <c r="D5506" s="1" t="n">
        <v>5500</v>
      </c>
      <c r="E5506" s="2" t="n">
        <f aca="false">D5506/$B$3</f>
        <v>0.55</v>
      </c>
      <c r="F5506" s="3" t="n">
        <f aca="false">D5506*$B$4</f>
        <v>1120.35</v>
      </c>
      <c r="G5506" s="4" t="n">
        <f aca="false">F5506/$B$2</f>
        <v>0.55</v>
      </c>
      <c r="H5506" s="5" t="n">
        <f aca="false">H5505+B5506</f>
        <v>1703</v>
      </c>
      <c r="I5506" s="6" t="n">
        <f aca="false">H5506/$B$2</f>
        <v>0.836033382425135</v>
      </c>
    </row>
    <row r="5507" customFormat="false" ht="12.8" hidden="false" customHeight="false" outlineLevel="0" collapsed="false">
      <c r="A5507" s="0" t="n">
        <v>1777</v>
      </c>
      <c r="B5507" s="0" t="n">
        <v>0</v>
      </c>
      <c r="C5507" s="0" t="n">
        <v>0.136946492847393</v>
      </c>
      <c r="D5507" s="1" t="n">
        <v>5501</v>
      </c>
      <c r="E5507" s="2" t="n">
        <f aca="false">D5507/$B$3</f>
        <v>0.5501</v>
      </c>
      <c r="F5507" s="3" t="n">
        <f aca="false">D5507*$B$4</f>
        <v>1120.5537</v>
      </c>
      <c r="G5507" s="4" t="n">
        <f aca="false">F5507/$B$2</f>
        <v>0.5501</v>
      </c>
      <c r="H5507" s="5" t="n">
        <f aca="false">H5506+B5507</f>
        <v>1703</v>
      </c>
      <c r="I5507" s="6" t="n">
        <f aca="false">H5507/$B$2</f>
        <v>0.836033382425135</v>
      </c>
    </row>
    <row r="5508" customFormat="false" ht="12.8" hidden="false" customHeight="false" outlineLevel="0" collapsed="false">
      <c r="A5508" s="0" t="n">
        <v>2146</v>
      </c>
      <c r="B5508" s="0" t="n">
        <v>0</v>
      </c>
      <c r="C5508" s="0" t="n">
        <v>0.136938698715195</v>
      </c>
      <c r="D5508" s="1" t="n">
        <v>5502</v>
      </c>
      <c r="E5508" s="2" t="n">
        <f aca="false">D5508/$B$3</f>
        <v>0.5502</v>
      </c>
      <c r="F5508" s="3" t="n">
        <f aca="false">D5508*$B$4</f>
        <v>1120.7574</v>
      </c>
      <c r="G5508" s="4" t="n">
        <f aca="false">F5508/$B$2</f>
        <v>0.5502</v>
      </c>
      <c r="H5508" s="5" t="n">
        <f aca="false">H5507+B5508</f>
        <v>1703</v>
      </c>
      <c r="I5508" s="6" t="n">
        <f aca="false">H5508/$B$2</f>
        <v>0.836033382425135</v>
      </c>
    </row>
    <row r="5509" customFormat="false" ht="12.8" hidden="false" customHeight="false" outlineLevel="0" collapsed="false">
      <c r="A5509" s="0" t="n">
        <v>4881</v>
      </c>
      <c r="B5509" s="0" t="n">
        <v>0</v>
      </c>
      <c r="C5509" s="0" t="n">
        <v>0.136797385447031</v>
      </c>
      <c r="D5509" s="1" t="n">
        <v>5503</v>
      </c>
      <c r="E5509" s="2" t="n">
        <f aca="false">D5509/$B$3</f>
        <v>0.5503</v>
      </c>
      <c r="F5509" s="3" t="n">
        <f aca="false">D5509*$B$4</f>
        <v>1120.9611</v>
      </c>
      <c r="G5509" s="4" t="n">
        <f aca="false">F5509/$B$2</f>
        <v>0.5503</v>
      </c>
      <c r="H5509" s="5" t="n">
        <f aca="false">H5508+B5509</f>
        <v>1703</v>
      </c>
      <c r="I5509" s="6" t="n">
        <f aca="false">H5509/$B$2</f>
        <v>0.836033382425135</v>
      </c>
    </row>
    <row r="5510" customFormat="false" ht="12.8" hidden="false" customHeight="false" outlineLevel="0" collapsed="false">
      <c r="A5510" s="0" t="n">
        <v>4328</v>
      </c>
      <c r="B5510" s="0" t="n">
        <v>0</v>
      </c>
      <c r="C5510" s="0" t="n">
        <v>0.136730742158789</v>
      </c>
      <c r="D5510" s="1" t="n">
        <v>5504</v>
      </c>
      <c r="E5510" s="2" t="n">
        <f aca="false">D5510/$B$3</f>
        <v>0.5504</v>
      </c>
      <c r="F5510" s="3" t="n">
        <f aca="false">D5510*$B$4</f>
        <v>1121.1648</v>
      </c>
      <c r="G5510" s="4" t="n">
        <f aca="false">F5510/$B$2</f>
        <v>0.5504</v>
      </c>
      <c r="H5510" s="5" t="n">
        <f aca="false">H5509+B5510</f>
        <v>1703</v>
      </c>
      <c r="I5510" s="6" t="n">
        <f aca="false">H5510/$B$2</f>
        <v>0.836033382425135</v>
      </c>
    </row>
    <row r="5511" customFormat="false" ht="12.8" hidden="false" customHeight="false" outlineLevel="0" collapsed="false">
      <c r="A5511" s="0" t="n">
        <v>6594</v>
      </c>
      <c r="B5511" s="0" t="n">
        <v>0</v>
      </c>
      <c r="C5511" s="0" t="n">
        <v>0.136728580542281</v>
      </c>
      <c r="D5511" s="1" t="n">
        <v>5505</v>
      </c>
      <c r="E5511" s="2" t="n">
        <f aca="false">D5511/$B$3</f>
        <v>0.5505</v>
      </c>
      <c r="F5511" s="3" t="n">
        <f aca="false">D5511*$B$4</f>
        <v>1121.3685</v>
      </c>
      <c r="G5511" s="4" t="n">
        <f aca="false">F5511/$B$2</f>
        <v>0.5505</v>
      </c>
      <c r="H5511" s="5" t="n">
        <f aca="false">H5510+B5511</f>
        <v>1703</v>
      </c>
      <c r="I5511" s="6" t="n">
        <f aca="false">H5511/$B$2</f>
        <v>0.836033382425135</v>
      </c>
    </row>
    <row r="5512" customFormat="false" ht="12.8" hidden="false" customHeight="false" outlineLevel="0" collapsed="false">
      <c r="A5512" s="0" t="n">
        <v>4565</v>
      </c>
      <c r="B5512" s="0" t="n">
        <v>0</v>
      </c>
      <c r="C5512" s="0" t="n">
        <v>0.136710425435399</v>
      </c>
      <c r="D5512" s="1" t="n">
        <v>5506</v>
      </c>
      <c r="E5512" s="2" t="n">
        <f aca="false">D5512/$B$3</f>
        <v>0.5506</v>
      </c>
      <c r="F5512" s="3" t="n">
        <f aca="false">D5512*$B$4</f>
        <v>1121.5722</v>
      </c>
      <c r="G5512" s="4" t="n">
        <f aca="false">F5512/$B$2</f>
        <v>0.5506</v>
      </c>
      <c r="H5512" s="5" t="n">
        <f aca="false">H5511+B5512</f>
        <v>1703</v>
      </c>
      <c r="I5512" s="6" t="n">
        <f aca="false">H5512/$B$2</f>
        <v>0.836033382425135</v>
      </c>
    </row>
    <row r="5513" customFormat="false" ht="12.8" hidden="false" customHeight="false" outlineLevel="0" collapsed="false">
      <c r="A5513" s="0" t="n">
        <v>9685</v>
      </c>
      <c r="B5513" s="0" t="n">
        <v>0</v>
      </c>
      <c r="C5513" s="0" t="n">
        <v>0.136702043410643</v>
      </c>
      <c r="D5513" s="1" t="n">
        <v>5507</v>
      </c>
      <c r="E5513" s="2" t="n">
        <f aca="false">D5513/$B$3</f>
        <v>0.5507</v>
      </c>
      <c r="F5513" s="3" t="n">
        <f aca="false">D5513*$B$4</f>
        <v>1121.7759</v>
      </c>
      <c r="G5513" s="4" t="n">
        <f aca="false">F5513/$B$2</f>
        <v>0.5507</v>
      </c>
      <c r="H5513" s="5" t="n">
        <f aca="false">H5512+B5513</f>
        <v>1703</v>
      </c>
      <c r="I5513" s="6" t="n">
        <f aca="false">H5513/$B$2</f>
        <v>0.836033382425135</v>
      </c>
    </row>
    <row r="5514" customFormat="false" ht="12.8" hidden="false" customHeight="false" outlineLevel="0" collapsed="false">
      <c r="A5514" s="0" t="n">
        <v>3457</v>
      </c>
      <c r="B5514" s="0" t="n">
        <v>1</v>
      </c>
      <c r="C5514" s="0" t="n">
        <v>0.136700801920397</v>
      </c>
      <c r="D5514" s="1" t="n">
        <v>5508</v>
      </c>
      <c r="E5514" s="2" t="n">
        <f aca="false">D5514/$B$3</f>
        <v>0.5508</v>
      </c>
      <c r="F5514" s="3" t="n">
        <f aca="false">D5514*$B$4</f>
        <v>1121.9796</v>
      </c>
      <c r="G5514" s="4" t="n">
        <f aca="false">F5514/$B$2</f>
        <v>0.5508</v>
      </c>
      <c r="H5514" s="5" t="n">
        <f aca="false">H5513+B5514</f>
        <v>1704</v>
      </c>
      <c r="I5514" s="6" t="n">
        <f aca="false">H5514/$B$2</f>
        <v>0.836524300441826</v>
      </c>
    </row>
    <row r="5515" customFormat="false" ht="12.8" hidden="false" customHeight="false" outlineLevel="0" collapsed="false">
      <c r="A5515" s="0" t="n">
        <v>7833</v>
      </c>
      <c r="B5515" s="0" t="n">
        <v>1</v>
      </c>
      <c r="C5515" s="0" t="n">
        <v>0.136669269410772</v>
      </c>
      <c r="D5515" s="1" t="n">
        <v>5509</v>
      </c>
      <c r="E5515" s="2" t="n">
        <f aca="false">D5515/$B$3</f>
        <v>0.5509</v>
      </c>
      <c r="F5515" s="3" t="n">
        <f aca="false">D5515*$B$4</f>
        <v>1122.1833</v>
      </c>
      <c r="G5515" s="4" t="n">
        <f aca="false">F5515/$B$2</f>
        <v>0.5509</v>
      </c>
      <c r="H5515" s="5" t="n">
        <f aca="false">H5514+B5515</f>
        <v>1705</v>
      </c>
      <c r="I5515" s="6" t="n">
        <f aca="false">H5515/$B$2</f>
        <v>0.837015218458518</v>
      </c>
    </row>
    <row r="5516" customFormat="false" ht="12.8" hidden="false" customHeight="false" outlineLevel="0" collapsed="false">
      <c r="A5516" s="0" t="n">
        <v>1472</v>
      </c>
      <c r="B5516" s="0" t="n">
        <v>0</v>
      </c>
      <c r="C5516" s="0" t="n">
        <v>0.136661566794191</v>
      </c>
      <c r="D5516" s="1" t="n">
        <v>5510</v>
      </c>
      <c r="E5516" s="2" t="n">
        <f aca="false">D5516/$B$3</f>
        <v>0.551</v>
      </c>
      <c r="F5516" s="3" t="n">
        <f aca="false">D5516*$B$4</f>
        <v>1122.387</v>
      </c>
      <c r="G5516" s="4" t="n">
        <f aca="false">F5516/$B$2</f>
        <v>0.551</v>
      </c>
      <c r="H5516" s="5" t="n">
        <f aca="false">H5515+B5516</f>
        <v>1705</v>
      </c>
      <c r="I5516" s="6" t="n">
        <f aca="false">H5516/$B$2</f>
        <v>0.837015218458518</v>
      </c>
    </row>
    <row r="5517" customFormat="false" ht="12.8" hidden="false" customHeight="false" outlineLevel="0" collapsed="false">
      <c r="A5517" s="0" t="n">
        <v>4398</v>
      </c>
      <c r="B5517" s="0" t="n">
        <v>0</v>
      </c>
      <c r="C5517" s="0" t="n">
        <v>0.136646231089745</v>
      </c>
      <c r="D5517" s="1" t="n">
        <v>5511</v>
      </c>
      <c r="E5517" s="2" t="n">
        <f aca="false">D5517/$B$3</f>
        <v>0.5511</v>
      </c>
      <c r="F5517" s="3" t="n">
        <f aca="false">D5517*$B$4</f>
        <v>1122.5907</v>
      </c>
      <c r="G5517" s="4" t="n">
        <f aca="false">F5517/$B$2</f>
        <v>0.5511</v>
      </c>
      <c r="H5517" s="5" t="n">
        <f aca="false">H5516+B5517</f>
        <v>1705</v>
      </c>
      <c r="I5517" s="6" t="n">
        <f aca="false">H5517/$B$2</f>
        <v>0.837015218458518</v>
      </c>
    </row>
    <row r="5518" customFormat="false" ht="12.8" hidden="false" customHeight="false" outlineLevel="0" collapsed="false">
      <c r="A5518" s="0" t="n">
        <v>3417</v>
      </c>
      <c r="B5518" s="0" t="n">
        <v>0</v>
      </c>
      <c r="C5518" s="0" t="n">
        <v>0.136618447665492</v>
      </c>
      <c r="D5518" s="1" t="n">
        <v>5512</v>
      </c>
      <c r="E5518" s="2" t="n">
        <f aca="false">D5518/$B$3</f>
        <v>0.5512</v>
      </c>
      <c r="F5518" s="3" t="n">
        <f aca="false">D5518*$B$4</f>
        <v>1122.7944</v>
      </c>
      <c r="G5518" s="4" t="n">
        <f aca="false">F5518/$B$2</f>
        <v>0.5512</v>
      </c>
      <c r="H5518" s="5" t="n">
        <f aca="false">H5517+B5518</f>
        <v>1705</v>
      </c>
      <c r="I5518" s="6" t="n">
        <f aca="false">H5518/$B$2</f>
        <v>0.837015218458518</v>
      </c>
    </row>
    <row r="5519" customFormat="false" ht="12.8" hidden="false" customHeight="false" outlineLevel="0" collapsed="false">
      <c r="A5519" s="0" t="n">
        <v>2007</v>
      </c>
      <c r="B5519" s="0" t="n">
        <v>0</v>
      </c>
      <c r="C5519" s="0" t="n">
        <v>0.136595909365103</v>
      </c>
      <c r="D5519" s="1" t="n">
        <v>5513</v>
      </c>
      <c r="E5519" s="2" t="n">
        <f aca="false">D5519/$B$3</f>
        <v>0.5513</v>
      </c>
      <c r="F5519" s="3" t="n">
        <f aca="false">D5519*$B$4</f>
        <v>1122.9981</v>
      </c>
      <c r="G5519" s="4" t="n">
        <f aca="false">F5519/$B$2</f>
        <v>0.5513</v>
      </c>
      <c r="H5519" s="5" t="n">
        <f aca="false">H5518+B5519</f>
        <v>1705</v>
      </c>
      <c r="I5519" s="6" t="n">
        <f aca="false">H5519/$B$2</f>
        <v>0.837015218458518</v>
      </c>
    </row>
    <row r="5520" customFormat="false" ht="12.8" hidden="false" customHeight="false" outlineLevel="0" collapsed="false">
      <c r="A5520" s="0" t="n">
        <v>394</v>
      </c>
      <c r="B5520" s="0" t="n">
        <v>1</v>
      </c>
      <c r="C5520" s="0" t="n">
        <v>0.136580975940215</v>
      </c>
      <c r="D5520" s="1" t="n">
        <v>5514</v>
      </c>
      <c r="E5520" s="2" t="n">
        <f aca="false">D5520/$B$3</f>
        <v>0.5514</v>
      </c>
      <c r="F5520" s="3" t="n">
        <f aca="false">D5520*$B$4</f>
        <v>1123.2018</v>
      </c>
      <c r="G5520" s="4" t="n">
        <f aca="false">F5520/$B$2</f>
        <v>0.5514</v>
      </c>
      <c r="H5520" s="5" t="n">
        <f aca="false">H5519+B5520</f>
        <v>1706</v>
      </c>
      <c r="I5520" s="6" t="n">
        <f aca="false">H5520/$B$2</f>
        <v>0.837506136475209</v>
      </c>
    </row>
    <row r="5521" customFormat="false" ht="12.8" hidden="false" customHeight="false" outlineLevel="0" collapsed="false">
      <c r="A5521" s="0" t="n">
        <v>8521</v>
      </c>
      <c r="B5521" s="0" t="n">
        <v>0</v>
      </c>
      <c r="C5521" s="0" t="n">
        <v>0.136570182643513</v>
      </c>
      <c r="D5521" s="1" t="n">
        <v>5515</v>
      </c>
      <c r="E5521" s="2" t="n">
        <f aca="false">D5521/$B$3</f>
        <v>0.5515</v>
      </c>
      <c r="F5521" s="3" t="n">
        <f aca="false">D5521*$B$4</f>
        <v>1123.4055</v>
      </c>
      <c r="G5521" s="4" t="n">
        <f aca="false">F5521/$B$2</f>
        <v>0.5515</v>
      </c>
      <c r="H5521" s="5" t="n">
        <f aca="false">H5520+B5521</f>
        <v>1706</v>
      </c>
      <c r="I5521" s="6" t="n">
        <f aca="false">H5521/$B$2</f>
        <v>0.837506136475209</v>
      </c>
    </row>
    <row r="5522" customFormat="false" ht="12.8" hidden="false" customHeight="false" outlineLevel="0" collapsed="false">
      <c r="A5522" s="0" t="n">
        <v>2711</v>
      </c>
      <c r="B5522" s="0" t="n">
        <v>0</v>
      </c>
      <c r="C5522" s="0" t="n">
        <v>0.136527972793282</v>
      </c>
      <c r="D5522" s="1" t="n">
        <v>5516</v>
      </c>
      <c r="E5522" s="2" t="n">
        <f aca="false">D5522/$B$3</f>
        <v>0.5516</v>
      </c>
      <c r="F5522" s="3" t="n">
        <f aca="false">D5522*$B$4</f>
        <v>1123.6092</v>
      </c>
      <c r="G5522" s="4" t="n">
        <f aca="false">F5522/$B$2</f>
        <v>0.5516</v>
      </c>
      <c r="H5522" s="5" t="n">
        <f aca="false">H5521+B5522</f>
        <v>1706</v>
      </c>
      <c r="I5522" s="6" t="n">
        <f aca="false">H5522/$B$2</f>
        <v>0.837506136475209</v>
      </c>
    </row>
    <row r="5523" customFormat="false" ht="12.8" hidden="false" customHeight="false" outlineLevel="0" collapsed="false">
      <c r="A5523" s="0" t="n">
        <v>2126</v>
      </c>
      <c r="B5523" s="0" t="n">
        <v>0</v>
      </c>
      <c r="C5523" s="0" t="n">
        <v>0.136508728303446</v>
      </c>
      <c r="D5523" s="1" t="n">
        <v>5517</v>
      </c>
      <c r="E5523" s="2" t="n">
        <f aca="false">D5523/$B$3</f>
        <v>0.5517</v>
      </c>
      <c r="F5523" s="3" t="n">
        <f aca="false">D5523*$B$4</f>
        <v>1123.8129</v>
      </c>
      <c r="G5523" s="4" t="n">
        <f aca="false">F5523/$B$2</f>
        <v>0.5517</v>
      </c>
      <c r="H5523" s="5" t="n">
        <f aca="false">H5522+B5523</f>
        <v>1706</v>
      </c>
      <c r="I5523" s="6" t="n">
        <f aca="false">H5523/$B$2</f>
        <v>0.837506136475209</v>
      </c>
    </row>
    <row r="5524" customFormat="false" ht="12.8" hidden="false" customHeight="false" outlineLevel="0" collapsed="false">
      <c r="A5524" s="0" t="n">
        <v>2777</v>
      </c>
      <c r="B5524" s="0" t="n">
        <v>0</v>
      </c>
      <c r="C5524" s="0" t="n">
        <v>0.136436803403681</v>
      </c>
      <c r="D5524" s="1" t="n">
        <v>5518</v>
      </c>
      <c r="E5524" s="2" t="n">
        <f aca="false">D5524/$B$3</f>
        <v>0.5518</v>
      </c>
      <c r="F5524" s="3" t="n">
        <f aca="false">D5524*$B$4</f>
        <v>1124.0166</v>
      </c>
      <c r="G5524" s="4" t="n">
        <f aca="false">F5524/$B$2</f>
        <v>0.5518</v>
      </c>
      <c r="H5524" s="5" t="n">
        <f aca="false">H5523+B5524</f>
        <v>1706</v>
      </c>
      <c r="I5524" s="6" t="n">
        <f aca="false">H5524/$B$2</f>
        <v>0.837506136475209</v>
      </c>
    </row>
    <row r="5525" customFormat="false" ht="12.8" hidden="false" customHeight="false" outlineLevel="0" collapsed="false">
      <c r="A5525" s="0" t="n">
        <v>1668</v>
      </c>
      <c r="B5525" s="0" t="n">
        <v>0</v>
      </c>
      <c r="C5525" s="0" t="n">
        <v>0.136397397035274</v>
      </c>
      <c r="D5525" s="1" t="n">
        <v>5519</v>
      </c>
      <c r="E5525" s="2" t="n">
        <f aca="false">D5525/$B$3</f>
        <v>0.5519</v>
      </c>
      <c r="F5525" s="3" t="n">
        <f aca="false">D5525*$B$4</f>
        <v>1124.2203</v>
      </c>
      <c r="G5525" s="4" t="n">
        <f aca="false">F5525/$B$2</f>
        <v>0.5519</v>
      </c>
      <c r="H5525" s="5" t="n">
        <f aca="false">H5524+B5525</f>
        <v>1706</v>
      </c>
      <c r="I5525" s="6" t="n">
        <f aca="false">H5525/$B$2</f>
        <v>0.837506136475209</v>
      </c>
    </row>
    <row r="5526" customFormat="false" ht="12.8" hidden="false" customHeight="false" outlineLevel="0" collapsed="false">
      <c r="A5526" s="0" t="n">
        <v>7261</v>
      </c>
      <c r="B5526" s="0" t="n">
        <v>0</v>
      </c>
      <c r="C5526" s="0" t="n">
        <v>0.136318666327196</v>
      </c>
      <c r="D5526" s="1" t="n">
        <v>5520</v>
      </c>
      <c r="E5526" s="2" t="n">
        <f aca="false">D5526/$B$3</f>
        <v>0.552</v>
      </c>
      <c r="F5526" s="3" t="n">
        <f aca="false">D5526*$B$4</f>
        <v>1124.424</v>
      </c>
      <c r="G5526" s="4" t="n">
        <f aca="false">F5526/$B$2</f>
        <v>0.552</v>
      </c>
      <c r="H5526" s="5" t="n">
        <f aca="false">H5525+B5526</f>
        <v>1706</v>
      </c>
      <c r="I5526" s="6" t="n">
        <f aca="false">H5526/$B$2</f>
        <v>0.837506136475209</v>
      </c>
    </row>
    <row r="5527" customFormat="false" ht="12.8" hidden="false" customHeight="false" outlineLevel="0" collapsed="false">
      <c r="A5527" s="0" t="n">
        <v>5830</v>
      </c>
      <c r="B5527" s="0" t="n">
        <v>0</v>
      </c>
      <c r="C5527" s="0" t="n">
        <v>0.136288630076053</v>
      </c>
      <c r="D5527" s="1" t="n">
        <v>5521</v>
      </c>
      <c r="E5527" s="2" t="n">
        <f aca="false">D5527/$B$3</f>
        <v>0.5521</v>
      </c>
      <c r="F5527" s="3" t="n">
        <f aca="false">D5527*$B$4</f>
        <v>1124.6277</v>
      </c>
      <c r="G5527" s="4" t="n">
        <f aca="false">F5527/$B$2</f>
        <v>0.5521</v>
      </c>
      <c r="H5527" s="5" t="n">
        <f aca="false">H5526+B5527</f>
        <v>1706</v>
      </c>
      <c r="I5527" s="6" t="n">
        <f aca="false">H5527/$B$2</f>
        <v>0.837506136475209</v>
      </c>
    </row>
    <row r="5528" customFormat="false" ht="12.8" hidden="false" customHeight="false" outlineLevel="0" collapsed="false">
      <c r="A5528" s="0" t="n">
        <v>3475</v>
      </c>
      <c r="B5528" s="0" t="n">
        <v>0</v>
      </c>
      <c r="C5528" s="0" t="n">
        <v>0.13623951663368</v>
      </c>
      <c r="D5528" s="1" t="n">
        <v>5522</v>
      </c>
      <c r="E5528" s="2" t="n">
        <f aca="false">D5528/$B$3</f>
        <v>0.5522</v>
      </c>
      <c r="F5528" s="3" t="n">
        <f aca="false">D5528*$B$4</f>
        <v>1124.8314</v>
      </c>
      <c r="G5528" s="4" t="n">
        <f aca="false">F5528/$B$2</f>
        <v>0.5522</v>
      </c>
      <c r="H5528" s="5" t="n">
        <f aca="false">H5527+B5528</f>
        <v>1706</v>
      </c>
      <c r="I5528" s="6" t="n">
        <f aca="false">H5528/$B$2</f>
        <v>0.837506136475209</v>
      </c>
    </row>
    <row r="5529" customFormat="false" ht="12.8" hidden="false" customHeight="false" outlineLevel="0" collapsed="false">
      <c r="A5529" s="0" t="n">
        <v>7432</v>
      </c>
      <c r="B5529" s="0" t="n">
        <v>0</v>
      </c>
      <c r="C5529" s="0" t="n">
        <v>0.136234839436909</v>
      </c>
      <c r="D5529" s="1" t="n">
        <v>5523</v>
      </c>
      <c r="E5529" s="2" t="n">
        <f aca="false">D5529/$B$3</f>
        <v>0.5523</v>
      </c>
      <c r="F5529" s="3" t="n">
        <f aca="false">D5529*$B$4</f>
        <v>1125.0351</v>
      </c>
      <c r="G5529" s="4" t="n">
        <f aca="false">F5529/$B$2</f>
        <v>0.5523</v>
      </c>
      <c r="H5529" s="5" t="n">
        <f aca="false">H5528+B5529</f>
        <v>1706</v>
      </c>
      <c r="I5529" s="6" t="n">
        <f aca="false">H5529/$B$2</f>
        <v>0.837506136475209</v>
      </c>
    </row>
    <row r="5530" customFormat="false" ht="12.8" hidden="false" customHeight="false" outlineLevel="0" collapsed="false">
      <c r="A5530" s="0" t="n">
        <v>9436</v>
      </c>
      <c r="B5530" s="0" t="n">
        <v>0</v>
      </c>
      <c r="C5530" s="0" t="n">
        <v>0.136198507455959</v>
      </c>
      <c r="D5530" s="1" t="n">
        <v>5524</v>
      </c>
      <c r="E5530" s="2" t="n">
        <f aca="false">D5530/$B$3</f>
        <v>0.5524</v>
      </c>
      <c r="F5530" s="3" t="n">
        <f aca="false">D5530*$B$4</f>
        <v>1125.2388</v>
      </c>
      <c r="G5530" s="4" t="n">
        <f aca="false">F5530/$B$2</f>
        <v>0.5524</v>
      </c>
      <c r="H5530" s="5" t="n">
        <f aca="false">H5529+B5530</f>
        <v>1706</v>
      </c>
      <c r="I5530" s="6" t="n">
        <f aca="false">H5530/$B$2</f>
        <v>0.837506136475209</v>
      </c>
    </row>
    <row r="5531" customFormat="false" ht="12.8" hidden="false" customHeight="false" outlineLevel="0" collapsed="false">
      <c r="A5531" s="0" t="n">
        <v>9021</v>
      </c>
      <c r="B5531" s="0" t="n">
        <v>0</v>
      </c>
      <c r="C5531" s="0" t="n">
        <v>0.136195559402002</v>
      </c>
      <c r="D5531" s="1" t="n">
        <v>5525</v>
      </c>
      <c r="E5531" s="2" t="n">
        <f aca="false">D5531/$B$3</f>
        <v>0.5525</v>
      </c>
      <c r="F5531" s="3" t="n">
        <f aca="false">D5531*$B$4</f>
        <v>1125.4425</v>
      </c>
      <c r="G5531" s="4" t="n">
        <f aca="false">F5531/$B$2</f>
        <v>0.5525</v>
      </c>
      <c r="H5531" s="5" t="n">
        <f aca="false">H5530+B5531</f>
        <v>1706</v>
      </c>
      <c r="I5531" s="6" t="n">
        <f aca="false">H5531/$B$2</f>
        <v>0.837506136475209</v>
      </c>
    </row>
    <row r="5532" customFormat="false" ht="12.8" hidden="false" customHeight="false" outlineLevel="0" collapsed="false">
      <c r="A5532" s="0" t="n">
        <v>1150</v>
      </c>
      <c r="B5532" s="0" t="n">
        <v>0</v>
      </c>
      <c r="C5532" s="0" t="n">
        <v>0.136192817503286</v>
      </c>
      <c r="D5532" s="1" t="n">
        <v>5526</v>
      </c>
      <c r="E5532" s="2" t="n">
        <f aca="false">D5532/$B$3</f>
        <v>0.5526</v>
      </c>
      <c r="F5532" s="3" t="n">
        <f aca="false">D5532*$B$4</f>
        <v>1125.6462</v>
      </c>
      <c r="G5532" s="4" t="n">
        <f aca="false">F5532/$B$2</f>
        <v>0.5526</v>
      </c>
      <c r="H5532" s="5" t="n">
        <f aca="false">H5531+B5532</f>
        <v>1706</v>
      </c>
      <c r="I5532" s="6" t="n">
        <f aca="false">H5532/$B$2</f>
        <v>0.837506136475209</v>
      </c>
    </row>
    <row r="5533" customFormat="false" ht="12.8" hidden="false" customHeight="false" outlineLevel="0" collapsed="false">
      <c r="A5533" s="0" t="n">
        <v>5885</v>
      </c>
      <c r="B5533" s="0" t="n">
        <v>0</v>
      </c>
      <c r="C5533" s="0" t="n">
        <v>0.136142490350965</v>
      </c>
      <c r="D5533" s="1" t="n">
        <v>5527</v>
      </c>
      <c r="E5533" s="2" t="n">
        <f aca="false">D5533/$B$3</f>
        <v>0.5527</v>
      </c>
      <c r="F5533" s="3" t="n">
        <f aca="false">D5533*$B$4</f>
        <v>1125.8499</v>
      </c>
      <c r="G5533" s="4" t="n">
        <f aca="false">F5533/$B$2</f>
        <v>0.5527</v>
      </c>
      <c r="H5533" s="5" t="n">
        <f aca="false">H5532+B5533</f>
        <v>1706</v>
      </c>
      <c r="I5533" s="6" t="n">
        <f aca="false">H5533/$B$2</f>
        <v>0.837506136475209</v>
      </c>
    </row>
    <row r="5534" customFormat="false" ht="12.8" hidden="false" customHeight="false" outlineLevel="0" collapsed="false">
      <c r="A5534" s="0" t="n">
        <v>1074</v>
      </c>
      <c r="B5534" s="0" t="n">
        <v>0</v>
      </c>
      <c r="C5534" s="0" t="n">
        <v>0.135977259507018</v>
      </c>
      <c r="D5534" s="1" t="n">
        <v>5528</v>
      </c>
      <c r="E5534" s="2" t="n">
        <f aca="false">D5534/$B$3</f>
        <v>0.5528</v>
      </c>
      <c r="F5534" s="3" t="n">
        <f aca="false">D5534*$B$4</f>
        <v>1126.0536</v>
      </c>
      <c r="G5534" s="4" t="n">
        <f aca="false">F5534/$B$2</f>
        <v>0.5528</v>
      </c>
      <c r="H5534" s="5" t="n">
        <f aca="false">H5533+B5534</f>
        <v>1706</v>
      </c>
      <c r="I5534" s="6" t="n">
        <f aca="false">H5534/$B$2</f>
        <v>0.837506136475209</v>
      </c>
    </row>
    <row r="5535" customFormat="false" ht="12.8" hidden="false" customHeight="false" outlineLevel="0" collapsed="false">
      <c r="A5535" s="0" t="n">
        <v>9433</v>
      </c>
      <c r="B5535" s="0" t="n">
        <v>0</v>
      </c>
      <c r="C5535" s="0" t="n">
        <v>0.135966474932452</v>
      </c>
      <c r="D5535" s="1" t="n">
        <v>5529</v>
      </c>
      <c r="E5535" s="2" t="n">
        <f aca="false">D5535/$B$3</f>
        <v>0.5529</v>
      </c>
      <c r="F5535" s="3" t="n">
        <f aca="false">D5535*$B$4</f>
        <v>1126.2573</v>
      </c>
      <c r="G5535" s="4" t="n">
        <f aca="false">F5535/$B$2</f>
        <v>0.5529</v>
      </c>
      <c r="H5535" s="5" t="n">
        <f aca="false">H5534+B5535</f>
        <v>1706</v>
      </c>
      <c r="I5535" s="6" t="n">
        <f aca="false">H5535/$B$2</f>
        <v>0.837506136475209</v>
      </c>
    </row>
    <row r="5536" customFormat="false" ht="12.8" hidden="false" customHeight="false" outlineLevel="0" collapsed="false">
      <c r="A5536" s="0" t="n">
        <v>7884</v>
      </c>
      <c r="B5536" s="0" t="n">
        <v>0</v>
      </c>
      <c r="C5536" s="0" t="n">
        <v>0.135952839162869</v>
      </c>
      <c r="D5536" s="1" t="n">
        <v>5530</v>
      </c>
      <c r="E5536" s="2" t="n">
        <f aca="false">D5536/$B$3</f>
        <v>0.553</v>
      </c>
      <c r="F5536" s="3" t="n">
        <f aca="false">D5536*$B$4</f>
        <v>1126.461</v>
      </c>
      <c r="G5536" s="4" t="n">
        <f aca="false">F5536/$B$2</f>
        <v>0.553</v>
      </c>
      <c r="H5536" s="5" t="n">
        <f aca="false">H5535+B5536</f>
        <v>1706</v>
      </c>
      <c r="I5536" s="6" t="n">
        <f aca="false">H5536/$B$2</f>
        <v>0.837506136475209</v>
      </c>
    </row>
    <row r="5537" customFormat="false" ht="12.8" hidden="false" customHeight="false" outlineLevel="0" collapsed="false">
      <c r="A5537" s="0" t="n">
        <v>6973</v>
      </c>
      <c r="B5537" s="0" t="n">
        <v>1</v>
      </c>
      <c r="C5537" s="0" t="n">
        <v>0.135900256289689</v>
      </c>
      <c r="D5537" s="1" t="n">
        <v>5531</v>
      </c>
      <c r="E5537" s="2" t="n">
        <f aca="false">D5537/$B$3</f>
        <v>0.5531</v>
      </c>
      <c r="F5537" s="3" t="n">
        <f aca="false">D5537*$B$4</f>
        <v>1126.6647</v>
      </c>
      <c r="G5537" s="4" t="n">
        <f aca="false">F5537/$B$2</f>
        <v>0.5531</v>
      </c>
      <c r="H5537" s="5" t="n">
        <f aca="false">H5536+B5537</f>
        <v>1707</v>
      </c>
      <c r="I5537" s="6" t="n">
        <f aca="false">H5537/$B$2</f>
        <v>0.8379970544919</v>
      </c>
    </row>
    <row r="5538" customFormat="false" ht="12.8" hidden="false" customHeight="false" outlineLevel="0" collapsed="false">
      <c r="A5538" s="0" t="n">
        <v>7564</v>
      </c>
      <c r="B5538" s="0" t="n">
        <v>0</v>
      </c>
      <c r="C5538" s="0" t="n">
        <v>0.135893830698387</v>
      </c>
      <c r="D5538" s="1" t="n">
        <v>5532</v>
      </c>
      <c r="E5538" s="2" t="n">
        <f aca="false">D5538/$B$3</f>
        <v>0.5532</v>
      </c>
      <c r="F5538" s="3" t="n">
        <f aca="false">D5538*$B$4</f>
        <v>1126.8684</v>
      </c>
      <c r="G5538" s="4" t="n">
        <f aca="false">F5538/$B$2</f>
        <v>0.5532</v>
      </c>
      <c r="H5538" s="5" t="n">
        <f aca="false">H5537+B5538</f>
        <v>1707</v>
      </c>
      <c r="I5538" s="6" t="n">
        <f aca="false">H5538/$B$2</f>
        <v>0.8379970544919</v>
      </c>
    </row>
    <row r="5539" customFormat="false" ht="12.8" hidden="false" customHeight="false" outlineLevel="0" collapsed="false">
      <c r="A5539" s="0" t="n">
        <v>4188</v>
      </c>
      <c r="B5539" s="0" t="n">
        <v>0</v>
      </c>
      <c r="C5539" s="0" t="n">
        <v>0.135851584112444</v>
      </c>
      <c r="D5539" s="1" t="n">
        <v>5533</v>
      </c>
      <c r="E5539" s="2" t="n">
        <f aca="false">D5539/$B$3</f>
        <v>0.5533</v>
      </c>
      <c r="F5539" s="3" t="n">
        <f aca="false">D5539*$B$4</f>
        <v>1127.0721</v>
      </c>
      <c r="G5539" s="4" t="n">
        <f aca="false">F5539/$B$2</f>
        <v>0.5533</v>
      </c>
      <c r="H5539" s="5" t="n">
        <f aca="false">H5538+B5539</f>
        <v>1707</v>
      </c>
      <c r="I5539" s="6" t="n">
        <f aca="false">H5539/$B$2</f>
        <v>0.8379970544919</v>
      </c>
    </row>
    <row r="5540" customFormat="false" ht="12.8" hidden="false" customHeight="false" outlineLevel="0" collapsed="false">
      <c r="A5540" s="0" t="n">
        <v>1556</v>
      </c>
      <c r="B5540" s="0" t="n">
        <v>1</v>
      </c>
      <c r="C5540" s="0" t="n">
        <v>0.135835479552046</v>
      </c>
      <c r="D5540" s="1" t="n">
        <v>5534</v>
      </c>
      <c r="E5540" s="2" t="n">
        <f aca="false">D5540/$B$3</f>
        <v>0.5534</v>
      </c>
      <c r="F5540" s="3" t="n">
        <f aca="false">D5540*$B$4</f>
        <v>1127.2758</v>
      </c>
      <c r="G5540" s="4" t="n">
        <f aca="false">F5540/$B$2</f>
        <v>0.5534</v>
      </c>
      <c r="H5540" s="5" t="n">
        <f aca="false">H5539+B5540</f>
        <v>1708</v>
      </c>
      <c r="I5540" s="6" t="n">
        <f aca="false">H5540/$B$2</f>
        <v>0.838487972508591</v>
      </c>
    </row>
    <row r="5541" customFormat="false" ht="12.8" hidden="false" customHeight="false" outlineLevel="0" collapsed="false">
      <c r="A5541" s="0" t="n">
        <v>5151</v>
      </c>
      <c r="B5541" s="0" t="n">
        <v>0</v>
      </c>
      <c r="C5541" s="0" t="n">
        <v>0.135810080938463</v>
      </c>
      <c r="D5541" s="1" t="n">
        <v>5535</v>
      </c>
      <c r="E5541" s="2" t="n">
        <f aca="false">D5541/$B$3</f>
        <v>0.5535</v>
      </c>
      <c r="F5541" s="3" t="n">
        <f aca="false">D5541*$B$4</f>
        <v>1127.4795</v>
      </c>
      <c r="G5541" s="4" t="n">
        <f aca="false">F5541/$B$2</f>
        <v>0.5535</v>
      </c>
      <c r="H5541" s="5" t="n">
        <f aca="false">H5540+B5541</f>
        <v>1708</v>
      </c>
      <c r="I5541" s="6" t="n">
        <f aca="false">H5541/$B$2</f>
        <v>0.838487972508591</v>
      </c>
    </row>
    <row r="5542" customFormat="false" ht="12.8" hidden="false" customHeight="false" outlineLevel="0" collapsed="false">
      <c r="A5542" s="0" t="n">
        <v>7386</v>
      </c>
      <c r="B5542" s="0" t="n">
        <v>0</v>
      </c>
      <c r="C5542" s="0" t="n">
        <v>0.135796333666064</v>
      </c>
      <c r="D5542" s="1" t="n">
        <v>5536</v>
      </c>
      <c r="E5542" s="2" t="n">
        <f aca="false">D5542/$B$3</f>
        <v>0.5536</v>
      </c>
      <c r="F5542" s="3" t="n">
        <f aca="false">D5542*$B$4</f>
        <v>1127.6832</v>
      </c>
      <c r="G5542" s="4" t="n">
        <f aca="false">F5542/$B$2</f>
        <v>0.5536</v>
      </c>
      <c r="H5542" s="5" t="n">
        <f aca="false">H5541+B5542</f>
        <v>1708</v>
      </c>
      <c r="I5542" s="6" t="n">
        <f aca="false">H5542/$B$2</f>
        <v>0.838487972508591</v>
      </c>
    </row>
    <row r="5543" customFormat="false" ht="12.8" hidden="false" customHeight="false" outlineLevel="0" collapsed="false">
      <c r="A5543" s="0" t="n">
        <v>4917</v>
      </c>
      <c r="B5543" s="0" t="n">
        <v>0</v>
      </c>
      <c r="C5543" s="0" t="n">
        <v>0.135719781567361</v>
      </c>
      <c r="D5543" s="1" t="n">
        <v>5537</v>
      </c>
      <c r="E5543" s="2" t="n">
        <f aca="false">D5543/$B$3</f>
        <v>0.5537</v>
      </c>
      <c r="F5543" s="3" t="n">
        <f aca="false">D5543*$B$4</f>
        <v>1127.8869</v>
      </c>
      <c r="G5543" s="4" t="n">
        <f aca="false">F5543/$B$2</f>
        <v>0.5537</v>
      </c>
      <c r="H5543" s="5" t="n">
        <f aca="false">H5542+B5543</f>
        <v>1708</v>
      </c>
      <c r="I5543" s="6" t="n">
        <f aca="false">H5543/$B$2</f>
        <v>0.838487972508591</v>
      </c>
    </row>
    <row r="5544" customFormat="false" ht="12.8" hidden="false" customHeight="false" outlineLevel="0" collapsed="false">
      <c r="A5544" s="0" t="n">
        <v>3107</v>
      </c>
      <c r="B5544" s="0" t="n">
        <v>0</v>
      </c>
      <c r="C5544" s="0" t="n">
        <v>0.13571518547815</v>
      </c>
      <c r="D5544" s="1" t="n">
        <v>5538</v>
      </c>
      <c r="E5544" s="2" t="n">
        <f aca="false">D5544/$B$3</f>
        <v>0.5538</v>
      </c>
      <c r="F5544" s="3" t="n">
        <f aca="false">D5544*$B$4</f>
        <v>1128.0906</v>
      </c>
      <c r="G5544" s="4" t="n">
        <f aca="false">F5544/$B$2</f>
        <v>0.5538</v>
      </c>
      <c r="H5544" s="5" t="n">
        <f aca="false">H5543+B5544</f>
        <v>1708</v>
      </c>
      <c r="I5544" s="6" t="n">
        <f aca="false">H5544/$B$2</f>
        <v>0.838487972508591</v>
      </c>
    </row>
    <row r="5545" customFormat="false" ht="12.8" hidden="false" customHeight="false" outlineLevel="0" collapsed="false">
      <c r="A5545" s="0" t="n">
        <v>241</v>
      </c>
      <c r="B5545" s="0" t="n">
        <v>0</v>
      </c>
      <c r="C5545" s="0" t="n">
        <v>0.135638012734277</v>
      </c>
      <c r="D5545" s="1" t="n">
        <v>5539</v>
      </c>
      <c r="E5545" s="2" t="n">
        <f aca="false">D5545/$B$3</f>
        <v>0.5539</v>
      </c>
      <c r="F5545" s="3" t="n">
        <f aca="false">D5545*$B$4</f>
        <v>1128.2943</v>
      </c>
      <c r="G5545" s="4" t="n">
        <f aca="false">F5545/$B$2</f>
        <v>0.5539</v>
      </c>
      <c r="H5545" s="5" t="n">
        <f aca="false">H5544+B5545</f>
        <v>1708</v>
      </c>
      <c r="I5545" s="6" t="n">
        <f aca="false">H5545/$B$2</f>
        <v>0.838487972508591</v>
      </c>
    </row>
    <row r="5546" customFormat="false" ht="12.8" hidden="false" customHeight="false" outlineLevel="0" collapsed="false">
      <c r="A5546" s="0" t="n">
        <v>4616</v>
      </c>
      <c r="B5546" s="0" t="n">
        <v>0</v>
      </c>
      <c r="C5546" s="0" t="n">
        <v>0.135635068110706</v>
      </c>
      <c r="D5546" s="1" t="n">
        <v>5540</v>
      </c>
      <c r="E5546" s="2" t="n">
        <f aca="false">D5546/$B$3</f>
        <v>0.554</v>
      </c>
      <c r="F5546" s="3" t="n">
        <f aca="false">D5546*$B$4</f>
        <v>1128.498</v>
      </c>
      <c r="G5546" s="4" t="n">
        <f aca="false">F5546/$B$2</f>
        <v>0.554</v>
      </c>
      <c r="H5546" s="5" t="n">
        <f aca="false">H5545+B5546</f>
        <v>1708</v>
      </c>
      <c r="I5546" s="6" t="n">
        <f aca="false">H5546/$B$2</f>
        <v>0.838487972508591</v>
      </c>
    </row>
    <row r="5547" customFormat="false" ht="12.8" hidden="false" customHeight="false" outlineLevel="0" collapsed="false">
      <c r="A5547" s="0" t="n">
        <v>5549</v>
      </c>
      <c r="B5547" s="0" t="n">
        <v>0</v>
      </c>
      <c r="C5547" s="0" t="n">
        <v>0.135563531264536</v>
      </c>
      <c r="D5547" s="1" t="n">
        <v>5541</v>
      </c>
      <c r="E5547" s="2" t="n">
        <f aca="false">D5547/$B$3</f>
        <v>0.5541</v>
      </c>
      <c r="F5547" s="3" t="n">
        <f aca="false">D5547*$B$4</f>
        <v>1128.7017</v>
      </c>
      <c r="G5547" s="4" t="n">
        <f aca="false">F5547/$B$2</f>
        <v>0.5541</v>
      </c>
      <c r="H5547" s="5" t="n">
        <f aca="false">H5546+B5547</f>
        <v>1708</v>
      </c>
      <c r="I5547" s="6" t="n">
        <f aca="false">H5547/$B$2</f>
        <v>0.838487972508591</v>
      </c>
    </row>
    <row r="5548" customFormat="false" ht="12.8" hidden="false" customHeight="false" outlineLevel="0" collapsed="false">
      <c r="A5548" s="0" t="n">
        <v>1497</v>
      </c>
      <c r="B5548" s="0" t="n">
        <v>0</v>
      </c>
      <c r="C5548" s="0" t="n">
        <v>0.135549669791246</v>
      </c>
      <c r="D5548" s="1" t="n">
        <v>5542</v>
      </c>
      <c r="E5548" s="2" t="n">
        <f aca="false">D5548/$B$3</f>
        <v>0.5542</v>
      </c>
      <c r="F5548" s="3" t="n">
        <f aca="false">D5548*$B$4</f>
        <v>1128.9054</v>
      </c>
      <c r="G5548" s="4" t="n">
        <f aca="false">F5548/$B$2</f>
        <v>0.5542</v>
      </c>
      <c r="H5548" s="5" t="n">
        <f aca="false">H5547+B5548</f>
        <v>1708</v>
      </c>
      <c r="I5548" s="6" t="n">
        <f aca="false">H5548/$B$2</f>
        <v>0.838487972508591</v>
      </c>
    </row>
    <row r="5549" customFormat="false" ht="12.8" hidden="false" customHeight="false" outlineLevel="0" collapsed="false">
      <c r="A5549" s="0" t="n">
        <v>4238</v>
      </c>
      <c r="B5549" s="0" t="n">
        <v>0</v>
      </c>
      <c r="C5549" s="0" t="n">
        <v>0.135535875723765</v>
      </c>
      <c r="D5549" s="1" t="n">
        <v>5543</v>
      </c>
      <c r="E5549" s="2" t="n">
        <f aca="false">D5549/$B$3</f>
        <v>0.5543</v>
      </c>
      <c r="F5549" s="3" t="n">
        <f aca="false">D5549*$B$4</f>
        <v>1129.1091</v>
      </c>
      <c r="G5549" s="4" t="n">
        <f aca="false">F5549/$B$2</f>
        <v>0.5543</v>
      </c>
      <c r="H5549" s="5" t="n">
        <f aca="false">H5548+B5549</f>
        <v>1708</v>
      </c>
      <c r="I5549" s="6" t="n">
        <f aca="false">H5549/$B$2</f>
        <v>0.838487972508591</v>
      </c>
    </row>
    <row r="5550" customFormat="false" ht="12.8" hidden="false" customHeight="false" outlineLevel="0" collapsed="false">
      <c r="A5550" s="0" t="n">
        <v>7091</v>
      </c>
      <c r="B5550" s="0" t="n">
        <v>0</v>
      </c>
      <c r="C5550" s="0" t="n">
        <v>0.13550643864194</v>
      </c>
      <c r="D5550" s="1" t="n">
        <v>5544</v>
      </c>
      <c r="E5550" s="2" t="n">
        <f aca="false">D5550/$B$3</f>
        <v>0.5544</v>
      </c>
      <c r="F5550" s="3" t="n">
        <f aca="false">D5550*$B$4</f>
        <v>1129.3128</v>
      </c>
      <c r="G5550" s="4" t="n">
        <f aca="false">F5550/$B$2</f>
        <v>0.5544</v>
      </c>
      <c r="H5550" s="5" t="n">
        <f aca="false">H5549+B5550</f>
        <v>1708</v>
      </c>
      <c r="I5550" s="6" t="n">
        <f aca="false">H5550/$B$2</f>
        <v>0.838487972508591</v>
      </c>
    </row>
    <row r="5551" customFormat="false" ht="12.8" hidden="false" customHeight="false" outlineLevel="0" collapsed="false">
      <c r="A5551" s="0" t="n">
        <v>975</v>
      </c>
      <c r="B5551" s="0" t="n">
        <v>0</v>
      </c>
      <c r="C5551" s="0" t="n">
        <v>0.135498993138683</v>
      </c>
      <c r="D5551" s="1" t="n">
        <v>5545</v>
      </c>
      <c r="E5551" s="2" t="n">
        <f aca="false">D5551/$B$3</f>
        <v>0.5545</v>
      </c>
      <c r="F5551" s="3" t="n">
        <f aca="false">D5551*$B$4</f>
        <v>1129.5165</v>
      </c>
      <c r="G5551" s="4" t="n">
        <f aca="false">F5551/$B$2</f>
        <v>0.5545</v>
      </c>
      <c r="H5551" s="5" t="n">
        <f aca="false">H5550+B5551</f>
        <v>1708</v>
      </c>
      <c r="I5551" s="6" t="n">
        <f aca="false">H5551/$B$2</f>
        <v>0.838487972508591</v>
      </c>
    </row>
    <row r="5552" customFormat="false" ht="12.8" hidden="false" customHeight="false" outlineLevel="0" collapsed="false">
      <c r="A5552" s="0" t="n">
        <v>833</v>
      </c>
      <c r="B5552" s="0" t="n">
        <v>0</v>
      </c>
      <c r="C5552" s="0" t="n">
        <v>0.135427379408499</v>
      </c>
      <c r="D5552" s="1" t="n">
        <v>5546</v>
      </c>
      <c r="E5552" s="2" t="n">
        <f aca="false">D5552/$B$3</f>
        <v>0.5546</v>
      </c>
      <c r="F5552" s="3" t="n">
        <f aca="false">D5552*$B$4</f>
        <v>1129.7202</v>
      </c>
      <c r="G5552" s="4" t="n">
        <f aca="false">F5552/$B$2</f>
        <v>0.5546</v>
      </c>
      <c r="H5552" s="5" t="n">
        <f aca="false">H5551+B5552</f>
        <v>1708</v>
      </c>
      <c r="I5552" s="6" t="n">
        <f aca="false">H5552/$B$2</f>
        <v>0.838487972508591</v>
      </c>
    </row>
    <row r="5553" customFormat="false" ht="12.8" hidden="false" customHeight="false" outlineLevel="0" collapsed="false">
      <c r="A5553" s="0" t="n">
        <v>5935</v>
      </c>
      <c r="B5553" s="0" t="n">
        <v>0</v>
      </c>
      <c r="C5553" s="0" t="n">
        <v>0.135412052866254</v>
      </c>
      <c r="D5553" s="1" t="n">
        <v>5547</v>
      </c>
      <c r="E5553" s="2" t="n">
        <f aca="false">D5553/$B$3</f>
        <v>0.5547</v>
      </c>
      <c r="F5553" s="3" t="n">
        <f aca="false">D5553*$B$4</f>
        <v>1129.9239</v>
      </c>
      <c r="G5553" s="4" t="n">
        <f aca="false">F5553/$B$2</f>
        <v>0.5547</v>
      </c>
      <c r="H5553" s="5" t="n">
        <f aca="false">H5552+B5553</f>
        <v>1708</v>
      </c>
      <c r="I5553" s="6" t="n">
        <f aca="false">H5553/$B$2</f>
        <v>0.838487972508591</v>
      </c>
    </row>
    <row r="5554" customFormat="false" ht="12.8" hidden="false" customHeight="false" outlineLevel="0" collapsed="false">
      <c r="A5554" s="0" t="n">
        <v>9160</v>
      </c>
      <c r="B5554" s="0" t="n">
        <v>0</v>
      </c>
      <c r="C5554" s="0" t="n">
        <v>0.135338798221957</v>
      </c>
      <c r="D5554" s="1" t="n">
        <v>5548</v>
      </c>
      <c r="E5554" s="2" t="n">
        <f aca="false">D5554/$B$3</f>
        <v>0.5548</v>
      </c>
      <c r="F5554" s="3" t="n">
        <f aca="false">D5554*$B$4</f>
        <v>1130.1276</v>
      </c>
      <c r="G5554" s="4" t="n">
        <f aca="false">F5554/$B$2</f>
        <v>0.5548</v>
      </c>
      <c r="H5554" s="5" t="n">
        <f aca="false">H5553+B5554</f>
        <v>1708</v>
      </c>
      <c r="I5554" s="6" t="n">
        <f aca="false">H5554/$B$2</f>
        <v>0.838487972508591</v>
      </c>
    </row>
    <row r="5555" customFormat="false" ht="12.8" hidden="false" customHeight="false" outlineLevel="0" collapsed="false">
      <c r="A5555" s="0" t="n">
        <v>8868</v>
      </c>
      <c r="B5555" s="0" t="n">
        <v>0</v>
      </c>
      <c r="C5555" s="0" t="n">
        <v>0.13525481592422</v>
      </c>
      <c r="D5555" s="1" t="n">
        <v>5549</v>
      </c>
      <c r="E5555" s="2" t="n">
        <f aca="false">D5555/$B$3</f>
        <v>0.5549</v>
      </c>
      <c r="F5555" s="3" t="n">
        <f aca="false">D5555*$B$4</f>
        <v>1130.3313</v>
      </c>
      <c r="G5555" s="4" t="n">
        <f aca="false">F5555/$B$2</f>
        <v>0.5549</v>
      </c>
      <c r="H5555" s="5" t="n">
        <f aca="false">H5554+B5555</f>
        <v>1708</v>
      </c>
      <c r="I5555" s="6" t="n">
        <f aca="false">H5555/$B$2</f>
        <v>0.838487972508591</v>
      </c>
    </row>
    <row r="5556" customFormat="false" ht="12.8" hidden="false" customHeight="false" outlineLevel="0" collapsed="false">
      <c r="A5556" s="0" t="n">
        <v>7444</v>
      </c>
      <c r="B5556" s="0" t="n">
        <v>0</v>
      </c>
      <c r="C5556" s="0" t="n">
        <v>0.135207612971253</v>
      </c>
      <c r="D5556" s="1" t="n">
        <v>5550</v>
      </c>
      <c r="E5556" s="2" t="n">
        <f aca="false">D5556/$B$3</f>
        <v>0.555</v>
      </c>
      <c r="F5556" s="3" t="n">
        <f aca="false">D5556*$B$4</f>
        <v>1130.535</v>
      </c>
      <c r="G5556" s="4" t="n">
        <f aca="false">F5556/$B$2</f>
        <v>0.555</v>
      </c>
      <c r="H5556" s="5" t="n">
        <f aca="false">H5555+B5556</f>
        <v>1708</v>
      </c>
      <c r="I5556" s="6" t="n">
        <f aca="false">H5556/$B$2</f>
        <v>0.838487972508591</v>
      </c>
    </row>
    <row r="5557" customFormat="false" ht="12.8" hidden="false" customHeight="false" outlineLevel="0" collapsed="false">
      <c r="A5557" s="0" t="n">
        <v>1789</v>
      </c>
      <c r="B5557" s="0" t="n">
        <v>0</v>
      </c>
      <c r="C5557" s="0" t="n">
        <v>0.135195368057629</v>
      </c>
      <c r="D5557" s="1" t="n">
        <v>5551</v>
      </c>
      <c r="E5557" s="2" t="n">
        <f aca="false">D5557/$B$3</f>
        <v>0.5551</v>
      </c>
      <c r="F5557" s="3" t="n">
        <f aca="false">D5557*$B$4</f>
        <v>1130.7387</v>
      </c>
      <c r="G5557" s="4" t="n">
        <f aca="false">F5557/$B$2</f>
        <v>0.5551</v>
      </c>
      <c r="H5557" s="5" t="n">
        <f aca="false">H5556+B5557</f>
        <v>1708</v>
      </c>
      <c r="I5557" s="6" t="n">
        <f aca="false">H5557/$B$2</f>
        <v>0.838487972508591</v>
      </c>
    </row>
    <row r="5558" customFormat="false" ht="12.8" hidden="false" customHeight="false" outlineLevel="0" collapsed="false">
      <c r="A5558" s="0" t="n">
        <v>4345</v>
      </c>
      <c r="B5558" s="0" t="n">
        <v>0</v>
      </c>
      <c r="C5558" s="0" t="n">
        <v>0.135142322815121</v>
      </c>
      <c r="D5558" s="1" t="n">
        <v>5552</v>
      </c>
      <c r="E5558" s="2" t="n">
        <f aca="false">D5558/$B$3</f>
        <v>0.5552</v>
      </c>
      <c r="F5558" s="3" t="n">
        <f aca="false">D5558*$B$4</f>
        <v>1130.9424</v>
      </c>
      <c r="G5558" s="4" t="n">
        <f aca="false">F5558/$B$2</f>
        <v>0.5552</v>
      </c>
      <c r="H5558" s="5" t="n">
        <f aca="false">H5557+B5558</f>
        <v>1708</v>
      </c>
      <c r="I5558" s="6" t="n">
        <f aca="false">H5558/$B$2</f>
        <v>0.838487972508591</v>
      </c>
    </row>
    <row r="5559" customFormat="false" ht="12.8" hidden="false" customHeight="false" outlineLevel="0" collapsed="false">
      <c r="A5559" s="0" t="n">
        <v>3722</v>
      </c>
      <c r="B5559" s="0" t="n">
        <v>0</v>
      </c>
      <c r="C5559" s="0" t="n">
        <v>0.135134745139186</v>
      </c>
      <c r="D5559" s="1" t="n">
        <v>5553</v>
      </c>
      <c r="E5559" s="2" t="n">
        <f aca="false">D5559/$B$3</f>
        <v>0.5553</v>
      </c>
      <c r="F5559" s="3" t="n">
        <f aca="false">D5559*$B$4</f>
        <v>1131.1461</v>
      </c>
      <c r="G5559" s="4" t="n">
        <f aca="false">F5559/$B$2</f>
        <v>0.5553</v>
      </c>
      <c r="H5559" s="5" t="n">
        <f aca="false">H5558+B5559</f>
        <v>1708</v>
      </c>
      <c r="I5559" s="6" t="n">
        <f aca="false">H5559/$B$2</f>
        <v>0.838487972508591</v>
      </c>
    </row>
    <row r="5560" customFormat="false" ht="12.8" hidden="false" customHeight="false" outlineLevel="0" collapsed="false">
      <c r="A5560" s="0" t="n">
        <v>7991</v>
      </c>
      <c r="B5560" s="0" t="n">
        <v>0</v>
      </c>
      <c r="C5560" s="0" t="n">
        <v>0.135134662805918</v>
      </c>
      <c r="D5560" s="1" t="n">
        <v>5554</v>
      </c>
      <c r="E5560" s="2" t="n">
        <f aca="false">D5560/$B$3</f>
        <v>0.5554</v>
      </c>
      <c r="F5560" s="3" t="n">
        <f aca="false">D5560*$B$4</f>
        <v>1131.3498</v>
      </c>
      <c r="G5560" s="4" t="n">
        <f aca="false">F5560/$B$2</f>
        <v>0.5554</v>
      </c>
      <c r="H5560" s="5" t="n">
        <f aca="false">H5559+B5560</f>
        <v>1708</v>
      </c>
      <c r="I5560" s="6" t="n">
        <f aca="false">H5560/$B$2</f>
        <v>0.838487972508591</v>
      </c>
    </row>
    <row r="5561" customFormat="false" ht="12.8" hidden="false" customHeight="false" outlineLevel="0" collapsed="false">
      <c r="A5561" s="0" t="n">
        <v>5280</v>
      </c>
      <c r="B5561" s="0" t="n">
        <v>0</v>
      </c>
      <c r="C5561" s="0" t="n">
        <v>0.13512991001087</v>
      </c>
      <c r="D5561" s="1" t="n">
        <v>5555</v>
      </c>
      <c r="E5561" s="2" t="n">
        <f aca="false">D5561/$B$3</f>
        <v>0.5555</v>
      </c>
      <c r="F5561" s="3" t="n">
        <f aca="false">D5561*$B$4</f>
        <v>1131.5535</v>
      </c>
      <c r="G5561" s="4" t="n">
        <f aca="false">F5561/$B$2</f>
        <v>0.5555</v>
      </c>
      <c r="H5561" s="5" t="n">
        <f aca="false">H5560+B5561</f>
        <v>1708</v>
      </c>
      <c r="I5561" s="6" t="n">
        <f aca="false">H5561/$B$2</f>
        <v>0.838487972508591</v>
      </c>
    </row>
    <row r="5562" customFormat="false" ht="12.8" hidden="false" customHeight="false" outlineLevel="0" collapsed="false">
      <c r="A5562" s="0" t="n">
        <v>6680</v>
      </c>
      <c r="B5562" s="0" t="n">
        <v>0</v>
      </c>
      <c r="C5562" s="0" t="n">
        <v>0.13508405680201</v>
      </c>
      <c r="D5562" s="1" t="n">
        <v>5556</v>
      </c>
      <c r="E5562" s="2" t="n">
        <f aca="false">D5562/$B$3</f>
        <v>0.5556</v>
      </c>
      <c r="F5562" s="3" t="n">
        <f aca="false">D5562*$B$4</f>
        <v>1131.7572</v>
      </c>
      <c r="G5562" s="4" t="n">
        <f aca="false">F5562/$B$2</f>
        <v>0.5556</v>
      </c>
      <c r="H5562" s="5" t="n">
        <f aca="false">H5561+B5562</f>
        <v>1708</v>
      </c>
      <c r="I5562" s="6" t="n">
        <f aca="false">H5562/$B$2</f>
        <v>0.838487972508591</v>
      </c>
    </row>
    <row r="5563" customFormat="false" ht="12.8" hidden="false" customHeight="false" outlineLevel="0" collapsed="false">
      <c r="A5563" s="0" t="n">
        <v>5585</v>
      </c>
      <c r="B5563" s="0" t="n">
        <v>0</v>
      </c>
      <c r="C5563" s="0" t="n">
        <v>0.135024224030009</v>
      </c>
      <c r="D5563" s="1" t="n">
        <v>5557</v>
      </c>
      <c r="E5563" s="2" t="n">
        <f aca="false">D5563/$B$3</f>
        <v>0.5557</v>
      </c>
      <c r="F5563" s="3" t="n">
        <f aca="false">D5563*$B$4</f>
        <v>1131.9609</v>
      </c>
      <c r="G5563" s="4" t="n">
        <f aca="false">F5563/$B$2</f>
        <v>0.5557</v>
      </c>
      <c r="H5563" s="5" t="n">
        <f aca="false">H5562+B5563</f>
        <v>1708</v>
      </c>
      <c r="I5563" s="6" t="n">
        <f aca="false">H5563/$B$2</f>
        <v>0.838487972508591</v>
      </c>
    </row>
    <row r="5564" customFormat="false" ht="12.8" hidden="false" customHeight="false" outlineLevel="0" collapsed="false">
      <c r="A5564" s="0" t="n">
        <v>3384</v>
      </c>
      <c r="B5564" s="0" t="n">
        <v>0</v>
      </c>
      <c r="C5564" s="0" t="n">
        <v>0.134995374241914</v>
      </c>
      <c r="D5564" s="1" t="n">
        <v>5558</v>
      </c>
      <c r="E5564" s="2" t="n">
        <f aca="false">D5564/$B$3</f>
        <v>0.5558</v>
      </c>
      <c r="F5564" s="3" t="n">
        <f aca="false">D5564*$B$4</f>
        <v>1132.1646</v>
      </c>
      <c r="G5564" s="4" t="n">
        <f aca="false">F5564/$B$2</f>
        <v>0.5558</v>
      </c>
      <c r="H5564" s="5" t="n">
        <f aca="false">H5563+B5564</f>
        <v>1708</v>
      </c>
      <c r="I5564" s="6" t="n">
        <f aca="false">H5564/$B$2</f>
        <v>0.838487972508591</v>
      </c>
    </row>
    <row r="5565" customFormat="false" ht="12.8" hidden="false" customHeight="false" outlineLevel="0" collapsed="false">
      <c r="A5565" s="0" t="n">
        <v>9919</v>
      </c>
      <c r="B5565" s="0" t="n">
        <v>0</v>
      </c>
      <c r="C5565" s="0" t="n">
        <v>0.134990974592956</v>
      </c>
      <c r="D5565" s="1" t="n">
        <v>5559</v>
      </c>
      <c r="E5565" s="2" t="n">
        <f aca="false">D5565/$B$3</f>
        <v>0.5559</v>
      </c>
      <c r="F5565" s="3" t="n">
        <f aca="false">D5565*$B$4</f>
        <v>1132.3683</v>
      </c>
      <c r="G5565" s="4" t="n">
        <f aca="false">F5565/$B$2</f>
        <v>0.5559</v>
      </c>
      <c r="H5565" s="5" t="n">
        <f aca="false">H5564+B5565</f>
        <v>1708</v>
      </c>
      <c r="I5565" s="6" t="n">
        <f aca="false">H5565/$B$2</f>
        <v>0.838487972508591</v>
      </c>
    </row>
    <row r="5566" customFormat="false" ht="12.8" hidden="false" customHeight="false" outlineLevel="0" collapsed="false">
      <c r="A5566" s="0" t="n">
        <v>2131</v>
      </c>
      <c r="B5566" s="0" t="n">
        <v>0</v>
      </c>
      <c r="C5566" s="0" t="n">
        <v>0.134988400606571</v>
      </c>
      <c r="D5566" s="1" t="n">
        <v>5560</v>
      </c>
      <c r="E5566" s="2" t="n">
        <f aca="false">D5566/$B$3</f>
        <v>0.556</v>
      </c>
      <c r="F5566" s="3" t="n">
        <f aca="false">D5566*$B$4</f>
        <v>1132.572</v>
      </c>
      <c r="G5566" s="4" t="n">
        <f aca="false">F5566/$B$2</f>
        <v>0.556</v>
      </c>
      <c r="H5566" s="5" t="n">
        <f aca="false">H5565+B5566</f>
        <v>1708</v>
      </c>
      <c r="I5566" s="6" t="n">
        <f aca="false">H5566/$B$2</f>
        <v>0.838487972508591</v>
      </c>
    </row>
    <row r="5567" customFormat="false" ht="12.8" hidden="false" customHeight="false" outlineLevel="0" collapsed="false">
      <c r="A5567" s="0" t="n">
        <v>3737</v>
      </c>
      <c r="B5567" s="0" t="n">
        <v>0</v>
      </c>
      <c r="C5567" s="0" t="n">
        <v>0.134922672295667</v>
      </c>
      <c r="D5567" s="1" t="n">
        <v>5561</v>
      </c>
      <c r="E5567" s="2" t="n">
        <f aca="false">D5567/$B$3</f>
        <v>0.5561</v>
      </c>
      <c r="F5567" s="3" t="n">
        <f aca="false">D5567*$B$4</f>
        <v>1132.7757</v>
      </c>
      <c r="G5567" s="4" t="n">
        <f aca="false">F5567/$B$2</f>
        <v>0.5561</v>
      </c>
      <c r="H5567" s="5" t="n">
        <f aca="false">H5566+B5567</f>
        <v>1708</v>
      </c>
      <c r="I5567" s="6" t="n">
        <f aca="false">H5567/$B$2</f>
        <v>0.838487972508591</v>
      </c>
    </row>
    <row r="5568" customFormat="false" ht="12.8" hidden="false" customHeight="false" outlineLevel="0" collapsed="false">
      <c r="A5568" s="0" t="n">
        <v>6159</v>
      </c>
      <c r="B5568" s="0" t="n">
        <v>0</v>
      </c>
      <c r="C5568" s="0" t="n">
        <v>0.134879905749497</v>
      </c>
      <c r="D5568" s="1" t="n">
        <v>5562</v>
      </c>
      <c r="E5568" s="2" t="n">
        <f aca="false">D5568/$B$3</f>
        <v>0.5562</v>
      </c>
      <c r="F5568" s="3" t="n">
        <f aca="false">D5568*$B$4</f>
        <v>1132.9794</v>
      </c>
      <c r="G5568" s="4" t="n">
        <f aca="false">F5568/$B$2</f>
        <v>0.5562</v>
      </c>
      <c r="H5568" s="5" t="n">
        <f aca="false">H5567+B5568</f>
        <v>1708</v>
      </c>
      <c r="I5568" s="6" t="n">
        <f aca="false">H5568/$B$2</f>
        <v>0.838487972508591</v>
      </c>
    </row>
    <row r="5569" customFormat="false" ht="12.8" hidden="false" customHeight="false" outlineLevel="0" collapsed="false">
      <c r="A5569" s="0" t="n">
        <v>7133</v>
      </c>
      <c r="B5569" s="0" t="n">
        <v>1</v>
      </c>
      <c r="C5569" s="0" t="n">
        <v>0.134861238169438</v>
      </c>
      <c r="D5569" s="1" t="n">
        <v>5563</v>
      </c>
      <c r="E5569" s="2" t="n">
        <f aca="false">D5569/$B$3</f>
        <v>0.5563</v>
      </c>
      <c r="F5569" s="3" t="n">
        <f aca="false">D5569*$B$4</f>
        <v>1133.1831</v>
      </c>
      <c r="G5569" s="4" t="n">
        <f aca="false">F5569/$B$2</f>
        <v>0.5563</v>
      </c>
      <c r="H5569" s="5" t="n">
        <f aca="false">H5568+B5569</f>
        <v>1709</v>
      </c>
      <c r="I5569" s="6" t="n">
        <f aca="false">H5569/$B$2</f>
        <v>0.838978890525282</v>
      </c>
    </row>
    <row r="5570" customFormat="false" ht="12.8" hidden="false" customHeight="false" outlineLevel="0" collapsed="false">
      <c r="A5570" s="0" t="n">
        <v>6532</v>
      </c>
      <c r="B5570" s="0" t="n">
        <v>0</v>
      </c>
      <c r="C5570" s="0" t="n">
        <v>0.134842183402934</v>
      </c>
      <c r="D5570" s="1" t="n">
        <v>5564</v>
      </c>
      <c r="E5570" s="2" t="n">
        <f aca="false">D5570/$B$3</f>
        <v>0.5564</v>
      </c>
      <c r="F5570" s="3" t="n">
        <f aca="false">D5570*$B$4</f>
        <v>1133.3868</v>
      </c>
      <c r="G5570" s="4" t="n">
        <f aca="false">F5570/$B$2</f>
        <v>0.5564</v>
      </c>
      <c r="H5570" s="5" t="n">
        <f aca="false">H5569+B5570</f>
        <v>1709</v>
      </c>
      <c r="I5570" s="6" t="n">
        <f aca="false">H5570/$B$2</f>
        <v>0.838978890525282</v>
      </c>
    </row>
    <row r="5571" customFormat="false" ht="12.8" hidden="false" customHeight="false" outlineLevel="0" collapsed="false">
      <c r="A5571" s="0" t="n">
        <v>6850</v>
      </c>
      <c r="B5571" s="0" t="n">
        <v>0</v>
      </c>
      <c r="C5571" s="0" t="n">
        <v>0.134829902226665</v>
      </c>
      <c r="D5571" s="1" t="n">
        <v>5565</v>
      </c>
      <c r="E5571" s="2" t="n">
        <f aca="false">D5571/$B$3</f>
        <v>0.5565</v>
      </c>
      <c r="F5571" s="3" t="n">
        <f aca="false">D5571*$B$4</f>
        <v>1133.5905</v>
      </c>
      <c r="G5571" s="4" t="n">
        <f aca="false">F5571/$B$2</f>
        <v>0.5565</v>
      </c>
      <c r="H5571" s="5" t="n">
        <f aca="false">H5570+B5571</f>
        <v>1709</v>
      </c>
      <c r="I5571" s="6" t="n">
        <f aca="false">H5571/$B$2</f>
        <v>0.838978890525282</v>
      </c>
    </row>
    <row r="5572" customFormat="false" ht="12.8" hidden="false" customHeight="false" outlineLevel="0" collapsed="false">
      <c r="A5572" s="0" t="n">
        <v>5091</v>
      </c>
      <c r="B5572" s="0" t="n">
        <v>0</v>
      </c>
      <c r="C5572" s="0" t="n">
        <v>0.134814826044039</v>
      </c>
      <c r="D5572" s="1" t="n">
        <v>5566</v>
      </c>
      <c r="E5572" s="2" t="n">
        <f aca="false">D5572/$B$3</f>
        <v>0.5566</v>
      </c>
      <c r="F5572" s="3" t="n">
        <f aca="false">D5572*$B$4</f>
        <v>1133.7942</v>
      </c>
      <c r="G5572" s="4" t="n">
        <f aca="false">F5572/$B$2</f>
        <v>0.5566</v>
      </c>
      <c r="H5572" s="5" t="n">
        <f aca="false">H5571+B5572</f>
        <v>1709</v>
      </c>
      <c r="I5572" s="6" t="n">
        <f aca="false">H5572/$B$2</f>
        <v>0.838978890525282</v>
      </c>
    </row>
    <row r="5573" customFormat="false" ht="12.8" hidden="false" customHeight="false" outlineLevel="0" collapsed="false">
      <c r="A5573" s="0" t="n">
        <v>1163</v>
      </c>
      <c r="B5573" s="0" t="n">
        <v>0</v>
      </c>
      <c r="C5573" s="0" t="n">
        <v>0.134798920479362</v>
      </c>
      <c r="D5573" s="1" t="n">
        <v>5567</v>
      </c>
      <c r="E5573" s="2" t="n">
        <f aca="false">D5573/$B$3</f>
        <v>0.5567</v>
      </c>
      <c r="F5573" s="3" t="n">
        <f aca="false">D5573*$B$4</f>
        <v>1133.9979</v>
      </c>
      <c r="G5573" s="4" t="n">
        <f aca="false">F5573/$B$2</f>
        <v>0.5567</v>
      </c>
      <c r="H5573" s="5" t="n">
        <f aca="false">H5572+B5573</f>
        <v>1709</v>
      </c>
      <c r="I5573" s="6" t="n">
        <f aca="false">H5573/$B$2</f>
        <v>0.838978890525282</v>
      </c>
    </row>
    <row r="5574" customFormat="false" ht="12.8" hidden="false" customHeight="false" outlineLevel="0" collapsed="false">
      <c r="A5574" s="0" t="n">
        <v>7213</v>
      </c>
      <c r="B5574" s="0" t="n">
        <v>1</v>
      </c>
      <c r="C5574" s="0" t="n">
        <v>0.134779937978289</v>
      </c>
      <c r="D5574" s="1" t="n">
        <v>5568</v>
      </c>
      <c r="E5574" s="2" t="n">
        <f aca="false">D5574/$B$3</f>
        <v>0.5568</v>
      </c>
      <c r="F5574" s="3" t="n">
        <f aca="false">D5574*$B$4</f>
        <v>1134.2016</v>
      </c>
      <c r="G5574" s="4" t="n">
        <f aca="false">F5574/$B$2</f>
        <v>0.5568</v>
      </c>
      <c r="H5574" s="5" t="n">
        <f aca="false">H5573+B5574</f>
        <v>1710</v>
      </c>
      <c r="I5574" s="6" t="n">
        <f aca="false">H5574/$B$2</f>
        <v>0.839469808541974</v>
      </c>
    </row>
    <row r="5575" customFormat="false" ht="12.8" hidden="false" customHeight="false" outlineLevel="0" collapsed="false">
      <c r="A5575" s="0" t="n">
        <v>2627</v>
      </c>
      <c r="B5575" s="0" t="n">
        <v>0</v>
      </c>
      <c r="C5575" s="0" t="n">
        <v>0.134778301354572</v>
      </c>
      <c r="D5575" s="1" t="n">
        <v>5569</v>
      </c>
      <c r="E5575" s="2" t="n">
        <f aca="false">D5575/$B$3</f>
        <v>0.5569</v>
      </c>
      <c r="F5575" s="3" t="n">
        <f aca="false">D5575*$B$4</f>
        <v>1134.4053</v>
      </c>
      <c r="G5575" s="4" t="n">
        <f aca="false">F5575/$B$2</f>
        <v>0.5569</v>
      </c>
      <c r="H5575" s="5" t="n">
        <f aca="false">H5574+B5575</f>
        <v>1710</v>
      </c>
      <c r="I5575" s="6" t="n">
        <f aca="false">H5575/$B$2</f>
        <v>0.839469808541974</v>
      </c>
    </row>
    <row r="5576" customFormat="false" ht="12.8" hidden="false" customHeight="false" outlineLevel="0" collapsed="false">
      <c r="A5576" s="0" t="n">
        <v>6162</v>
      </c>
      <c r="B5576" s="0" t="n">
        <v>0</v>
      </c>
      <c r="C5576" s="0" t="n">
        <v>0.134760832013443</v>
      </c>
      <c r="D5576" s="1" t="n">
        <v>5570</v>
      </c>
      <c r="E5576" s="2" t="n">
        <f aca="false">D5576/$B$3</f>
        <v>0.557</v>
      </c>
      <c r="F5576" s="3" t="n">
        <f aca="false">D5576*$B$4</f>
        <v>1134.609</v>
      </c>
      <c r="G5576" s="4" t="n">
        <f aca="false">F5576/$B$2</f>
        <v>0.557</v>
      </c>
      <c r="H5576" s="5" t="n">
        <f aca="false">H5575+B5576</f>
        <v>1710</v>
      </c>
      <c r="I5576" s="6" t="n">
        <f aca="false">H5576/$B$2</f>
        <v>0.839469808541974</v>
      </c>
    </row>
    <row r="5577" customFormat="false" ht="12.8" hidden="false" customHeight="false" outlineLevel="0" collapsed="false">
      <c r="A5577" s="0" t="n">
        <v>1960</v>
      </c>
      <c r="B5577" s="0" t="n">
        <v>0</v>
      </c>
      <c r="C5577" s="0" t="n">
        <v>0.134744522698677</v>
      </c>
      <c r="D5577" s="1" t="n">
        <v>5571</v>
      </c>
      <c r="E5577" s="2" t="n">
        <f aca="false">D5577/$B$3</f>
        <v>0.5571</v>
      </c>
      <c r="F5577" s="3" t="n">
        <f aca="false">D5577*$B$4</f>
        <v>1134.8127</v>
      </c>
      <c r="G5577" s="4" t="n">
        <f aca="false">F5577/$B$2</f>
        <v>0.5571</v>
      </c>
      <c r="H5577" s="5" t="n">
        <f aca="false">H5576+B5577</f>
        <v>1710</v>
      </c>
      <c r="I5577" s="6" t="n">
        <f aca="false">H5577/$B$2</f>
        <v>0.839469808541974</v>
      </c>
    </row>
    <row r="5578" customFormat="false" ht="12.8" hidden="false" customHeight="false" outlineLevel="0" collapsed="false">
      <c r="A5578" s="0" t="n">
        <v>9124</v>
      </c>
      <c r="B5578" s="0" t="n">
        <v>0</v>
      </c>
      <c r="C5578" s="0" t="n">
        <v>0.134737320779496</v>
      </c>
      <c r="D5578" s="1" t="n">
        <v>5572</v>
      </c>
      <c r="E5578" s="2" t="n">
        <f aca="false">D5578/$B$3</f>
        <v>0.5572</v>
      </c>
      <c r="F5578" s="3" t="n">
        <f aca="false">D5578*$B$4</f>
        <v>1135.0164</v>
      </c>
      <c r="G5578" s="4" t="n">
        <f aca="false">F5578/$B$2</f>
        <v>0.5572</v>
      </c>
      <c r="H5578" s="5" t="n">
        <f aca="false">H5577+B5578</f>
        <v>1710</v>
      </c>
      <c r="I5578" s="6" t="n">
        <f aca="false">H5578/$B$2</f>
        <v>0.839469808541974</v>
      </c>
    </row>
    <row r="5579" customFormat="false" ht="12.8" hidden="false" customHeight="false" outlineLevel="0" collapsed="false">
      <c r="A5579" s="0" t="n">
        <v>4527</v>
      </c>
      <c r="B5579" s="0" t="n">
        <v>0</v>
      </c>
      <c r="C5579" s="0" t="n">
        <v>0.134632221787553</v>
      </c>
      <c r="D5579" s="1" t="n">
        <v>5573</v>
      </c>
      <c r="E5579" s="2" t="n">
        <f aca="false">D5579/$B$3</f>
        <v>0.5573</v>
      </c>
      <c r="F5579" s="3" t="n">
        <f aca="false">D5579*$B$4</f>
        <v>1135.2201</v>
      </c>
      <c r="G5579" s="4" t="n">
        <f aca="false">F5579/$B$2</f>
        <v>0.5573</v>
      </c>
      <c r="H5579" s="5" t="n">
        <f aca="false">H5578+B5579</f>
        <v>1710</v>
      </c>
      <c r="I5579" s="6" t="n">
        <f aca="false">H5579/$B$2</f>
        <v>0.839469808541974</v>
      </c>
    </row>
    <row r="5580" customFormat="false" ht="12.8" hidden="false" customHeight="false" outlineLevel="0" collapsed="false">
      <c r="A5580" s="0" t="n">
        <v>561</v>
      </c>
      <c r="B5580" s="0" t="n">
        <v>0</v>
      </c>
      <c r="C5580" s="0" t="n">
        <v>0.134623596798503</v>
      </c>
      <c r="D5580" s="1" t="n">
        <v>5574</v>
      </c>
      <c r="E5580" s="2" t="n">
        <f aca="false">D5580/$B$3</f>
        <v>0.5574</v>
      </c>
      <c r="F5580" s="3" t="n">
        <f aca="false">D5580*$B$4</f>
        <v>1135.4238</v>
      </c>
      <c r="G5580" s="4" t="n">
        <f aca="false">F5580/$B$2</f>
        <v>0.5574</v>
      </c>
      <c r="H5580" s="5" t="n">
        <f aca="false">H5579+B5580</f>
        <v>1710</v>
      </c>
      <c r="I5580" s="6" t="n">
        <f aca="false">H5580/$B$2</f>
        <v>0.839469808541974</v>
      </c>
    </row>
    <row r="5581" customFormat="false" ht="12.8" hidden="false" customHeight="false" outlineLevel="0" collapsed="false">
      <c r="A5581" s="0" t="n">
        <v>7708</v>
      </c>
      <c r="B5581" s="0" t="n">
        <v>0</v>
      </c>
      <c r="C5581" s="0" t="n">
        <v>0.134614204565652</v>
      </c>
      <c r="D5581" s="1" t="n">
        <v>5575</v>
      </c>
      <c r="E5581" s="2" t="n">
        <f aca="false">D5581/$B$3</f>
        <v>0.5575</v>
      </c>
      <c r="F5581" s="3" t="n">
        <f aca="false">D5581*$B$4</f>
        <v>1135.6275</v>
      </c>
      <c r="G5581" s="4" t="n">
        <f aca="false">F5581/$B$2</f>
        <v>0.5575</v>
      </c>
      <c r="H5581" s="5" t="n">
        <f aca="false">H5580+B5581</f>
        <v>1710</v>
      </c>
      <c r="I5581" s="6" t="n">
        <f aca="false">H5581/$B$2</f>
        <v>0.839469808541974</v>
      </c>
    </row>
    <row r="5582" customFormat="false" ht="12.8" hidden="false" customHeight="false" outlineLevel="0" collapsed="false">
      <c r="A5582" s="0" t="n">
        <v>6785</v>
      </c>
      <c r="B5582" s="0" t="n">
        <v>0</v>
      </c>
      <c r="C5582" s="0" t="n">
        <v>0.134604081028418</v>
      </c>
      <c r="D5582" s="1" t="n">
        <v>5576</v>
      </c>
      <c r="E5582" s="2" t="n">
        <f aca="false">D5582/$B$3</f>
        <v>0.5576</v>
      </c>
      <c r="F5582" s="3" t="n">
        <f aca="false">D5582*$B$4</f>
        <v>1135.8312</v>
      </c>
      <c r="G5582" s="4" t="n">
        <f aca="false">F5582/$B$2</f>
        <v>0.5576</v>
      </c>
      <c r="H5582" s="5" t="n">
        <f aca="false">H5581+B5582</f>
        <v>1710</v>
      </c>
      <c r="I5582" s="6" t="n">
        <f aca="false">H5582/$B$2</f>
        <v>0.839469808541974</v>
      </c>
    </row>
    <row r="5583" customFormat="false" ht="12.8" hidden="false" customHeight="false" outlineLevel="0" collapsed="false">
      <c r="A5583" s="0" t="n">
        <v>8807</v>
      </c>
      <c r="B5583" s="0" t="n">
        <v>0</v>
      </c>
      <c r="C5583" s="0" t="n">
        <v>0.134503622045691</v>
      </c>
      <c r="D5583" s="1" t="n">
        <v>5577</v>
      </c>
      <c r="E5583" s="2" t="n">
        <f aca="false">D5583/$B$3</f>
        <v>0.5577</v>
      </c>
      <c r="F5583" s="3" t="n">
        <f aca="false">D5583*$B$4</f>
        <v>1136.0349</v>
      </c>
      <c r="G5583" s="4" t="n">
        <f aca="false">F5583/$B$2</f>
        <v>0.5577</v>
      </c>
      <c r="H5583" s="5" t="n">
        <f aca="false">H5582+B5583</f>
        <v>1710</v>
      </c>
      <c r="I5583" s="6" t="n">
        <f aca="false">H5583/$B$2</f>
        <v>0.839469808541974</v>
      </c>
    </row>
    <row r="5584" customFormat="false" ht="12.8" hidden="false" customHeight="false" outlineLevel="0" collapsed="false">
      <c r="A5584" s="0" t="n">
        <v>9120</v>
      </c>
      <c r="B5584" s="0" t="n">
        <v>1</v>
      </c>
      <c r="C5584" s="0" t="n">
        <v>0.134481729579306</v>
      </c>
      <c r="D5584" s="1" t="n">
        <v>5578</v>
      </c>
      <c r="E5584" s="2" t="n">
        <f aca="false">D5584/$B$3</f>
        <v>0.5578</v>
      </c>
      <c r="F5584" s="3" t="n">
        <f aca="false">D5584*$B$4</f>
        <v>1136.2386</v>
      </c>
      <c r="G5584" s="4" t="n">
        <f aca="false">F5584/$B$2</f>
        <v>0.5578</v>
      </c>
      <c r="H5584" s="5" t="n">
        <f aca="false">H5583+B5584</f>
        <v>1711</v>
      </c>
      <c r="I5584" s="6" t="n">
        <f aca="false">H5584/$B$2</f>
        <v>0.839960726558665</v>
      </c>
    </row>
    <row r="5585" customFormat="false" ht="12.8" hidden="false" customHeight="false" outlineLevel="0" collapsed="false">
      <c r="A5585" s="0" t="n">
        <v>2091</v>
      </c>
      <c r="B5585" s="0" t="n">
        <v>0</v>
      </c>
      <c r="C5585" s="0" t="n">
        <v>0.134456531167859</v>
      </c>
      <c r="D5585" s="1" t="n">
        <v>5579</v>
      </c>
      <c r="E5585" s="2" t="n">
        <f aca="false">D5585/$B$3</f>
        <v>0.5579</v>
      </c>
      <c r="F5585" s="3" t="n">
        <f aca="false">D5585*$B$4</f>
        <v>1136.4423</v>
      </c>
      <c r="G5585" s="4" t="n">
        <f aca="false">F5585/$B$2</f>
        <v>0.5579</v>
      </c>
      <c r="H5585" s="5" t="n">
        <f aca="false">H5584+B5585</f>
        <v>1711</v>
      </c>
      <c r="I5585" s="6" t="n">
        <f aca="false">H5585/$B$2</f>
        <v>0.839960726558665</v>
      </c>
    </row>
    <row r="5586" customFormat="false" ht="12.8" hidden="false" customHeight="false" outlineLevel="0" collapsed="false">
      <c r="A5586" s="0" t="n">
        <v>1596</v>
      </c>
      <c r="B5586" s="0" t="n">
        <v>0</v>
      </c>
      <c r="C5586" s="0" t="n">
        <v>0.134455561014664</v>
      </c>
      <c r="D5586" s="1" t="n">
        <v>5580</v>
      </c>
      <c r="E5586" s="2" t="n">
        <f aca="false">D5586/$B$3</f>
        <v>0.558</v>
      </c>
      <c r="F5586" s="3" t="n">
        <f aca="false">D5586*$B$4</f>
        <v>1136.646</v>
      </c>
      <c r="G5586" s="4" t="n">
        <f aca="false">F5586/$B$2</f>
        <v>0.558</v>
      </c>
      <c r="H5586" s="5" t="n">
        <f aca="false">H5585+B5586</f>
        <v>1711</v>
      </c>
      <c r="I5586" s="6" t="n">
        <f aca="false">H5586/$B$2</f>
        <v>0.839960726558665</v>
      </c>
    </row>
    <row r="5587" customFormat="false" ht="12.8" hidden="false" customHeight="false" outlineLevel="0" collapsed="false">
      <c r="A5587" s="0" t="n">
        <v>7087</v>
      </c>
      <c r="B5587" s="0" t="n">
        <v>0</v>
      </c>
      <c r="C5587" s="0" t="n">
        <v>0.134432084027588</v>
      </c>
      <c r="D5587" s="1" t="n">
        <v>5581</v>
      </c>
      <c r="E5587" s="2" t="n">
        <f aca="false">D5587/$B$3</f>
        <v>0.5581</v>
      </c>
      <c r="F5587" s="3" t="n">
        <f aca="false">D5587*$B$4</f>
        <v>1136.8497</v>
      </c>
      <c r="G5587" s="4" t="n">
        <f aca="false">F5587/$B$2</f>
        <v>0.5581</v>
      </c>
      <c r="H5587" s="5" t="n">
        <f aca="false">H5586+B5587</f>
        <v>1711</v>
      </c>
      <c r="I5587" s="6" t="n">
        <f aca="false">H5587/$B$2</f>
        <v>0.839960726558665</v>
      </c>
    </row>
    <row r="5588" customFormat="false" ht="12.8" hidden="false" customHeight="false" outlineLevel="0" collapsed="false">
      <c r="A5588" s="0" t="n">
        <v>7525</v>
      </c>
      <c r="B5588" s="0" t="n">
        <v>0</v>
      </c>
      <c r="C5588" s="0" t="n">
        <v>0.134428674385667</v>
      </c>
      <c r="D5588" s="1" t="n">
        <v>5582</v>
      </c>
      <c r="E5588" s="2" t="n">
        <f aca="false">D5588/$B$3</f>
        <v>0.5582</v>
      </c>
      <c r="F5588" s="3" t="n">
        <f aca="false">D5588*$B$4</f>
        <v>1137.0534</v>
      </c>
      <c r="G5588" s="4" t="n">
        <f aca="false">F5588/$B$2</f>
        <v>0.5582</v>
      </c>
      <c r="H5588" s="5" t="n">
        <f aca="false">H5587+B5588</f>
        <v>1711</v>
      </c>
      <c r="I5588" s="6" t="n">
        <f aca="false">H5588/$B$2</f>
        <v>0.839960726558665</v>
      </c>
    </row>
    <row r="5589" customFormat="false" ht="12.8" hidden="false" customHeight="false" outlineLevel="0" collapsed="false">
      <c r="A5589" s="0" t="n">
        <v>573</v>
      </c>
      <c r="B5589" s="0" t="n">
        <v>0</v>
      </c>
      <c r="C5589" s="0" t="n">
        <v>0.134404909937141</v>
      </c>
      <c r="D5589" s="1" t="n">
        <v>5583</v>
      </c>
      <c r="E5589" s="2" t="n">
        <f aca="false">D5589/$B$3</f>
        <v>0.5583</v>
      </c>
      <c r="F5589" s="3" t="n">
        <f aca="false">D5589*$B$4</f>
        <v>1137.2571</v>
      </c>
      <c r="G5589" s="4" t="n">
        <f aca="false">F5589/$B$2</f>
        <v>0.5583</v>
      </c>
      <c r="H5589" s="5" t="n">
        <f aca="false">H5588+B5589</f>
        <v>1711</v>
      </c>
      <c r="I5589" s="6" t="n">
        <f aca="false">H5589/$B$2</f>
        <v>0.839960726558665</v>
      </c>
    </row>
    <row r="5590" customFormat="false" ht="12.8" hidden="false" customHeight="false" outlineLevel="0" collapsed="false">
      <c r="A5590" s="0" t="n">
        <v>607</v>
      </c>
      <c r="B5590" s="0" t="n">
        <v>0</v>
      </c>
      <c r="C5590" s="0" t="n">
        <v>0.134362778487964</v>
      </c>
      <c r="D5590" s="1" t="n">
        <v>5584</v>
      </c>
      <c r="E5590" s="2" t="n">
        <f aca="false">D5590/$B$3</f>
        <v>0.5584</v>
      </c>
      <c r="F5590" s="3" t="n">
        <f aca="false">D5590*$B$4</f>
        <v>1137.4608</v>
      </c>
      <c r="G5590" s="4" t="n">
        <f aca="false">F5590/$B$2</f>
        <v>0.5584</v>
      </c>
      <c r="H5590" s="5" t="n">
        <f aca="false">H5589+B5590</f>
        <v>1711</v>
      </c>
      <c r="I5590" s="6" t="n">
        <f aca="false">H5590/$B$2</f>
        <v>0.839960726558665</v>
      </c>
    </row>
    <row r="5591" customFormat="false" ht="12.8" hidden="false" customHeight="false" outlineLevel="0" collapsed="false">
      <c r="A5591" s="0" t="n">
        <v>2481</v>
      </c>
      <c r="B5591" s="0" t="n">
        <v>0</v>
      </c>
      <c r="C5591" s="0" t="n">
        <v>0.134353781875035</v>
      </c>
      <c r="D5591" s="1" t="n">
        <v>5585</v>
      </c>
      <c r="E5591" s="2" t="n">
        <f aca="false">D5591/$B$3</f>
        <v>0.5585</v>
      </c>
      <c r="F5591" s="3" t="n">
        <f aca="false">D5591*$B$4</f>
        <v>1137.6645</v>
      </c>
      <c r="G5591" s="4" t="n">
        <f aca="false">F5591/$B$2</f>
        <v>0.5585</v>
      </c>
      <c r="H5591" s="5" t="n">
        <f aca="false">H5590+B5591</f>
        <v>1711</v>
      </c>
      <c r="I5591" s="6" t="n">
        <f aca="false">H5591/$B$2</f>
        <v>0.839960726558665</v>
      </c>
    </row>
    <row r="5592" customFormat="false" ht="12.8" hidden="false" customHeight="false" outlineLevel="0" collapsed="false">
      <c r="A5592" s="0" t="n">
        <v>5419</v>
      </c>
      <c r="B5592" s="0" t="n">
        <v>0</v>
      </c>
      <c r="C5592" s="0" t="n">
        <v>0.134230967538674</v>
      </c>
      <c r="D5592" s="1" t="n">
        <v>5586</v>
      </c>
      <c r="E5592" s="2" t="n">
        <f aca="false">D5592/$B$3</f>
        <v>0.5586</v>
      </c>
      <c r="F5592" s="3" t="n">
        <f aca="false">D5592*$B$4</f>
        <v>1137.8682</v>
      </c>
      <c r="G5592" s="4" t="n">
        <f aca="false">F5592/$B$2</f>
        <v>0.5586</v>
      </c>
      <c r="H5592" s="5" t="n">
        <f aca="false">H5591+B5592</f>
        <v>1711</v>
      </c>
      <c r="I5592" s="6" t="n">
        <f aca="false">H5592/$B$2</f>
        <v>0.839960726558665</v>
      </c>
    </row>
    <row r="5593" customFormat="false" ht="12.8" hidden="false" customHeight="false" outlineLevel="0" collapsed="false">
      <c r="A5593" s="0" t="n">
        <v>1037</v>
      </c>
      <c r="B5593" s="0" t="n">
        <v>0</v>
      </c>
      <c r="C5593" s="0" t="n">
        <v>0.134230534154064</v>
      </c>
      <c r="D5593" s="1" t="n">
        <v>5587</v>
      </c>
      <c r="E5593" s="2" t="n">
        <f aca="false">D5593/$B$3</f>
        <v>0.5587</v>
      </c>
      <c r="F5593" s="3" t="n">
        <f aca="false">D5593*$B$4</f>
        <v>1138.0719</v>
      </c>
      <c r="G5593" s="4" t="n">
        <f aca="false">F5593/$B$2</f>
        <v>0.5587</v>
      </c>
      <c r="H5593" s="5" t="n">
        <f aca="false">H5592+B5593</f>
        <v>1711</v>
      </c>
      <c r="I5593" s="6" t="n">
        <f aca="false">H5593/$B$2</f>
        <v>0.839960726558665</v>
      </c>
    </row>
    <row r="5594" customFormat="false" ht="12.8" hidden="false" customHeight="false" outlineLevel="0" collapsed="false">
      <c r="A5594" s="0" t="n">
        <v>9496</v>
      </c>
      <c r="B5594" s="0" t="n">
        <v>0</v>
      </c>
      <c r="C5594" s="0" t="n">
        <v>0.134201906006704</v>
      </c>
      <c r="D5594" s="1" t="n">
        <v>5588</v>
      </c>
      <c r="E5594" s="2" t="n">
        <f aca="false">D5594/$B$3</f>
        <v>0.5588</v>
      </c>
      <c r="F5594" s="3" t="n">
        <f aca="false">D5594*$B$4</f>
        <v>1138.2756</v>
      </c>
      <c r="G5594" s="4" t="n">
        <f aca="false">F5594/$B$2</f>
        <v>0.5588</v>
      </c>
      <c r="H5594" s="5" t="n">
        <f aca="false">H5593+B5594</f>
        <v>1711</v>
      </c>
      <c r="I5594" s="6" t="n">
        <f aca="false">H5594/$B$2</f>
        <v>0.839960726558665</v>
      </c>
    </row>
    <row r="5595" customFormat="false" ht="12.8" hidden="false" customHeight="false" outlineLevel="0" collapsed="false">
      <c r="A5595" s="0" t="n">
        <v>1684</v>
      </c>
      <c r="B5595" s="0" t="n">
        <v>0</v>
      </c>
      <c r="C5595" s="0" t="n">
        <v>0.134175313208787</v>
      </c>
      <c r="D5595" s="1" t="n">
        <v>5589</v>
      </c>
      <c r="E5595" s="2" t="n">
        <f aca="false">D5595/$B$3</f>
        <v>0.5589</v>
      </c>
      <c r="F5595" s="3" t="n">
        <f aca="false">D5595*$B$4</f>
        <v>1138.4793</v>
      </c>
      <c r="G5595" s="4" t="n">
        <f aca="false">F5595/$B$2</f>
        <v>0.5589</v>
      </c>
      <c r="H5595" s="5" t="n">
        <f aca="false">H5594+B5595</f>
        <v>1711</v>
      </c>
      <c r="I5595" s="6" t="n">
        <f aca="false">H5595/$B$2</f>
        <v>0.839960726558665</v>
      </c>
    </row>
    <row r="5596" customFormat="false" ht="12.8" hidden="false" customHeight="false" outlineLevel="0" collapsed="false">
      <c r="A5596" s="0" t="n">
        <v>1025</v>
      </c>
      <c r="B5596" s="0" t="n">
        <v>0</v>
      </c>
      <c r="C5596" s="0" t="n">
        <v>0.134128450936115</v>
      </c>
      <c r="D5596" s="1" t="n">
        <v>5590</v>
      </c>
      <c r="E5596" s="2" t="n">
        <f aca="false">D5596/$B$3</f>
        <v>0.559</v>
      </c>
      <c r="F5596" s="3" t="n">
        <f aca="false">D5596*$B$4</f>
        <v>1138.683</v>
      </c>
      <c r="G5596" s="4" t="n">
        <f aca="false">F5596/$B$2</f>
        <v>0.559</v>
      </c>
      <c r="H5596" s="5" t="n">
        <f aca="false">H5595+B5596</f>
        <v>1711</v>
      </c>
      <c r="I5596" s="6" t="n">
        <f aca="false">H5596/$B$2</f>
        <v>0.839960726558665</v>
      </c>
    </row>
    <row r="5597" customFormat="false" ht="12.8" hidden="false" customHeight="false" outlineLevel="0" collapsed="false">
      <c r="A5597" s="0" t="n">
        <v>9576</v>
      </c>
      <c r="B5597" s="0" t="n">
        <v>0</v>
      </c>
      <c r="C5597" s="0" t="n">
        <v>0.134107949823347</v>
      </c>
      <c r="D5597" s="1" t="n">
        <v>5591</v>
      </c>
      <c r="E5597" s="2" t="n">
        <f aca="false">D5597/$B$3</f>
        <v>0.5591</v>
      </c>
      <c r="F5597" s="3" t="n">
        <f aca="false">D5597*$B$4</f>
        <v>1138.8867</v>
      </c>
      <c r="G5597" s="4" t="n">
        <f aca="false">F5597/$B$2</f>
        <v>0.5591</v>
      </c>
      <c r="H5597" s="5" t="n">
        <f aca="false">H5596+B5597</f>
        <v>1711</v>
      </c>
      <c r="I5597" s="6" t="n">
        <f aca="false">H5597/$B$2</f>
        <v>0.839960726558665</v>
      </c>
    </row>
    <row r="5598" customFormat="false" ht="12.8" hidden="false" customHeight="false" outlineLevel="0" collapsed="false">
      <c r="A5598" s="0" t="n">
        <v>8619</v>
      </c>
      <c r="B5598" s="0" t="n">
        <v>0</v>
      </c>
      <c r="C5598" s="0" t="n">
        <v>0.134084473858498</v>
      </c>
      <c r="D5598" s="1" t="n">
        <v>5592</v>
      </c>
      <c r="E5598" s="2" t="n">
        <f aca="false">D5598/$B$3</f>
        <v>0.5592</v>
      </c>
      <c r="F5598" s="3" t="n">
        <f aca="false">D5598*$B$4</f>
        <v>1139.0904</v>
      </c>
      <c r="G5598" s="4" t="n">
        <f aca="false">F5598/$B$2</f>
        <v>0.5592</v>
      </c>
      <c r="H5598" s="5" t="n">
        <f aca="false">H5597+B5598</f>
        <v>1711</v>
      </c>
      <c r="I5598" s="6" t="n">
        <f aca="false">H5598/$B$2</f>
        <v>0.839960726558665</v>
      </c>
    </row>
    <row r="5599" customFormat="false" ht="12.8" hidden="false" customHeight="false" outlineLevel="0" collapsed="false">
      <c r="A5599" s="0" t="n">
        <v>8072</v>
      </c>
      <c r="B5599" s="0" t="n">
        <v>1</v>
      </c>
      <c r="C5599" s="0" t="n">
        <v>0.134075089512166</v>
      </c>
      <c r="D5599" s="1" t="n">
        <v>5593</v>
      </c>
      <c r="E5599" s="2" t="n">
        <f aca="false">D5599/$B$3</f>
        <v>0.5593</v>
      </c>
      <c r="F5599" s="3" t="n">
        <f aca="false">D5599*$B$4</f>
        <v>1139.2941</v>
      </c>
      <c r="G5599" s="4" t="n">
        <f aca="false">F5599/$B$2</f>
        <v>0.5593</v>
      </c>
      <c r="H5599" s="5" t="n">
        <f aca="false">H5598+B5599</f>
        <v>1712</v>
      </c>
      <c r="I5599" s="6" t="n">
        <f aca="false">H5599/$B$2</f>
        <v>0.840451644575356</v>
      </c>
    </row>
    <row r="5600" customFormat="false" ht="12.8" hidden="false" customHeight="false" outlineLevel="0" collapsed="false">
      <c r="A5600" s="0" t="n">
        <v>2617</v>
      </c>
      <c r="B5600" s="0" t="n">
        <v>0</v>
      </c>
      <c r="C5600" s="0" t="n">
        <v>0.134059911976051</v>
      </c>
      <c r="D5600" s="1" t="n">
        <v>5594</v>
      </c>
      <c r="E5600" s="2" t="n">
        <f aca="false">D5600/$B$3</f>
        <v>0.5594</v>
      </c>
      <c r="F5600" s="3" t="n">
        <f aca="false">D5600*$B$4</f>
        <v>1139.4978</v>
      </c>
      <c r="G5600" s="4" t="n">
        <f aca="false">F5600/$B$2</f>
        <v>0.5594</v>
      </c>
      <c r="H5600" s="5" t="n">
        <f aca="false">H5599+B5600</f>
        <v>1712</v>
      </c>
      <c r="I5600" s="6" t="n">
        <f aca="false">H5600/$B$2</f>
        <v>0.840451644575356</v>
      </c>
    </row>
    <row r="5601" customFormat="false" ht="12.8" hidden="false" customHeight="false" outlineLevel="0" collapsed="false">
      <c r="A5601" s="0" t="n">
        <v>5685</v>
      </c>
      <c r="B5601" s="0" t="n">
        <v>0</v>
      </c>
      <c r="C5601" s="0" t="n">
        <v>0.13404908678532</v>
      </c>
      <c r="D5601" s="1" t="n">
        <v>5595</v>
      </c>
      <c r="E5601" s="2" t="n">
        <f aca="false">D5601/$B$3</f>
        <v>0.5595</v>
      </c>
      <c r="F5601" s="3" t="n">
        <f aca="false">D5601*$B$4</f>
        <v>1139.7015</v>
      </c>
      <c r="G5601" s="4" t="n">
        <f aca="false">F5601/$B$2</f>
        <v>0.5595</v>
      </c>
      <c r="H5601" s="5" t="n">
        <f aca="false">H5600+B5601</f>
        <v>1712</v>
      </c>
      <c r="I5601" s="6" t="n">
        <f aca="false">H5601/$B$2</f>
        <v>0.840451644575356</v>
      </c>
    </row>
    <row r="5602" customFormat="false" ht="12.8" hidden="false" customHeight="false" outlineLevel="0" collapsed="false">
      <c r="A5602" s="0" t="n">
        <v>4976</v>
      </c>
      <c r="B5602" s="0" t="n">
        <v>0</v>
      </c>
      <c r="C5602" s="0" t="n">
        <v>0.134032014094148</v>
      </c>
      <c r="D5602" s="1" t="n">
        <v>5596</v>
      </c>
      <c r="E5602" s="2" t="n">
        <f aca="false">D5602/$B$3</f>
        <v>0.5596</v>
      </c>
      <c r="F5602" s="3" t="n">
        <f aca="false">D5602*$B$4</f>
        <v>1139.9052</v>
      </c>
      <c r="G5602" s="4" t="n">
        <f aca="false">F5602/$B$2</f>
        <v>0.5596</v>
      </c>
      <c r="H5602" s="5" t="n">
        <f aca="false">H5601+B5602</f>
        <v>1712</v>
      </c>
      <c r="I5602" s="6" t="n">
        <f aca="false">H5602/$B$2</f>
        <v>0.840451644575356</v>
      </c>
    </row>
    <row r="5603" customFormat="false" ht="12.8" hidden="false" customHeight="false" outlineLevel="0" collapsed="false">
      <c r="A5603" s="0" t="n">
        <v>9241</v>
      </c>
      <c r="B5603" s="0" t="n">
        <v>0</v>
      </c>
      <c r="C5603" s="0" t="n">
        <v>0.134025490022052</v>
      </c>
      <c r="D5603" s="1" t="n">
        <v>5597</v>
      </c>
      <c r="E5603" s="2" t="n">
        <f aca="false">D5603/$B$3</f>
        <v>0.5597</v>
      </c>
      <c r="F5603" s="3" t="n">
        <f aca="false">D5603*$B$4</f>
        <v>1140.1089</v>
      </c>
      <c r="G5603" s="4" t="n">
        <f aca="false">F5603/$B$2</f>
        <v>0.5597</v>
      </c>
      <c r="H5603" s="5" t="n">
        <f aca="false">H5602+B5603</f>
        <v>1712</v>
      </c>
      <c r="I5603" s="6" t="n">
        <f aca="false">H5603/$B$2</f>
        <v>0.840451644575356</v>
      </c>
    </row>
    <row r="5604" customFormat="false" ht="12.8" hidden="false" customHeight="false" outlineLevel="0" collapsed="false">
      <c r="A5604" s="0" t="n">
        <v>2344</v>
      </c>
      <c r="B5604" s="0" t="n">
        <v>0</v>
      </c>
      <c r="C5604" s="0" t="n">
        <v>0.134008574948751</v>
      </c>
      <c r="D5604" s="1" t="n">
        <v>5598</v>
      </c>
      <c r="E5604" s="2" t="n">
        <f aca="false">D5604/$B$3</f>
        <v>0.5598</v>
      </c>
      <c r="F5604" s="3" t="n">
        <f aca="false">D5604*$B$4</f>
        <v>1140.3126</v>
      </c>
      <c r="G5604" s="4" t="n">
        <f aca="false">F5604/$B$2</f>
        <v>0.5598</v>
      </c>
      <c r="H5604" s="5" t="n">
        <f aca="false">H5603+B5604</f>
        <v>1712</v>
      </c>
      <c r="I5604" s="6" t="n">
        <f aca="false">H5604/$B$2</f>
        <v>0.840451644575356</v>
      </c>
    </row>
    <row r="5605" customFormat="false" ht="12.8" hidden="false" customHeight="false" outlineLevel="0" collapsed="false">
      <c r="A5605" s="0" t="n">
        <v>1365</v>
      </c>
      <c r="B5605" s="0" t="n">
        <v>0</v>
      </c>
      <c r="C5605" s="0" t="n">
        <v>0.133911186853415</v>
      </c>
      <c r="D5605" s="1" t="n">
        <v>5599</v>
      </c>
      <c r="E5605" s="2" t="n">
        <f aca="false">D5605/$B$3</f>
        <v>0.5599</v>
      </c>
      <c r="F5605" s="3" t="n">
        <f aca="false">D5605*$B$4</f>
        <v>1140.5163</v>
      </c>
      <c r="G5605" s="4" t="n">
        <f aca="false">F5605/$B$2</f>
        <v>0.5599</v>
      </c>
      <c r="H5605" s="5" t="n">
        <f aca="false">H5604+B5605</f>
        <v>1712</v>
      </c>
      <c r="I5605" s="6" t="n">
        <f aca="false">H5605/$B$2</f>
        <v>0.840451644575356</v>
      </c>
    </row>
    <row r="5606" customFormat="false" ht="12.8" hidden="false" customHeight="false" outlineLevel="0" collapsed="false">
      <c r="A5606" s="0" t="n">
        <v>1746</v>
      </c>
      <c r="B5606" s="0" t="n">
        <v>0</v>
      </c>
      <c r="C5606" s="0" t="n">
        <v>0.133883423853355</v>
      </c>
      <c r="D5606" s="1" t="n">
        <v>5600</v>
      </c>
      <c r="E5606" s="2" t="n">
        <f aca="false">D5606/$B$3</f>
        <v>0.56</v>
      </c>
      <c r="F5606" s="3" t="n">
        <f aca="false">D5606*$B$4</f>
        <v>1140.72</v>
      </c>
      <c r="G5606" s="4" t="n">
        <f aca="false">F5606/$B$2</f>
        <v>0.56</v>
      </c>
      <c r="H5606" s="5" t="n">
        <f aca="false">H5605+B5606</f>
        <v>1712</v>
      </c>
      <c r="I5606" s="6" t="n">
        <f aca="false">H5606/$B$2</f>
        <v>0.840451644575356</v>
      </c>
    </row>
    <row r="5607" customFormat="false" ht="12.8" hidden="false" customHeight="false" outlineLevel="0" collapsed="false">
      <c r="A5607" s="0" t="n">
        <v>3906</v>
      </c>
      <c r="B5607" s="0" t="n">
        <v>0</v>
      </c>
      <c r="C5607" s="0" t="n">
        <v>0.133872054852485</v>
      </c>
      <c r="D5607" s="1" t="n">
        <v>5601</v>
      </c>
      <c r="E5607" s="2" t="n">
        <f aca="false">D5607/$B$3</f>
        <v>0.5601</v>
      </c>
      <c r="F5607" s="3" t="n">
        <f aca="false">D5607*$B$4</f>
        <v>1140.9237</v>
      </c>
      <c r="G5607" s="4" t="n">
        <f aca="false">F5607/$B$2</f>
        <v>0.5601</v>
      </c>
      <c r="H5607" s="5" t="n">
        <f aca="false">H5606+B5607</f>
        <v>1712</v>
      </c>
      <c r="I5607" s="6" t="n">
        <f aca="false">H5607/$B$2</f>
        <v>0.840451644575356</v>
      </c>
    </row>
    <row r="5608" customFormat="false" ht="12.8" hidden="false" customHeight="false" outlineLevel="0" collapsed="false">
      <c r="A5608" s="0" t="n">
        <v>9696</v>
      </c>
      <c r="B5608" s="0" t="n">
        <v>0</v>
      </c>
      <c r="C5608" s="0" t="n">
        <v>0.133812098934976</v>
      </c>
      <c r="D5608" s="1" t="n">
        <v>5602</v>
      </c>
      <c r="E5608" s="2" t="n">
        <f aca="false">D5608/$B$3</f>
        <v>0.5602</v>
      </c>
      <c r="F5608" s="3" t="n">
        <f aca="false">D5608*$B$4</f>
        <v>1141.1274</v>
      </c>
      <c r="G5608" s="4" t="n">
        <f aca="false">F5608/$B$2</f>
        <v>0.5602</v>
      </c>
      <c r="H5608" s="5" t="n">
        <f aca="false">H5607+B5608</f>
        <v>1712</v>
      </c>
      <c r="I5608" s="6" t="n">
        <f aca="false">H5608/$B$2</f>
        <v>0.840451644575356</v>
      </c>
    </row>
    <row r="5609" customFormat="false" ht="12.8" hidden="false" customHeight="false" outlineLevel="0" collapsed="false">
      <c r="A5609" s="0" t="n">
        <v>7428</v>
      </c>
      <c r="B5609" s="0" t="n">
        <v>0</v>
      </c>
      <c r="C5609" s="0" t="n">
        <v>0.133799980302924</v>
      </c>
      <c r="D5609" s="1" t="n">
        <v>5603</v>
      </c>
      <c r="E5609" s="2" t="n">
        <f aca="false">D5609/$B$3</f>
        <v>0.5603</v>
      </c>
      <c r="F5609" s="3" t="n">
        <f aca="false">D5609*$B$4</f>
        <v>1141.3311</v>
      </c>
      <c r="G5609" s="4" t="n">
        <f aca="false">F5609/$B$2</f>
        <v>0.5603</v>
      </c>
      <c r="H5609" s="5" t="n">
        <f aca="false">H5608+B5609</f>
        <v>1712</v>
      </c>
      <c r="I5609" s="6" t="n">
        <f aca="false">H5609/$B$2</f>
        <v>0.840451644575356</v>
      </c>
    </row>
    <row r="5610" customFormat="false" ht="12.8" hidden="false" customHeight="false" outlineLevel="0" collapsed="false">
      <c r="A5610" s="0" t="n">
        <v>8370</v>
      </c>
      <c r="B5610" s="0" t="n">
        <v>1</v>
      </c>
      <c r="C5610" s="0" t="n">
        <v>0.133797206287382</v>
      </c>
      <c r="D5610" s="1" t="n">
        <v>5604</v>
      </c>
      <c r="E5610" s="2" t="n">
        <f aca="false">D5610/$B$3</f>
        <v>0.5604</v>
      </c>
      <c r="F5610" s="3" t="n">
        <f aca="false">D5610*$B$4</f>
        <v>1141.5348</v>
      </c>
      <c r="G5610" s="4" t="n">
        <f aca="false">F5610/$B$2</f>
        <v>0.5604</v>
      </c>
      <c r="H5610" s="5" t="n">
        <f aca="false">H5609+B5610</f>
        <v>1713</v>
      </c>
      <c r="I5610" s="6" t="n">
        <f aca="false">H5610/$B$2</f>
        <v>0.840942562592047</v>
      </c>
    </row>
    <row r="5611" customFormat="false" ht="12.8" hidden="false" customHeight="false" outlineLevel="0" collapsed="false">
      <c r="A5611" s="0" t="n">
        <v>3216</v>
      </c>
      <c r="B5611" s="0" t="n">
        <v>0</v>
      </c>
      <c r="C5611" s="0" t="n">
        <v>0.133782749187733</v>
      </c>
      <c r="D5611" s="1" t="n">
        <v>5605</v>
      </c>
      <c r="E5611" s="2" t="n">
        <f aca="false">D5611/$B$3</f>
        <v>0.5605</v>
      </c>
      <c r="F5611" s="3" t="n">
        <f aca="false">D5611*$B$4</f>
        <v>1141.7385</v>
      </c>
      <c r="G5611" s="4" t="n">
        <f aca="false">F5611/$B$2</f>
        <v>0.5605</v>
      </c>
      <c r="H5611" s="5" t="n">
        <f aca="false">H5610+B5611</f>
        <v>1713</v>
      </c>
      <c r="I5611" s="6" t="n">
        <f aca="false">H5611/$B$2</f>
        <v>0.840942562592047</v>
      </c>
    </row>
    <row r="5612" customFormat="false" ht="12.8" hidden="false" customHeight="false" outlineLevel="0" collapsed="false">
      <c r="A5612" s="0" t="n">
        <v>1482</v>
      </c>
      <c r="B5612" s="0" t="n">
        <v>0</v>
      </c>
      <c r="C5612" s="0" t="n">
        <v>0.13374114069015</v>
      </c>
      <c r="D5612" s="1" t="n">
        <v>5606</v>
      </c>
      <c r="E5612" s="2" t="n">
        <f aca="false">D5612/$B$3</f>
        <v>0.5606</v>
      </c>
      <c r="F5612" s="3" t="n">
        <f aca="false">D5612*$B$4</f>
        <v>1141.9422</v>
      </c>
      <c r="G5612" s="4" t="n">
        <f aca="false">F5612/$B$2</f>
        <v>0.5606</v>
      </c>
      <c r="H5612" s="5" t="n">
        <f aca="false">H5611+B5612</f>
        <v>1713</v>
      </c>
      <c r="I5612" s="6" t="n">
        <f aca="false">H5612/$B$2</f>
        <v>0.840942562592047</v>
      </c>
    </row>
    <row r="5613" customFormat="false" ht="12.8" hidden="false" customHeight="false" outlineLevel="0" collapsed="false">
      <c r="A5613" s="0" t="n">
        <v>9996</v>
      </c>
      <c r="B5613" s="0" t="n">
        <v>0</v>
      </c>
      <c r="C5613" s="0" t="n">
        <v>0.133682203949546</v>
      </c>
      <c r="D5613" s="1" t="n">
        <v>5607</v>
      </c>
      <c r="E5613" s="2" t="n">
        <f aca="false">D5613/$B$3</f>
        <v>0.5607</v>
      </c>
      <c r="F5613" s="3" t="n">
        <f aca="false">D5613*$B$4</f>
        <v>1142.1459</v>
      </c>
      <c r="G5613" s="4" t="n">
        <f aca="false">F5613/$B$2</f>
        <v>0.5607</v>
      </c>
      <c r="H5613" s="5" t="n">
        <f aca="false">H5612+B5613</f>
        <v>1713</v>
      </c>
      <c r="I5613" s="6" t="n">
        <f aca="false">H5613/$B$2</f>
        <v>0.840942562592047</v>
      </c>
    </row>
    <row r="5614" customFormat="false" ht="12.8" hidden="false" customHeight="false" outlineLevel="0" collapsed="false">
      <c r="A5614" s="0" t="n">
        <v>2352</v>
      </c>
      <c r="B5614" s="0" t="n">
        <v>1</v>
      </c>
      <c r="C5614" s="0" t="n">
        <v>0.133675565732623</v>
      </c>
      <c r="D5614" s="1" t="n">
        <v>5608</v>
      </c>
      <c r="E5614" s="2" t="n">
        <f aca="false">D5614/$B$3</f>
        <v>0.5608</v>
      </c>
      <c r="F5614" s="3" t="n">
        <f aca="false">D5614*$B$4</f>
        <v>1142.3496</v>
      </c>
      <c r="G5614" s="4" t="n">
        <f aca="false">F5614/$B$2</f>
        <v>0.5608</v>
      </c>
      <c r="H5614" s="5" t="n">
        <f aca="false">H5613+B5614</f>
        <v>1714</v>
      </c>
      <c r="I5614" s="6" t="n">
        <f aca="false">H5614/$B$2</f>
        <v>0.841433480608738</v>
      </c>
    </row>
    <row r="5615" customFormat="false" ht="12.8" hidden="false" customHeight="false" outlineLevel="0" collapsed="false">
      <c r="A5615" s="0" t="n">
        <v>260</v>
      </c>
      <c r="B5615" s="0" t="n">
        <v>0</v>
      </c>
      <c r="C5615" s="0" t="n">
        <v>0.133657195832437</v>
      </c>
      <c r="D5615" s="1" t="n">
        <v>5609</v>
      </c>
      <c r="E5615" s="2" t="n">
        <f aca="false">D5615/$B$3</f>
        <v>0.5609</v>
      </c>
      <c r="F5615" s="3" t="n">
        <f aca="false">D5615*$B$4</f>
        <v>1142.5533</v>
      </c>
      <c r="G5615" s="4" t="n">
        <f aca="false">F5615/$B$2</f>
        <v>0.5609</v>
      </c>
      <c r="H5615" s="5" t="n">
        <f aca="false">H5614+B5615</f>
        <v>1714</v>
      </c>
      <c r="I5615" s="6" t="n">
        <f aca="false">H5615/$B$2</f>
        <v>0.841433480608738</v>
      </c>
    </row>
    <row r="5616" customFormat="false" ht="12.8" hidden="false" customHeight="false" outlineLevel="0" collapsed="false">
      <c r="A5616" s="0" t="n">
        <v>3567</v>
      </c>
      <c r="B5616" s="0" t="n">
        <v>0</v>
      </c>
      <c r="C5616" s="0" t="n">
        <v>0.133652927733278</v>
      </c>
      <c r="D5616" s="1" t="n">
        <v>5610</v>
      </c>
      <c r="E5616" s="2" t="n">
        <f aca="false">D5616/$B$3</f>
        <v>0.561</v>
      </c>
      <c r="F5616" s="3" t="n">
        <f aca="false">D5616*$B$4</f>
        <v>1142.757</v>
      </c>
      <c r="G5616" s="4" t="n">
        <f aca="false">F5616/$B$2</f>
        <v>0.561</v>
      </c>
      <c r="H5616" s="5" t="n">
        <f aca="false">H5615+B5616</f>
        <v>1714</v>
      </c>
      <c r="I5616" s="6" t="n">
        <f aca="false">H5616/$B$2</f>
        <v>0.841433480608738</v>
      </c>
    </row>
    <row r="5617" customFormat="false" ht="12.8" hidden="false" customHeight="false" outlineLevel="0" collapsed="false">
      <c r="A5617" s="0" t="n">
        <v>3765</v>
      </c>
      <c r="B5617" s="0" t="n">
        <v>0</v>
      </c>
      <c r="C5617" s="0" t="n">
        <v>0.133649936230113</v>
      </c>
      <c r="D5617" s="1" t="n">
        <v>5611</v>
      </c>
      <c r="E5617" s="2" t="n">
        <f aca="false">D5617/$B$3</f>
        <v>0.5611</v>
      </c>
      <c r="F5617" s="3" t="n">
        <f aca="false">D5617*$B$4</f>
        <v>1142.9607</v>
      </c>
      <c r="G5617" s="4" t="n">
        <f aca="false">F5617/$B$2</f>
        <v>0.5611</v>
      </c>
      <c r="H5617" s="5" t="n">
        <f aca="false">H5616+B5617</f>
        <v>1714</v>
      </c>
      <c r="I5617" s="6" t="n">
        <f aca="false">H5617/$B$2</f>
        <v>0.841433480608738</v>
      </c>
    </row>
    <row r="5618" customFormat="false" ht="12.8" hidden="false" customHeight="false" outlineLevel="0" collapsed="false">
      <c r="A5618" s="0" t="n">
        <v>9423</v>
      </c>
      <c r="B5618" s="0" t="n">
        <v>0</v>
      </c>
      <c r="C5618" s="0" t="n">
        <v>0.133635724098681</v>
      </c>
      <c r="D5618" s="1" t="n">
        <v>5612</v>
      </c>
      <c r="E5618" s="2" t="n">
        <f aca="false">D5618/$B$3</f>
        <v>0.5612</v>
      </c>
      <c r="F5618" s="3" t="n">
        <f aca="false">D5618*$B$4</f>
        <v>1143.1644</v>
      </c>
      <c r="G5618" s="4" t="n">
        <f aca="false">F5618/$B$2</f>
        <v>0.5612</v>
      </c>
      <c r="H5618" s="5" t="n">
        <f aca="false">H5617+B5618</f>
        <v>1714</v>
      </c>
      <c r="I5618" s="6" t="n">
        <f aca="false">H5618/$B$2</f>
        <v>0.841433480608738</v>
      </c>
    </row>
    <row r="5619" customFormat="false" ht="12.8" hidden="false" customHeight="false" outlineLevel="0" collapsed="false">
      <c r="A5619" s="0" t="n">
        <v>458</v>
      </c>
      <c r="B5619" s="0" t="n">
        <v>0</v>
      </c>
      <c r="C5619" s="0" t="n">
        <v>0.133635317191734</v>
      </c>
      <c r="D5619" s="1" t="n">
        <v>5613</v>
      </c>
      <c r="E5619" s="2" t="n">
        <f aca="false">D5619/$B$3</f>
        <v>0.5613</v>
      </c>
      <c r="F5619" s="3" t="n">
        <f aca="false">D5619*$B$4</f>
        <v>1143.3681</v>
      </c>
      <c r="G5619" s="4" t="n">
        <f aca="false">F5619/$B$2</f>
        <v>0.5613</v>
      </c>
      <c r="H5619" s="5" t="n">
        <f aca="false">H5618+B5619</f>
        <v>1714</v>
      </c>
      <c r="I5619" s="6" t="n">
        <f aca="false">H5619/$B$2</f>
        <v>0.841433480608738</v>
      </c>
    </row>
    <row r="5620" customFormat="false" ht="12.8" hidden="false" customHeight="false" outlineLevel="0" collapsed="false">
      <c r="A5620" s="0" t="n">
        <v>2844</v>
      </c>
      <c r="B5620" s="0" t="n">
        <v>0</v>
      </c>
      <c r="C5620" s="0" t="n">
        <v>0.133592111269771</v>
      </c>
      <c r="D5620" s="1" t="n">
        <v>5614</v>
      </c>
      <c r="E5620" s="2" t="n">
        <f aca="false">D5620/$B$3</f>
        <v>0.5614</v>
      </c>
      <c r="F5620" s="3" t="n">
        <f aca="false">D5620*$B$4</f>
        <v>1143.5718</v>
      </c>
      <c r="G5620" s="4" t="n">
        <f aca="false">F5620/$B$2</f>
        <v>0.5614</v>
      </c>
      <c r="H5620" s="5" t="n">
        <f aca="false">H5619+B5620</f>
        <v>1714</v>
      </c>
      <c r="I5620" s="6" t="n">
        <f aca="false">H5620/$B$2</f>
        <v>0.841433480608738</v>
      </c>
    </row>
    <row r="5621" customFormat="false" ht="12.8" hidden="false" customHeight="false" outlineLevel="0" collapsed="false">
      <c r="A5621" s="0" t="n">
        <v>834</v>
      </c>
      <c r="B5621" s="0" t="n">
        <v>0</v>
      </c>
      <c r="C5621" s="0" t="n">
        <v>0.13357812339603</v>
      </c>
      <c r="D5621" s="1" t="n">
        <v>5615</v>
      </c>
      <c r="E5621" s="2" t="n">
        <f aca="false">D5621/$B$3</f>
        <v>0.5615</v>
      </c>
      <c r="F5621" s="3" t="n">
        <f aca="false">D5621*$B$4</f>
        <v>1143.7755</v>
      </c>
      <c r="G5621" s="4" t="n">
        <f aca="false">F5621/$B$2</f>
        <v>0.5615</v>
      </c>
      <c r="H5621" s="5" t="n">
        <f aca="false">H5620+B5621</f>
        <v>1714</v>
      </c>
      <c r="I5621" s="6" t="n">
        <f aca="false">H5621/$B$2</f>
        <v>0.841433480608738</v>
      </c>
    </row>
    <row r="5622" customFormat="false" ht="12.8" hidden="false" customHeight="false" outlineLevel="0" collapsed="false">
      <c r="A5622" s="0" t="n">
        <v>6011</v>
      </c>
      <c r="B5622" s="0" t="n">
        <v>0</v>
      </c>
      <c r="C5622" s="0" t="n">
        <v>0.133561765511761</v>
      </c>
      <c r="D5622" s="1" t="n">
        <v>5616</v>
      </c>
      <c r="E5622" s="2" t="n">
        <f aca="false">D5622/$B$3</f>
        <v>0.5616</v>
      </c>
      <c r="F5622" s="3" t="n">
        <f aca="false">D5622*$B$4</f>
        <v>1143.9792</v>
      </c>
      <c r="G5622" s="4" t="n">
        <f aca="false">F5622/$B$2</f>
        <v>0.5616</v>
      </c>
      <c r="H5622" s="5" t="n">
        <f aca="false">H5621+B5622</f>
        <v>1714</v>
      </c>
      <c r="I5622" s="6" t="n">
        <f aca="false">H5622/$B$2</f>
        <v>0.841433480608738</v>
      </c>
    </row>
    <row r="5623" customFormat="false" ht="12.8" hidden="false" customHeight="false" outlineLevel="0" collapsed="false">
      <c r="A5623" s="0" t="n">
        <v>1077</v>
      </c>
      <c r="B5623" s="0" t="n">
        <v>0</v>
      </c>
      <c r="C5623" s="0" t="n">
        <v>0.133558167246989</v>
      </c>
      <c r="D5623" s="1" t="n">
        <v>5617</v>
      </c>
      <c r="E5623" s="2" t="n">
        <f aca="false">D5623/$B$3</f>
        <v>0.5617</v>
      </c>
      <c r="F5623" s="3" t="n">
        <f aca="false">D5623*$B$4</f>
        <v>1144.1829</v>
      </c>
      <c r="G5623" s="4" t="n">
        <f aca="false">F5623/$B$2</f>
        <v>0.5617</v>
      </c>
      <c r="H5623" s="5" t="n">
        <f aca="false">H5622+B5623</f>
        <v>1714</v>
      </c>
      <c r="I5623" s="6" t="n">
        <f aca="false">H5623/$B$2</f>
        <v>0.841433480608738</v>
      </c>
    </row>
    <row r="5624" customFormat="false" ht="12.8" hidden="false" customHeight="false" outlineLevel="0" collapsed="false">
      <c r="A5624" s="0" t="n">
        <v>8437</v>
      </c>
      <c r="B5624" s="0" t="n">
        <v>0</v>
      </c>
      <c r="C5624" s="0" t="n">
        <v>0.133494737581577</v>
      </c>
      <c r="D5624" s="1" t="n">
        <v>5618</v>
      </c>
      <c r="E5624" s="2" t="n">
        <f aca="false">D5624/$B$3</f>
        <v>0.5618</v>
      </c>
      <c r="F5624" s="3" t="n">
        <f aca="false">D5624*$B$4</f>
        <v>1144.3866</v>
      </c>
      <c r="G5624" s="4" t="n">
        <f aca="false">F5624/$B$2</f>
        <v>0.5618</v>
      </c>
      <c r="H5624" s="5" t="n">
        <f aca="false">H5623+B5624</f>
        <v>1714</v>
      </c>
      <c r="I5624" s="6" t="n">
        <f aca="false">H5624/$B$2</f>
        <v>0.841433480608738</v>
      </c>
    </row>
    <row r="5625" customFormat="false" ht="12.8" hidden="false" customHeight="false" outlineLevel="0" collapsed="false">
      <c r="A5625" s="0" t="n">
        <v>8584</v>
      </c>
      <c r="B5625" s="0" t="n">
        <v>0</v>
      </c>
      <c r="C5625" s="0" t="n">
        <v>0.133465522163775</v>
      </c>
      <c r="D5625" s="1" t="n">
        <v>5619</v>
      </c>
      <c r="E5625" s="2" t="n">
        <f aca="false">D5625/$B$3</f>
        <v>0.5619</v>
      </c>
      <c r="F5625" s="3" t="n">
        <f aca="false">D5625*$B$4</f>
        <v>1144.5903</v>
      </c>
      <c r="G5625" s="4" t="n">
        <f aca="false">F5625/$B$2</f>
        <v>0.5619</v>
      </c>
      <c r="H5625" s="5" t="n">
        <f aca="false">H5624+B5625</f>
        <v>1714</v>
      </c>
      <c r="I5625" s="6" t="n">
        <f aca="false">H5625/$B$2</f>
        <v>0.841433480608738</v>
      </c>
    </row>
    <row r="5626" customFormat="false" ht="12.8" hidden="false" customHeight="false" outlineLevel="0" collapsed="false">
      <c r="A5626" s="0" t="n">
        <v>151</v>
      </c>
      <c r="B5626" s="0" t="n">
        <v>0</v>
      </c>
      <c r="C5626" s="0" t="n">
        <v>0.133433489357991</v>
      </c>
      <c r="D5626" s="1" t="n">
        <v>5620</v>
      </c>
      <c r="E5626" s="2" t="n">
        <f aca="false">D5626/$B$3</f>
        <v>0.562</v>
      </c>
      <c r="F5626" s="3" t="n">
        <f aca="false">D5626*$B$4</f>
        <v>1144.794</v>
      </c>
      <c r="G5626" s="4" t="n">
        <f aca="false">F5626/$B$2</f>
        <v>0.562</v>
      </c>
      <c r="H5626" s="5" t="n">
        <f aca="false">H5625+B5626</f>
        <v>1714</v>
      </c>
      <c r="I5626" s="6" t="n">
        <f aca="false">H5626/$B$2</f>
        <v>0.841433480608738</v>
      </c>
    </row>
    <row r="5627" customFormat="false" ht="12.8" hidden="false" customHeight="false" outlineLevel="0" collapsed="false">
      <c r="A5627" s="0" t="n">
        <v>7158</v>
      </c>
      <c r="B5627" s="0" t="n">
        <v>0</v>
      </c>
      <c r="C5627" s="0" t="n">
        <v>0.133379063754309</v>
      </c>
      <c r="D5627" s="1" t="n">
        <v>5621</v>
      </c>
      <c r="E5627" s="2" t="n">
        <f aca="false">D5627/$B$3</f>
        <v>0.5621</v>
      </c>
      <c r="F5627" s="3" t="n">
        <f aca="false">D5627*$B$4</f>
        <v>1144.9977</v>
      </c>
      <c r="G5627" s="4" t="n">
        <f aca="false">F5627/$B$2</f>
        <v>0.5621</v>
      </c>
      <c r="H5627" s="5" t="n">
        <f aca="false">H5626+B5627</f>
        <v>1714</v>
      </c>
      <c r="I5627" s="6" t="n">
        <f aca="false">H5627/$B$2</f>
        <v>0.841433480608738</v>
      </c>
    </row>
    <row r="5628" customFormat="false" ht="12.8" hidden="false" customHeight="false" outlineLevel="0" collapsed="false">
      <c r="A5628" s="0" t="n">
        <v>4580</v>
      </c>
      <c r="B5628" s="0" t="n">
        <v>1</v>
      </c>
      <c r="C5628" s="0" t="n">
        <v>0.133355874854133</v>
      </c>
      <c r="D5628" s="1" t="n">
        <v>5622</v>
      </c>
      <c r="E5628" s="2" t="n">
        <f aca="false">D5628/$B$3</f>
        <v>0.5622</v>
      </c>
      <c r="F5628" s="3" t="n">
        <f aca="false">D5628*$B$4</f>
        <v>1145.2014</v>
      </c>
      <c r="G5628" s="4" t="n">
        <f aca="false">F5628/$B$2</f>
        <v>0.5622</v>
      </c>
      <c r="H5628" s="5" t="n">
        <f aca="false">H5627+B5628</f>
        <v>1715</v>
      </c>
      <c r="I5628" s="6" t="n">
        <f aca="false">H5628/$B$2</f>
        <v>0.84192439862543</v>
      </c>
    </row>
    <row r="5629" customFormat="false" ht="12.8" hidden="false" customHeight="false" outlineLevel="0" collapsed="false">
      <c r="A5629" s="0" t="n">
        <v>5530</v>
      </c>
      <c r="B5629" s="0" t="n">
        <v>0</v>
      </c>
      <c r="C5629" s="0" t="n">
        <v>0.133331418502652</v>
      </c>
      <c r="D5629" s="1" t="n">
        <v>5623</v>
      </c>
      <c r="E5629" s="2" t="n">
        <f aca="false">D5629/$B$3</f>
        <v>0.5623</v>
      </c>
      <c r="F5629" s="3" t="n">
        <f aca="false">D5629*$B$4</f>
        <v>1145.4051</v>
      </c>
      <c r="G5629" s="4" t="n">
        <f aca="false">F5629/$B$2</f>
        <v>0.5623</v>
      </c>
      <c r="H5629" s="5" t="n">
        <f aca="false">H5628+B5629</f>
        <v>1715</v>
      </c>
      <c r="I5629" s="6" t="n">
        <f aca="false">H5629/$B$2</f>
        <v>0.84192439862543</v>
      </c>
    </row>
    <row r="5630" customFormat="false" ht="12.8" hidden="false" customHeight="false" outlineLevel="0" collapsed="false">
      <c r="A5630" s="0" t="n">
        <v>4168</v>
      </c>
      <c r="B5630" s="0" t="n">
        <v>0</v>
      </c>
      <c r="C5630" s="0" t="n">
        <v>0.133287504129394</v>
      </c>
      <c r="D5630" s="1" t="n">
        <v>5624</v>
      </c>
      <c r="E5630" s="2" t="n">
        <f aca="false">D5630/$B$3</f>
        <v>0.5624</v>
      </c>
      <c r="F5630" s="3" t="n">
        <f aca="false">D5630*$B$4</f>
        <v>1145.6088</v>
      </c>
      <c r="G5630" s="4" t="n">
        <f aca="false">F5630/$B$2</f>
        <v>0.5624</v>
      </c>
      <c r="H5630" s="5" t="n">
        <f aca="false">H5629+B5630</f>
        <v>1715</v>
      </c>
      <c r="I5630" s="6" t="n">
        <f aca="false">H5630/$B$2</f>
        <v>0.84192439862543</v>
      </c>
    </row>
    <row r="5631" customFormat="false" ht="12.8" hidden="false" customHeight="false" outlineLevel="0" collapsed="false">
      <c r="A5631" s="0" t="n">
        <v>2808</v>
      </c>
      <c r="B5631" s="0" t="n">
        <v>0</v>
      </c>
      <c r="C5631" s="0" t="n">
        <v>0.133279780774975</v>
      </c>
      <c r="D5631" s="1" t="n">
        <v>5625</v>
      </c>
      <c r="E5631" s="2" t="n">
        <f aca="false">D5631/$B$3</f>
        <v>0.5625</v>
      </c>
      <c r="F5631" s="3" t="n">
        <f aca="false">D5631*$B$4</f>
        <v>1145.8125</v>
      </c>
      <c r="G5631" s="4" t="n">
        <f aca="false">F5631/$B$2</f>
        <v>0.5625</v>
      </c>
      <c r="H5631" s="5" t="n">
        <f aca="false">H5630+B5631</f>
        <v>1715</v>
      </c>
      <c r="I5631" s="6" t="n">
        <f aca="false">H5631/$B$2</f>
        <v>0.84192439862543</v>
      </c>
    </row>
    <row r="5632" customFormat="false" ht="12.8" hidden="false" customHeight="false" outlineLevel="0" collapsed="false">
      <c r="A5632" s="0" t="n">
        <v>194</v>
      </c>
      <c r="B5632" s="0" t="n">
        <v>0</v>
      </c>
      <c r="C5632" s="0" t="n">
        <v>0.133275633791925</v>
      </c>
      <c r="D5632" s="1" t="n">
        <v>5626</v>
      </c>
      <c r="E5632" s="2" t="n">
        <f aca="false">D5632/$B$3</f>
        <v>0.5626</v>
      </c>
      <c r="F5632" s="3" t="n">
        <f aca="false">D5632*$B$4</f>
        <v>1146.0162</v>
      </c>
      <c r="G5632" s="4" t="n">
        <f aca="false">F5632/$B$2</f>
        <v>0.5626</v>
      </c>
      <c r="H5632" s="5" t="n">
        <f aca="false">H5631+B5632</f>
        <v>1715</v>
      </c>
      <c r="I5632" s="6" t="n">
        <f aca="false">H5632/$B$2</f>
        <v>0.84192439862543</v>
      </c>
    </row>
    <row r="5633" customFormat="false" ht="12.8" hidden="false" customHeight="false" outlineLevel="0" collapsed="false">
      <c r="A5633" s="0" t="n">
        <v>4118</v>
      </c>
      <c r="B5633" s="0" t="n">
        <v>0</v>
      </c>
      <c r="C5633" s="0" t="n">
        <v>0.133267201021142</v>
      </c>
      <c r="D5633" s="1" t="n">
        <v>5627</v>
      </c>
      <c r="E5633" s="2" t="n">
        <f aca="false">D5633/$B$3</f>
        <v>0.5627</v>
      </c>
      <c r="F5633" s="3" t="n">
        <f aca="false">D5633*$B$4</f>
        <v>1146.2199</v>
      </c>
      <c r="G5633" s="4" t="n">
        <f aca="false">F5633/$B$2</f>
        <v>0.5627</v>
      </c>
      <c r="H5633" s="5" t="n">
        <f aca="false">H5632+B5633</f>
        <v>1715</v>
      </c>
      <c r="I5633" s="6" t="n">
        <f aca="false">H5633/$B$2</f>
        <v>0.84192439862543</v>
      </c>
    </row>
    <row r="5634" customFormat="false" ht="12.8" hidden="false" customHeight="false" outlineLevel="0" collapsed="false">
      <c r="A5634" s="0" t="n">
        <v>2641</v>
      </c>
      <c r="B5634" s="0" t="n">
        <v>0</v>
      </c>
      <c r="C5634" s="0" t="n">
        <v>0.133262871723397</v>
      </c>
      <c r="D5634" s="1" t="n">
        <v>5628</v>
      </c>
      <c r="E5634" s="2" t="n">
        <f aca="false">D5634/$B$3</f>
        <v>0.5628</v>
      </c>
      <c r="F5634" s="3" t="n">
        <f aca="false">D5634*$B$4</f>
        <v>1146.4236</v>
      </c>
      <c r="G5634" s="4" t="n">
        <f aca="false">F5634/$B$2</f>
        <v>0.5628</v>
      </c>
      <c r="H5634" s="5" t="n">
        <f aca="false">H5633+B5634</f>
        <v>1715</v>
      </c>
      <c r="I5634" s="6" t="n">
        <f aca="false">H5634/$B$2</f>
        <v>0.84192439862543</v>
      </c>
    </row>
    <row r="5635" customFormat="false" ht="12.8" hidden="false" customHeight="false" outlineLevel="0" collapsed="false">
      <c r="A5635" s="0" t="n">
        <v>8791</v>
      </c>
      <c r="B5635" s="0" t="n">
        <v>0</v>
      </c>
      <c r="C5635" s="0" t="n">
        <v>0.133258895307325</v>
      </c>
      <c r="D5635" s="1" t="n">
        <v>5629</v>
      </c>
      <c r="E5635" s="2" t="n">
        <f aca="false">D5635/$B$3</f>
        <v>0.5629</v>
      </c>
      <c r="F5635" s="3" t="n">
        <f aca="false">D5635*$B$4</f>
        <v>1146.6273</v>
      </c>
      <c r="G5635" s="4" t="n">
        <f aca="false">F5635/$B$2</f>
        <v>0.5629</v>
      </c>
      <c r="H5635" s="5" t="n">
        <f aca="false">H5634+B5635</f>
        <v>1715</v>
      </c>
      <c r="I5635" s="6" t="n">
        <f aca="false">H5635/$B$2</f>
        <v>0.84192439862543</v>
      </c>
    </row>
    <row r="5636" customFormat="false" ht="12.8" hidden="false" customHeight="false" outlineLevel="0" collapsed="false">
      <c r="A5636" s="0" t="n">
        <v>2943</v>
      </c>
      <c r="B5636" s="0" t="n">
        <v>0</v>
      </c>
      <c r="C5636" s="0" t="n">
        <v>0.133217024988506</v>
      </c>
      <c r="D5636" s="1" t="n">
        <v>5630</v>
      </c>
      <c r="E5636" s="2" t="n">
        <f aca="false">D5636/$B$3</f>
        <v>0.563</v>
      </c>
      <c r="F5636" s="3" t="n">
        <f aca="false">D5636*$B$4</f>
        <v>1146.831</v>
      </c>
      <c r="G5636" s="4" t="n">
        <f aca="false">F5636/$B$2</f>
        <v>0.563</v>
      </c>
      <c r="H5636" s="5" t="n">
        <f aca="false">H5635+B5636</f>
        <v>1715</v>
      </c>
      <c r="I5636" s="6" t="n">
        <f aca="false">H5636/$B$2</f>
        <v>0.84192439862543</v>
      </c>
    </row>
    <row r="5637" customFormat="false" ht="12.8" hidden="false" customHeight="false" outlineLevel="0" collapsed="false">
      <c r="A5637" s="0" t="n">
        <v>4718</v>
      </c>
      <c r="B5637" s="0" t="n">
        <v>0</v>
      </c>
      <c r="C5637" s="0" t="n">
        <v>0.133201886435732</v>
      </c>
      <c r="D5637" s="1" t="n">
        <v>5631</v>
      </c>
      <c r="E5637" s="2" t="n">
        <f aca="false">D5637/$B$3</f>
        <v>0.5631</v>
      </c>
      <c r="F5637" s="3" t="n">
        <f aca="false">D5637*$B$4</f>
        <v>1147.0347</v>
      </c>
      <c r="G5637" s="4" t="n">
        <f aca="false">F5637/$B$2</f>
        <v>0.5631</v>
      </c>
      <c r="H5637" s="5" t="n">
        <f aca="false">H5636+B5637</f>
        <v>1715</v>
      </c>
      <c r="I5637" s="6" t="n">
        <f aca="false">H5637/$B$2</f>
        <v>0.84192439862543</v>
      </c>
    </row>
    <row r="5638" customFormat="false" ht="12.8" hidden="false" customHeight="false" outlineLevel="0" collapsed="false">
      <c r="A5638" s="0" t="n">
        <v>2063</v>
      </c>
      <c r="B5638" s="0" t="n">
        <v>0</v>
      </c>
      <c r="C5638" s="0" t="n">
        <v>0.133193408217649</v>
      </c>
      <c r="D5638" s="1" t="n">
        <v>5632</v>
      </c>
      <c r="E5638" s="2" t="n">
        <f aca="false">D5638/$B$3</f>
        <v>0.5632</v>
      </c>
      <c r="F5638" s="3" t="n">
        <f aca="false">D5638*$B$4</f>
        <v>1147.2384</v>
      </c>
      <c r="G5638" s="4" t="n">
        <f aca="false">F5638/$B$2</f>
        <v>0.5632</v>
      </c>
      <c r="H5638" s="5" t="n">
        <f aca="false">H5637+B5638</f>
        <v>1715</v>
      </c>
      <c r="I5638" s="6" t="n">
        <f aca="false">H5638/$B$2</f>
        <v>0.84192439862543</v>
      </c>
    </row>
    <row r="5639" customFormat="false" ht="12.8" hidden="false" customHeight="false" outlineLevel="0" collapsed="false">
      <c r="A5639" s="0" t="n">
        <v>9897</v>
      </c>
      <c r="B5639" s="0" t="n">
        <v>0</v>
      </c>
      <c r="C5639" s="0" t="n">
        <v>0.133191219204953</v>
      </c>
      <c r="D5639" s="1" t="n">
        <v>5633</v>
      </c>
      <c r="E5639" s="2" t="n">
        <f aca="false">D5639/$B$3</f>
        <v>0.5633</v>
      </c>
      <c r="F5639" s="3" t="n">
        <f aca="false">D5639*$B$4</f>
        <v>1147.4421</v>
      </c>
      <c r="G5639" s="4" t="n">
        <f aca="false">F5639/$B$2</f>
        <v>0.5633</v>
      </c>
      <c r="H5639" s="5" t="n">
        <f aca="false">H5638+B5639</f>
        <v>1715</v>
      </c>
      <c r="I5639" s="6" t="n">
        <f aca="false">H5639/$B$2</f>
        <v>0.84192439862543</v>
      </c>
    </row>
    <row r="5640" customFormat="false" ht="12.8" hidden="false" customHeight="false" outlineLevel="0" collapsed="false">
      <c r="A5640" s="0" t="n">
        <v>2642</v>
      </c>
      <c r="B5640" s="0" t="n">
        <v>0</v>
      </c>
      <c r="C5640" s="0" t="n">
        <v>0.13319055953722</v>
      </c>
      <c r="D5640" s="1" t="n">
        <v>5634</v>
      </c>
      <c r="E5640" s="2" t="n">
        <f aca="false">D5640/$B$3</f>
        <v>0.5634</v>
      </c>
      <c r="F5640" s="3" t="n">
        <f aca="false">D5640*$B$4</f>
        <v>1147.6458</v>
      </c>
      <c r="G5640" s="4" t="n">
        <f aca="false">F5640/$B$2</f>
        <v>0.5634</v>
      </c>
      <c r="H5640" s="5" t="n">
        <f aca="false">H5639+B5640</f>
        <v>1715</v>
      </c>
      <c r="I5640" s="6" t="n">
        <f aca="false">H5640/$B$2</f>
        <v>0.84192439862543</v>
      </c>
    </row>
    <row r="5641" customFormat="false" ht="12.8" hidden="false" customHeight="false" outlineLevel="0" collapsed="false">
      <c r="A5641" s="0" t="n">
        <v>7692</v>
      </c>
      <c r="B5641" s="0" t="n">
        <v>0</v>
      </c>
      <c r="C5641" s="0" t="n">
        <v>0.133189140098815</v>
      </c>
      <c r="D5641" s="1" t="n">
        <v>5635</v>
      </c>
      <c r="E5641" s="2" t="n">
        <f aca="false">D5641/$B$3</f>
        <v>0.5635</v>
      </c>
      <c r="F5641" s="3" t="n">
        <f aca="false">D5641*$B$4</f>
        <v>1147.8495</v>
      </c>
      <c r="G5641" s="4" t="n">
        <f aca="false">F5641/$B$2</f>
        <v>0.5635</v>
      </c>
      <c r="H5641" s="5" t="n">
        <f aca="false">H5640+B5641</f>
        <v>1715</v>
      </c>
      <c r="I5641" s="6" t="n">
        <f aca="false">H5641/$B$2</f>
        <v>0.84192439862543</v>
      </c>
    </row>
    <row r="5642" customFormat="false" ht="12.8" hidden="false" customHeight="false" outlineLevel="0" collapsed="false">
      <c r="A5642" s="0" t="n">
        <v>4459</v>
      </c>
      <c r="B5642" s="0" t="n">
        <v>0</v>
      </c>
      <c r="C5642" s="0" t="n">
        <v>0.133157143515201</v>
      </c>
      <c r="D5642" s="1" t="n">
        <v>5636</v>
      </c>
      <c r="E5642" s="2" t="n">
        <f aca="false">D5642/$B$3</f>
        <v>0.5636</v>
      </c>
      <c r="F5642" s="3" t="n">
        <f aca="false">D5642*$B$4</f>
        <v>1148.0532</v>
      </c>
      <c r="G5642" s="4" t="n">
        <f aca="false">F5642/$B$2</f>
        <v>0.5636</v>
      </c>
      <c r="H5642" s="5" t="n">
        <f aca="false">H5641+B5642</f>
        <v>1715</v>
      </c>
      <c r="I5642" s="6" t="n">
        <f aca="false">H5642/$B$2</f>
        <v>0.84192439862543</v>
      </c>
    </row>
    <row r="5643" customFormat="false" ht="12.8" hidden="false" customHeight="false" outlineLevel="0" collapsed="false">
      <c r="A5643" s="0" t="n">
        <v>4664</v>
      </c>
      <c r="B5643" s="0" t="n">
        <v>0</v>
      </c>
      <c r="C5643" s="0" t="n">
        <v>0.133082517136922</v>
      </c>
      <c r="D5643" s="1" t="n">
        <v>5637</v>
      </c>
      <c r="E5643" s="2" t="n">
        <f aca="false">D5643/$B$3</f>
        <v>0.5637</v>
      </c>
      <c r="F5643" s="3" t="n">
        <f aca="false">D5643*$B$4</f>
        <v>1148.2569</v>
      </c>
      <c r="G5643" s="4" t="n">
        <f aca="false">F5643/$B$2</f>
        <v>0.5637</v>
      </c>
      <c r="H5643" s="5" t="n">
        <f aca="false">H5642+B5643</f>
        <v>1715</v>
      </c>
      <c r="I5643" s="6" t="n">
        <f aca="false">H5643/$B$2</f>
        <v>0.84192439862543</v>
      </c>
    </row>
    <row r="5644" customFormat="false" ht="12.8" hidden="false" customHeight="false" outlineLevel="0" collapsed="false">
      <c r="A5644" s="0" t="n">
        <v>6235</v>
      </c>
      <c r="B5644" s="0" t="n">
        <v>0</v>
      </c>
      <c r="C5644" s="0" t="n">
        <v>0.133070167637822</v>
      </c>
      <c r="D5644" s="1" t="n">
        <v>5638</v>
      </c>
      <c r="E5644" s="2" t="n">
        <f aca="false">D5644/$B$3</f>
        <v>0.5638</v>
      </c>
      <c r="F5644" s="3" t="n">
        <f aca="false">D5644*$B$4</f>
        <v>1148.4606</v>
      </c>
      <c r="G5644" s="4" t="n">
        <f aca="false">F5644/$B$2</f>
        <v>0.5638</v>
      </c>
      <c r="H5644" s="5" t="n">
        <f aca="false">H5643+B5644</f>
        <v>1715</v>
      </c>
      <c r="I5644" s="6" t="n">
        <f aca="false">H5644/$B$2</f>
        <v>0.84192439862543</v>
      </c>
    </row>
    <row r="5645" customFormat="false" ht="12.8" hidden="false" customHeight="false" outlineLevel="0" collapsed="false">
      <c r="A5645" s="0" t="n">
        <v>5796</v>
      </c>
      <c r="B5645" s="0" t="n">
        <v>0</v>
      </c>
      <c r="C5645" s="0" t="n">
        <v>0.133012442513654</v>
      </c>
      <c r="D5645" s="1" t="n">
        <v>5639</v>
      </c>
      <c r="E5645" s="2" t="n">
        <f aca="false">D5645/$B$3</f>
        <v>0.5639</v>
      </c>
      <c r="F5645" s="3" t="n">
        <f aca="false">D5645*$B$4</f>
        <v>1148.6643</v>
      </c>
      <c r="G5645" s="4" t="n">
        <f aca="false">F5645/$B$2</f>
        <v>0.5639</v>
      </c>
      <c r="H5645" s="5" t="n">
        <f aca="false">H5644+B5645</f>
        <v>1715</v>
      </c>
      <c r="I5645" s="6" t="n">
        <f aca="false">H5645/$B$2</f>
        <v>0.84192439862543</v>
      </c>
    </row>
    <row r="5646" customFormat="false" ht="12.8" hidden="false" customHeight="false" outlineLevel="0" collapsed="false">
      <c r="A5646" s="0" t="n">
        <v>5262</v>
      </c>
      <c r="B5646" s="0" t="n">
        <v>0</v>
      </c>
      <c r="C5646" s="0" t="n">
        <v>0.133003425263076</v>
      </c>
      <c r="D5646" s="1" t="n">
        <v>5640</v>
      </c>
      <c r="E5646" s="2" t="n">
        <f aca="false">D5646/$B$3</f>
        <v>0.564</v>
      </c>
      <c r="F5646" s="3" t="n">
        <f aca="false">D5646*$B$4</f>
        <v>1148.868</v>
      </c>
      <c r="G5646" s="4" t="n">
        <f aca="false">F5646/$B$2</f>
        <v>0.564</v>
      </c>
      <c r="H5646" s="5" t="n">
        <f aca="false">H5645+B5646</f>
        <v>1715</v>
      </c>
      <c r="I5646" s="6" t="n">
        <f aca="false">H5646/$B$2</f>
        <v>0.84192439862543</v>
      </c>
    </row>
    <row r="5647" customFormat="false" ht="12.8" hidden="false" customHeight="false" outlineLevel="0" collapsed="false">
      <c r="A5647" s="0" t="n">
        <v>1413</v>
      </c>
      <c r="B5647" s="0" t="n">
        <v>0</v>
      </c>
      <c r="C5647" s="0" t="n">
        <v>0.132975730296023</v>
      </c>
      <c r="D5647" s="1" t="n">
        <v>5641</v>
      </c>
      <c r="E5647" s="2" t="n">
        <f aca="false">D5647/$B$3</f>
        <v>0.5641</v>
      </c>
      <c r="F5647" s="3" t="n">
        <f aca="false">D5647*$B$4</f>
        <v>1149.0717</v>
      </c>
      <c r="G5647" s="4" t="n">
        <f aca="false">F5647/$B$2</f>
        <v>0.5641</v>
      </c>
      <c r="H5647" s="5" t="n">
        <f aca="false">H5646+B5647</f>
        <v>1715</v>
      </c>
      <c r="I5647" s="6" t="n">
        <f aca="false">H5647/$B$2</f>
        <v>0.84192439862543</v>
      </c>
    </row>
    <row r="5648" customFormat="false" ht="12.8" hidden="false" customHeight="false" outlineLevel="0" collapsed="false">
      <c r="A5648" s="0" t="n">
        <v>1451</v>
      </c>
      <c r="B5648" s="0" t="n">
        <v>1</v>
      </c>
      <c r="C5648" s="0" t="n">
        <v>0.132967609098901</v>
      </c>
      <c r="D5648" s="1" t="n">
        <v>5642</v>
      </c>
      <c r="E5648" s="2" t="n">
        <f aca="false">D5648/$B$3</f>
        <v>0.5642</v>
      </c>
      <c r="F5648" s="3" t="n">
        <f aca="false">D5648*$B$4</f>
        <v>1149.2754</v>
      </c>
      <c r="G5648" s="4" t="n">
        <f aca="false">F5648/$B$2</f>
        <v>0.5642</v>
      </c>
      <c r="H5648" s="5" t="n">
        <f aca="false">H5647+B5648</f>
        <v>1716</v>
      </c>
      <c r="I5648" s="6" t="n">
        <f aca="false">H5648/$B$2</f>
        <v>0.842415316642121</v>
      </c>
    </row>
    <row r="5649" customFormat="false" ht="12.8" hidden="false" customHeight="false" outlineLevel="0" collapsed="false">
      <c r="A5649" s="0" t="n">
        <v>559</v>
      </c>
      <c r="B5649" s="0" t="n">
        <v>0</v>
      </c>
      <c r="C5649" s="0" t="n">
        <v>0.132919542124673</v>
      </c>
      <c r="D5649" s="1" t="n">
        <v>5643</v>
      </c>
      <c r="E5649" s="2" t="n">
        <f aca="false">D5649/$B$3</f>
        <v>0.5643</v>
      </c>
      <c r="F5649" s="3" t="n">
        <f aca="false">D5649*$B$4</f>
        <v>1149.4791</v>
      </c>
      <c r="G5649" s="4" t="n">
        <f aca="false">F5649/$B$2</f>
        <v>0.5643</v>
      </c>
      <c r="H5649" s="5" t="n">
        <f aca="false">H5648+B5649</f>
        <v>1716</v>
      </c>
      <c r="I5649" s="6" t="n">
        <f aca="false">H5649/$B$2</f>
        <v>0.842415316642121</v>
      </c>
    </row>
    <row r="5650" customFormat="false" ht="12.8" hidden="false" customHeight="false" outlineLevel="0" collapsed="false">
      <c r="A5650" s="0" t="n">
        <v>7661</v>
      </c>
      <c r="B5650" s="0" t="n">
        <v>0</v>
      </c>
      <c r="C5650" s="0" t="n">
        <v>0.132904487249853</v>
      </c>
      <c r="D5650" s="1" t="n">
        <v>5644</v>
      </c>
      <c r="E5650" s="2" t="n">
        <f aca="false">D5650/$B$3</f>
        <v>0.5644</v>
      </c>
      <c r="F5650" s="3" t="n">
        <f aca="false">D5650*$B$4</f>
        <v>1149.6828</v>
      </c>
      <c r="G5650" s="4" t="n">
        <f aca="false">F5650/$B$2</f>
        <v>0.5644</v>
      </c>
      <c r="H5650" s="5" t="n">
        <f aca="false">H5649+B5650</f>
        <v>1716</v>
      </c>
      <c r="I5650" s="6" t="n">
        <f aca="false">H5650/$B$2</f>
        <v>0.842415316642121</v>
      </c>
    </row>
    <row r="5651" customFormat="false" ht="12.8" hidden="false" customHeight="false" outlineLevel="0" collapsed="false">
      <c r="A5651" s="0" t="n">
        <v>4854</v>
      </c>
      <c r="B5651" s="0" t="n">
        <v>0</v>
      </c>
      <c r="C5651" s="0" t="n">
        <v>0.132903906309075</v>
      </c>
      <c r="D5651" s="1" t="n">
        <v>5645</v>
      </c>
      <c r="E5651" s="2" t="n">
        <f aca="false">D5651/$B$3</f>
        <v>0.5645</v>
      </c>
      <c r="F5651" s="3" t="n">
        <f aca="false">D5651*$B$4</f>
        <v>1149.8865</v>
      </c>
      <c r="G5651" s="4" t="n">
        <f aca="false">F5651/$B$2</f>
        <v>0.5645</v>
      </c>
      <c r="H5651" s="5" t="n">
        <f aca="false">H5650+B5651</f>
        <v>1716</v>
      </c>
      <c r="I5651" s="6" t="n">
        <f aca="false">H5651/$B$2</f>
        <v>0.842415316642121</v>
      </c>
    </row>
    <row r="5652" customFormat="false" ht="12.8" hidden="false" customHeight="false" outlineLevel="0" collapsed="false">
      <c r="A5652" s="0" t="n">
        <v>9761</v>
      </c>
      <c r="B5652" s="0" t="n">
        <v>0</v>
      </c>
      <c r="C5652" s="0" t="n">
        <v>0.132771030074816</v>
      </c>
      <c r="D5652" s="1" t="n">
        <v>5646</v>
      </c>
      <c r="E5652" s="2" t="n">
        <f aca="false">D5652/$B$3</f>
        <v>0.5646</v>
      </c>
      <c r="F5652" s="3" t="n">
        <f aca="false">D5652*$B$4</f>
        <v>1150.0902</v>
      </c>
      <c r="G5652" s="4" t="n">
        <f aca="false">F5652/$B$2</f>
        <v>0.5646</v>
      </c>
      <c r="H5652" s="5" t="n">
        <f aca="false">H5651+B5652</f>
        <v>1716</v>
      </c>
      <c r="I5652" s="6" t="n">
        <f aca="false">H5652/$B$2</f>
        <v>0.842415316642121</v>
      </c>
    </row>
    <row r="5653" customFormat="false" ht="12.8" hidden="false" customHeight="false" outlineLevel="0" collapsed="false">
      <c r="A5653" s="0" t="n">
        <v>5666</v>
      </c>
      <c r="B5653" s="0" t="n">
        <v>0</v>
      </c>
      <c r="C5653" s="0" t="n">
        <v>0.132747075280747</v>
      </c>
      <c r="D5653" s="1" t="n">
        <v>5647</v>
      </c>
      <c r="E5653" s="2" t="n">
        <f aca="false">D5653/$B$3</f>
        <v>0.5647</v>
      </c>
      <c r="F5653" s="3" t="n">
        <f aca="false">D5653*$B$4</f>
        <v>1150.2939</v>
      </c>
      <c r="G5653" s="4" t="n">
        <f aca="false">F5653/$B$2</f>
        <v>0.5647</v>
      </c>
      <c r="H5653" s="5" t="n">
        <f aca="false">H5652+B5653</f>
        <v>1716</v>
      </c>
      <c r="I5653" s="6" t="n">
        <f aca="false">H5653/$B$2</f>
        <v>0.842415316642121</v>
      </c>
    </row>
    <row r="5654" customFormat="false" ht="12.8" hidden="false" customHeight="false" outlineLevel="0" collapsed="false">
      <c r="A5654" s="0" t="n">
        <v>4989</v>
      </c>
      <c r="B5654" s="0" t="n">
        <v>1</v>
      </c>
      <c r="C5654" s="0" t="n">
        <v>0.132725901114488</v>
      </c>
      <c r="D5654" s="1" t="n">
        <v>5648</v>
      </c>
      <c r="E5654" s="2" t="n">
        <f aca="false">D5654/$B$3</f>
        <v>0.5648</v>
      </c>
      <c r="F5654" s="3" t="n">
        <f aca="false">D5654*$B$4</f>
        <v>1150.4976</v>
      </c>
      <c r="G5654" s="4" t="n">
        <f aca="false">F5654/$B$2</f>
        <v>0.5648</v>
      </c>
      <c r="H5654" s="5" t="n">
        <f aca="false">H5653+B5654</f>
        <v>1717</v>
      </c>
      <c r="I5654" s="6" t="n">
        <f aca="false">H5654/$B$2</f>
        <v>0.842906234658812</v>
      </c>
    </row>
    <row r="5655" customFormat="false" ht="12.8" hidden="false" customHeight="false" outlineLevel="0" collapsed="false">
      <c r="A5655" s="0" t="n">
        <v>5978</v>
      </c>
      <c r="B5655" s="0" t="n">
        <v>0</v>
      </c>
      <c r="C5655" s="0" t="n">
        <v>0.132723168562994</v>
      </c>
      <c r="D5655" s="1" t="n">
        <v>5649</v>
      </c>
      <c r="E5655" s="2" t="n">
        <f aca="false">D5655/$B$3</f>
        <v>0.5649</v>
      </c>
      <c r="F5655" s="3" t="n">
        <f aca="false">D5655*$B$4</f>
        <v>1150.7013</v>
      </c>
      <c r="G5655" s="4" t="n">
        <f aca="false">F5655/$B$2</f>
        <v>0.5649</v>
      </c>
      <c r="H5655" s="5" t="n">
        <f aca="false">H5654+B5655</f>
        <v>1717</v>
      </c>
      <c r="I5655" s="6" t="n">
        <f aca="false">H5655/$B$2</f>
        <v>0.842906234658812</v>
      </c>
    </row>
    <row r="5656" customFormat="false" ht="12.8" hidden="false" customHeight="false" outlineLevel="0" collapsed="false">
      <c r="A5656" s="0" t="n">
        <v>2514</v>
      </c>
      <c r="B5656" s="0" t="n">
        <v>0</v>
      </c>
      <c r="C5656" s="0" t="n">
        <v>0.132696910097679</v>
      </c>
      <c r="D5656" s="1" t="n">
        <v>5650</v>
      </c>
      <c r="E5656" s="2" t="n">
        <f aca="false">D5656/$B$3</f>
        <v>0.565</v>
      </c>
      <c r="F5656" s="3" t="n">
        <f aca="false">D5656*$B$4</f>
        <v>1150.905</v>
      </c>
      <c r="G5656" s="4" t="n">
        <f aca="false">F5656/$B$2</f>
        <v>0.565</v>
      </c>
      <c r="H5656" s="5" t="n">
        <f aca="false">H5655+B5656</f>
        <v>1717</v>
      </c>
      <c r="I5656" s="6" t="n">
        <f aca="false">H5656/$B$2</f>
        <v>0.842906234658812</v>
      </c>
    </row>
    <row r="5657" customFormat="false" ht="12.8" hidden="false" customHeight="false" outlineLevel="0" collapsed="false">
      <c r="A5657" s="0" t="n">
        <v>9628</v>
      </c>
      <c r="B5657" s="0" t="n">
        <v>0</v>
      </c>
      <c r="C5657" s="0" t="n">
        <v>0.132667748132559</v>
      </c>
      <c r="D5657" s="1" t="n">
        <v>5651</v>
      </c>
      <c r="E5657" s="2" t="n">
        <f aca="false">D5657/$B$3</f>
        <v>0.5651</v>
      </c>
      <c r="F5657" s="3" t="n">
        <f aca="false">D5657*$B$4</f>
        <v>1151.1087</v>
      </c>
      <c r="G5657" s="4" t="n">
        <f aca="false">F5657/$B$2</f>
        <v>0.5651</v>
      </c>
      <c r="H5657" s="5" t="n">
        <f aca="false">H5656+B5657</f>
        <v>1717</v>
      </c>
      <c r="I5657" s="6" t="n">
        <f aca="false">H5657/$B$2</f>
        <v>0.842906234658812</v>
      </c>
    </row>
    <row r="5658" customFormat="false" ht="12.8" hidden="false" customHeight="false" outlineLevel="0" collapsed="false">
      <c r="A5658" s="0" t="n">
        <v>383</v>
      </c>
      <c r="B5658" s="0" t="n">
        <v>0</v>
      </c>
      <c r="C5658" s="0" t="n">
        <v>0.132631851286209</v>
      </c>
      <c r="D5658" s="1" t="n">
        <v>5652</v>
      </c>
      <c r="E5658" s="2" t="n">
        <f aca="false">D5658/$B$3</f>
        <v>0.5652</v>
      </c>
      <c r="F5658" s="3" t="n">
        <f aca="false">D5658*$B$4</f>
        <v>1151.3124</v>
      </c>
      <c r="G5658" s="4" t="n">
        <f aca="false">F5658/$B$2</f>
        <v>0.5652</v>
      </c>
      <c r="H5658" s="5" t="n">
        <f aca="false">H5657+B5658</f>
        <v>1717</v>
      </c>
      <c r="I5658" s="6" t="n">
        <f aca="false">H5658/$B$2</f>
        <v>0.842906234658812</v>
      </c>
    </row>
    <row r="5659" customFormat="false" ht="12.8" hidden="false" customHeight="false" outlineLevel="0" collapsed="false">
      <c r="A5659" s="0" t="n">
        <v>9001</v>
      </c>
      <c r="B5659" s="0" t="n">
        <v>0</v>
      </c>
      <c r="C5659" s="0" t="n">
        <v>0.13262005978225</v>
      </c>
      <c r="D5659" s="1" t="n">
        <v>5653</v>
      </c>
      <c r="E5659" s="2" t="n">
        <f aca="false">D5659/$B$3</f>
        <v>0.5653</v>
      </c>
      <c r="F5659" s="3" t="n">
        <f aca="false">D5659*$B$4</f>
        <v>1151.5161</v>
      </c>
      <c r="G5659" s="4" t="n">
        <f aca="false">F5659/$B$2</f>
        <v>0.5653</v>
      </c>
      <c r="H5659" s="5" t="n">
        <f aca="false">H5658+B5659</f>
        <v>1717</v>
      </c>
      <c r="I5659" s="6" t="n">
        <f aca="false">H5659/$B$2</f>
        <v>0.842906234658812</v>
      </c>
    </row>
    <row r="5660" customFormat="false" ht="12.8" hidden="false" customHeight="false" outlineLevel="0" collapsed="false">
      <c r="A5660" s="0" t="n">
        <v>1628</v>
      </c>
      <c r="B5660" s="0" t="n">
        <v>0</v>
      </c>
      <c r="C5660" s="0" t="n">
        <v>0.132619302605089</v>
      </c>
      <c r="D5660" s="1" t="n">
        <v>5654</v>
      </c>
      <c r="E5660" s="2" t="n">
        <f aca="false">D5660/$B$3</f>
        <v>0.5654</v>
      </c>
      <c r="F5660" s="3" t="n">
        <f aca="false">D5660*$B$4</f>
        <v>1151.7198</v>
      </c>
      <c r="G5660" s="4" t="n">
        <f aca="false">F5660/$B$2</f>
        <v>0.5654</v>
      </c>
      <c r="H5660" s="5" t="n">
        <f aca="false">H5659+B5660</f>
        <v>1717</v>
      </c>
      <c r="I5660" s="6" t="n">
        <f aca="false">H5660/$B$2</f>
        <v>0.842906234658812</v>
      </c>
    </row>
    <row r="5661" customFormat="false" ht="12.8" hidden="false" customHeight="false" outlineLevel="0" collapsed="false">
      <c r="A5661" s="0" t="n">
        <v>8317</v>
      </c>
      <c r="B5661" s="0" t="n">
        <v>0</v>
      </c>
      <c r="C5661" s="0" t="n">
        <v>0.132599661151934</v>
      </c>
      <c r="D5661" s="1" t="n">
        <v>5655</v>
      </c>
      <c r="E5661" s="2" t="n">
        <f aca="false">D5661/$B$3</f>
        <v>0.5655</v>
      </c>
      <c r="F5661" s="3" t="n">
        <f aca="false">D5661*$B$4</f>
        <v>1151.9235</v>
      </c>
      <c r="G5661" s="4" t="n">
        <f aca="false">F5661/$B$2</f>
        <v>0.5655</v>
      </c>
      <c r="H5661" s="5" t="n">
        <f aca="false">H5660+B5661</f>
        <v>1717</v>
      </c>
      <c r="I5661" s="6" t="n">
        <f aca="false">H5661/$B$2</f>
        <v>0.842906234658812</v>
      </c>
    </row>
    <row r="5662" customFormat="false" ht="12.8" hidden="false" customHeight="false" outlineLevel="0" collapsed="false">
      <c r="A5662" s="0" t="n">
        <v>5693</v>
      </c>
      <c r="B5662" s="0" t="n">
        <v>0</v>
      </c>
      <c r="C5662" s="0" t="n">
        <v>0.13259393085179</v>
      </c>
      <c r="D5662" s="1" t="n">
        <v>5656</v>
      </c>
      <c r="E5662" s="2" t="n">
        <f aca="false">D5662/$B$3</f>
        <v>0.5656</v>
      </c>
      <c r="F5662" s="3" t="n">
        <f aca="false">D5662*$B$4</f>
        <v>1152.1272</v>
      </c>
      <c r="G5662" s="4" t="n">
        <f aca="false">F5662/$B$2</f>
        <v>0.5656</v>
      </c>
      <c r="H5662" s="5" t="n">
        <f aca="false">H5661+B5662</f>
        <v>1717</v>
      </c>
      <c r="I5662" s="6" t="n">
        <f aca="false">H5662/$B$2</f>
        <v>0.842906234658812</v>
      </c>
    </row>
    <row r="5663" customFormat="false" ht="12.8" hidden="false" customHeight="false" outlineLevel="0" collapsed="false">
      <c r="A5663" s="0" t="n">
        <v>203</v>
      </c>
      <c r="B5663" s="0" t="n">
        <v>1</v>
      </c>
      <c r="C5663" s="0" t="n">
        <v>0.132590431920195</v>
      </c>
      <c r="D5663" s="1" t="n">
        <v>5657</v>
      </c>
      <c r="E5663" s="2" t="n">
        <f aca="false">D5663/$B$3</f>
        <v>0.5657</v>
      </c>
      <c r="F5663" s="3" t="n">
        <f aca="false">D5663*$B$4</f>
        <v>1152.3309</v>
      </c>
      <c r="G5663" s="4" t="n">
        <f aca="false">F5663/$B$2</f>
        <v>0.5657</v>
      </c>
      <c r="H5663" s="5" t="n">
        <f aca="false">H5662+B5663</f>
        <v>1718</v>
      </c>
      <c r="I5663" s="6" t="n">
        <f aca="false">H5663/$B$2</f>
        <v>0.843397152675503</v>
      </c>
    </row>
    <row r="5664" customFormat="false" ht="12.8" hidden="false" customHeight="false" outlineLevel="0" collapsed="false">
      <c r="A5664" s="0" t="n">
        <v>7670</v>
      </c>
      <c r="B5664" s="0" t="n">
        <v>0</v>
      </c>
      <c r="C5664" s="0" t="n">
        <v>0.132536156649986</v>
      </c>
      <c r="D5664" s="1" t="n">
        <v>5658</v>
      </c>
      <c r="E5664" s="2" t="n">
        <f aca="false">D5664/$B$3</f>
        <v>0.5658</v>
      </c>
      <c r="F5664" s="3" t="n">
        <f aca="false">D5664*$B$4</f>
        <v>1152.5346</v>
      </c>
      <c r="G5664" s="4" t="n">
        <f aca="false">F5664/$B$2</f>
        <v>0.5658</v>
      </c>
      <c r="H5664" s="5" t="n">
        <f aca="false">H5663+B5664</f>
        <v>1718</v>
      </c>
      <c r="I5664" s="6" t="n">
        <f aca="false">H5664/$B$2</f>
        <v>0.843397152675503</v>
      </c>
    </row>
    <row r="5665" customFormat="false" ht="12.8" hidden="false" customHeight="false" outlineLevel="0" collapsed="false">
      <c r="A5665" s="0" t="n">
        <v>3272</v>
      </c>
      <c r="B5665" s="0" t="n">
        <v>0</v>
      </c>
      <c r="C5665" s="0" t="n">
        <v>0.132478437123366</v>
      </c>
      <c r="D5665" s="1" t="n">
        <v>5659</v>
      </c>
      <c r="E5665" s="2" t="n">
        <f aca="false">D5665/$B$3</f>
        <v>0.5659</v>
      </c>
      <c r="F5665" s="3" t="n">
        <f aca="false">D5665*$B$4</f>
        <v>1152.7383</v>
      </c>
      <c r="G5665" s="4" t="n">
        <f aca="false">F5665/$B$2</f>
        <v>0.5659</v>
      </c>
      <c r="H5665" s="5" t="n">
        <f aca="false">H5664+B5665</f>
        <v>1718</v>
      </c>
      <c r="I5665" s="6" t="n">
        <f aca="false">H5665/$B$2</f>
        <v>0.843397152675503</v>
      </c>
    </row>
    <row r="5666" customFormat="false" ht="12.8" hidden="false" customHeight="false" outlineLevel="0" collapsed="false">
      <c r="A5666" s="0" t="n">
        <v>2393</v>
      </c>
      <c r="B5666" s="0" t="n">
        <v>0</v>
      </c>
      <c r="C5666" s="0" t="n">
        <v>0.132449825552471</v>
      </c>
      <c r="D5666" s="1" t="n">
        <v>5660</v>
      </c>
      <c r="E5666" s="2" t="n">
        <f aca="false">D5666/$B$3</f>
        <v>0.566</v>
      </c>
      <c r="F5666" s="3" t="n">
        <f aca="false">D5666*$B$4</f>
        <v>1152.942</v>
      </c>
      <c r="G5666" s="4" t="n">
        <f aca="false">F5666/$B$2</f>
        <v>0.566</v>
      </c>
      <c r="H5666" s="5" t="n">
        <f aca="false">H5665+B5666</f>
        <v>1718</v>
      </c>
      <c r="I5666" s="6" t="n">
        <f aca="false">H5666/$B$2</f>
        <v>0.843397152675503</v>
      </c>
    </row>
    <row r="5667" customFormat="false" ht="12.8" hidden="false" customHeight="false" outlineLevel="0" collapsed="false">
      <c r="A5667" s="0" t="n">
        <v>6625</v>
      </c>
      <c r="B5667" s="0" t="n">
        <v>0</v>
      </c>
      <c r="C5667" s="0" t="n">
        <v>0.132448255441826</v>
      </c>
      <c r="D5667" s="1" t="n">
        <v>5661</v>
      </c>
      <c r="E5667" s="2" t="n">
        <f aca="false">D5667/$B$3</f>
        <v>0.5661</v>
      </c>
      <c r="F5667" s="3" t="n">
        <f aca="false">D5667*$B$4</f>
        <v>1153.1457</v>
      </c>
      <c r="G5667" s="4" t="n">
        <f aca="false">F5667/$B$2</f>
        <v>0.5661</v>
      </c>
      <c r="H5667" s="5" t="n">
        <f aca="false">H5666+B5667</f>
        <v>1718</v>
      </c>
      <c r="I5667" s="6" t="n">
        <f aca="false">H5667/$B$2</f>
        <v>0.843397152675503</v>
      </c>
    </row>
    <row r="5668" customFormat="false" ht="12.8" hidden="false" customHeight="false" outlineLevel="0" collapsed="false">
      <c r="A5668" s="0" t="n">
        <v>2567</v>
      </c>
      <c r="B5668" s="0" t="n">
        <v>0</v>
      </c>
      <c r="C5668" s="0" t="n">
        <v>0.132399613023074</v>
      </c>
      <c r="D5668" s="1" t="n">
        <v>5662</v>
      </c>
      <c r="E5668" s="2" t="n">
        <f aca="false">D5668/$B$3</f>
        <v>0.5662</v>
      </c>
      <c r="F5668" s="3" t="n">
        <f aca="false">D5668*$B$4</f>
        <v>1153.3494</v>
      </c>
      <c r="G5668" s="4" t="n">
        <f aca="false">F5668/$B$2</f>
        <v>0.5662</v>
      </c>
      <c r="H5668" s="5" t="n">
        <f aca="false">H5667+B5668</f>
        <v>1718</v>
      </c>
      <c r="I5668" s="6" t="n">
        <f aca="false">H5668/$B$2</f>
        <v>0.843397152675503</v>
      </c>
    </row>
    <row r="5669" customFormat="false" ht="12.8" hidden="false" customHeight="false" outlineLevel="0" collapsed="false">
      <c r="A5669" s="0" t="n">
        <v>519</v>
      </c>
      <c r="B5669" s="0" t="n">
        <v>1</v>
      </c>
      <c r="C5669" s="0" t="n">
        <v>0.132386317199497</v>
      </c>
      <c r="D5669" s="1" t="n">
        <v>5663</v>
      </c>
      <c r="E5669" s="2" t="n">
        <f aca="false">D5669/$B$3</f>
        <v>0.5663</v>
      </c>
      <c r="F5669" s="3" t="n">
        <f aca="false">D5669*$B$4</f>
        <v>1153.5531</v>
      </c>
      <c r="G5669" s="4" t="n">
        <f aca="false">F5669/$B$2</f>
        <v>0.5663</v>
      </c>
      <c r="H5669" s="5" t="n">
        <f aca="false">H5668+B5669</f>
        <v>1719</v>
      </c>
      <c r="I5669" s="6" t="n">
        <f aca="false">H5669/$B$2</f>
        <v>0.843888070692194</v>
      </c>
    </row>
    <row r="5670" customFormat="false" ht="12.8" hidden="false" customHeight="false" outlineLevel="0" collapsed="false">
      <c r="A5670" s="0" t="n">
        <v>8933</v>
      </c>
      <c r="B5670" s="0" t="n">
        <v>1</v>
      </c>
      <c r="C5670" s="0" t="n">
        <v>0.132359403526303</v>
      </c>
      <c r="D5670" s="1" t="n">
        <v>5664</v>
      </c>
      <c r="E5670" s="2" t="n">
        <f aca="false">D5670/$B$3</f>
        <v>0.5664</v>
      </c>
      <c r="F5670" s="3" t="n">
        <f aca="false">D5670*$B$4</f>
        <v>1153.7568</v>
      </c>
      <c r="G5670" s="4" t="n">
        <f aca="false">F5670/$B$2</f>
        <v>0.5664</v>
      </c>
      <c r="H5670" s="5" t="n">
        <f aca="false">H5669+B5670</f>
        <v>1720</v>
      </c>
      <c r="I5670" s="6" t="n">
        <f aca="false">H5670/$B$2</f>
        <v>0.844378988708886</v>
      </c>
    </row>
    <row r="5671" customFormat="false" ht="12.8" hidden="false" customHeight="false" outlineLevel="0" collapsed="false">
      <c r="A5671" s="0" t="n">
        <v>1948</v>
      </c>
      <c r="B5671" s="0" t="n">
        <v>0</v>
      </c>
      <c r="C5671" s="0" t="n">
        <v>0.132329529551185</v>
      </c>
      <c r="D5671" s="1" t="n">
        <v>5665</v>
      </c>
      <c r="E5671" s="2" t="n">
        <f aca="false">D5671/$B$3</f>
        <v>0.5665</v>
      </c>
      <c r="F5671" s="3" t="n">
        <f aca="false">D5671*$B$4</f>
        <v>1153.9605</v>
      </c>
      <c r="G5671" s="4" t="n">
        <f aca="false">F5671/$B$2</f>
        <v>0.5665</v>
      </c>
      <c r="H5671" s="5" t="n">
        <f aca="false">H5670+B5671</f>
        <v>1720</v>
      </c>
      <c r="I5671" s="6" t="n">
        <f aca="false">H5671/$B$2</f>
        <v>0.844378988708886</v>
      </c>
    </row>
    <row r="5672" customFormat="false" ht="12.8" hidden="false" customHeight="false" outlineLevel="0" collapsed="false">
      <c r="A5672" s="0" t="n">
        <v>6695</v>
      </c>
      <c r="B5672" s="0" t="n">
        <v>0</v>
      </c>
      <c r="C5672" s="0" t="n">
        <v>0.132318708585407</v>
      </c>
      <c r="D5672" s="1" t="n">
        <v>5666</v>
      </c>
      <c r="E5672" s="2" t="n">
        <f aca="false">D5672/$B$3</f>
        <v>0.5666</v>
      </c>
      <c r="F5672" s="3" t="n">
        <f aca="false">D5672*$B$4</f>
        <v>1154.1642</v>
      </c>
      <c r="G5672" s="4" t="n">
        <f aca="false">F5672/$B$2</f>
        <v>0.5666</v>
      </c>
      <c r="H5672" s="5" t="n">
        <f aca="false">H5671+B5672</f>
        <v>1720</v>
      </c>
      <c r="I5672" s="6" t="n">
        <f aca="false">H5672/$B$2</f>
        <v>0.844378988708886</v>
      </c>
    </row>
    <row r="5673" customFormat="false" ht="12.8" hidden="false" customHeight="false" outlineLevel="0" collapsed="false">
      <c r="A5673" s="0" t="n">
        <v>9518</v>
      </c>
      <c r="B5673" s="0" t="n">
        <v>0</v>
      </c>
      <c r="C5673" s="0" t="n">
        <v>0.132315878124342</v>
      </c>
      <c r="D5673" s="1" t="n">
        <v>5667</v>
      </c>
      <c r="E5673" s="2" t="n">
        <f aca="false">D5673/$B$3</f>
        <v>0.5667</v>
      </c>
      <c r="F5673" s="3" t="n">
        <f aca="false">D5673*$B$4</f>
        <v>1154.3679</v>
      </c>
      <c r="G5673" s="4" t="n">
        <f aca="false">F5673/$B$2</f>
        <v>0.5667</v>
      </c>
      <c r="H5673" s="5" t="n">
        <f aca="false">H5672+B5673</f>
        <v>1720</v>
      </c>
      <c r="I5673" s="6" t="n">
        <f aca="false">H5673/$B$2</f>
        <v>0.844378988708886</v>
      </c>
    </row>
    <row r="5674" customFormat="false" ht="12.8" hidden="false" customHeight="false" outlineLevel="0" collapsed="false">
      <c r="A5674" s="0" t="n">
        <v>2858</v>
      </c>
      <c r="B5674" s="0" t="n">
        <v>0</v>
      </c>
      <c r="C5674" s="0" t="n">
        <v>0.132273993069021</v>
      </c>
      <c r="D5674" s="1" t="n">
        <v>5668</v>
      </c>
      <c r="E5674" s="2" t="n">
        <f aca="false">D5674/$B$3</f>
        <v>0.5668</v>
      </c>
      <c r="F5674" s="3" t="n">
        <f aca="false">D5674*$B$4</f>
        <v>1154.5716</v>
      </c>
      <c r="G5674" s="4" t="n">
        <f aca="false">F5674/$B$2</f>
        <v>0.5668</v>
      </c>
      <c r="H5674" s="5" t="n">
        <f aca="false">H5673+B5674</f>
        <v>1720</v>
      </c>
      <c r="I5674" s="6" t="n">
        <f aca="false">H5674/$B$2</f>
        <v>0.844378988708886</v>
      </c>
    </row>
    <row r="5675" customFormat="false" ht="12.8" hidden="false" customHeight="false" outlineLevel="0" collapsed="false">
      <c r="A5675" s="0" t="n">
        <v>5983</v>
      </c>
      <c r="B5675" s="0" t="n">
        <v>0</v>
      </c>
      <c r="C5675" s="0" t="n">
        <v>0.132209973646364</v>
      </c>
      <c r="D5675" s="1" t="n">
        <v>5669</v>
      </c>
      <c r="E5675" s="2" t="n">
        <f aca="false">D5675/$B$3</f>
        <v>0.5669</v>
      </c>
      <c r="F5675" s="3" t="n">
        <f aca="false">D5675*$B$4</f>
        <v>1154.7753</v>
      </c>
      <c r="G5675" s="4" t="n">
        <f aca="false">F5675/$B$2</f>
        <v>0.5669</v>
      </c>
      <c r="H5675" s="5" t="n">
        <f aca="false">H5674+B5675</f>
        <v>1720</v>
      </c>
      <c r="I5675" s="6" t="n">
        <f aca="false">H5675/$B$2</f>
        <v>0.844378988708886</v>
      </c>
    </row>
    <row r="5676" customFormat="false" ht="12.8" hidden="false" customHeight="false" outlineLevel="0" collapsed="false">
      <c r="A5676" s="0" t="n">
        <v>5711</v>
      </c>
      <c r="B5676" s="0" t="n">
        <v>0</v>
      </c>
      <c r="C5676" s="0" t="n">
        <v>0.132185863921678</v>
      </c>
      <c r="D5676" s="1" t="n">
        <v>5670</v>
      </c>
      <c r="E5676" s="2" t="n">
        <f aca="false">D5676/$B$3</f>
        <v>0.567</v>
      </c>
      <c r="F5676" s="3" t="n">
        <f aca="false">D5676*$B$4</f>
        <v>1154.979</v>
      </c>
      <c r="G5676" s="4" t="n">
        <f aca="false">F5676/$B$2</f>
        <v>0.567</v>
      </c>
      <c r="H5676" s="5" t="n">
        <f aca="false">H5675+B5676</f>
        <v>1720</v>
      </c>
      <c r="I5676" s="6" t="n">
        <f aca="false">H5676/$B$2</f>
        <v>0.844378988708886</v>
      </c>
    </row>
    <row r="5677" customFormat="false" ht="12.8" hidden="false" customHeight="false" outlineLevel="0" collapsed="false">
      <c r="A5677" s="0" t="n">
        <v>4538</v>
      </c>
      <c r="B5677" s="0" t="n">
        <v>0</v>
      </c>
      <c r="C5677" s="0" t="n">
        <v>0.132143434992724</v>
      </c>
      <c r="D5677" s="1" t="n">
        <v>5671</v>
      </c>
      <c r="E5677" s="2" t="n">
        <f aca="false">D5677/$B$3</f>
        <v>0.5671</v>
      </c>
      <c r="F5677" s="3" t="n">
        <f aca="false">D5677*$B$4</f>
        <v>1155.1827</v>
      </c>
      <c r="G5677" s="4" t="n">
        <f aca="false">F5677/$B$2</f>
        <v>0.5671</v>
      </c>
      <c r="H5677" s="5" t="n">
        <f aca="false">H5676+B5677</f>
        <v>1720</v>
      </c>
      <c r="I5677" s="6" t="n">
        <f aca="false">H5677/$B$2</f>
        <v>0.844378988708886</v>
      </c>
    </row>
    <row r="5678" customFormat="false" ht="12.8" hidden="false" customHeight="false" outlineLevel="0" collapsed="false">
      <c r="A5678" s="0" t="n">
        <v>2413</v>
      </c>
      <c r="B5678" s="0" t="n">
        <v>0</v>
      </c>
      <c r="C5678" s="0" t="n">
        <v>0.13212129848457</v>
      </c>
      <c r="D5678" s="1" t="n">
        <v>5672</v>
      </c>
      <c r="E5678" s="2" t="n">
        <f aca="false">D5678/$B$3</f>
        <v>0.5672</v>
      </c>
      <c r="F5678" s="3" t="n">
        <f aca="false">D5678*$B$4</f>
        <v>1155.3864</v>
      </c>
      <c r="G5678" s="4" t="n">
        <f aca="false">F5678/$B$2</f>
        <v>0.5672</v>
      </c>
      <c r="H5678" s="5" t="n">
        <f aca="false">H5677+B5678</f>
        <v>1720</v>
      </c>
      <c r="I5678" s="6" t="n">
        <f aca="false">H5678/$B$2</f>
        <v>0.844378988708886</v>
      </c>
    </row>
    <row r="5679" customFormat="false" ht="12.8" hidden="false" customHeight="false" outlineLevel="0" collapsed="false">
      <c r="A5679" s="0" t="n">
        <v>8909</v>
      </c>
      <c r="B5679" s="0" t="n">
        <v>0</v>
      </c>
      <c r="C5679" s="0" t="n">
        <v>0.132081892033262</v>
      </c>
      <c r="D5679" s="1" t="n">
        <v>5673</v>
      </c>
      <c r="E5679" s="2" t="n">
        <f aca="false">D5679/$B$3</f>
        <v>0.5673</v>
      </c>
      <c r="F5679" s="3" t="n">
        <f aca="false">D5679*$B$4</f>
        <v>1155.5901</v>
      </c>
      <c r="G5679" s="4" t="n">
        <f aca="false">F5679/$B$2</f>
        <v>0.5673</v>
      </c>
      <c r="H5679" s="5" t="n">
        <f aca="false">H5678+B5679</f>
        <v>1720</v>
      </c>
      <c r="I5679" s="6" t="n">
        <f aca="false">H5679/$B$2</f>
        <v>0.844378988708886</v>
      </c>
    </row>
    <row r="5680" customFormat="false" ht="12.8" hidden="false" customHeight="false" outlineLevel="0" collapsed="false">
      <c r="A5680" s="0" t="n">
        <v>4517</v>
      </c>
      <c r="B5680" s="0" t="n">
        <v>1</v>
      </c>
      <c r="C5680" s="0" t="n">
        <v>0.132022965234558</v>
      </c>
      <c r="D5680" s="1" t="n">
        <v>5674</v>
      </c>
      <c r="E5680" s="2" t="n">
        <f aca="false">D5680/$B$3</f>
        <v>0.5674</v>
      </c>
      <c r="F5680" s="3" t="n">
        <f aca="false">D5680*$B$4</f>
        <v>1155.7938</v>
      </c>
      <c r="G5680" s="4" t="n">
        <f aca="false">F5680/$B$2</f>
        <v>0.5674</v>
      </c>
      <c r="H5680" s="5" t="n">
        <f aca="false">H5679+B5680</f>
        <v>1721</v>
      </c>
      <c r="I5680" s="6" t="n">
        <f aca="false">H5680/$B$2</f>
        <v>0.844869906725577</v>
      </c>
    </row>
    <row r="5681" customFormat="false" ht="12.8" hidden="false" customHeight="false" outlineLevel="0" collapsed="false">
      <c r="A5681" s="0" t="n">
        <v>906</v>
      </c>
      <c r="B5681" s="0" t="n">
        <v>1</v>
      </c>
      <c r="C5681" s="0" t="n">
        <v>0.131976425884563</v>
      </c>
      <c r="D5681" s="1" t="n">
        <v>5675</v>
      </c>
      <c r="E5681" s="2" t="n">
        <f aca="false">D5681/$B$3</f>
        <v>0.5675</v>
      </c>
      <c r="F5681" s="3" t="n">
        <f aca="false">D5681*$B$4</f>
        <v>1155.9975</v>
      </c>
      <c r="G5681" s="4" t="n">
        <f aca="false">F5681/$B$2</f>
        <v>0.5675</v>
      </c>
      <c r="H5681" s="5" t="n">
        <f aca="false">H5680+B5681</f>
        <v>1722</v>
      </c>
      <c r="I5681" s="6" t="n">
        <f aca="false">H5681/$B$2</f>
        <v>0.845360824742268</v>
      </c>
    </row>
    <row r="5682" customFormat="false" ht="12.8" hidden="false" customHeight="false" outlineLevel="0" collapsed="false">
      <c r="A5682" s="0" t="n">
        <v>2041</v>
      </c>
      <c r="B5682" s="0" t="n">
        <v>0</v>
      </c>
      <c r="C5682" s="0" t="n">
        <v>0.131963924124712</v>
      </c>
      <c r="D5682" s="1" t="n">
        <v>5676</v>
      </c>
      <c r="E5682" s="2" t="n">
        <f aca="false">D5682/$B$3</f>
        <v>0.5676</v>
      </c>
      <c r="F5682" s="3" t="n">
        <f aca="false">D5682*$B$4</f>
        <v>1156.2012</v>
      </c>
      <c r="G5682" s="4" t="n">
        <f aca="false">F5682/$B$2</f>
        <v>0.5676</v>
      </c>
      <c r="H5682" s="5" t="n">
        <f aca="false">H5681+B5682</f>
        <v>1722</v>
      </c>
      <c r="I5682" s="6" t="n">
        <f aca="false">H5682/$B$2</f>
        <v>0.845360824742268</v>
      </c>
    </row>
    <row r="5683" customFormat="false" ht="12.8" hidden="false" customHeight="false" outlineLevel="0" collapsed="false">
      <c r="A5683" s="0" t="n">
        <v>7476</v>
      </c>
      <c r="B5683" s="0" t="n">
        <v>0</v>
      </c>
      <c r="C5683" s="0" t="n">
        <v>0.131959663245422</v>
      </c>
      <c r="D5683" s="1" t="n">
        <v>5677</v>
      </c>
      <c r="E5683" s="2" t="n">
        <f aca="false">D5683/$B$3</f>
        <v>0.5677</v>
      </c>
      <c r="F5683" s="3" t="n">
        <f aca="false">D5683*$B$4</f>
        <v>1156.4049</v>
      </c>
      <c r="G5683" s="4" t="n">
        <f aca="false">F5683/$B$2</f>
        <v>0.5677</v>
      </c>
      <c r="H5683" s="5" t="n">
        <f aca="false">H5682+B5683</f>
        <v>1722</v>
      </c>
      <c r="I5683" s="6" t="n">
        <f aca="false">H5683/$B$2</f>
        <v>0.845360824742268</v>
      </c>
    </row>
    <row r="5684" customFormat="false" ht="12.8" hidden="false" customHeight="false" outlineLevel="0" collapsed="false">
      <c r="A5684" s="0" t="n">
        <v>8728</v>
      </c>
      <c r="B5684" s="0" t="n">
        <v>0</v>
      </c>
      <c r="C5684" s="0" t="n">
        <v>0.13186575727391</v>
      </c>
      <c r="D5684" s="1" t="n">
        <v>5678</v>
      </c>
      <c r="E5684" s="2" t="n">
        <f aca="false">D5684/$B$3</f>
        <v>0.5678</v>
      </c>
      <c r="F5684" s="3" t="n">
        <f aca="false">D5684*$B$4</f>
        <v>1156.6086</v>
      </c>
      <c r="G5684" s="4" t="n">
        <f aca="false">F5684/$B$2</f>
        <v>0.5678</v>
      </c>
      <c r="H5684" s="5" t="n">
        <f aca="false">H5683+B5684</f>
        <v>1722</v>
      </c>
      <c r="I5684" s="6" t="n">
        <f aca="false">H5684/$B$2</f>
        <v>0.845360824742268</v>
      </c>
    </row>
    <row r="5685" customFormat="false" ht="12.8" hidden="false" customHeight="false" outlineLevel="0" collapsed="false">
      <c r="A5685" s="0" t="n">
        <v>1606</v>
      </c>
      <c r="B5685" s="0" t="n">
        <v>0</v>
      </c>
      <c r="C5685" s="0" t="n">
        <v>0.131799834119274</v>
      </c>
      <c r="D5685" s="1" t="n">
        <v>5679</v>
      </c>
      <c r="E5685" s="2" t="n">
        <f aca="false">D5685/$B$3</f>
        <v>0.5679</v>
      </c>
      <c r="F5685" s="3" t="n">
        <f aca="false">D5685*$B$4</f>
        <v>1156.8123</v>
      </c>
      <c r="G5685" s="4" t="n">
        <f aca="false">F5685/$B$2</f>
        <v>0.5679</v>
      </c>
      <c r="H5685" s="5" t="n">
        <f aca="false">H5684+B5685</f>
        <v>1722</v>
      </c>
      <c r="I5685" s="6" t="n">
        <f aca="false">H5685/$B$2</f>
        <v>0.845360824742268</v>
      </c>
    </row>
    <row r="5686" customFormat="false" ht="12.8" hidden="false" customHeight="false" outlineLevel="0" collapsed="false">
      <c r="A5686" s="0" t="n">
        <v>4950</v>
      </c>
      <c r="B5686" s="0" t="n">
        <v>0</v>
      </c>
      <c r="C5686" s="0" t="n">
        <v>0.131751254362221</v>
      </c>
      <c r="D5686" s="1" t="n">
        <v>5680</v>
      </c>
      <c r="E5686" s="2" t="n">
        <f aca="false">D5686/$B$3</f>
        <v>0.568</v>
      </c>
      <c r="F5686" s="3" t="n">
        <f aca="false">D5686*$B$4</f>
        <v>1157.016</v>
      </c>
      <c r="G5686" s="4" t="n">
        <f aca="false">F5686/$B$2</f>
        <v>0.568</v>
      </c>
      <c r="H5686" s="5" t="n">
        <f aca="false">H5685+B5686</f>
        <v>1722</v>
      </c>
      <c r="I5686" s="6" t="n">
        <f aca="false">H5686/$B$2</f>
        <v>0.845360824742268</v>
      </c>
    </row>
    <row r="5687" customFormat="false" ht="12.8" hidden="false" customHeight="false" outlineLevel="0" collapsed="false">
      <c r="A5687" s="0" t="n">
        <v>170</v>
      </c>
      <c r="B5687" s="0" t="n">
        <v>0</v>
      </c>
      <c r="C5687" s="0" t="n">
        <v>0.131735094105615</v>
      </c>
      <c r="D5687" s="1" t="n">
        <v>5681</v>
      </c>
      <c r="E5687" s="2" t="n">
        <f aca="false">D5687/$B$3</f>
        <v>0.5681</v>
      </c>
      <c r="F5687" s="3" t="n">
        <f aca="false">D5687*$B$4</f>
        <v>1157.2197</v>
      </c>
      <c r="G5687" s="4" t="n">
        <f aca="false">F5687/$B$2</f>
        <v>0.5681</v>
      </c>
      <c r="H5687" s="5" t="n">
        <f aca="false">H5686+B5687</f>
        <v>1722</v>
      </c>
      <c r="I5687" s="6" t="n">
        <f aca="false">H5687/$B$2</f>
        <v>0.845360824742268</v>
      </c>
    </row>
    <row r="5688" customFormat="false" ht="12.8" hidden="false" customHeight="false" outlineLevel="0" collapsed="false">
      <c r="A5688" s="0" t="n">
        <v>5865</v>
      </c>
      <c r="B5688" s="0" t="n">
        <v>0</v>
      </c>
      <c r="C5688" s="0" t="n">
        <v>0.131721553266276</v>
      </c>
      <c r="D5688" s="1" t="n">
        <v>5682</v>
      </c>
      <c r="E5688" s="2" t="n">
        <f aca="false">D5688/$B$3</f>
        <v>0.5682</v>
      </c>
      <c r="F5688" s="3" t="n">
        <f aca="false">D5688*$B$4</f>
        <v>1157.4234</v>
      </c>
      <c r="G5688" s="4" t="n">
        <f aca="false">F5688/$B$2</f>
        <v>0.5682</v>
      </c>
      <c r="H5688" s="5" t="n">
        <f aca="false">H5687+B5688</f>
        <v>1722</v>
      </c>
      <c r="I5688" s="6" t="n">
        <f aca="false">H5688/$B$2</f>
        <v>0.845360824742268</v>
      </c>
    </row>
    <row r="5689" customFormat="false" ht="12.8" hidden="false" customHeight="false" outlineLevel="0" collapsed="false">
      <c r="A5689" s="0" t="n">
        <v>5383</v>
      </c>
      <c r="B5689" s="0" t="n">
        <v>0</v>
      </c>
      <c r="C5689" s="0" t="n">
        <v>0.131664290928586</v>
      </c>
      <c r="D5689" s="1" t="n">
        <v>5683</v>
      </c>
      <c r="E5689" s="2" t="n">
        <f aca="false">D5689/$B$3</f>
        <v>0.5683</v>
      </c>
      <c r="F5689" s="3" t="n">
        <f aca="false">D5689*$B$4</f>
        <v>1157.6271</v>
      </c>
      <c r="G5689" s="4" t="n">
        <f aca="false">F5689/$B$2</f>
        <v>0.5683</v>
      </c>
      <c r="H5689" s="5" t="n">
        <f aca="false">H5688+B5689</f>
        <v>1722</v>
      </c>
      <c r="I5689" s="6" t="n">
        <f aca="false">H5689/$B$2</f>
        <v>0.845360824742268</v>
      </c>
    </row>
    <row r="5690" customFormat="false" ht="12.8" hidden="false" customHeight="false" outlineLevel="0" collapsed="false">
      <c r="A5690" s="0" t="n">
        <v>7943</v>
      </c>
      <c r="B5690" s="0" t="n">
        <v>1</v>
      </c>
      <c r="C5690" s="0" t="n">
        <v>0.13161027966609</v>
      </c>
      <c r="D5690" s="1" t="n">
        <v>5684</v>
      </c>
      <c r="E5690" s="2" t="n">
        <f aca="false">D5690/$B$3</f>
        <v>0.5684</v>
      </c>
      <c r="F5690" s="3" t="n">
        <f aca="false">D5690*$B$4</f>
        <v>1157.8308</v>
      </c>
      <c r="G5690" s="4" t="n">
        <f aca="false">F5690/$B$2</f>
        <v>0.5684</v>
      </c>
      <c r="H5690" s="5" t="n">
        <f aca="false">H5689+B5690</f>
        <v>1723</v>
      </c>
      <c r="I5690" s="6" t="n">
        <f aca="false">H5690/$B$2</f>
        <v>0.845851742758959</v>
      </c>
    </row>
    <row r="5691" customFormat="false" ht="12.8" hidden="false" customHeight="false" outlineLevel="0" collapsed="false">
      <c r="A5691" s="0" t="n">
        <v>5055</v>
      </c>
      <c r="B5691" s="0" t="n">
        <v>0</v>
      </c>
      <c r="C5691" s="0" t="n">
        <v>0.131536038167426</v>
      </c>
      <c r="D5691" s="1" t="n">
        <v>5685</v>
      </c>
      <c r="E5691" s="2" t="n">
        <f aca="false">D5691/$B$3</f>
        <v>0.5685</v>
      </c>
      <c r="F5691" s="3" t="n">
        <f aca="false">D5691*$B$4</f>
        <v>1158.0345</v>
      </c>
      <c r="G5691" s="4" t="n">
        <f aca="false">F5691/$B$2</f>
        <v>0.5685</v>
      </c>
      <c r="H5691" s="5" t="n">
        <f aca="false">H5690+B5691</f>
        <v>1723</v>
      </c>
      <c r="I5691" s="6" t="n">
        <f aca="false">H5691/$B$2</f>
        <v>0.845851742758959</v>
      </c>
    </row>
    <row r="5692" customFormat="false" ht="12.8" hidden="false" customHeight="false" outlineLevel="0" collapsed="false">
      <c r="A5692" s="0" t="n">
        <v>9907</v>
      </c>
      <c r="B5692" s="0" t="n">
        <v>0</v>
      </c>
      <c r="C5692" s="0" t="n">
        <v>0.131473931076289</v>
      </c>
      <c r="D5692" s="1" t="n">
        <v>5686</v>
      </c>
      <c r="E5692" s="2" t="n">
        <f aca="false">D5692/$B$3</f>
        <v>0.5686</v>
      </c>
      <c r="F5692" s="3" t="n">
        <f aca="false">D5692*$B$4</f>
        <v>1158.2382</v>
      </c>
      <c r="G5692" s="4" t="n">
        <f aca="false">F5692/$B$2</f>
        <v>0.5686</v>
      </c>
      <c r="H5692" s="5" t="n">
        <f aca="false">H5691+B5692</f>
        <v>1723</v>
      </c>
      <c r="I5692" s="6" t="n">
        <f aca="false">H5692/$B$2</f>
        <v>0.845851742758959</v>
      </c>
    </row>
    <row r="5693" customFormat="false" ht="12.8" hidden="false" customHeight="false" outlineLevel="0" collapsed="false">
      <c r="A5693" s="0" t="n">
        <v>4276</v>
      </c>
      <c r="B5693" s="0" t="n">
        <v>0</v>
      </c>
      <c r="C5693" s="0" t="n">
        <v>0.131459283479934</v>
      </c>
      <c r="D5693" s="1" t="n">
        <v>5687</v>
      </c>
      <c r="E5693" s="2" t="n">
        <f aca="false">D5693/$B$3</f>
        <v>0.5687</v>
      </c>
      <c r="F5693" s="3" t="n">
        <f aca="false">D5693*$B$4</f>
        <v>1158.4419</v>
      </c>
      <c r="G5693" s="4" t="n">
        <f aca="false">F5693/$B$2</f>
        <v>0.5687</v>
      </c>
      <c r="H5693" s="5" t="n">
        <f aca="false">H5692+B5693</f>
        <v>1723</v>
      </c>
      <c r="I5693" s="6" t="n">
        <f aca="false">H5693/$B$2</f>
        <v>0.845851742758959</v>
      </c>
    </row>
    <row r="5694" customFormat="false" ht="12.8" hidden="false" customHeight="false" outlineLevel="0" collapsed="false">
      <c r="A5694" s="0" t="n">
        <v>7321</v>
      </c>
      <c r="B5694" s="0" t="n">
        <v>0</v>
      </c>
      <c r="C5694" s="0" t="n">
        <v>0.13144222879711</v>
      </c>
      <c r="D5694" s="1" t="n">
        <v>5688</v>
      </c>
      <c r="E5694" s="2" t="n">
        <f aca="false">D5694/$B$3</f>
        <v>0.5688</v>
      </c>
      <c r="F5694" s="3" t="n">
        <f aca="false">D5694*$B$4</f>
        <v>1158.6456</v>
      </c>
      <c r="G5694" s="4" t="n">
        <f aca="false">F5694/$B$2</f>
        <v>0.5688</v>
      </c>
      <c r="H5694" s="5" t="n">
        <f aca="false">H5693+B5694</f>
        <v>1723</v>
      </c>
      <c r="I5694" s="6" t="n">
        <f aca="false">H5694/$B$2</f>
        <v>0.845851742758959</v>
      </c>
    </row>
    <row r="5695" customFormat="false" ht="12.8" hidden="false" customHeight="false" outlineLevel="0" collapsed="false">
      <c r="A5695" s="0" t="n">
        <v>3041</v>
      </c>
      <c r="B5695" s="0" t="n">
        <v>0</v>
      </c>
      <c r="C5695" s="0" t="n">
        <v>0.131421898857333</v>
      </c>
      <c r="D5695" s="1" t="n">
        <v>5689</v>
      </c>
      <c r="E5695" s="2" t="n">
        <f aca="false">D5695/$B$3</f>
        <v>0.5689</v>
      </c>
      <c r="F5695" s="3" t="n">
        <f aca="false">D5695*$B$4</f>
        <v>1158.8493</v>
      </c>
      <c r="G5695" s="4" t="n">
        <f aca="false">F5695/$B$2</f>
        <v>0.5689</v>
      </c>
      <c r="H5695" s="5" t="n">
        <f aca="false">H5694+B5695</f>
        <v>1723</v>
      </c>
      <c r="I5695" s="6" t="n">
        <f aca="false">H5695/$B$2</f>
        <v>0.845851742758959</v>
      </c>
    </row>
    <row r="5696" customFormat="false" ht="12.8" hidden="false" customHeight="false" outlineLevel="0" collapsed="false">
      <c r="A5696" s="0" t="n">
        <v>8192</v>
      </c>
      <c r="B5696" s="0" t="n">
        <v>0</v>
      </c>
      <c r="C5696" s="0" t="n">
        <v>0.131380069253582</v>
      </c>
      <c r="D5696" s="1" t="n">
        <v>5690</v>
      </c>
      <c r="E5696" s="2" t="n">
        <f aca="false">D5696/$B$3</f>
        <v>0.569</v>
      </c>
      <c r="F5696" s="3" t="n">
        <f aca="false">D5696*$B$4</f>
        <v>1159.053</v>
      </c>
      <c r="G5696" s="4" t="n">
        <f aca="false">F5696/$B$2</f>
        <v>0.569</v>
      </c>
      <c r="H5696" s="5" t="n">
        <f aca="false">H5695+B5696</f>
        <v>1723</v>
      </c>
      <c r="I5696" s="6" t="n">
        <f aca="false">H5696/$B$2</f>
        <v>0.845851742758959</v>
      </c>
    </row>
    <row r="5697" customFormat="false" ht="12.8" hidden="false" customHeight="false" outlineLevel="0" collapsed="false">
      <c r="A5697" s="0" t="n">
        <v>9554</v>
      </c>
      <c r="B5697" s="0" t="n">
        <v>0</v>
      </c>
      <c r="C5697" s="0" t="n">
        <v>0.131376635945414</v>
      </c>
      <c r="D5697" s="1" t="n">
        <v>5691</v>
      </c>
      <c r="E5697" s="2" t="n">
        <f aca="false">D5697/$B$3</f>
        <v>0.5691</v>
      </c>
      <c r="F5697" s="3" t="n">
        <f aca="false">D5697*$B$4</f>
        <v>1159.2567</v>
      </c>
      <c r="G5697" s="4" t="n">
        <f aca="false">F5697/$B$2</f>
        <v>0.5691</v>
      </c>
      <c r="H5697" s="5" t="n">
        <f aca="false">H5696+B5697</f>
        <v>1723</v>
      </c>
      <c r="I5697" s="6" t="n">
        <f aca="false">H5697/$B$2</f>
        <v>0.845851742758959</v>
      </c>
    </row>
    <row r="5698" customFormat="false" ht="12.8" hidden="false" customHeight="false" outlineLevel="0" collapsed="false">
      <c r="A5698" s="0" t="n">
        <v>135</v>
      </c>
      <c r="B5698" s="0" t="n">
        <v>0</v>
      </c>
      <c r="C5698" s="0" t="n">
        <v>0.131347928737307</v>
      </c>
      <c r="D5698" s="1" t="n">
        <v>5692</v>
      </c>
      <c r="E5698" s="2" t="n">
        <f aca="false">D5698/$B$3</f>
        <v>0.5692</v>
      </c>
      <c r="F5698" s="3" t="n">
        <f aca="false">D5698*$B$4</f>
        <v>1159.4604</v>
      </c>
      <c r="G5698" s="4" t="n">
        <f aca="false">F5698/$B$2</f>
        <v>0.5692</v>
      </c>
      <c r="H5698" s="5" t="n">
        <f aca="false">H5697+B5698</f>
        <v>1723</v>
      </c>
      <c r="I5698" s="6" t="n">
        <f aca="false">H5698/$B$2</f>
        <v>0.845851742758959</v>
      </c>
    </row>
    <row r="5699" customFormat="false" ht="12.8" hidden="false" customHeight="false" outlineLevel="0" collapsed="false">
      <c r="A5699" s="0" t="n">
        <v>3499</v>
      </c>
      <c r="B5699" s="0" t="n">
        <v>0</v>
      </c>
      <c r="C5699" s="0" t="n">
        <v>0.131333298279196</v>
      </c>
      <c r="D5699" s="1" t="n">
        <v>5693</v>
      </c>
      <c r="E5699" s="2" t="n">
        <f aca="false">D5699/$B$3</f>
        <v>0.5693</v>
      </c>
      <c r="F5699" s="3" t="n">
        <f aca="false">D5699*$B$4</f>
        <v>1159.6641</v>
      </c>
      <c r="G5699" s="4" t="n">
        <f aca="false">F5699/$B$2</f>
        <v>0.5693</v>
      </c>
      <c r="H5699" s="5" t="n">
        <f aca="false">H5698+B5699</f>
        <v>1723</v>
      </c>
      <c r="I5699" s="6" t="n">
        <f aca="false">H5699/$B$2</f>
        <v>0.845851742758959</v>
      </c>
    </row>
    <row r="5700" customFormat="false" ht="12.8" hidden="false" customHeight="false" outlineLevel="0" collapsed="false">
      <c r="A5700" s="0" t="n">
        <v>4323</v>
      </c>
      <c r="B5700" s="0" t="n">
        <v>0</v>
      </c>
      <c r="C5700" s="0" t="n">
        <v>0.131284857901507</v>
      </c>
      <c r="D5700" s="1" t="n">
        <v>5694</v>
      </c>
      <c r="E5700" s="2" t="n">
        <f aca="false">D5700/$B$3</f>
        <v>0.5694</v>
      </c>
      <c r="F5700" s="3" t="n">
        <f aca="false">D5700*$B$4</f>
        <v>1159.8678</v>
      </c>
      <c r="G5700" s="4" t="n">
        <f aca="false">F5700/$B$2</f>
        <v>0.5694</v>
      </c>
      <c r="H5700" s="5" t="n">
        <f aca="false">H5699+B5700</f>
        <v>1723</v>
      </c>
      <c r="I5700" s="6" t="n">
        <f aca="false">H5700/$B$2</f>
        <v>0.845851742758959</v>
      </c>
    </row>
    <row r="5701" customFormat="false" ht="12.8" hidden="false" customHeight="false" outlineLevel="0" collapsed="false">
      <c r="A5701" s="0" t="n">
        <v>5462</v>
      </c>
      <c r="B5701" s="0" t="n">
        <v>0</v>
      </c>
      <c r="C5701" s="0" t="n">
        <v>0.13123299248758</v>
      </c>
      <c r="D5701" s="1" t="n">
        <v>5695</v>
      </c>
      <c r="E5701" s="2" t="n">
        <f aca="false">D5701/$B$3</f>
        <v>0.5695</v>
      </c>
      <c r="F5701" s="3" t="n">
        <f aca="false">D5701*$B$4</f>
        <v>1160.0715</v>
      </c>
      <c r="G5701" s="4" t="n">
        <f aca="false">F5701/$B$2</f>
        <v>0.5695</v>
      </c>
      <c r="H5701" s="5" t="n">
        <f aca="false">H5700+B5701</f>
        <v>1723</v>
      </c>
      <c r="I5701" s="6" t="n">
        <f aca="false">H5701/$B$2</f>
        <v>0.845851742758959</v>
      </c>
    </row>
    <row r="5702" customFormat="false" ht="12.8" hidden="false" customHeight="false" outlineLevel="0" collapsed="false">
      <c r="A5702" s="0" t="n">
        <v>1665</v>
      </c>
      <c r="B5702" s="0" t="n">
        <v>0</v>
      </c>
      <c r="C5702" s="0" t="n">
        <v>0.131187717593945</v>
      </c>
      <c r="D5702" s="1" t="n">
        <v>5696</v>
      </c>
      <c r="E5702" s="2" t="n">
        <f aca="false">D5702/$B$3</f>
        <v>0.5696</v>
      </c>
      <c r="F5702" s="3" t="n">
        <f aca="false">D5702*$B$4</f>
        <v>1160.2752</v>
      </c>
      <c r="G5702" s="4" t="n">
        <f aca="false">F5702/$B$2</f>
        <v>0.5696</v>
      </c>
      <c r="H5702" s="5" t="n">
        <f aca="false">H5701+B5702</f>
        <v>1723</v>
      </c>
      <c r="I5702" s="6" t="n">
        <f aca="false">H5702/$B$2</f>
        <v>0.845851742758959</v>
      </c>
    </row>
    <row r="5703" customFormat="false" ht="12.8" hidden="false" customHeight="false" outlineLevel="0" collapsed="false">
      <c r="A5703" s="0" t="n">
        <v>5591</v>
      </c>
      <c r="B5703" s="0" t="n">
        <v>0</v>
      </c>
      <c r="C5703" s="0" t="n">
        <v>0.131183424796957</v>
      </c>
      <c r="D5703" s="1" t="n">
        <v>5697</v>
      </c>
      <c r="E5703" s="2" t="n">
        <f aca="false">D5703/$B$3</f>
        <v>0.5697</v>
      </c>
      <c r="F5703" s="3" t="n">
        <f aca="false">D5703*$B$4</f>
        <v>1160.4789</v>
      </c>
      <c r="G5703" s="4" t="n">
        <f aca="false">F5703/$B$2</f>
        <v>0.5697</v>
      </c>
      <c r="H5703" s="5" t="n">
        <f aca="false">H5702+B5703</f>
        <v>1723</v>
      </c>
      <c r="I5703" s="6" t="n">
        <f aca="false">H5703/$B$2</f>
        <v>0.845851742758959</v>
      </c>
    </row>
    <row r="5704" customFormat="false" ht="12.8" hidden="false" customHeight="false" outlineLevel="0" collapsed="false">
      <c r="A5704" s="0" t="n">
        <v>2991</v>
      </c>
      <c r="B5704" s="0" t="n">
        <v>0</v>
      </c>
      <c r="C5704" s="0" t="n">
        <v>0.13117087232817</v>
      </c>
      <c r="D5704" s="1" t="n">
        <v>5698</v>
      </c>
      <c r="E5704" s="2" t="n">
        <f aca="false">D5704/$B$3</f>
        <v>0.5698</v>
      </c>
      <c r="F5704" s="3" t="n">
        <f aca="false">D5704*$B$4</f>
        <v>1160.6826</v>
      </c>
      <c r="G5704" s="4" t="n">
        <f aca="false">F5704/$B$2</f>
        <v>0.5698</v>
      </c>
      <c r="H5704" s="5" t="n">
        <f aca="false">H5703+B5704</f>
        <v>1723</v>
      </c>
      <c r="I5704" s="6" t="n">
        <f aca="false">H5704/$B$2</f>
        <v>0.845851742758959</v>
      </c>
    </row>
    <row r="5705" customFormat="false" ht="12.8" hidden="false" customHeight="false" outlineLevel="0" collapsed="false">
      <c r="A5705" s="0" t="n">
        <v>622</v>
      </c>
      <c r="B5705" s="0" t="n">
        <v>0</v>
      </c>
      <c r="C5705" s="0" t="n">
        <v>0.131097466425755</v>
      </c>
      <c r="D5705" s="1" t="n">
        <v>5699</v>
      </c>
      <c r="E5705" s="2" t="n">
        <f aca="false">D5705/$B$3</f>
        <v>0.5699</v>
      </c>
      <c r="F5705" s="3" t="n">
        <f aca="false">D5705*$B$4</f>
        <v>1160.8863</v>
      </c>
      <c r="G5705" s="4" t="n">
        <f aca="false">F5705/$B$2</f>
        <v>0.5699</v>
      </c>
      <c r="H5705" s="5" t="n">
        <f aca="false">H5704+B5705</f>
        <v>1723</v>
      </c>
      <c r="I5705" s="6" t="n">
        <f aca="false">H5705/$B$2</f>
        <v>0.845851742758959</v>
      </c>
    </row>
    <row r="5706" customFormat="false" ht="12.8" hidden="false" customHeight="false" outlineLevel="0" collapsed="false">
      <c r="A5706" s="0" t="n">
        <v>7938</v>
      </c>
      <c r="B5706" s="0" t="n">
        <v>1</v>
      </c>
      <c r="C5706" s="0" t="n">
        <v>0.131037988795581</v>
      </c>
      <c r="D5706" s="1" t="n">
        <v>5700</v>
      </c>
      <c r="E5706" s="2" t="n">
        <f aca="false">D5706/$B$3</f>
        <v>0.57</v>
      </c>
      <c r="F5706" s="3" t="n">
        <f aca="false">D5706*$B$4</f>
        <v>1161.09</v>
      </c>
      <c r="G5706" s="4" t="n">
        <f aca="false">F5706/$B$2</f>
        <v>0.57</v>
      </c>
      <c r="H5706" s="5" t="n">
        <f aca="false">H5705+B5706</f>
        <v>1724</v>
      </c>
      <c r="I5706" s="6" t="n">
        <f aca="false">H5706/$B$2</f>
        <v>0.846342660775651</v>
      </c>
    </row>
    <row r="5707" customFormat="false" ht="12.8" hidden="false" customHeight="false" outlineLevel="0" collapsed="false">
      <c r="A5707" s="0" t="n">
        <v>8860</v>
      </c>
      <c r="B5707" s="0" t="n">
        <v>0</v>
      </c>
      <c r="C5707" s="0" t="n">
        <v>0.130987780203186</v>
      </c>
      <c r="D5707" s="1" t="n">
        <v>5701</v>
      </c>
      <c r="E5707" s="2" t="n">
        <f aca="false">D5707/$B$3</f>
        <v>0.5701</v>
      </c>
      <c r="F5707" s="3" t="n">
        <f aca="false">D5707*$B$4</f>
        <v>1161.2937</v>
      </c>
      <c r="G5707" s="4" t="n">
        <f aca="false">F5707/$B$2</f>
        <v>0.5701</v>
      </c>
      <c r="H5707" s="5" t="n">
        <f aca="false">H5706+B5707</f>
        <v>1724</v>
      </c>
      <c r="I5707" s="6" t="n">
        <f aca="false">H5707/$B$2</f>
        <v>0.846342660775651</v>
      </c>
    </row>
    <row r="5708" customFormat="false" ht="12.8" hidden="false" customHeight="false" outlineLevel="0" collapsed="false">
      <c r="A5708" s="0" t="n">
        <v>389</v>
      </c>
      <c r="B5708" s="0" t="n">
        <v>0</v>
      </c>
      <c r="C5708" s="0" t="n">
        <v>0.130967437214867</v>
      </c>
      <c r="D5708" s="1" t="n">
        <v>5702</v>
      </c>
      <c r="E5708" s="2" t="n">
        <f aca="false">D5708/$B$3</f>
        <v>0.5702</v>
      </c>
      <c r="F5708" s="3" t="n">
        <f aca="false">D5708*$B$4</f>
        <v>1161.4974</v>
      </c>
      <c r="G5708" s="4" t="n">
        <f aca="false">F5708/$B$2</f>
        <v>0.5702</v>
      </c>
      <c r="H5708" s="5" t="n">
        <f aca="false">H5707+B5708</f>
        <v>1724</v>
      </c>
      <c r="I5708" s="6" t="n">
        <f aca="false">H5708/$B$2</f>
        <v>0.846342660775651</v>
      </c>
    </row>
    <row r="5709" customFormat="false" ht="12.8" hidden="false" customHeight="false" outlineLevel="0" collapsed="false">
      <c r="A5709" s="0" t="n">
        <v>5794</v>
      </c>
      <c r="B5709" s="0" t="n">
        <v>0</v>
      </c>
      <c r="C5709" s="0" t="n">
        <v>0.130915465510779</v>
      </c>
      <c r="D5709" s="1" t="n">
        <v>5703</v>
      </c>
      <c r="E5709" s="2" t="n">
        <f aca="false">D5709/$B$3</f>
        <v>0.5703</v>
      </c>
      <c r="F5709" s="3" t="n">
        <f aca="false">D5709*$B$4</f>
        <v>1161.7011</v>
      </c>
      <c r="G5709" s="4" t="n">
        <f aca="false">F5709/$B$2</f>
        <v>0.5703</v>
      </c>
      <c r="H5709" s="5" t="n">
        <f aca="false">H5708+B5709</f>
        <v>1724</v>
      </c>
      <c r="I5709" s="6" t="n">
        <f aca="false">H5709/$B$2</f>
        <v>0.846342660775651</v>
      </c>
    </row>
    <row r="5710" customFormat="false" ht="12.8" hidden="false" customHeight="false" outlineLevel="0" collapsed="false">
      <c r="A5710" s="0" t="n">
        <v>2426</v>
      </c>
      <c r="B5710" s="0" t="n">
        <v>0</v>
      </c>
      <c r="C5710" s="0" t="n">
        <v>0.13089484987317</v>
      </c>
      <c r="D5710" s="1" t="n">
        <v>5704</v>
      </c>
      <c r="E5710" s="2" t="n">
        <f aca="false">D5710/$B$3</f>
        <v>0.5704</v>
      </c>
      <c r="F5710" s="3" t="n">
        <f aca="false">D5710*$B$4</f>
        <v>1161.9048</v>
      </c>
      <c r="G5710" s="4" t="n">
        <f aca="false">F5710/$B$2</f>
        <v>0.5704</v>
      </c>
      <c r="H5710" s="5" t="n">
        <f aca="false">H5709+B5710</f>
        <v>1724</v>
      </c>
      <c r="I5710" s="6" t="n">
        <f aca="false">H5710/$B$2</f>
        <v>0.846342660775651</v>
      </c>
    </row>
    <row r="5711" customFormat="false" ht="12.8" hidden="false" customHeight="false" outlineLevel="0" collapsed="false">
      <c r="A5711" s="0" t="n">
        <v>3977</v>
      </c>
      <c r="B5711" s="0" t="n">
        <v>0</v>
      </c>
      <c r="C5711" s="0" t="n">
        <v>0.130848610502889</v>
      </c>
      <c r="D5711" s="1" t="n">
        <v>5705</v>
      </c>
      <c r="E5711" s="2" t="n">
        <f aca="false">D5711/$B$3</f>
        <v>0.5705</v>
      </c>
      <c r="F5711" s="3" t="n">
        <f aca="false">D5711*$B$4</f>
        <v>1162.1085</v>
      </c>
      <c r="G5711" s="4" t="n">
        <f aca="false">F5711/$B$2</f>
        <v>0.5705</v>
      </c>
      <c r="H5711" s="5" t="n">
        <f aca="false">H5710+B5711</f>
        <v>1724</v>
      </c>
      <c r="I5711" s="6" t="n">
        <f aca="false">H5711/$B$2</f>
        <v>0.846342660775651</v>
      </c>
    </row>
    <row r="5712" customFormat="false" ht="12.8" hidden="false" customHeight="false" outlineLevel="0" collapsed="false">
      <c r="A5712" s="0" t="n">
        <v>8594</v>
      </c>
      <c r="B5712" s="0" t="n">
        <v>0</v>
      </c>
      <c r="C5712" s="0" t="n">
        <v>0.130837341674489</v>
      </c>
      <c r="D5712" s="1" t="n">
        <v>5706</v>
      </c>
      <c r="E5712" s="2" t="n">
        <f aca="false">D5712/$B$3</f>
        <v>0.5706</v>
      </c>
      <c r="F5712" s="3" t="n">
        <f aca="false">D5712*$B$4</f>
        <v>1162.3122</v>
      </c>
      <c r="G5712" s="4" t="n">
        <f aca="false">F5712/$B$2</f>
        <v>0.5706</v>
      </c>
      <c r="H5712" s="5" t="n">
        <f aca="false">H5711+B5712</f>
        <v>1724</v>
      </c>
      <c r="I5712" s="6" t="n">
        <f aca="false">H5712/$B$2</f>
        <v>0.846342660775651</v>
      </c>
    </row>
    <row r="5713" customFormat="false" ht="12.8" hidden="false" customHeight="false" outlineLevel="0" collapsed="false">
      <c r="A5713" s="0" t="n">
        <v>8936</v>
      </c>
      <c r="B5713" s="0" t="n">
        <v>1</v>
      </c>
      <c r="C5713" s="0" t="n">
        <v>0.130814684451813</v>
      </c>
      <c r="D5713" s="1" t="n">
        <v>5707</v>
      </c>
      <c r="E5713" s="2" t="n">
        <f aca="false">D5713/$B$3</f>
        <v>0.5707</v>
      </c>
      <c r="F5713" s="3" t="n">
        <f aca="false">D5713*$B$4</f>
        <v>1162.5159</v>
      </c>
      <c r="G5713" s="4" t="n">
        <f aca="false">F5713/$B$2</f>
        <v>0.5707</v>
      </c>
      <c r="H5713" s="5" t="n">
        <f aca="false">H5712+B5713</f>
        <v>1725</v>
      </c>
      <c r="I5713" s="6" t="n">
        <f aca="false">H5713/$B$2</f>
        <v>0.846833578792342</v>
      </c>
    </row>
    <row r="5714" customFormat="false" ht="12.8" hidden="false" customHeight="false" outlineLevel="0" collapsed="false">
      <c r="A5714" s="0" t="n">
        <v>4074</v>
      </c>
      <c r="B5714" s="0" t="n">
        <v>0</v>
      </c>
      <c r="C5714" s="0" t="n">
        <v>0.130814333127169</v>
      </c>
      <c r="D5714" s="1" t="n">
        <v>5708</v>
      </c>
      <c r="E5714" s="2" t="n">
        <f aca="false">D5714/$B$3</f>
        <v>0.5708</v>
      </c>
      <c r="F5714" s="3" t="n">
        <f aca="false">D5714*$B$4</f>
        <v>1162.7196</v>
      </c>
      <c r="G5714" s="4" t="n">
        <f aca="false">F5714/$B$2</f>
        <v>0.5708</v>
      </c>
      <c r="H5714" s="5" t="n">
        <f aca="false">H5713+B5714</f>
        <v>1725</v>
      </c>
      <c r="I5714" s="6" t="n">
        <f aca="false">H5714/$B$2</f>
        <v>0.846833578792342</v>
      </c>
    </row>
    <row r="5715" customFormat="false" ht="12.8" hidden="false" customHeight="false" outlineLevel="0" collapsed="false">
      <c r="A5715" s="0" t="n">
        <v>7914</v>
      </c>
      <c r="B5715" s="0" t="n">
        <v>0</v>
      </c>
      <c r="C5715" s="0" t="n">
        <v>0.130795789646257</v>
      </c>
      <c r="D5715" s="1" t="n">
        <v>5709</v>
      </c>
      <c r="E5715" s="2" t="n">
        <f aca="false">D5715/$B$3</f>
        <v>0.5709</v>
      </c>
      <c r="F5715" s="3" t="n">
        <f aca="false">D5715*$B$4</f>
        <v>1162.9233</v>
      </c>
      <c r="G5715" s="4" t="n">
        <f aca="false">F5715/$B$2</f>
        <v>0.5709</v>
      </c>
      <c r="H5715" s="5" t="n">
        <f aca="false">H5714+B5715</f>
        <v>1725</v>
      </c>
      <c r="I5715" s="6" t="n">
        <f aca="false">H5715/$B$2</f>
        <v>0.846833578792342</v>
      </c>
    </row>
    <row r="5716" customFormat="false" ht="12.8" hidden="false" customHeight="false" outlineLevel="0" collapsed="false">
      <c r="A5716" s="0" t="n">
        <v>8894</v>
      </c>
      <c r="B5716" s="0" t="n">
        <v>0</v>
      </c>
      <c r="C5716" s="0" t="n">
        <v>0.13076975649642</v>
      </c>
      <c r="D5716" s="1" t="n">
        <v>5710</v>
      </c>
      <c r="E5716" s="2" t="n">
        <f aca="false">D5716/$B$3</f>
        <v>0.571</v>
      </c>
      <c r="F5716" s="3" t="n">
        <f aca="false">D5716*$B$4</f>
        <v>1163.127</v>
      </c>
      <c r="G5716" s="4" t="n">
        <f aca="false">F5716/$B$2</f>
        <v>0.571</v>
      </c>
      <c r="H5716" s="5" t="n">
        <f aca="false">H5715+B5716</f>
        <v>1725</v>
      </c>
      <c r="I5716" s="6" t="n">
        <f aca="false">H5716/$B$2</f>
        <v>0.846833578792342</v>
      </c>
    </row>
    <row r="5717" customFormat="false" ht="12.8" hidden="false" customHeight="false" outlineLevel="0" collapsed="false">
      <c r="A5717" s="0" t="n">
        <v>2865</v>
      </c>
      <c r="B5717" s="0" t="n">
        <v>0</v>
      </c>
      <c r="C5717" s="0" t="n">
        <v>0.130740628420701</v>
      </c>
      <c r="D5717" s="1" t="n">
        <v>5711</v>
      </c>
      <c r="E5717" s="2" t="n">
        <f aca="false">D5717/$B$3</f>
        <v>0.5711</v>
      </c>
      <c r="F5717" s="3" t="n">
        <f aca="false">D5717*$B$4</f>
        <v>1163.3307</v>
      </c>
      <c r="G5717" s="4" t="n">
        <f aca="false">F5717/$B$2</f>
        <v>0.5711</v>
      </c>
      <c r="H5717" s="5" t="n">
        <f aca="false">H5716+B5717</f>
        <v>1725</v>
      </c>
      <c r="I5717" s="6" t="n">
        <f aca="false">H5717/$B$2</f>
        <v>0.846833578792342</v>
      </c>
    </row>
    <row r="5718" customFormat="false" ht="12.8" hidden="false" customHeight="false" outlineLevel="0" collapsed="false">
      <c r="A5718" s="0" t="n">
        <v>733</v>
      </c>
      <c r="B5718" s="0" t="n">
        <v>0</v>
      </c>
      <c r="C5718" s="0" t="n">
        <v>0.130737558109236</v>
      </c>
      <c r="D5718" s="1" t="n">
        <v>5712</v>
      </c>
      <c r="E5718" s="2" t="n">
        <f aca="false">D5718/$B$3</f>
        <v>0.5712</v>
      </c>
      <c r="F5718" s="3" t="n">
        <f aca="false">D5718*$B$4</f>
        <v>1163.5344</v>
      </c>
      <c r="G5718" s="4" t="n">
        <f aca="false">F5718/$B$2</f>
        <v>0.5712</v>
      </c>
      <c r="H5718" s="5" t="n">
        <f aca="false">H5717+B5718</f>
        <v>1725</v>
      </c>
      <c r="I5718" s="6" t="n">
        <f aca="false">H5718/$B$2</f>
        <v>0.846833578792342</v>
      </c>
    </row>
    <row r="5719" customFormat="false" ht="12.8" hidden="false" customHeight="false" outlineLevel="0" collapsed="false">
      <c r="A5719" s="0" t="n">
        <v>5066</v>
      </c>
      <c r="B5719" s="0" t="n">
        <v>0</v>
      </c>
      <c r="C5719" s="0" t="n">
        <v>0.130702471550299</v>
      </c>
      <c r="D5719" s="1" t="n">
        <v>5713</v>
      </c>
      <c r="E5719" s="2" t="n">
        <f aca="false">D5719/$B$3</f>
        <v>0.5713</v>
      </c>
      <c r="F5719" s="3" t="n">
        <f aca="false">D5719*$B$4</f>
        <v>1163.7381</v>
      </c>
      <c r="G5719" s="4" t="n">
        <f aca="false">F5719/$B$2</f>
        <v>0.5713</v>
      </c>
      <c r="H5719" s="5" t="n">
        <f aca="false">H5718+B5719</f>
        <v>1725</v>
      </c>
      <c r="I5719" s="6" t="n">
        <f aca="false">H5719/$B$2</f>
        <v>0.846833578792342</v>
      </c>
    </row>
    <row r="5720" customFormat="false" ht="12.8" hidden="false" customHeight="false" outlineLevel="0" collapsed="false">
      <c r="A5720" s="0" t="n">
        <v>2252</v>
      </c>
      <c r="B5720" s="0" t="n">
        <v>0</v>
      </c>
      <c r="C5720" s="0" t="n">
        <v>0.130650448420711</v>
      </c>
      <c r="D5720" s="1" t="n">
        <v>5714</v>
      </c>
      <c r="E5720" s="2" t="n">
        <f aca="false">D5720/$B$3</f>
        <v>0.5714</v>
      </c>
      <c r="F5720" s="3" t="n">
        <f aca="false">D5720*$B$4</f>
        <v>1163.9418</v>
      </c>
      <c r="G5720" s="4" t="n">
        <f aca="false">F5720/$B$2</f>
        <v>0.5714</v>
      </c>
      <c r="H5720" s="5" t="n">
        <f aca="false">H5719+B5720</f>
        <v>1725</v>
      </c>
      <c r="I5720" s="6" t="n">
        <f aca="false">H5720/$B$2</f>
        <v>0.846833578792342</v>
      </c>
    </row>
    <row r="5721" customFormat="false" ht="12.8" hidden="false" customHeight="false" outlineLevel="0" collapsed="false">
      <c r="A5721" s="0" t="n">
        <v>9201</v>
      </c>
      <c r="B5721" s="0" t="n">
        <v>0</v>
      </c>
      <c r="C5721" s="0" t="n">
        <v>0.130649984636373</v>
      </c>
      <c r="D5721" s="1" t="n">
        <v>5715</v>
      </c>
      <c r="E5721" s="2" t="n">
        <f aca="false">D5721/$B$3</f>
        <v>0.5715</v>
      </c>
      <c r="F5721" s="3" t="n">
        <f aca="false">D5721*$B$4</f>
        <v>1164.1455</v>
      </c>
      <c r="G5721" s="4" t="n">
        <f aca="false">F5721/$B$2</f>
        <v>0.5715</v>
      </c>
      <c r="H5721" s="5" t="n">
        <f aca="false">H5720+B5721</f>
        <v>1725</v>
      </c>
      <c r="I5721" s="6" t="n">
        <f aca="false">H5721/$B$2</f>
        <v>0.846833578792342</v>
      </c>
    </row>
    <row r="5722" customFormat="false" ht="12.8" hidden="false" customHeight="false" outlineLevel="0" collapsed="false">
      <c r="A5722" s="0" t="n">
        <v>9092</v>
      </c>
      <c r="B5722" s="0" t="n">
        <v>0</v>
      </c>
      <c r="C5722" s="0" t="n">
        <v>0.130649275497462</v>
      </c>
      <c r="D5722" s="1" t="n">
        <v>5716</v>
      </c>
      <c r="E5722" s="2" t="n">
        <f aca="false">D5722/$B$3</f>
        <v>0.5716</v>
      </c>
      <c r="F5722" s="3" t="n">
        <f aca="false">D5722*$B$4</f>
        <v>1164.3492</v>
      </c>
      <c r="G5722" s="4" t="n">
        <f aca="false">F5722/$B$2</f>
        <v>0.5716</v>
      </c>
      <c r="H5722" s="5" t="n">
        <f aca="false">H5721+B5722</f>
        <v>1725</v>
      </c>
      <c r="I5722" s="6" t="n">
        <f aca="false">H5722/$B$2</f>
        <v>0.846833578792342</v>
      </c>
    </row>
    <row r="5723" customFormat="false" ht="12.8" hidden="false" customHeight="false" outlineLevel="0" collapsed="false">
      <c r="A5723" s="0" t="n">
        <v>2546</v>
      </c>
      <c r="B5723" s="0" t="n">
        <v>0</v>
      </c>
      <c r="C5723" s="0" t="n">
        <v>0.130625208355435</v>
      </c>
      <c r="D5723" s="1" t="n">
        <v>5717</v>
      </c>
      <c r="E5723" s="2" t="n">
        <f aca="false">D5723/$B$3</f>
        <v>0.5717</v>
      </c>
      <c r="F5723" s="3" t="n">
        <f aca="false">D5723*$B$4</f>
        <v>1164.5529</v>
      </c>
      <c r="G5723" s="4" t="n">
        <f aca="false">F5723/$B$2</f>
        <v>0.5717</v>
      </c>
      <c r="H5723" s="5" t="n">
        <f aca="false">H5722+B5723</f>
        <v>1725</v>
      </c>
      <c r="I5723" s="6" t="n">
        <f aca="false">H5723/$B$2</f>
        <v>0.846833578792342</v>
      </c>
    </row>
    <row r="5724" customFormat="false" ht="12.8" hidden="false" customHeight="false" outlineLevel="0" collapsed="false">
      <c r="A5724" s="0" t="n">
        <v>5747</v>
      </c>
      <c r="B5724" s="0" t="n">
        <v>0</v>
      </c>
      <c r="C5724" s="0" t="n">
        <v>0.130585849429277</v>
      </c>
      <c r="D5724" s="1" t="n">
        <v>5718</v>
      </c>
      <c r="E5724" s="2" t="n">
        <f aca="false">D5724/$B$3</f>
        <v>0.5718</v>
      </c>
      <c r="F5724" s="3" t="n">
        <f aca="false">D5724*$B$4</f>
        <v>1164.7566</v>
      </c>
      <c r="G5724" s="4" t="n">
        <f aca="false">F5724/$B$2</f>
        <v>0.5718</v>
      </c>
      <c r="H5724" s="5" t="n">
        <f aca="false">H5723+B5724</f>
        <v>1725</v>
      </c>
      <c r="I5724" s="6" t="n">
        <f aca="false">H5724/$B$2</f>
        <v>0.846833578792342</v>
      </c>
    </row>
    <row r="5725" customFormat="false" ht="12.8" hidden="false" customHeight="false" outlineLevel="0" collapsed="false">
      <c r="A5725" s="0" t="n">
        <v>8015</v>
      </c>
      <c r="B5725" s="0" t="n">
        <v>0</v>
      </c>
      <c r="C5725" s="0" t="n">
        <v>0.130569122785194</v>
      </c>
      <c r="D5725" s="1" t="n">
        <v>5719</v>
      </c>
      <c r="E5725" s="2" t="n">
        <f aca="false">D5725/$B$3</f>
        <v>0.5719</v>
      </c>
      <c r="F5725" s="3" t="n">
        <f aca="false">D5725*$B$4</f>
        <v>1164.9603</v>
      </c>
      <c r="G5725" s="4" t="n">
        <f aca="false">F5725/$B$2</f>
        <v>0.5719</v>
      </c>
      <c r="H5725" s="5" t="n">
        <f aca="false">H5724+B5725</f>
        <v>1725</v>
      </c>
      <c r="I5725" s="6" t="n">
        <f aca="false">H5725/$B$2</f>
        <v>0.846833578792342</v>
      </c>
    </row>
    <row r="5726" customFormat="false" ht="12.8" hidden="false" customHeight="false" outlineLevel="0" collapsed="false">
      <c r="A5726" s="0" t="n">
        <v>8941</v>
      </c>
      <c r="B5726" s="0" t="n">
        <v>0</v>
      </c>
      <c r="C5726" s="0" t="n">
        <v>0.130531802268351</v>
      </c>
      <c r="D5726" s="1" t="n">
        <v>5720</v>
      </c>
      <c r="E5726" s="2" t="n">
        <f aca="false">D5726/$B$3</f>
        <v>0.572</v>
      </c>
      <c r="F5726" s="3" t="n">
        <f aca="false">D5726*$B$4</f>
        <v>1165.164</v>
      </c>
      <c r="G5726" s="4" t="n">
        <f aca="false">F5726/$B$2</f>
        <v>0.572</v>
      </c>
      <c r="H5726" s="5" t="n">
        <f aca="false">H5725+B5726</f>
        <v>1725</v>
      </c>
      <c r="I5726" s="6" t="n">
        <f aca="false">H5726/$B$2</f>
        <v>0.846833578792342</v>
      </c>
    </row>
    <row r="5727" customFormat="false" ht="12.8" hidden="false" customHeight="false" outlineLevel="0" collapsed="false">
      <c r="A5727" s="0" t="n">
        <v>2525</v>
      </c>
      <c r="B5727" s="0" t="n">
        <v>1</v>
      </c>
      <c r="C5727" s="0" t="n">
        <v>0.130496990916493</v>
      </c>
      <c r="D5727" s="1" t="n">
        <v>5721</v>
      </c>
      <c r="E5727" s="2" t="n">
        <f aca="false">D5727/$B$3</f>
        <v>0.5721</v>
      </c>
      <c r="F5727" s="3" t="n">
        <f aca="false">D5727*$B$4</f>
        <v>1165.3677</v>
      </c>
      <c r="G5727" s="4" t="n">
        <f aca="false">F5727/$B$2</f>
        <v>0.5721</v>
      </c>
      <c r="H5727" s="5" t="n">
        <f aca="false">H5726+B5727</f>
        <v>1726</v>
      </c>
      <c r="I5727" s="6" t="n">
        <f aca="false">H5727/$B$2</f>
        <v>0.847324496809033</v>
      </c>
    </row>
    <row r="5728" customFormat="false" ht="12.8" hidden="false" customHeight="false" outlineLevel="0" collapsed="false">
      <c r="A5728" s="0" t="n">
        <v>3505</v>
      </c>
      <c r="B5728" s="0" t="n">
        <v>0</v>
      </c>
      <c r="C5728" s="0" t="n">
        <v>0.130444441849632</v>
      </c>
      <c r="D5728" s="1" t="n">
        <v>5722</v>
      </c>
      <c r="E5728" s="2" t="n">
        <f aca="false">D5728/$B$3</f>
        <v>0.5722</v>
      </c>
      <c r="F5728" s="3" t="n">
        <f aca="false">D5728*$B$4</f>
        <v>1165.5714</v>
      </c>
      <c r="G5728" s="4" t="n">
        <f aca="false">F5728/$B$2</f>
        <v>0.5722</v>
      </c>
      <c r="H5728" s="5" t="n">
        <f aca="false">H5727+B5728</f>
        <v>1726</v>
      </c>
      <c r="I5728" s="6" t="n">
        <f aca="false">H5728/$B$2</f>
        <v>0.847324496809033</v>
      </c>
    </row>
    <row r="5729" customFormat="false" ht="12.8" hidden="false" customHeight="false" outlineLevel="0" collapsed="false">
      <c r="A5729" s="0" t="n">
        <v>3628</v>
      </c>
      <c r="B5729" s="0" t="n">
        <v>0</v>
      </c>
      <c r="C5729" s="0" t="n">
        <v>0.130427435730105</v>
      </c>
      <c r="D5729" s="1" t="n">
        <v>5723</v>
      </c>
      <c r="E5729" s="2" t="n">
        <f aca="false">D5729/$B$3</f>
        <v>0.5723</v>
      </c>
      <c r="F5729" s="3" t="n">
        <f aca="false">D5729*$B$4</f>
        <v>1165.7751</v>
      </c>
      <c r="G5729" s="4" t="n">
        <f aca="false">F5729/$B$2</f>
        <v>0.5723</v>
      </c>
      <c r="H5729" s="5" t="n">
        <f aca="false">H5728+B5729</f>
        <v>1726</v>
      </c>
      <c r="I5729" s="6" t="n">
        <f aca="false">H5729/$B$2</f>
        <v>0.847324496809033</v>
      </c>
    </row>
    <row r="5730" customFormat="false" ht="12.8" hidden="false" customHeight="false" outlineLevel="0" collapsed="false">
      <c r="A5730" s="0" t="n">
        <v>1400</v>
      </c>
      <c r="B5730" s="0" t="n">
        <v>0</v>
      </c>
      <c r="C5730" s="0" t="n">
        <v>0.130425778511378</v>
      </c>
      <c r="D5730" s="1" t="n">
        <v>5724</v>
      </c>
      <c r="E5730" s="2" t="n">
        <f aca="false">D5730/$B$3</f>
        <v>0.5724</v>
      </c>
      <c r="F5730" s="3" t="n">
        <f aca="false">D5730*$B$4</f>
        <v>1165.9788</v>
      </c>
      <c r="G5730" s="4" t="n">
        <f aca="false">F5730/$B$2</f>
        <v>0.5724</v>
      </c>
      <c r="H5730" s="5" t="n">
        <f aca="false">H5729+B5730</f>
        <v>1726</v>
      </c>
      <c r="I5730" s="6" t="n">
        <f aca="false">H5730/$B$2</f>
        <v>0.847324496809033</v>
      </c>
    </row>
    <row r="5731" customFormat="false" ht="12.8" hidden="false" customHeight="false" outlineLevel="0" collapsed="false">
      <c r="A5731" s="0" t="n">
        <v>4716</v>
      </c>
      <c r="B5731" s="0" t="n">
        <v>0</v>
      </c>
      <c r="C5731" s="0" t="n">
        <v>0.130392105565136</v>
      </c>
      <c r="D5731" s="1" t="n">
        <v>5725</v>
      </c>
      <c r="E5731" s="2" t="n">
        <f aca="false">D5731/$B$3</f>
        <v>0.5725</v>
      </c>
      <c r="F5731" s="3" t="n">
        <f aca="false">D5731*$B$4</f>
        <v>1166.1825</v>
      </c>
      <c r="G5731" s="4" t="n">
        <f aca="false">F5731/$B$2</f>
        <v>0.5725</v>
      </c>
      <c r="H5731" s="5" t="n">
        <f aca="false">H5730+B5731</f>
        <v>1726</v>
      </c>
      <c r="I5731" s="6" t="n">
        <f aca="false">H5731/$B$2</f>
        <v>0.847324496809033</v>
      </c>
    </row>
    <row r="5732" customFormat="false" ht="12.8" hidden="false" customHeight="false" outlineLevel="0" collapsed="false">
      <c r="A5732" s="0" t="n">
        <v>4688</v>
      </c>
      <c r="B5732" s="0" t="n">
        <v>0</v>
      </c>
      <c r="C5732" s="0" t="n">
        <v>0.130379957616769</v>
      </c>
      <c r="D5732" s="1" t="n">
        <v>5726</v>
      </c>
      <c r="E5732" s="2" t="n">
        <f aca="false">D5732/$B$3</f>
        <v>0.5726</v>
      </c>
      <c r="F5732" s="3" t="n">
        <f aca="false">D5732*$B$4</f>
        <v>1166.3862</v>
      </c>
      <c r="G5732" s="4" t="n">
        <f aca="false">F5732/$B$2</f>
        <v>0.5726</v>
      </c>
      <c r="H5732" s="5" t="n">
        <f aca="false">H5731+B5732</f>
        <v>1726</v>
      </c>
      <c r="I5732" s="6" t="n">
        <f aca="false">H5732/$B$2</f>
        <v>0.847324496809033</v>
      </c>
    </row>
    <row r="5733" customFormat="false" ht="12.8" hidden="false" customHeight="false" outlineLevel="0" collapsed="false">
      <c r="A5733" s="0" t="n">
        <v>4692</v>
      </c>
      <c r="B5733" s="0" t="n">
        <v>0</v>
      </c>
      <c r="C5733" s="0" t="n">
        <v>0.130373277431552</v>
      </c>
      <c r="D5733" s="1" t="n">
        <v>5727</v>
      </c>
      <c r="E5733" s="2" t="n">
        <f aca="false">D5733/$B$3</f>
        <v>0.5727</v>
      </c>
      <c r="F5733" s="3" t="n">
        <f aca="false">D5733*$B$4</f>
        <v>1166.5899</v>
      </c>
      <c r="G5733" s="4" t="n">
        <f aca="false">F5733/$B$2</f>
        <v>0.5727</v>
      </c>
      <c r="H5733" s="5" t="n">
        <f aca="false">H5732+B5733</f>
        <v>1726</v>
      </c>
      <c r="I5733" s="6" t="n">
        <f aca="false">H5733/$B$2</f>
        <v>0.847324496809033</v>
      </c>
    </row>
    <row r="5734" customFormat="false" ht="12.8" hidden="false" customHeight="false" outlineLevel="0" collapsed="false">
      <c r="A5734" s="0" t="n">
        <v>5812</v>
      </c>
      <c r="B5734" s="0" t="n">
        <v>0</v>
      </c>
      <c r="C5734" s="0" t="n">
        <v>0.13035333425246</v>
      </c>
      <c r="D5734" s="1" t="n">
        <v>5728</v>
      </c>
      <c r="E5734" s="2" t="n">
        <f aca="false">D5734/$B$3</f>
        <v>0.5728</v>
      </c>
      <c r="F5734" s="3" t="n">
        <f aca="false">D5734*$B$4</f>
        <v>1166.7936</v>
      </c>
      <c r="G5734" s="4" t="n">
        <f aca="false">F5734/$B$2</f>
        <v>0.5728</v>
      </c>
      <c r="H5734" s="5" t="n">
        <f aca="false">H5733+B5734</f>
        <v>1726</v>
      </c>
      <c r="I5734" s="6" t="n">
        <f aca="false">H5734/$B$2</f>
        <v>0.847324496809033</v>
      </c>
    </row>
    <row r="5735" customFormat="false" ht="12.8" hidden="false" customHeight="false" outlineLevel="0" collapsed="false">
      <c r="A5735" s="0" t="n">
        <v>418</v>
      </c>
      <c r="B5735" s="0" t="n">
        <v>0</v>
      </c>
      <c r="C5735" s="0" t="n">
        <v>0.130175770082865</v>
      </c>
      <c r="D5735" s="1" t="n">
        <v>5729</v>
      </c>
      <c r="E5735" s="2" t="n">
        <f aca="false">D5735/$B$3</f>
        <v>0.5729</v>
      </c>
      <c r="F5735" s="3" t="n">
        <f aca="false">D5735*$B$4</f>
        <v>1166.9973</v>
      </c>
      <c r="G5735" s="4" t="n">
        <f aca="false">F5735/$B$2</f>
        <v>0.5729</v>
      </c>
      <c r="H5735" s="5" t="n">
        <f aca="false">H5734+B5735</f>
        <v>1726</v>
      </c>
      <c r="I5735" s="6" t="n">
        <f aca="false">H5735/$B$2</f>
        <v>0.847324496809033</v>
      </c>
    </row>
    <row r="5736" customFormat="false" ht="12.8" hidden="false" customHeight="false" outlineLevel="0" collapsed="false">
      <c r="A5736" s="0" t="n">
        <v>3179</v>
      </c>
      <c r="B5736" s="0" t="n">
        <v>0</v>
      </c>
      <c r="C5736" s="0" t="n">
        <v>0.13017157389727</v>
      </c>
      <c r="D5736" s="1" t="n">
        <v>5730</v>
      </c>
      <c r="E5736" s="2" t="n">
        <f aca="false">D5736/$B$3</f>
        <v>0.573</v>
      </c>
      <c r="F5736" s="3" t="n">
        <f aca="false">D5736*$B$4</f>
        <v>1167.201</v>
      </c>
      <c r="G5736" s="4" t="n">
        <f aca="false">F5736/$B$2</f>
        <v>0.573</v>
      </c>
      <c r="H5736" s="5" t="n">
        <f aca="false">H5735+B5736</f>
        <v>1726</v>
      </c>
      <c r="I5736" s="6" t="n">
        <f aca="false">H5736/$B$2</f>
        <v>0.847324496809033</v>
      </c>
    </row>
    <row r="5737" customFormat="false" ht="12.8" hidden="false" customHeight="false" outlineLevel="0" collapsed="false">
      <c r="A5737" s="0" t="n">
        <v>1318</v>
      </c>
      <c r="B5737" s="0" t="n">
        <v>1</v>
      </c>
      <c r="C5737" s="0" t="n">
        <v>0.130168903473235</v>
      </c>
      <c r="D5737" s="1" t="n">
        <v>5731</v>
      </c>
      <c r="E5737" s="2" t="n">
        <f aca="false">D5737/$B$3</f>
        <v>0.5731</v>
      </c>
      <c r="F5737" s="3" t="n">
        <f aca="false">D5737*$B$4</f>
        <v>1167.4047</v>
      </c>
      <c r="G5737" s="4" t="n">
        <f aca="false">F5737/$B$2</f>
        <v>0.5731</v>
      </c>
      <c r="H5737" s="5" t="n">
        <f aca="false">H5736+B5737</f>
        <v>1727</v>
      </c>
      <c r="I5737" s="6" t="n">
        <f aca="false">H5737/$B$2</f>
        <v>0.847815414825724</v>
      </c>
    </row>
    <row r="5738" customFormat="false" ht="12.8" hidden="false" customHeight="false" outlineLevel="0" collapsed="false">
      <c r="A5738" s="0" t="n">
        <v>6954</v>
      </c>
      <c r="B5738" s="0" t="n">
        <v>0</v>
      </c>
      <c r="C5738" s="0" t="n">
        <v>0.130144305649702</v>
      </c>
      <c r="D5738" s="1" t="n">
        <v>5732</v>
      </c>
      <c r="E5738" s="2" t="n">
        <f aca="false">D5738/$B$3</f>
        <v>0.5732</v>
      </c>
      <c r="F5738" s="3" t="n">
        <f aca="false">D5738*$B$4</f>
        <v>1167.6084</v>
      </c>
      <c r="G5738" s="4" t="n">
        <f aca="false">F5738/$B$2</f>
        <v>0.5732</v>
      </c>
      <c r="H5738" s="5" t="n">
        <f aca="false">H5737+B5738</f>
        <v>1727</v>
      </c>
      <c r="I5738" s="6" t="n">
        <f aca="false">H5738/$B$2</f>
        <v>0.847815414825724</v>
      </c>
    </row>
    <row r="5739" customFormat="false" ht="12.8" hidden="false" customHeight="false" outlineLevel="0" collapsed="false">
      <c r="A5739" s="0" t="n">
        <v>6077</v>
      </c>
      <c r="B5739" s="0" t="n">
        <v>0</v>
      </c>
      <c r="C5739" s="0" t="n">
        <v>0.130074470903467</v>
      </c>
      <c r="D5739" s="1" t="n">
        <v>5733</v>
      </c>
      <c r="E5739" s="2" t="n">
        <f aca="false">D5739/$B$3</f>
        <v>0.5733</v>
      </c>
      <c r="F5739" s="3" t="n">
        <f aca="false">D5739*$B$4</f>
        <v>1167.8121</v>
      </c>
      <c r="G5739" s="4" t="n">
        <f aca="false">F5739/$B$2</f>
        <v>0.5733</v>
      </c>
      <c r="H5739" s="5" t="n">
        <f aca="false">H5738+B5739</f>
        <v>1727</v>
      </c>
      <c r="I5739" s="6" t="n">
        <f aca="false">H5739/$B$2</f>
        <v>0.847815414825724</v>
      </c>
    </row>
    <row r="5740" customFormat="false" ht="12.8" hidden="false" customHeight="false" outlineLevel="0" collapsed="false">
      <c r="A5740" s="0" t="n">
        <v>6327</v>
      </c>
      <c r="B5740" s="0" t="n">
        <v>0</v>
      </c>
      <c r="C5740" s="0" t="n">
        <v>0.130060673799207</v>
      </c>
      <c r="D5740" s="1" t="n">
        <v>5734</v>
      </c>
      <c r="E5740" s="2" t="n">
        <f aca="false">D5740/$B$3</f>
        <v>0.5734</v>
      </c>
      <c r="F5740" s="3" t="n">
        <f aca="false">D5740*$B$4</f>
        <v>1168.0158</v>
      </c>
      <c r="G5740" s="4" t="n">
        <f aca="false">F5740/$B$2</f>
        <v>0.5734</v>
      </c>
      <c r="H5740" s="5" t="n">
        <f aca="false">H5739+B5740</f>
        <v>1727</v>
      </c>
      <c r="I5740" s="6" t="n">
        <f aca="false">H5740/$B$2</f>
        <v>0.847815414825724</v>
      </c>
    </row>
    <row r="5741" customFormat="false" ht="12.8" hidden="false" customHeight="false" outlineLevel="0" collapsed="false">
      <c r="A5741" s="0" t="n">
        <v>7607</v>
      </c>
      <c r="B5741" s="0" t="n">
        <v>0</v>
      </c>
      <c r="C5741" s="0" t="n">
        <v>0.129999890901381</v>
      </c>
      <c r="D5741" s="1" t="n">
        <v>5735</v>
      </c>
      <c r="E5741" s="2" t="n">
        <f aca="false">D5741/$B$3</f>
        <v>0.5735</v>
      </c>
      <c r="F5741" s="3" t="n">
        <f aca="false">D5741*$B$4</f>
        <v>1168.2195</v>
      </c>
      <c r="G5741" s="4" t="n">
        <f aca="false">F5741/$B$2</f>
        <v>0.5735</v>
      </c>
      <c r="H5741" s="5" t="n">
        <f aca="false">H5740+B5741</f>
        <v>1727</v>
      </c>
      <c r="I5741" s="6" t="n">
        <f aca="false">H5741/$B$2</f>
        <v>0.847815414825724</v>
      </c>
    </row>
    <row r="5742" customFormat="false" ht="12.8" hidden="false" customHeight="false" outlineLevel="0" collapsed="false">
      <c r="A5742" s="0" t="n">
        <v>3487</v>
      </c>
      <c r="B5742" s="0" t="n">
        <v>0</v>
      </c>
      <c r="C5742" s="0" t="n">
        <v>0.129988012712167</v>
      </c>
      <c r="D5742" s="1" t="n">
        <v>5736</v>
      </c>
      <c r="E5742" s="2" t="n">
        <f aca="false">D5742/$B$3</f>
        <v>0.5736</v>
      </c>
      <c r="F5742" s="3" t="n">
        <f aca="false">D5742*$B$4</f>
        <v>1168.4232</v>
      </c>
      <c r="G5742" s="4" t="n">
        <f aca="false">F5742/$B$2</f>
        <v>0.5736</v>
      </c>
      <c r="H5742" s="5" t="n">
        <f aca="false">H5741+B5742</f>
        <v>1727</v>
      </c>
      <c r="I5742" s="6" t="n">
        <f aca="false">H5742/$B$2</f>
        <v>0.847815414825724</v>
      </c>
    </row>
    <row r="5743" customFormat="false" ht="12.8" hidden="false" customHeight="false" outlineLevel="0" collapsed="false">
      <c r="A5743" s="0" t="n">
        <v>7560</v>
      </c>
      <c r="B5743" s="0" t="n">
        <v>0</v>
      </c>
      <c r="C5743" s="0" t="n">
        <v>0.129986004316747</v>
      </c>
      <c r="D5743" s="1" t="n">
        <v>5737</v>
      </c>
      <c r="E5743" s="2" t="n">
        <f aca="false">D5743/$B$3</f>
        <v>0.5737</v>
      </c>
      <c r="F5743" s="3" t="n">
        <f aca="false">D5743*$B$4</f>
        <v>1168.6269</v>
      </c>
      <c r="G5743" s="4" t="n">
        <f aca="false">F5743/$B$2</f>
        <v>0.5737</v>
      </c>
      <c r="H5743" s="5" t="n">
        <f aca="false">H5742+B5743</f>
        <v>1727</v>
      </c>
      <c r="I5743" s="6" t="n">
        <f aca="false">H5743/$B$2</f>
        <v>0.847815414825724</v>
      </c>
    </row>
    <row r="5744" customFormat="false" ht="12.8" hidden="false" customHeight="false" outlineLevel="0" collapsed="false">
      <c r="A5744" s="0" t="n">
        <v>9681</v>
      </c>
      <c r="B5744" s="0" t="n">
        <v>0</v>
      </c>
      <c r="C5744" s="0" t="n">
        <v>0.12998578389937</v>
      </c>
      <c r="D5744" s="1" t="n">
        <v>5738</v>
      </c>
      <c r="E5744" s="2" t="n">
        <f aca="false">D5744/$B$3</f>
        <v>0.5738</v>
      </c>
      <c r="F5744" s="3" t="n">
        <f aca="false">D5744*$B$4</f>
        <v>1168.8306</v>
      </c>
      <c r="G5744" s="4" t="n">
        <f aca="false">F5744/$B$2</f>
        <v>0.5738</v>
      </c>
      <c r="H5744" s="5" t="n">
        <f aca="false">H5743+B5744</f>
        <v>1727</v>
      </c>
      <c r="I5744" s="6" t="n">
        <f aca="false">H5744/$B$2</f>
        <v>0.847815414825724</v>
      </c>
    </row>
    <row r="5745" customFormat="false" ht="12.8" hidden="false" customHeight="false" outlineLevel="0" collapsed="false">
      <c r="A5745" s="0" t="n">
        <v>2509</v>
      </c>
      <c r="B5745" s="0" t="n">
        <v>0</v>
      </c>
      <c r="C5745" s="0" t="n">
        <v>0.129929515566081</v>
      </c>
      <c r="D5745" s="1" t="n">
        <v>5739</v>
      </c>
      <c r="E5745" s="2" t="n">
        <f aca="false">D5745/$B$3</f>
        <v>0.5739</v>
      </c>
      <c r="F5745" s="3" t="n">
        <f aca="false">D5745*$B$4</f>
        <v>1169.0343</v>
      </c>
      <c r="G5745" s="4" t="n">
        <f aca="false">F5745/$B$2</f>
        <v>0.5739</v>
      </c>
      <c r="H5745" s="5" t="n">
        <f aca="false">H5744+B5745</f>
        <v>1727</v>
      </c>
      <c r="I5745" s="6" t="n">
        <f aca="false">H5745/$B$2</f>
        <v>0.847815414825724</v>
      </c>
    </row>
    <row r="5746" customFormat="false" ht="12.8" hidden="false" customHeight="false" outlineLevel="0" collapsed="false">
      <c r="A5746" s="0" t="n">
        <v>7403</v>
      </c>
      <c r="B5746" s="0" t="n">
        <v>0</v>
      </c>
      <c r="C5746" s="0" t="n">
        <v>0.129895722509183</v>
      </c>
      <c r="D5746" s="1" t="n">
        <v>5740</v>
      </c>
      <c r="E5746" s="2" t="n">
        <f aca="false">D5746/$B$3</f>
        <v>0.574</v>
      </c>
      <c r="F5746" s="3" t="n">
        <f aca="false">D5746*$B$4</f>
        <v>1169.238</v>
      </c>
      <c r="G5746" s="4" t="n">
        <f aca="false">F5746/$B$2</f>
        <v>0.574</v>
      </c>
      <c r="H5746" s="5" t="n">
        <f aca="false">H5745+B5746</f>
        <v>1727</v>
      </c>
      <c r="I5746" s="6" t="n">
        <f aca="false">H5746/$B$2</f>
        <v>0.847815414825724</v>
      </c>
    </row>
    <row r="5747" customFormat="false" ht="12.8" hidden="false" customHeight="false" outlineLevel="0" collapsed="false">
      <c r="A5747" s="0" t="n">
        <v>324</v>
      </c>
      <c r="B5747" s="0" t="n">
        <v>0</v>
      </c>
      <c r="C5747" s="0" t="n">
        <v>0.129879192588822</v>
      </c>
      <c r="D5747" s="1" t="n">
        <v>5741</v>
      </c>
      <c r="E5747" s="2" t="n">
        <f aca="false">D5747/$B$3</f>
        <v>0.5741</v>
      </c>
      <c r="F5747" s="3" t="n">
        <f aca="false">D5747*$B$4</f>
        <v>1169.4417</v>
      </c>
      <c r="G5747" s="4" t="n">
        <f aca="false">F5747/$B$2</f>
        <v>0.5741</v>
      </c>
      <c r="H5747" s="5" t="n">
        <f aca="false">H5746+B5747</f>
        <v>1727</v>
      </c>
      <c r="I5747" s="6" t="n">
        <f aca="false">H5747/$B$2</f>
        <v>0.847815414825724</v>
      </c>
    </row>
    <row r="5748" customFormat="false" ht="12.8" hidden="false" customHeight="false" outlineLevel="0" collapsed="false">
      <c r="A5748" s="0" t="n">
        <v>652</v>
      </c>
      <c r="B5748" s="0" t="n">
        <v>0</v>
      </c>
      <c r="C5748" s="0" t="n">
        <v>0.129840795954312</v>
      </c>
      <c r="D5748" s="1" t="n">
        <v>5742</v>
      </c>
      <c r="E5748" s="2" t="n">
        <f aca="false">D5748/$B$3</f>
        <v>0.5742</v>
      </c>
      <c r="F5748" s="3" t="n">
        <f aca="false">D5748*$B$4</f>
        <v>1169.6454</v>
      </c>
      <c r="G5748" s="4" t="n">
        <f aca="false">F5748/$B$2</f>
        <v>0.5742</v>
      </c>
      <c r="H5748" s="5" t="n">
        <f aca="false">H5747+B5748</f>
        <v>1727</v>
      </c>
      <c r="I5748" s="6" t="n">
        <f aca="false">H5748/$B$2</f>
        <v>0.847815414825724</v>
      </c>
    </row>
    <row r="5749" customFormat="false" ht="12.8" hidden="false" customHeight="false" outlineLevel="0" collapsed="false">
      <c r="A5749" s="0" t="n">
        <v>4984</v>
      </c>
      <c r="B5749" s="0" t="n">
        <v>0</v>
      </c>
      <c r="C5749" s="0" t="n">
        <v>0.1298258369452</v>
      </c>
      <c r="D5749" s="1" t="n">
        <v>5743</v>
      </c>
      <c r="E5749" s="2" t="n">
        <f aca="false">D5749/$B$3</f>
        <v>0.5743</v>
      </c>
      <c r="F5749" s="3" t="n">
        <f aca="false">D5749*$B$4</f>
        <v>1169.8491</v>
      </c>
      <c r="G5749" s="4" t="n">
        <f aca="false">F5749/$B$2</f>
        <v>0.5743</v>
      </c>
      <c r="H5749" s="5" t="n">
        <f aca="false">H5748+B5749</f>
        <v>1727</v>
      </c>
      <c r="I5749" s="6" t="n">
        <f aca="false">H5749/$B$2</f>
        <v>0.847815414825724</v>
      </c>
    </row>
    <row r="5750" customFormat="false" ht="12.8" hidden="false" customHeight="false" outlineLevel="0" collapsed="false">
      <c r="A5750" s="0" t="n">
        <v>9630</v>
      </c>
      <c r="B5750" s="0" t="n">
        <v>0</v>
      </c>
      <c r="C5750" s="0" t="n">
        <v>0.129790872262221</v>
      </c>
      <c r="D5750" s="1" t="n">
        <v>5744</v>
      </c>
      <c r="E5750" s="2" t="n">
        <f aca="false">D5750/$B$3</f>
        <v>0.5744</v>
      </c>
      <c r="F5750" s="3" t="n">
        <f aca="false">D5750*$B$4</f>
        <v>1170.0528</v>
      </c>
      <c r="G5750" s="4" t="n">
        <f aca="false">F5750/$B$2</f>
        <v>0.5744</v>
      </c>
      <c r="H5750" s="5" t="n">
        <f aca="false">H5749+B5750</f>
        <v>1727</v>
      </c>
      <c r="I5750" s="6" t="n">
        <f aca="false">H5750/$B$2</f>
        <v>0.847815414825724</v>
      </c>
    </row>
    <row r="5751" customFormat="false" ht="12.8" hidden="false" customHeight="false" outlineLevel="0" collapsed="false">
      <c r="A5751" s="0" t="n">
        <v>9497</v>
      </c>
      <c r="B5751" s="0" t="n">
        <v>0</v>
      </c>
      <c r="C5751" s="0" t="n">
        <v>0.129730966330409</v>
      </c>
      <c r="D5751" s="1" t="n">
        <v>5745</v>
      </c>
      <c r="E5751" s="2" t="n">
        <f aca="false">D5751/$B$3</f>
        <v>0.5745</v>
      </c>
      <c r="F5751" s="3" t="n">
        <f aca="false">D5751*$B$4</f>
        <v>1170.2565</v>
      </c>
      <c r="G5751" s="4" t="n">
        <f aca="false">F5751/$B$2</f>
        <v>0.5745</v>
      </c>
      <c r="H5751" s="5" t="n">
        <f aca="false">H5750+B5751</f>
        <v>1727</v>
      </c>
      <c r="I5751" s="6" t="n">
        <f aca="false">H5751/$B$2</f>
        <v>0.847815414825724</v>
      </c>
    </row>
    <row r="5752" customFormat="false" ht="12.8" hidden="false" customHeight="false" outlineLevel="0" collapsed="false">
      <c r="A5752" s="0" t="n">
        <v>6002</v>
      </c>
      <c r="B5752" s="0" t="n">
        <v>1</v>
      </c>
      <c r="C5752" s="0" t="n">
        <v>0.129697045623355</v>
      </c>
      <c r="D5752" s="1" t="n">
        <v>5746</v>
      </c>
      <c r="E5752" s="2" t="n">
        <f aca="false">D5752/$B$3</f>
        <v>0.5746</v>
      </c>
      <c r="F5752" s="3" t="n">
        <f aca="false">D5752*$B$4</f>
        <v>1170.4602</v>
      </c>
      <c r="G5752" s="4" t="n">
        <f aca="false">F5752/$B$2</f>
        <v>0.5746</v>
      </c>
      <c r="H5752" s="5" t="n">
        <f aca="false">H5751+B5752</f>
        <v>1728</v>
      </c>
      <c r="I5752" s="6" t="n">
        <f aca="false">H5752/$B$2</f>
        <v>0.848306332842415</v>
      </c>
    </row>
    <row r="5753" customFormat="false" ht="12.8" hidden="false" customHeight="false" outlineLevel="0" collapsed="false">
      <c r="A5753" s="0" t="n">
        <v>9203</v>
      </c>
      <c r="B5753" s="0" t="n">
        <v>0</v>
      </c>
      <c r="C5753" s="0" t="n">
        <v>0.129690947242955</v>
      </c>
      <c r="D5753" s="1" t="n">
        <v>5747</v>
      </c>
      <c r="E5753" s="2" t="n">
        <f aca="false">D5753/$B$3</f>
        <v>0.5747</v>
      </c>
      <c r="F5753" s="3" t="n">
        <f aca="false">D5753*$B$4</f>
        <v>1170.6639</v>
      </c>
      <c r="G5753" s="4" t="n">
        <f aca="false">F5753/$B$2</f>
        <v>0.5747</v>
      </c>
      <c r="H5753" s="5" t="n">
        <f aca="false">H5752+B5753</f>
        <v>1728</v>
      </c>
      <c r="I5753" s="6" t="n">
        <f aca="false">H5753/$B$2</f>
        <v>0.848306332842415</v>
      </c>
    </row>
    <row r="5754" customFormat="false" ht="12.8" hidden="false" customHeight="false" outlineLevel="0" collapsed="false">
      <c r="A5754" s="0" t="n">
        <v>9778</v>
      </c>
      <c r="B5754" s="0" t="n">
        <v>0</v>
      </c>
      <c r="C5754" s="0" t="n">
        <v>0.129677097412228</v>
      </c>
      <c r="D5754" s="1" t="n">
        <v>5748</v>
      </c>
      <c r="E5754" s="2" t="n">
        <f aca="false">D5754/$B$3</f>
        <v>0.5748</v>
      </c>
      <c r="F5754" s="3" t="n">
        <f aca="false">D5754*$B$4</f>
        <v>1170.8676</v>
      </c>
      <c r="G5754" s="4" t="n">
        <f aca="false">F5754/$B$2</f>
        <v>0.5748</v>
      </c>
      <c r="H5754" s="5" t="n">
        <f aca="false">H5753+B5754</f>
        <v>1728</v>
      </c>
      <c r="I5754" s="6" t="n">
        <f aca="false">H5754/$B$2</f>
        <v>0.848306332842415</v>
      </c>
    </row>
    <row r="5755" customFormat="false" ht="12.8" hidden="false" customHeight="false" outlineLevel="0" collapsed="false">
      <c r="A5755" s="0" t="n">
        <v>4504</v>
      </c>
      <c r="B5755" s="0" t="n">
        <v>0</v>
      </c>
      <c r="C5755" s="0" t="n">
        <v>0.12966482294708</v>
      </c>
      <c r="D5755" s="1" t="n">
        <v>5749</v>
      </c>
      <c r="E5755" s="2" t="n">
        <f aca="false">D5755/$B$3</f>
        <v>0.5749</v>
      </c>
      <c r="F5755" s="3" t="n">
        <f aca="false">D5755*$B$4</f>
        <v>1171.0713</v>
      </c>
      <c r="G5755" s="4" t="n">
        <f aca="false">F5755/$B$2</f>
        <v>0.5749</v>
      </c>
      <c r="H5755" s="5" t="n">
        <f aca="false">H5754+B5755</f>
        <v>1728</v>
      </c>
      <c r="I5755" s="6" t="n">
        <f aca="false">H5755/$B$2</f>
        <v>0.848306332842415</v>
      </c>
    </row>
    <row r="5756" customFormat="false" ht="12.8" hidden="false" customHeight="false" outlineLevel="0" collapsed="false">
      <c r="A5756" s="0" t="n">
        <v>3552</v>
      </c>
      <c r="B5756" s="0" t="n">
        <v>0</v>
      </c>
      <c r="C5756" s="0" t="n">
        <v>0.129646101680136</v>
      </c>
      <c r="D5756" s="1" t="n">
        <v>5750</v>
      </c>
      <c r="E5756" s="2" t="n">
        <f aca="false">D5756/$B$3</f>
        <v>0.575</v>
      </c>
      <c r="F5756" s="3" t="n">
        <f aca="false">D5756*$B$4</f>
        <v>1171.275</v>
      </c>
      <c r="G5756" s="4" t="n">
        <f aca="false">F5756/$B$2</f>
        <v>0.575</v>
      </c>
      <c r="H5756" s="5" t="n">
        <f aca="false">H5755+B5756</f>
        <v>1728</v>
      </c>
      <c r="I5756" s="6" t="n">
        <f aca="false">H5756/$B$2</f>
        <v>0.848306332842415</v>
      </c>
    </row>
    <row r="5757" customFormat="false" ht="12.8" hidden="false" customHeight="false" outlineLevel="0" collapsed="false">
      <c r="A5757" s="0" t="n">
        <v>4206</v>
      </c>
      <c r="B5757" s="0" t="n">
        <v>0</v>
      </c>
      <c r="C5757" s="0" t="n">
        <v>0.129629231213489</v>
      </c>
      <c r="D5757" s="1" t="n">
        <v>5751</v>
      </c>
      <c r="E5757" s="2" t="n">
        <f aca="false">D5757/$B$3</f>
        <v>0.5751</v>
      </c>
      <c r="F5757" s="3" t="n">
        <f aca="false">D5757*$B$4</f>
        <v>1171.4787</v>
      </c>
      <c r="G5757" s="4" t="n">
        <f aca="false">F5757/$B$2</f>
        <v>0.5751</v>
      </c>
      <c r="H5757" s="5" t="n">
        <f aca="false">H5756+B5757</f>
        <v>1728</v>
      </c>
      <c r="I5757" s="6" t="n">
        <f aca="false">H5757/$B$2</f>
        <v>0.848306332842415</v>
      </c>
    </row>
    <row r="5758" customFormat="false" ht="12.8" hidden="false" customHeight="false" outlineLevel="0" collapsed="false">
      <c r="A5758" s="0" t="n">
        <v>7573</v>
      </c>
      <c r="B5758" s="0" t="n">
        <v>0</v>
      </c>
      <c r="C5758" s="0" t="n">
        <v>0.129608201988951</v>
      </c>
      <c r="D5758" s="1" t="n">
        <v>5752</v>
      </c>
      <c r="E5758" s="2" t="n">
        <f aca="false">D5758/$B$3</f>
        <v>0.5752</v>
      </c>
      <c r="F5758" s="3" t="n">
        <f aca="false">D5758*$B$4</f>
        <v>1171.6824</v>
      </c>
      <c r="G5758" s="4" t="n">
        <f aca="false">F5758/$B$2</f>
        <v>0.5752</v>
      </c>
      <c r="H5758" s="5" t="n">
        <f aca="false">H5757+B5758</f>
        <v>1728</v>
      </c>
      <c r="I5758" s="6" t="n">
        <f aca="false">H5758/$B$2</f>
        <v>0.848306332842415</v>
      </c>
    </row>
    <row r="5759" customFormat="false" ht="12.8" hidden="false" customHeight="false" outlineLevel="0" collapsed="false">
      <c r="A5759" s="0" t="n">
        <v>2159</v>
      </c>
      <c r="B5759" s="0" t="n">
        <v>0</v>
      </c>
      <c r="C5759" s="0" t="n">
        <v>0.129590367519447</v>
      </c>
      <c r="D5759" s="1" t="n">
        <v>5753</v>
      </c>
      <c r="E5759" s="2" t="n">
        <f aca="false">D5759/$B$3</f>
        <v>0.5753</v>
      </c>
      <c r="F5759" s="3" t="n">
        <f aca="false">D5759*$B$4</f>
        <v>1171.8861</v>
      </c>
      <c r="G5759" s="4" t="n">
        <f aca="false">F5759/$B$2</f>
        <v>0.5753</v>
      </c>
      <c r="H5759" s="5" t="n">
        <f aca="false">H5758+B5759</f>
        <v>1728</v>
      </c>
      <c r="I5759" s="6" t="n">
        <f aca="false">H5759/$B$2</f>
        <v>0.848306332842415</v>
      </c>
    </row>
    <row r="5760" customFormat="false" ht="12.8" hidden="false" customHeight="false" outlineLevel="0" collapsed="false">
      <c r="A5760" s="0" t="n">
        <v>8500</v>
      </c>
      <c r="B5760" s="0" t="n">
        <v>0</v>
      </c>
      <c r="C5760" s="0" t="n">
        <v>0.129585739098279</v>
      </c>
      <c r="D5760" s="1" t="n">
        <v>5754</v>
      </c>
      <c r="E5760" s="2" t="n">
        <f aca="false">D5760/$B$3</f>
        <v>0.5754</v>
      </c>
      <c r="F5760" s="3" t="n">
        <f aca="false">D5760*$B$4</f>
        <v>1172.0898</v>
      </c>
      <c r="G5760" s="4" t="n">
        <f aca="false">F5760/$B$2</f>
        <v>0.5754</v>
      </c>
      <c r="H5760" s="5" t="n">
        <f aca="false">H5759+B5760</f>
        <v>1728</v>
      </c>
      <c r="I5760" s="6" t="n">
        <f aca="false">H5760/$B$2</f>
        <v>0.848306332842415</v>
      </c>
    </row>
    <row r="5761" customFormat="false" ht="12.8" hidden="false" customHeight="false" outlineLevel="0" collapsed="false">
      <c r="A5761" s="0" t="n">
        <v>2356</v>
      </c>
      <c r="B5761" s="0" t="n">
        <v>1</v>
      </c>
      <c r="C5761" s="0" t="n">
        <v>0.129541717785933</v>
      </c>
      <c r="D5761" s="1" t="n">
        <v>5755</v>
      </c>
      <c r="E5761" s="2" t="n">
        <f aca="false">D5761/$B$3</f>
        <v>0.5755</v>
      </c>
      <c r="F5761" s="3" t="n">
        <f aca="false">D5761*$B$4</f>
        <v>1172.2935</v>
      </c>
      <c r="G5761" s="4" t="n">
        <f aca="false">F5761/$B$2</f>
        <v>0.5755</v>
      </c>
      <c r="H5761" s="5" t="n">
        <f aca="false">H5760+B5761</f>
        <v>1729</v>
      </c>
      <c r="I5761" s="6" t="n">
        <f aca="false">H5761/$B$2</f>
        <v>0.848797250859107</v>
      </c>
    </row>
    <row r="5762" customFormat="false" ht="12.8" hidden="false" customHeight="false" outlineLevel="0" collapsed="false">
      <c r="A5762" s="0" t="n">
        <v>8929</v>
      </c>
      <c r="B5762" s="0" t="n">
        <v>0</v>
      </c>
      <c r="C5762" s="0" t="n">
        <v>0.129518936478766</v>
      </c>
      <c r="D5762" s="1" t="n">
        <v>5756</v>
      </c>
      <c r="E5762" s="2" t="n">
        <f aca="false">D5762/$B$3</f>
        <v>0.5756</v>
      </c>
      <c r="F5762" s="3" t="n">
        <f aca="false">D5762*$B$4</f>
        <v>1172.4972</v>
      </c>
      <c r="G5762" s="4" t="n">
        <f aca="false">F5762/$B$2</f>
        <v>0.5756</v>
      </c>
      <c r="H5762" s="5" t="n">
        <f aca="false">H5761+B5762</f>
        <v>1729</v>
      </c>
      <c r="I5762" s="6" t="n">
        <f aca="false">H5762/$B$2</f>
        <v>0.848797250859107</v>
      </c>
    </row>
    <row r="5763" customFormat="false" ht="12.8" hidden="false" customHeight="false" outlineLevel="0" collapsed="false">
      <c r="A5763" s="0" t="n">
        <v>329</v>
      </c>
      <c r="B5763" s="0" t="n">
        <v>0</v>
      </c>
      <c r="C5763" s="0" t="n">
        <v>0.129506919707154</v>
      </c>
      <c r="D5763" s="1" t="n">
        <v>5757</v>
      </c>
      <c r="E5763" s="2" t="n">
        <f aca="false">D5763/$B$3</f>
        <v>0.5757</v>
      </c>
      <c r="F5763" s="3" t="n">
        <f aca="false">D5763*$B$4</f>
        <v>1172.7009</v>
      </c>
      <c r="G5763" s="4" t="n">
        <f aca="false">F5763/$B$2</f>
        <v>0.5757</v>
      </c>
      <c r="H5763" s="5" t="n">
        <f aca="false">H5762+B5763</f>
        <v>1729</v>
      </c>
      <c r="I5763" s="6" t="n">
        <f aca="false">H5763/$B$2</f>
        <v>0.848797250859107</v>
      </c>
    </row>
    <row r="5764" customFormat="false" ht="12.8" hidden="false" customHeight="false" outlineLevel="0" collapsed="false">
      <c r="A5764" s="0" t="n">
        <v>4124</v>
      </c>
      <c r="B5764" s="0" t="n">
        <v>0</v>
      </c>
      <c r="C5764" s="0" t="n">
        <v>0.129501479740425</v>
      </c>
      <c r="D5764" s="1" t="n">
        <v>5758</v>
      </c>
      <c r="E5764" s="2" t="n">
        <f aca="false">D5764/$B$3</f>
        <v>0.5758</v>
      </c>
      <c r="F5764" s="3" t="n">
        <f aca="false">D5764*$B$4</f>
        <v>1172.9046</v>
      </c>
      <c r="G5764" s="4" t="n">
        <f aca="false">F5764/$B$2</f>
        <v>0.5758</v>
      </c>
      <c r="H5764" s="5" t="n">
        <f aca="false">H5763+B5764</f>
        <v>1729</v>
      </c>
      <c r="I5764" s="6" t="n">
        <f aca="false">H5764/$B$2</f>
        <v>0.848797250859107</v>
      </c>
    </row>
    <row r="5765" customFormat="false" ht="12.8" hidden="false" customHeight="false" outlineLevel="0" collapsed="false">
      <c r="A5765" s="0" t="n">
        <v>1490</v>
      </c>
      <c r="B5765" s="0" t="n">
        <v>0</v>
      </c>
      <c r="C5765" s="0" t="n">
        <v>0.129481009129361</v>
      </c>
      <c r="D5765" s="1" t="n">
        <v>5759</v>
      </c>
      <c r="E5765" s="2" t="n">
        <f aca="false">D5765/$B$3</f>
        <v>0.5759</v>
      </c>
      <c r="F5765" s="3" t="n">
        <f aca="false">D5765*$B$4</f>
        <v>1173.1083</v>
      </c>
      <c r="G5765" s="4" t="n">
        <f aca="false">F5765/$B$2</f>
        <v>0.5759</v>
      </c>
      <c r="H5765" s="5" t="n">
        <f aca="false">H5764+B5765</f>
        <v>1729</v>
      </c>
      <c r="I5765" s="6" t="n">
        <f aca="false">H5765/$B$2</f>
        <v>0.848797250859107</v>
      </c>
    </row>
    <row r="5766" customFormat="false" ht="12.8" hidden="false" customHeight="false" outlineLevel="0" collapsed="false">
      <c r="A5766" s="0" t="n">
        <v>5516</v>
      </c>
      <c r="B5766" s="0" t="n">
        <v>0</v>
      </c>
      <c r="C5766" s="0" t="n">
        <v>0.129474411998819</v>
      </c>
      <c r="D5766" s="1" t="n">
        <v>5760</v>
      </c>
      <c r="E5766" s="2" t="n">
        <f aca="false">D5766/$B$3</f>
        <v>0.576</v>
      </c>
      <c r="F5766" s="3" t="n">
        <f aca="false">D5766*$B$4</f>
        <v>1173.312</v>
      </c>
      <c r="G5766" s="4" t="n">
        <f aca="false">F5766/$B$2</f>
        <v>0.576</v>
      </c>
      <c r="H5766" s="5" t="n">
        <f aca="false">H5765+B5766</f>
        <v>1729</v>
      </c>
      <c r="I5766" s="6" t="n">
        <f aca="false">H5766/$B$2</f>
        <v>0.848797250859107</v>
      </c>
    </row>
    <row r="5767" customFormat="false" ht="12.8" hidden="false" customHeight="false" outlineLevel="0" collapsed="false">
      <c r="A5767" s="0" t="n">
        <v>8068</v>
      </c>
      <c r="B5767" s="0" t="n">
        <v>0</v>
      </c>
      <c r="C5767" s="0" t="n">
        <v>0.129433982175851</v>
      </c>
      <c r="D5767" s="1" t="n">
        <v>5761</v>
      </c>
      <c r="E5767" s="2" t="n">
        <f aca="false">D5767/$B$3</f>
        <v>0.5761</v>
      </c>
      <c r="F5767" s="3" t="n">
        <f aca="false">D5767*$B$4</f>
        <v>1173.5157</v>
      </c>
      <c r="G5767" s="4" t="n">
        <f aca="false">F5767/$B$2</f>
        <v>0.5761</v>
      </c>
      <c r="H5767" s="5" t="n">
        <f aca="false">H5766+B5767</f>
        <v>1729</v>
      </c>
      <c r="I5767" s="6" t="n">
        <f aca="false">H5767/$B$2</f>
        <v>0.848797250859107</v>
      </c>
    </row>
    <row r="5768" customFormat="false" ht="12.8" hidden="false" customHeight="false" outlineLevel="0" collapsed="false">
      <c r="A5768" s="0" t="n">
        <v>1992</v>
      </c>
      <c r="B5768" s="0" t="n">
        <v>0</v>
      </c>
      <c r="C5768" s="0" t="n">
        <v>0.129384688967518</v>
      </c>
      <c r="D5768" s="1" t="n">
        <v>5762</v>
      </c>
      <c r="E5768" s="2" t="n">
        <f aca="false">D5768/$B$3</f>
        <v>0.5762</v>
      </c>
      <c r="F5768" s="3" t="n">
        <f aca="false">D5768*$B$4</f>
        <v>1173.7194</v>
      </c>
      <c r="G5768" s="4" t="n">
        <f aca="false">F5768/$B$2</f>
        <v>0.5762</v>
      </c>
      <c r="H5768" s="5" t="n">
        <f aca="false">H5767+B5768</f>
        <v>1729</v>
      </c>
      <c r="I5768" s="6" t="n">
        <f aca="false">H5768/$B$2</f>
        <v>0.848797250859107</v>
      </c>
    </row>
    <row r="5769" customFormat="false" ht="12.8" hidden="false" customHeight="false" outlineLevel="0" collapsed="false">
      <c r="A5769" s="0" t="n">
        <v>669</v>
      </c>
      <c r="B5769" s="0" t="n">
        <v>0</v>
      </c>
      <c r="C5769" s="0" t="n">
        <v>0.12935407112929</v>
      </c>
      <c r="D5769" s="1" t="n">
        <v>5763</v>
      </c>
      <c r="E5769" s="2" t="n">
        <f aca="false">D5769/$B$3</f>
        <v>0.5763</v>
      </c>
      <c r="F5769" s="3" t="n">
        <f aca="false">D5769*$B$4</f>
        <v>1173.9231</v>
      </c>
      <c r="G5769" s="4" t="n">
        <f aca="false">F5769/$B$2</f>
        <v>0.5763</v>
      </c>
      <c r="H5769" s="5" t="n">
        <f aca="false">H5768+B5769</f>
        <v>1729</v>
      </c>
      <c r="I5769" s="6" t="n">
        <f aca="false">H5769/$B$2</f>
        <v>0.848797250859107</v>
      </c>
    </row>
    <row r="5770" customFormat="false" ht="12.8" hidden="false" customHeight="false" outlineLevel="0" collapsed="false">
      <c r="A5770" s="0" t="n">
        <v>1685</v>
      </c>
      <c r="B5770" s="0" t="n">
        <v>0</v>
      </c>
      <c r="C5770" s="0" t="n">
        <v>0.129353749510542</v>
      </c>
      <c r="D5770" s="1" t="n">
        <v>5764</v>
      </c>
      <c r="E5770" s="2" t="n">
        <f aca="false">D5770/$B$3</f>
        <v>0.5764</v>
      </c>
      <c r="F5770" s="3" t="n">
        <f aca="false">D5770*$B$4</f>
        <v>1174.1268</v>
      </c>
      <c r="G5770" s="4" t="n">
        <f aca="false">F5770/$B$2</f>
        <v>0.5764</v>
      </c>
      <c r="H5770" s="5" t="n">
        <f aca="false">H5769+B5770</f>
        <v>1729</v>
      </c>
      <c r="I5770" s="6" t="n">
        <f aca="false">H5770/$B$2</f>
        <v>0.848797250859107</v>
      </c>
    </row>
    <row r="5771" customFormat="false" ht="12.8" hidden="false" customHeight="false" outlineLevel="0" collapsed="false">
      <c r="A5771" s="0" t="n">
        <v>864</v>
      </c>
      <c r="B5771" s="0" t="n">
        <v>0</v>
      </c>
      <c r="C5771" s="0" t="n">
        <v>0.129337606976399</v>
      </c>
      <c r="D5771" s="1" t="n">
        <v>5765</v>
      </c>
      <c r="E5771" s="2" t="n">
        <f aca="false">D5771/$B$3</f>
        <v>0.5765</v>
      </c>
      <c r="F5771" s="3" t="n">
        <f aca="false">D5771*$B$4</f>
        <v>1174.3305</v>
      </c>
      <c r="G5771" s="4" t="n">
        <f aca="false">F5771/$B$2</f>
        <v>0.5765</v>
      </c>
      <c r="H5771" s="5" t="n">
        <f aca="false">H5770+B5771</f>
        <v>1729</v>
      </c>
      <c r="I5771" s="6" t="n">
        <f aca="false">H5771/$B$2</f>
        <v>0.848797250859107</v>
      </c>
    </row>
    <row r="5772" customFormat="false" ht="12.8" hidden="false" customHeight="false" outlineLevel="0" collapsed="false">
      <c r="A5772" s="0" t="n">
        <v>5319</v>
      </c>
      <c r="B5772" s="0" t="n">
        <v>0</v>
      </c>
      <c r="C5772" s="0" t="n">
        <v>0.129271978822115</v>
      </c>
      <c r="D5772" s="1" t="n">
        <v>5766</v>
      </c>
      <c r="E5772" s="2" t="n">
        <f aca="false">D5772/$B$3</f>
        <v>0.5766</v>
      </c>
      <c r="F5772" s="3" t="n">
        <f aca="false">D5772*$B$4</f>
        <v>1174.5342</v>
      </c>
      <c r="G5772" s="4" t="n">
        <f aca="false">F5772/$B$2</f>
        <v>0.5766</v>
      </c>
      <c r="H5772" s="5" t="n">
        <f aca="false">H5771+B5772</f>
        <v>1729</v>
      </c>
      <c r="I5772" s="6" t="n">
        <f aca="false">H5772/$B$2</f>
        <v>0.848797250859107</v>
      </c>
    </row>
    <row r="5773" customFormat="false" ht="12.8" hidden="false" customHeight="false" outlineLevel="0" collapsed="false">
      <c r="A5773" s="0" t="n">
        <v>27</v>
      </c>
      <c r="B5773" s="0" t="n">
        <v>0</v>
      </c>
      <c r="C5773" s="0" t="n">
        <v>0.129248069034857</v>
      </c>
      <c r="D5773" s="1" t="n">
        <v>5767</v>
      </c>
      <c r="E5773" s="2" t="n">
        <f aca="false">D5773/$B$3</f>
        <v>0.5767</v>
      </c>
      <c r="F5773" s="3" t="n">
        <f aca="false">D5773*$B$4</f>
        <v>1174.7379</v>
      </c>
      <c r="G5773" s="4" t="n">
        <f aca="false">F5773/$B$2</f>
        <v>0.5767</v>
      </c>
      <c r="H5773" s="5" t="n">
        <f aca="false">H5772+B5773</f>
        <v>1729</v>
      </c>
      <c r="I5773" s="6" t="n">
        <f aca="false">H5773/$B$2</f>
        <v>0.848797250859107</v>
      </c>
    </row>
    <row r="5774" customFormat="false" ht="12.8" hidden="false" customHeight="false" outlineLevel="0" collapsed="false">
      <c r="A5774" s="0" t="n">
        <v>8796</v>
      </c>
      <c r="B5774" s="0" t="n">
        <v>1</v>
      </c>
      <c r="C5774" s="0" t="n">
        <v>0.129223702812481</v>
      </c>
      <c r="D5774" s="1" t="n">
        <v>5768</v>
      </c>
      <c r="E5774" s="2" t="n">
        <f aca="false">D5774/$B$3</f>
        <v>0.5768</v>
      </c>
      <c r="F5774" s="3" t="n">
        <f aca="false">D5774*$B$4</f>
        <v>1174.9416</v>
      </c>
      <c r="G5774" s="4" t="n">
        <f aca="false">F5774/$B$2</f>
        <v>0.5768</v>
      </c>
      <c r="H5774" s="5" t="n">
        <f aca="false">H5773+B5774</f>
        <v>1730</v>
      </c>
      <c r="I5774" s="6" t="n">
        <f aca="false">H5774/$B$2</f>
        <v>0.849288168875798</v>
      </c>
    </row>
    <row r="5775" customFormat="false" ht="12.8" hidden="false" customHeight="false" outlineLevel="0" collapsed="false">
      <c r="A5775" s="0" t="n">
        <v>456</v>
      </c>
      <c r="B5775" s="0" t="n">
        <v>0</v>
      </c>
      <c r="C5775" s="0" t="n">
        <v>0.129215611534742</v>
      </c>
      <c r="D5775" s="1" t="n">
        <v>5769</v>
      </c>
      <c r="E5775" s="2" t="n">
        <f aca="false">D5775/$B$3</f>
        <v>0.5769</v>
      </c>
      <c r="F5775" s="3" t="n">
        <f aca="false">D5775*$B$4</f>
        <v>1175.1453</v>
      </c>
      <c r="G5775" s="4" t="n">
        <f aca="false">F5775/$B$2</f>
        <v>0.5769</v>
      </c>
      <c r="H5775" s="5" t="n">
        <f aca="false">H5774+B5775</f>
        <v>1730</v>
      </c>
      <c r="I5775" s="6" t="n">
        <f aca="false">H5775/$B$2</f>
        <v>0.849288168875798</v>
      </c>
    </row>
    <row r="5776" customFormat="false" ht="12.8" hidden="false" customHeight="false" outlineLevel="0" collapsed="false">
      <c r="A5776" s="0" t="n">
        <v>6094</v>
      </c>
      <c r="B5776" s="0" t="n">
        <v>0</v>
      </c>
      <c r="C5776" s="0" t="n">
        <v>0.129213040650101</v>
      </c>
      <c r="D5776" s="1" t="n">
        <v>5770</v>
      </c>
      <c r="E5776" s="2" t="n">
        <f aca="false">D5776/$B$3</f>
        <v>0.577</v>
      </c>
      <c r="F5776" s="3" t="n">
        <f aca="false">D5776*$B$4</f>
        <v>1175.349</v>
      </c>
      <c r="G5776" s="4" t="n">
        <f aca="false">F5776/$B$2</f>
        <v>0.577</v>
      </c>
      <c r="H5776" s="5" t="n">
        <f aca="false">H5775+B5776</f>
        <v>1730</v>
      </c>
      <c r="I5776" s="6" t="n">
        <f aca="false">H5776/$B$2</f>
        <v>0.849288168875798</v>
      </c>
    </row>
    <row r="5777" customFormat="false" ht="12.8" hidden="false" customHeight="false" outlineLevel="0" collapsed="false">
      <c r="A5777" s="0" t="n">
        <v>5561</v>
      </c>
      <c r="B5777" s="0" t="n">
        <v>0</v>
      </c>
      <c r="C5777" s="0" t="n">
        <v>0.129114554271919</v>
      </c>
      <c r="D5777" s="1" t="n">
        <v>5771</v>
      </c>
      <c r="E5777" s="2" t="n">
        <f aca="false">D5777/$B$3</f>
        <v>0.5771</v>
      </c>
      <c r="F5777" s="3" t="n">
        <f aca="false">D5777*$B$4</f>
        <v>1175.5527</v>
      </c>
      <c r="G5777" s="4" t="n">
        <f aca="false">F5777/$B$2</f>
        <v>0.5771</v>
      </c>
      <c r="H5777" s="5" t="n">
        <f aca="false">H5776+B5777</f>
        <v>1730</v>
      </c>
      <c r="I5777" s="6" t="n">
        <f aca="false">H5777/$B$2</f>
        <v>0.849288168875798</v>
      </c>
    </row>
    <row r="5778" customFormat="false" ht="12.8" hidden="false" customHeight="false" outlineLevel="0" collapsed="false">
      <c r="A5778" s="0" t="n">
        <v>2760</v>
      </c>
      <c r="B5778" s="0" t="n">
        <v>0</v>
      </c>
      <c r="C5778" s="0" t="n">
        <v>0.12909400604313</v>
      </c>
      <c r="D5778" s="1" t="n">
        <v>5772</v>
      </c>
      <c r="E5778" s="2" t="n">
        <f aca="false">D5778/$B$3</f>
        <v>0.5772</v>
      </c>
      <c r="F5778" s="3" t="n">
        <f aca="false">D5778*$B$4</f>
        <v>1175.7564</v>
      </c>
      <c r="G5778" s="4" t="n">
        <f aca="false">F5778/$B$2</f>
        <v>0.5772</v>
      </c>
      <c r="H5778" s="5" t="n">
        <f aca="false">H5777+B5778</f>
        <v>1730</v>
      </c>
      <c r="I5778" s="6" t="n">
        <f aca="false">H5778/$B$2</f>
        <v>0.849288168875798</v>
      </c>
    </row>
    <row r="5779" customFormat="false" ht="12.8" hidden="false" customHeight="false" outlineLevel="0" collapsed="false">
      <c r="A5779" s="0" t="n">
        <v>5432</v>
      </c>
      <c r="B5779" s="0" t="n">
        <v>0</v>
      </c>
      <c r="C5779" s="0" t="n">
        <v>0.129085013646596</v>
      </c>
      <c r="D5779" s="1" t="n">
        <v>5773</v>
      </c>
      <c r="E5779" s="2" t="n">
        <f aca="false">D5779/$B$3</f>
        <v>0.5773</v>
      </c>
      <c r="F5779" s="3" t="n">
        <f aca="false">D5779*$B$4</f>
        <v>1175.9601</v>
      </c>
      <c r="G5779" s="4" t="n">
        <f aca="false">F5779/$B$2</f>
        <v>0.5773</v>
      </c>
      <c r="H5779" s="5" t="n">
        <f aca="false">H5778+B5779</f>
        <v>1730</v>
      </c>
      <c r="I5779" s="6" t="n">
        <f aca="false">H5779/$B$2</f>
        <v>0.849288168875798</v>
      </c>
    </row>
    <row r="5780" customFormat="false" ht="12.8" hidden="false" customHeight="false" outlineLevel="0" collapsed="false">
      <c r="A5780" s="0" t="n">
        <v>7510</v>
      </c>
      <c r="B5780" s="0" t="n">
        <v>0</v>
      </c>
      <c r="C5780" s="0" t="n">
        <v>0.12904613658299</v>
      </c>
      <c r="D5780" s="1" t="n">
        <v>5774</v>
      </c>
      <c r="E5780" s="2" t="n">
        <f aca="false">D5780/$B$3</f>
        <v>0.5774</v>
      </c>
      <c r="F5780" s="3" t="n">
        <f aca="false">D5780*$B$4</f>
        <v>1176.1638</v>
      </c>
      <c r="G5780" s="4" t="n">
        <f aca="false">F5780/$B$2</f>
        <v>0.5774</v>
      </c>
      <c r="H5780" s="5" t="n">
        <f aca="false">H5779+B5780</f>
        <v>1730</v>
      </c>
      <c r="I5780" s="6" t="n">
        <f aca="false">H5780/$B$2</f>
        <v>0.849288168875798</v>
      </c>
    </row>
    <row r="5781" customFormat="false" ht="12.8" hidden="false" customHeight="false" outlineLevel="0" collapsed="false">
      <c r="A5781" s="0" t="n">
        <v>2700</v>
      </c>
      <c r="B5781" s="0" t="n">
        <v>0</v>
      </c>
      <c r="C5781" s="0" t="n">
        <v>0.129014164166298</v>
      </c>
      <c r="D5781" s="1" t="n">
        <v>5775</v>
      </c>
      <c r="E5781" s="2" t="n">
        <f aca="false">D5781/$B$3</f>
        <v>0.5775</v>
      </c>
      <c r="F5781" s="3" t="n">
        <f aca="false">D5781*$B$4</f>
        <v>1176.3675</v>
      </c>
      <c r="G5781" s="4" t="n">
        <f aca="false">F5781/$B$2</f>
        <v>0.5775</v>
      </c>
      <c r="H5781" s="5" t="n">
        <f aca="false">H5780+B5781</f>
        <v>1730</v>
      </c>
      <c r="I5781" s="6" t="n">
        <f aca="false">H5781/$B$2</f>
        <v>0.849288168875798</v>
      </c>
    </row>
    <row r="5782" customFormat="false" ht="12.8" hidden="false" customHeight="false" outlineLevel="0" collapsed="false">
      <c r="A5782" s="0" t="n">
        <v>1015</v>
      </c>
      <c r="B5782" s="0" t="n">
        <v>0</v>
      </c>
      <c r="C5782" s="0" t="n">
        <v>0.128994951729124</v>
      </c>
      <c r="D5782" s="1" t="n">
        <v>5776</v>
      </c>
      <c r="E5782" s="2" t="n">
        <f aca="false">D5782/$B$3</f>
        <v>0.5776</v>
      </c>
      <c r="F5782" s="3" t="n">
        <f aca="false">D5782*$B$4</f>
        <v>1176.5712</v>
      </c>
      <c r="G5782" s="4" t="n">
        <f aca="false">F5782/$B$2</f>
        <v>0.5776</v>
      </c>
      <c r="H5782" s="5" t="n">
        <f aca="false">H5781+B5782</f>
        <v>1730</v>
      </c>
      <c r="I5782" s="6" t="n">
        <f aca="false">H5782/$B$2</f>
        <v>0.849288168875798</v>
      </c>
    </row>
    <row r="5783" customFormat="false" ht="12.8" hidden="false" customHeight="false" outlineLevel="0" collapsed="false">
      <c r="A5783" s="0" t="n">
        <v>1412</v>
      </c>
      <c r="B5783" s="0" t="n">
        <v>0</v>
      </c>
      <c r="C5783" s="0" t="n">
        <v>0.128983307116713</v>
      </c>
      <c r="D5783" s="1" t="n">
        <v>5777</v>
      </c>
      <c r="E5783" s="2" t="n">
        <f aca="false">D5783/$B$3</f>
        <v>0.5777</v>
      </c>
      <c r="F5783" s="3" t="n">
        <f aca="false">D5783*$B$4</f>
        <v>1176.7749</v>
      </c>
      <c r="G5783" s="4" t="n">
        <f aca="false">F5783/$B$2</f>
        <v>0.5777</v>
      </c>
      <c r="H5783" s="5" t="n">
        <f aca="false">H5782+B5783</f>
        <v>1730</v>
      </c>
      <c r="I5783" s="6" t="n">
        <f aca="false">H5783/$B$2</f>
        <v>0.849288168875798</v>
      </c>
    </row>
    <row r="5784" customFormat="false" ht="12.8" hidden="false" customHeight="false" outlineLevel="0" collapsed="false">
      <c r="A5784" s="0" t="n">
        <v>8268</v>
      </c>
      <c r="B5784" s="0" t="n">
        <v>0</v>
      </c>
      <c r="C5784" s="0" t="n">
        <v>0.128967445735845</v>
      </c>
      <c r="D5784" s="1" t="n">
        <v>5778</v>
      </c>
      <c r="E5784" s="2" t="n">
        <f aca="false">D5784/$B$3</f>
        <v>0.5778</v>
      </c>
      <c r="F5784" s="3" t="n">
        <f aca="false">D5784*$B$4</f>
        <v>1176.9786</v>
      </c>
      <c r="G5784" s="4" t="n">
        <f aca="false">F5784/$B$2</f>
        <v>0.5778</v>
      </c>
      <c r="H5784" s="5" t="n">
        <f aca="false">H5783+B5784</f>
        <v>1730</v>
      </c>
      <c r="I5784" s="6" t="n">
        <f aca="false">H5784/$B$2</f>
        <v>0.849288168875798</v>
      </c>
    </row>
    <row r="5785" customFormat="false" ht="12.8" hidden="false" customHeight="false" outlineLevel="0" collapsed="false">
      <c r="A5785" s="0" t="n">
        <v>5035</v>
      </c>
      <c r="B5785" s="0" t="n">
        <v>0</v>
      </c>
      <c r="C5785" s="0" t="n">
        <v>0.128924571331331</v>
      </c>
      <c r="D5785" s="1" t="n">
        <v>5779</v>
      </c>
      <c r="E5785" s="2" t="n">
        <f aca="false">D5785/$B$3</f>
        <v>0.5779</v>
      </c>
      <c r="F5785" s="3" t="n">
        <f aca="false">D5785*$B$4</f>
        <v>1177.1823</v>
      </c>
      <c r="G5785" s="4" t="n">
        <f aca="false">F5785/$B$2</f>
        <v>0.5779</v>
      </c>
      <c r="H5785" s="5" t="n">
        <f aca="false">H5784+B5785</f>
        <v>1730</v>
      </c>
      <c r="I5785" s="6" t="n">
        <f aca="false">H5785/$B$2</f>
        <v>0.849288168875798</v>
      </c>
    </row>
    <row r="5786" customFormat="false" ht="12.8" hidden="false" customHeight="false" outlineLevel="0" collapsed="false">
      <c r="A5786" s="0" t="n">
        <v>4567</v>
      </c>
      <c r="B5786" s="0" t="n">
        <v>0</v>
      </c>
      <c r="C5786" s="0" t="n">
        <v>0.128915402265177</v>
      </c>
      <c r="D5786" s="1" t="n">
        <v>5780</v>
      </c>
      <c r="E5786" s="2" t="n">
        <f aca="false">D5786/$B$3</f>
        <v>0.578</v>
      </c>
      <c r="F5786" s="3" t="n">
        <f aca="false">D5786*$B$4</f>
        <v>1177.386</v>
      </c>
      <c r="G5786" s="4" t="n">
        <f aca="false">F5786/$B$2</f>
        <v>0.578</v>
      </c>
      <c r="H5786" s="5" t="n">
        <f aca="false">H5785+B5786</f>
        <v>1730</v>
      </c>
      <c r="I5786" s="6" t="n">
        <f aca="false">H5786/$B$2</f>
        <v>0.849288168875798</v>
      </c>
    </row>
    <row r="5787" customFormat="false" ht="12.8" hidden="false" customHeight="false" outlineLevel="0" collapsed="false">
      <c r="A5787" s="0" t="n">
        <v>9327</v>
      </c>
      <c r="B5787" s="0" t="n">
        <v>1</v>
      </c>
      <c r="C5787" s="0" t="n">
        <v>0.128871540844211</v>
      </c>
      <c r="D5787" s="1" t="n">
        <v>5781</v>
      </c>
      <c r="E5787" s="2" t="n">
        <f aca="false">D5787/$B$3</f>
        <v>0.5781</v>
      </c>
      <c r="F5787" s="3" t="n">
        <f aca="false">D5787*$B$4</f>
        <v>1177.5897</v>
      </c>
      <c r="G5787" s="4" t="n">
        <f aca="false">F5787/$B$2</f>
        <v>0.5781</v>
      </c>
      <c r="H5787" s="5" t="n">
        <f aca="false">H5786+B5787</f>
        <v>1731</v>
      </c>
      <c r="I5787" s="6" t="n">
        <f aca="false">H5787/$B$2</f>
        <v>0.849779086892489</v>
      </c>
    </row>
    <row r="5788" customFormat="false" ht="12.8" hidden="false" customHeight="false" outlineLevel="0" collapsed="false">
      <c r="A5788" s="0" t="n">
        <v>8752</v>
      </c>
      <c r="B5788" s="0" t="n">
        <v>0</v>
      </c>
      <c r="C5788" s="0" t="n">
        <v>0.128832203423522</v>
      </c>
      <c r="D5788" s="1" t="n">
        <v>5782</v>
      </c>
      <c r="E5788" s="2" t="n">
        <f aca="false">D5788/$B$3</f>
        <v>0.5782</v>
      </c>
      <c r="F5788" s="3" t="n">
        <f aca="false">D5788*$B$4</f>
        <v>1177.7934</v>
      </c>
      <c r="G5788" s="4" t="n">
        <f aca="false">F5788/$B$2</f>
        <v>0.5782</v>
      </c>
      <c r="H5788" s="5" t="n">
        <f aca="false">H5787+B5788</f>
        <v>1731</v>
      </c>
      <c r="I5788" s="6" t="n">
        <f aca="false">H5788/$B$2</f>
        <v>0.849779086892489</v>
      </c>
    </row>
    <row r="5789" customFormat="false" ht="12.8" hidden="false" customHeight="false" outlineLevel="0" collapsed="false">
      <c r="A5789" s="0" t="n">
        <v>4779</v>
      </c>
      <c r="B5789" s="0" t="n">
        <v>0</v>
      </c>
      <c r="C5789" s="0" t="n">
        <v>0.128831717271694</v>
      </c>
      <c r="D5789" s="1" t="n">
        <v>5783</v>
      </c>
      <c r="E5789" s="2" t="n">
        <f aca="false">D5789/$B$3</f>
        <v>0.5783</v>
      </c>
      <c r="F5789" s="3" t="n">
        <f aca="false">D5789*$B$4</f>
        <v>1177.9971</v>
      </c>
      <c r="G5789" s="4" t="n">
        <f aca="false">F5789/$B$2</f>
        <v>0.5783</v>
      </c>
      <c r="H5789" s="5" t="n">
        <f aca="false">H5788+B5789</f>
        <v>1731</v>
      </c>
      <c r="I5789" s="6" t="n">
        <f aca="false">H5789/$B$2</f>
        <v>0.849779086892489</v>
      </c>
    </row>
    <row r="5790" customFormat="false" ht="12.8" hidden="false" customHeight="false" outlineLevel="0" collapsed="false">
      <c r="A5790" s="0" t="n">
        <v>9465</v>
      </c>
      <c r="B5790" s="0" t="n">
        <v>0</v>
      </c>
      <c r="C5790" s="0" t="n">
        <v>0.128825685438363</v>
      </c>
      <c r="D5790" s="1" t="n">
        <v>5784</v>
      </c>
      <c r="E5790" s="2" t="n">
        <f aca="false">D5790/$B$3</f>
        <v>0.5784</v>
      </c>
      <c r="F5790" s="3" t="n">
        <f aca="false">D5790*$B$4</f>
        <v>1178.2008</v>
      </c>
      <c r="G5790" s="4" t="n">
        <f aca="false">F5790/$B$2</f>
        <v>0.5784</v>
      </c>
      <c r="H5790" s="5" t="n">
        <f aca="false">H5789+B5790</f>
        <v>1731</v>
      </c>
      <c r="I5790" s="6" t="n">
        <f aca="false">H5790/$B$2</f>
        <v>0.849779086892489</v>
      </c>
    </row>
    <row r="5791" customFormat="false" ht="12.8" hidden="false" customHeight="false" outlineLevel="0" collapsed="false">
      <c r="A5791" s="0" t="n">
        <v>9205</v>
      </c>
      <c r="B5791" s="0" t="n">
        <v>0</v>
      </c>
      <c r="C5791" s="0" t="n">
        <v>0.128800973194586</v>
      </c>
      <c r="D5791" s="1" t="n">
        <v>5785</v>
      </c>
      <c r="E5791" s="2" t="n">
        <f aca="false">D5791/$B$3</f>
        <v>0.5785</v>
      </c>
      <c r="F5791" s="3" t="n">
        <f aca="false">D5791*$B$4</f>
        <v>1178.4045</v>
      </c>
      <c r="G5791" s="4" t="n">
        <f aca="false">F5791/$B$2</f>
        <v>0.5785</v>
      </c>
      <c r="H5791" s="5" t="n">
        <f aca="false">H5790+B5791</f>
        <v>1731</v>
      </c>
      <c r="I5791" s="6" t="n">
        <f aca="false">H5791/$B$2</f>
        <v>0.849779086892489</v>
      </c>
    </row>
    <row r="5792" customFormat="false" ht="12.8" hidden="false" customHeight="false" outlineLevel="0" collapsed="false">
      <c r="A5792" s="0" t="n">
        <v>4456</v>
      </c>
      <c r="B5792" s="0" t="n">
        <v>0</v>
      </c>
      <c r="C5792" s="0" t="n">
        <v>0.128730621922767</v>
      </c>
      <c r="D5792" s="1" t="n">
        <v>5786</v>
      </c>
      <c r="E5792" s="2" t="n">
        <f aca="false">D5792/$B$3</f>
        <v>0.5786</v>
      </c>
      <c r="F5792" s="3" t="n">
        <f aca="false">D5792*$B$4</f>
        <v>1178.6082</v>
      </c>
      <c r="G5792" s="4" t="n">
        <f aca="false">F5792/$B$2</f>
        <v>0.5786</v>
      </c>
      <c r="H5792" s="5" t="n">
        <f aca="false">H5791+B5792</f>
        <v>1731</v>
      </c>
      <c r="I5792" s="6" t="n">
        <f aca="false">H5792/$B$2</f>
        <v>0.849779086892489</v>
      </c>
    </row>
    <row r="5793" customFormat="false" ht="12.8" hidden="false" customHeight="false" outlineLevel="0" collapsed="false">
      <c r="A5793" s="0" t="n">
        <v>6574</v>
      </c>
      <c r="B5793" s="0" t="n">
        <v>0</v>
      </c>
      <c r="C5793" s="0" t="n">
        <v>0.12871422476733</v>
      </c>
      <c r="D5793" s="1" t="n">
        <v>5787</v>
      </c>
      <c r="E5793" s="2" t="n">
        <f aca="false">D5793/$B$3</f>
        <v>0.5787</v>
      </c>
      <c r="F5793" s="3" t="n">
        <f aca="false">D5793*$B$4</f>
        <v>1178.8119</v>
      </c>
      <c r="G5793" s="4" t="n">
        <f aca="false">F5793/$B$2</f>
        <v>0.5787</v>
      </c>
      <c r="H5793" s="5" t="n">
        <f aca="false">H5792+B5793</f>
        <v>1731</v>
      </c>
      <c r="I5793" s="6" t="n">
        <f aca="false">H5793/$B$2</f>
        <v>0.849779086892489</v>
      </c>
    </row>
    <row r="5794" customFormat="false" ht="12.8" hidden="false" customHeight="false" outlineLevel="0" collapsed="false">
      <c r="A5794" s="0" t="n">
        <v>5831</v>
      </c>
      <c r="B5794" s="0" t="n">
        <v>0</v>
      </c>
      <c r="C5794" s="0" t="n">
        <v>0.128667245194587</v>
      </c>
      <c r="D5794" s="1" t="n">
        <v>5788</v>
      </c>
      <c r="E5794" s="2" t="n">
        <f aca="false">D5794/$B$3</f>
        <v>0.5788</v>
      </c>
      <c r="F5794" s="3" t="n">
        <f aca="false">D5794*$B$4</f>
        <v>1179.0156</v>
      </c>
      <c r="G5794" s="4" t="n">
        <f aca="false">F5794/$B$2</f>
        <v>0.5788</v>
      </c>
      <c r="H5794" s="5" t="n">
        <f aca="false">H5793+B5794</f>
        <v>1731</v>
      </c>
      <c r="I5794" s="6" t="n">
        <f aca="false">H5794/$B$2</f>
        <v>0.849779086892489</v>
      </c>
    </row>
    <row r="5795" customFormat="false" ht="12.8" hidden="false" customHeight="false" outlineLevel="0" collapsed="false">
      <c r="A5795" s="0" t="n">
        <v>8920</v>
      </c>
      <c r="B5795" s="0" t="n">
        <v>0</v>
      </c>
      <c r="C5795" s="0" t="n">
        <v>0.128650163925437</v>
      </c>
      <c r="D5795" s="1" t="n">
        <v>5789</v>
      </c>
      <c r="E5795" s="2" t="n">
        <f aca="false">D5795/$B$3</f>
        <v>0.5789</v>
      </c>
      <c r="F5795" s="3" t="n">
        <f aca="false">D5795*$B$4</f>
        <v>1179.2193</v>
      </c>
      <c r="G5795" s="4" t="n">
        <f aca="false">F5795/$B$2</f>
        <v>0.5789</v>
      </c>
      <c r="H5795" s="5" t="n">
        <f aca="false">H5794+B5795</f>
        <v>1731</v>
      </c>
      <c r="I5795" s="6" t="n">
        <f aca="false">H5795/$B$2</f>
        <v>0.849779086892489</v>
      </c>
    </row>
    <row r="5796" customFormat="false" ht="12.8" hidden="false" customHeight="false" outlineLevel="0" collapsed="false">
      <c r="A5796" s="0" t="n">
        <v>1795</v>
      </c>
      <c r="B5796" s="0" t="n">
        <v>0</v>
      </c>
      <c r="C5796" s="0" t="n">
        <v>0.128642149299709</v>
      </c>
      <c r="D5796" s="1" t="n">
        <v>5790</v>
      </c>
      <c r="E5796" s="2" t="n">
        <f aca="false">D5796/$B$3</f>
        <v>0.579</v>
      </c>
      <c r="F5796" s="3" t="n">
        <f aca="false">D5796*$B$4</f>
        <v>1179.423</v>
      </c>
      <c r="G5796" s="4" t="n">
        <f aca="false">F5796/$B$2</f>
        <v>0.579</v>
      </c>
      <c r="H5796" s="5" t="n">
        <f aca="false">H5795+B5796</f>
        <v>1731</v>
      </c>
      <c r="I5796" s="6" t="n">
        <f aca="false">H5796/$B$2</f>
        <v>0.849779086892489</v>
      </c>
    </row>
    <row r="5797" customFormat="false" ht="12.8" hidden="false" customHeight="false" outlineLevel="0" collapsed="false">
      <c r="A5797" s="0" t="n">
        <v>4585</v>
      </c>
      <c r="B5797" s="0" t="n">
        <v>0</v>
      </c>
      <c r="C5797" s="0" t="n">
        <v>0.128630866851313</v>
      </c>
      <c r="D5797" s="1" t="n">
        <v>5791</v>
      </c>
      <c r="E5797" s="2" t="n">
        <f aca="false">D5797/$B$3</f>
        <v>0.5791</v>
      </c>
      <c r="F5797" s="3" t="n">
        <f aca="false">D5797*$B$4</f>
        <v>1179.6267</v>
      </c>
      <c r="G5797" s="4" t="n">
        <f aca="false">F5797/$B$2</f>
        <v>0.5791</v>
      </c>
      <c r="H5797" s="5" t="n">
        <f aca="false">H5796+B5797</f>
        <v>1731</v>
      </c>
      <c r="I5797" s="6" t="n">
        <f aca="false">H5797/$B$2</f>
        <v>0.849779086892489</v>
      </c>
    </row>
    <row r="5798" customFormat="false" ht="12.8" hidden="false" customHeight="false" outlineLevel="0" collapsed="false">
      <c r="A5798" s="0" t="n">
        <v>5736</v>
      </c>
      <c r="B5798" s="0" t="n">
        <v>0</v>
      </c>
      <c r="C5798" s="0" t="n">
        <v>0.128626075130985</v>
      </c>
      <c r="D5798" s="1" t="n">
        <v>5792</v>
      </c>
      <c r="E5798" s="2" t="n">
        <f aca="false">D5798/$B$3</f>
        <v>0.5792</v>
      </c>
      <c r="F5798" s="3" t="n">
        <f aca="false">D5798*$B$4</f>
        <v>1179.8304</v>
      </c>
      <c r="G5798" s="4" t="n">
        <f aca="false">F5798/$B$2</f>
        <v>0.5792</v>
      </c>
      <c r="H5798" s="5" t="n">
        <f aca="false">H5797+B5798</f>
        <v>1731</v>
      </c>
      <c r="I5798" s="6" t="n">
        <f aca="false">H5798/$B$2</f>
        <v>0.849779086892489</v>
      </c>
    </row>
    <row r="5799" customFormat="false" ht="12.8" hidden="false" customHeight="false" outlineLevel="0" collapsed="false">
      <c r="A5799" s="0" t="n">
        <v>9722</v>
      </c>
      <c r="B5799" s="0" t="n">
        <v>0</v>
      </c>
      <c r="C5799" s="0" t="n">
        <v>0.128613185667202</v>
      </c>
      <c r="D5799" s="1" t="n">
        <v>5793</v>
      </c>
      <c r="E5799" s="2" t="n">
        <f aca="false">D5799/$B$3</f>
        <v>0.5793</v>
      </c>
      <c r="F5799" s="3" t="n">
        <f aca="false">D5799*$B$4</f>
        <v>1180.0341</v>
      </c>
      <c r="G5799" s="4" t="n">
        <f aca="false">F5799/$B$2</f>
        <v>0.5793</v>
      </c>
      <c r="H5799" s="5" t="n">
        <f aca="false">H5798+B5799</f>
        <v>1731</v>
      </c>
      <c r="I5799" s="6" t="n">
        <f aca="false">H5799/$B$2</f>
        <v>0.849779086892489</v>
      </c>
    </row>
    <row r="5800" customFormat="false" ht="12.8" hidden="false" customHeight="false" outlineLevel="0" collapsed="false">
      <c r="A5800" s="0" t="n">
        <v>342</v>
      </c>
      <c r="B5800" s="0" t="n">
        <v>0</v>
      </c>
      <c r="C5800" s="0" t="n">
        <v>0.128603538402951</v>
      </c>
      <c r="D5800" s="1" t="n">
        <v>5794</v>
      </c>
      <c r="E5800" s="2" t="n">
        <f aca="false">D5800/$B$3</f>
        <v>0.5794</v>
      </c>
      <c r="F5800" s="3" t="n">
        <f aca="false">D5800*$B$4</f>
        <v>1180.2378</v>
      </c>
      <c r="G5800" s="4" t="n">
        <f aca="false">F5800/$B$2</f>
        <v>0.5794</v>
      </c>
      <c r="H5800" s="5" t="n">
        <f aca="false">H5799+B5800</f>
        <v>1731</v>
      </c>
      <c r="I5800" s="6" t="n">
        <f aca="false">H5800/$B$2</f>
        <v>0.849779086892489</v>
      </c>
    </row>
    <row r="5801" customFormat="false" ht="12.8" hidden="false" customHeight="false" outlineLevel="0" collapsed="false">
      <c r="A5801" s="0" t="n">
        <v>8743</v>
      </c>
      <c r="B5801" s="0" t="n">
        <v>0</v>
      </c>
      <c r="C5801" s="0" t="n">
        <v>0.128600240233076</v>
      </c>
      <c r="D5801" s="1" t="n">
        <v>5795</v>
      </c>
      <c r="E5801" s="2" t="n">
        <f aca="false">D5801/$B$3</f>
        <v>0.5795</v>
      </c>
      <c r="F5801" s="3" t="n">
        <f aca="false">D5801*$B$4</f>
        <v>1180.4415</v>
      </c>
      <c r="G5801" s="4" t="n">
        <f aca="false">F5801/$B$2</f>
        <v>0.5795</v>
      </c>
      <c r="H5801" s="5" t="n">
        <f aca="false">H5800+B5801</f>
        <v>1731</v>
      </c>
      <c r="I5801" s="6" t="n">
        <f aca="false">H5801/$B$2</f>
        <v>0.849779086892489</v>
      </c>
    </row>
    <row r="5802" customFormat="false" ht="12.8" hidden="false" customHeight="false" outlineLevel="0" collapsed="false">
      <c r="A5802" s="0" t="n">
        <v>9993</v>
      </c>
      <c r="B5802" s="0" t="n">
        <v>0</v>
      </c>
      <c r="C5802" s="0" t="n">
        <v>0.128562881535087</v>
      </c>
      <c r="D5802" s="1" t="n">
        <v>5796</v>
      </c>
      <c r="E5802" s="2" t="n">
        <f aca="false">D5802/$B$3</f>
        <v>0.5796</v>
      </c>
      <c r="F5802" s="3" t="n">
        <f aca="false">D5802*$B$4</f>
        <v>1180.6452</v>
      </c>
      <c r="G5802" s="4" t="n">
        <f aca="false">F5802/$B$2</f>
        <v>0.5796</v>
      </c>
      <c r="H5802" s="5" t="n">
        <f aca="false">H5801+B5802</f>
        <v>1731</v>
      </c>
      <c r="I5802" s="6" t="n">
        <f aca="false">H5802/$B$2</f>
        <v>0.849779086892489</v>
      </c>
    </row>
    <row r="5803" customFormat="false" ht="12.8" hidden="false" customHeight="false" outlineLevel="0" collapsed="false">
      <c r="A5803" s="0" t="n">
        <v>8959</v>
      </c>
      <c r="B5803" s="0" t="n">
        <v>0</v>
      </c>
      <c r="C5803" s="0" t="n">
        <v>0.128525347586965</v>
      </c>
      <c r="D5803" s="1" t="n">
        <v>5797</v>
      </c>
      <c r="E5803" s="2" t="n">
        <f aca="false">D5803/$B$3</f>
        <v>0.5797</v>
      </c>
      <c r="F5803" s="3" t="n">
        <f aca="false">D5803*$B$4</f>
        <v>1180.8489</v>
      </c>
      <c r="G5803" s="4" t="n">
        <f aca="false">F5803/$B$2</f>
        <v>0.5797</v>
      </c>
      <c r="H5803" s="5" t="n">
        <f aca="false">H5802+B5803</f>
        <v>1731</v>
      </c>
      <c r="I5803" s="6" t="n">
        <f aca="false">H5803/$B$2</f>
        <v>0.849779086892489</v>
      </c>
    </row>
    <row r="5804" customFormat="false" ht="12.8" hidden="false" customHeight="false" outlineLevel="0" collapsed="false">
      <c r="A5804" s="0" t="n">
        <v>5428</v>
      </c>
      <c r="B5804" s="0" t="n">
        <v>0</v>
      </c>
      <c r="C5804" s="0" t="n">
        <v>0.128493951110624</v>
      </c>
      <c r="D5804" s="1" t="n">
        <v>5798</v>
      </c>
      <c r="E5804" s="2" t="n">
        <f aca="false">D5804/$B$3</f>
        <v>0.5798</v>
      </c>
      <c r="F5804" s="3" t="n">
        <f aca="false">D5804*$B$4</f>
        <v>1181.0526</v>
      </c>
      <c r="G5804" s="4" t="n">
        <f aca="false">F5804/$B$2</f>
        <v>0.5798</v>
      </c>
      <c r="H5804" s="5" t="n">
        <f aca="false">H5803+B5804</f>
        <v>1731</v>
      </c>
      <c r="I5804" s="6" t="n">
        <f aca="false">H5804/$B$2</f>
        <v>0.849779086892489</v>
      </c>
    </row>
    <row r="5805" customFormat="false" ht="12.8" hidden="false" customHeight="false" outlineLevel="0" collapsed="false">
      <c r="A5805" s="0" t="n">
        <v>8271</v>
      </c>
      <c r="B5805" s="0" t="n">
        <v>0</v>
      </c>
      <c r="C5805" s="0" t="n">
        <v>0.128467765127503</v>
      </c>
      <c r="D5805" s="1" t="n">
        <v>5799</v>
      </c>
      <c r="E5805" s="2" t="n">
        <f aca="false">D5805/$B$3</f>
        <v>0.5799</v>
      </c>
      <c r="F5805" s="3" t="n">
        <f aca="false">D5805*$B$4</f>
        <v>1181.2563</v>
      </c>
      <c r="G5805" s="4" t="n">
        <f aca="false">F5805/$B$2</f>
        <v>0.5799</v>
      </c>
      <c r="H5805" s="5" t="n">
        <f aca="false">H5804+B5805</f>
        <v>1731</v>
      </c>
      <c r="I5805" s="6" t="n">
        <f aca="false">H5805/$B$2</f>
        <v>0.849779086892489</v>
      </c>
    </row>
    <row r="5806" customFormat="false" ht="12.8" hidden="false" customHeight="false" outlineLevel="0" collapsed="false">
      <c r="A5806" s="0" t="n">
        <v>2584</v>
      </c>
      <c r="B5806" s="0" t="n">
        <v>0</v>
      </c>
      <c r="C5806" s="0" t="n">
        <v>0.128392596473764</v>
      </c>
      <c r="D5806" s="1" t="n">
        <v>5800</v>
      </c>
      <c r="E5806" s="2" t="n">
        <f aca="false">D5806/$B$3</f>
        <v>0.58</v>
      </c>
      <c r="F5806" s="3" t="n">
        <f aca="false">D5806*$B$4</f>
        <v>1181.46</v>
      </c>
      <c r="G5806" s="4" t="n">
        <f aca="false">F5806/$B$2</f>
        <v>0.58</v>
      </c>
      <c r="H5806" s="5" t="n">
        <f aca="false">H5805+B5806</f>
        <v>1731</v>
      </c>
      <c r="I5806" s="6" t="n">
        <f aca="false">H5806/$B$2</f>
        <v>0.849779086892489</v>
      </c>
    </row>
    <row r="5807" customFormat="false" ht="12.8" hidden="false" customHeight="false" outlineLevel="0" collapsed="false">
      <c r="A5807" s="0" t="n">
        <v>8281</v>
      </c>
      <c r="B5807" s="0" t="n">
        <v>0</v>
      </c>
      <c r="C5807" s="0" t="n">
        <v>0.128388414000176</v>
      </c>
      <c r="D5807" s="1" t="n">
        <v>5801</v>
      </c>
      <c r="E5807" s="2" t="n">
        <f aca="false">D5807/$B$3</f>
        <v>0.5801</v>
      </c>
      <c r="F5807" s="3" t="n">
        <f aca="false">D5807*$B$4</f>
        <v>1181.6637</v>
      </c>
      <c r="G5807" s="4" t="n">
        <f aca="false">F5807/$B$2</f>
        <v>0.5801</v>
      </c>
      <c r="H5807" s="5" t="n">
        <f aca="false">H5806+B5807</f>
        <v>1731</v>
      </c>
      <c r="I5807" s="6" t="n">
        <f aca="false">H5807/$B$2</f>
        <v>0.849779086892489</v>
      </c>
    </row>
    <row r="5808" customFormat="false" ht="12.8" hidden="false" customHeight="false" outlineLevel="0" collapsed="false">
      <c r="A5808" s="0" t="n">
        <v>4786</v>
      </c>
      <c r="B5808" s="0" t="n">
        <v>0</v>
      </c>
      <c r="C5808" s="0" t="n">
        <v>0.128346250884717</v>
      </c>
      <c r="D5808" s="1" t="n">
        <v>5802</v>
      </c>
      <c r="E5808" s="2" t="n">
        <f aca="false">D5808/$B$3</f>
        <v>0.5802</v>
      </c>
      <c r="F5808" s="3" t="n">
        <f aca="false">D5808*$B$4</f>
        <v>1181.8674</v>
      </c>
      <c r="G5808" s="4" t="n">
        <f aca="false">F5808/$B$2</f>
        <v>0.5802</v>
      </c>
      <c r="H5808" s="5" t="n">
        <f aca="false">H5807+B5808</f>
        <v>1731</v>
      </c>
      <c r="I5808" s="6" t="n">
        <f aca="false">H5808/$B$2</f>
        <v>0.849779086892489</v>
      </c>
    </row>
    <row r="5809" customFormat="false" ht="12.8" hidden="false" customHeight="false" outlineLevel="0" collapsed="false">
      <c r="A5809" s="0" t="n">
        <v>4979</v>
      </c>
      <c r="B5809" s="0" t="n">
        <v>0</v>
      </c>
      <c r="C5809" s="0" t="n">
        <v>0.12831433402794</v>
      </c>
      <c r="D5809" s="1" t="n">
        <v>5803</v>
      </c>
      <c r="E5809" s="2" t="n">
        <f aca="false">D5809/$B$3</f>
        <v>0.5803</v>
      </c>
      <c r="F5809" s="3" t="n">
        <f aca="false">D5809*$B$4</f>
        <v>1182.0711</v>
      </c>
      <c r="G5809" s="4" t="n">
        <f aca="false">F5809/$B$2</f>
        <v>0.5803</v>
      </c>
      <c r="H5809" s="5" t="n">
        <f aca="false">H5808+B5809</f>
        <v>1731</v>
      </c>
      <c r="I5809" s="6" t="n">
        <f aca="false">H5809/$B$2</f>
        <v>0.849779086892489</v>
      </c>
    </row>
    <row r="5810" customFormat="false" ht="12.8" hidden="false" customHeight="false" outlineLevel="0" collapsed="false">
      <c r="A5810" s="0" t="n">
        <v>3942</v>
      </c>
      <c r="B5810" s="0" t="n">
        <v>1</v>
      </c>
      <c r="C5810" s="0" t="n">
        <v>0.128313845970818</v>
      </c>
      <c r="D5810" s="1" t="n">
        <v>5804</v>
      </c>
      <c r="E5810" s="2" t="n">
        <f aca="false">D5810/$B$3</f>
        <v>0.5804</v>
      </c>
      <c r="F5810" s="3" t="n">
        <f aca="false">D5810*$B$4</f>
        <v>1182.2748</v>
      </c>
      <c r="G5810" s="4" t="n">
        <f aca="false">F5810/$B$2</f>
        <v>0.5804</v>
      </c>
      <c r="H5810" s="5" t="n">
        <f aca="false">H5809+B5810</f>
        <v>1732</v>
      </c>
      <c r="I5810" s="6" t="n">
        <f aca="false">H5810/$B$2</f>
        <v>0.85027000490918</v>
      </c>
    </row>
    <row r="5811" customFormat="false" ht="12.8" hidden="false" customHeight="false" outlineLevel="0" collapsed="false">
      <c r="A5811" s="0" t="n">
        <v>125</v>
      </c>
      <c r="B5811" s="0" t="n">
        <v>0</v>
      </c>
      <c r="C5811" s="0" t="n">
        <v>0.128312527437146</v>
      </c>
      <c r="D5811" s="1" t="n">
        <v>5805</v>
      </c>
      <c r="E5811" s="2" t="n">
        <f aca="false">D5811/$B$3</f>
        <v>0.5805</v>
      </c>
      <c r="F5811" s="3" t="n">
        <f aca="false">D5811*$B$4</f>
        <v>1182.4785</v>
      </c>
      <c r="G5811" s="4" t="n">
        <f aca="false">F5811/$B$2</f>
        <v>0.5805</v>
      </c>
      <c r="H5811" s="5" t="n">
        <f aca="false">H5810+B5811</f>
        <v>1732</v>
      </c>
      <c r="I5811" s="6" t="n">
        <f aca="false">H5811/$B$2</f>
        <v>0.85027000490918</v>
      </c>
    </row>
    <row r="5812" customFormat="false" ht="12.8" hidden="false" customHeight="false" outlineLevel="0" collapsed="false">
      <c r="A5812" s="0" t="n">
        <v>8939</v>
      </c>
      <c r="B5812" s="0" t="n">
        <v>0</v>
      </c>
      <c r="C5812" s="0" t="n">
        <v>0.128311500434188</v>
      </c>
      <c r="D5812" s="1" t="n">
        <v>5806</v>
      </c>
      <c r="E5812" s="2" t="n">
        <f aca="false">D5812/$B$3</f>
        <v>0.5806</v>
      </c>
      <c r="F5812" s="3" t="n">
        <f aca="false">D5812*$B$4</f>
        <v>1182.6822</v>
      </c>
      <c r="G5812" s="4" t="n">
        <f aca="false">F5812/$B$2</f>
        <v>0.5806</v>
      </c>
      <c r="H5812" s="5" t="n">
        <f aca="false">H5811+B5812</f>
        <v>1732</v>
      </c>
      <c r="I5812" s="6" t="n">
        <f aca="false">H5812/$B$2</f>
        <v>0.85027000490918</v>
      </c>
    </row>
    <row r="5813" customFormat="false" ht="12.8" hidden="false" customHeight="false" outlineLevel="0" collapsed="false">
      <c r="A5813" s="0" t="n">
        <v>6825</v>
      </c>
      <c r="B5813" s="0" t="n">
        <v>0</v>
      </c>
      <c r="C5813" s="0" t="n">
        <v>0.128246748739112</v>
      </c>
      <c r="D5813" s="1" t="n">
        <v>5807</v>
      </c>
      <c r="E5813" s="2" t="n">
        <f aca="false">D5813/$B$3</f>
        <v>0.5807</v>
      </c>
      <c r="F5813" s="3" t="n">
        <f aca="false">D5813*$B$4</f>
        <v>1182.8859</v>
      </c>
      <c r="G5813" s="4" t="n">
        <f aca="false">F5813/$B$2</f>
        <v>0.5807</v>
      </c>
      <c r="H5813" s="5" t="n">
        <f aca="false">H5812+B5813</f>
        <v>1732</v>
      </c>
      <c r="I5813" s="6" t="n">
        <f aca="false">H5813/$B$2</f>
        <v>0.85027000490918</v>
      </c>
    </row>
    <row r="5814" customFormat="false" ht="12.8" hidden="false" customHeight="false" outlineLevel="0" collapsed="false">
      <c r="A5814" s="0" t="n">
        <v>7071</v>
      </c>
      <c r="B5814" s="0" t="n">
        <v>0</v>
      </c>
      <c r="C5814" s="0" t="n">
        <v>0.12821697787816</v>
      </c>
      <c r="D5814" s="1" t="n">
        <v>5808</v>
      </c>
      <c r="E5814" s="2" t="n">
        <f aca="false">D5814/$B$3</f>
        <v>0.5808</v>
      </c>
      <c r="F5814" s="3" t="n">
        <f aca="false">D5814*$B$4</f>
        <v>1183.0896</v>
      </c>
      <c r="G5814" s="4" t="n">
        <f aca="false">F5814/$B$2</f>
        <v>0.5808</v>
      </c>
      <c r="H5814" s="5" t="n">
        <f aca="false">H5813+B5814</f>
        <v>1732</v>
      </c>
      <c r="I5814" s="6" t="n">
        <f aca="false">H5814/$B$2</f>
        <v>0.85027000490918</v>
      </c>
    </row>
    <row r="5815" customFormat="false" ht="12.8" hidden="false" customHeight="false" outlineLevel="0" collapsed="false">
      <c r="A5815" s="0" t="n">
        <v>8867</v>
      </c>
      <c r="B5815" s="0" t="n">
        <v>0</v>
      </c>
      <c r="C5815" s="0" t="n">
        <v>0.128213101590714</v>
      </c>
      <c r="D5815" s="1" t="n">
        <v>5809</v>
      </c>
      <c r="E5815" s="2" t="n">
        <f aca="false">D5815/$B$3</f>
        <v>0.5809</v>
      </c>
      <c r="F5815" s="3" t="n">
        <f aca="false">D5815*$B$4</f>
        <v>1183.2933</v>
      </c>
      <c r="G5815" s="4" t="n">
        <f aca="false">F5815/$B$2</f>
        <v>0.5809</v>
      </c>
      <c r="H5815" s="5" t="n">
        <f aca="false">H5814+B5815</f>
        <v>1732</v>
      </c>
      <c r="I5815" s="6" t="n">
        <f aca="false">H5815/$B$2</f>
        <v>0.85027000490918</v>
      </c>
    </row>
    <row r="5816" customFormat="false" ht="12.8" hidden="false" customHeight="false" outlineLevel="0" collapsed="false">
      <c r="A5816" s="0" t="n">
        <v>2046</v>
      </c>
      <c r="B5816" s="0" t="n">
        <v>0</v>
      </c>
      <c r="C5816" s="0" t="n">
        <v>0.128161792349327</v>
      </c>
      <c r="D5816" s="1" t="n">
        <v>5810</v>
      </c>
      <c r="E5816" s="2" t="n">
        <f aca="false">D5816/$B$3</f>
        <v>0.581</v>
      </c>
      <c r="F5816" s="3" t="n">
        <f aca="false">D5816*$B$4</f>
        <v>1183.497</v>
      </c>
      <c r="G5816" s="4" t="n">
        <f aca="false">F5816/$B$2</f>
        <v>0.581</v>
      </c>
      <c r="H5816" s="5" t="n">
        <f aca="false">H5815+B5816</f>
        <v>1732</v>
      </c>
      <c r="I5816" s="6" t="n">
        <f aca="false">H5816/$B$2</f>
        <v>0.85027000490918</v>
      </c>
    </row>
    <row r="5817" customFormat="false" ht="12.8" hidden="false" customHeight="false" outlineLevel="0" collapsed="false">
      <c r="A5817" s="0" t="n">
        <v>4218</v>
      </c>
      <c r="B5817" s="0" t="n">
        <v>1</v>
      </c>
      <c r="C5817" s="0" t="n">
        <v>0.128159293806954</v>
      </c>
      <c r="D5817" s="1" t="n">
        <v>5811</v>
      </c>
      <c r="E5817" s="2" t="n">
        <f aca="false">D5817/$B$3</f>
        <v>0.5811</v>
      </c>
      <c r="F5817" s="3" t="n">
        <f aca="false">D5817*$B$4</f>
        <v>1183.7007</v>
      </c>
      <c r="G5817" s="4" t="n">
        <f aca="false">F5817/$B$2</f>
        <v>0.5811</v>
      </c>
      <c r="H5817" s="5" t="n">
        <f aca="false">H5816+B5817</f>
        <v>1733</v>
      </c>
      <c r="I5817" s="6" t="n">
        <f aca="false">H5817/$B$2</f>
        <v>0.850760922925871</v>
      </c>
    </row>
    <row r="5818" customFormat="false" ht="12.8" hidden="false" customHeight="false" outlineLevel="0" collapsed="false">
      <c r="A5818" s="0" t="n">
        <v>2984</v>
      </c>
      <c r="B5818" s="0" t="n">
        <v>0</v>
      </c>
      <c r="C5818" s="0" t="n">
        <v>0.128098022025462</v>
      </c>
      <c r="D5818" s="1" t="n">
        <v>5812</v>
      </c>
      <c r="E5818" s="2" t="n">
        <f aca="false">D5818/$B$3</f>
        <v>0.5812</v>
      </c>
      <c r="F5818" s="3" t="n">
        <f aca="false">D5818*$B$4</f>
        <v>1183.9044</v>
      </c>
      <c r="G5818" s="4" t="n">
        <f aca="false">F5818/$B$2</f>
        <v>0.5812</v>
      </c>
      <c r="H5818" s="5" t="n">
        <f aca="false">H5817+B5818</f>
        <v>1733</v>
      </c>
      <c r="I5818" s="6" t="n">
        <f aca="false">H5818/$B$2</f>
        <v>0.850760922925871</v>
      </c>
    </row>
    <row r="5819" customFormat="false" ht="12.8" hidden="false" customHeight="false" outlineLevel="0" collapsed="false">
      <c r="A5819" s="0" t="n">
        <v>453</v>
      </c>
      <c r="B5819" s="0" t="n">
        <v>0</v>
      </c>
      <c r="C5819" s="0" t="n">
        <v>0.128089683068411</v>
      </c>
      <c r="D5819" s="1" t="n">
        <v>5813</v>
      </c>
      <c r="E5819" s="2" t="n">
        <f aca="false">D5819/$B$3</f>
        <v>0.5813</v>
      </c>
      <c r="F5819" s="3" t="n">
        <f aca="false">D5819*$B$4</f>
        <v>1184.1081</v>
      </c>
      <c r="G5819" s="4" t="n">
        <f aca="false">F5819/$B$2</f>
        <v>0.5813</v>
      </c>
      <c r="H5819" s="5" t="n">
        <f aca="false">H5818+B5819</f>
        <v>1733</v>
      </c>
      <c r="I5819" s="6" t="n">
        <f aca="false">H5819/$B$2</f>
        <v>0.850760922925871</v>
      </c>
    </row>
    <row r="5820" customFormat="false" ht="12.8" hidden="false" customHeight="false" outlineLevel="0" collapsed="false">
      <c r="A5820" s="0" t="n">
        <v>2298</v>
      </c>
      <c r="B5820" s="0" t="n">
        <v>0</v>
      </c>
      <c r="C5820" s="0" t="n">
        <v>0.128030672601474</v>
      </c>
      <c r="D5820" s="1" t="n">
        <v>5814</v>
      </c>
      <c r="E5820" s="2" t="n">
        <f aca="false">D5820/$B$3</f>
        <v>0.5814</v>
      </c>
      <c r="F5820" s="3" t="n">
        <f aca="false">D5820*$B$4</f>
        <v>1184.3118</v>
      </c>
      <c r="G5820" s="4" t="n">
        <f aca="false">F5820/$B$2</f>
        <v>0.5814</v>
      </c>
      <c r="H5820" s="5" t="n">
        <f aca="false">H5819+B5820</f>
        <v>1733</v>
      </c>
      <c r="I5820" s="6" t="n">
        <f aca="false">H5820/$B$2</f>
        <v>0.850760922925871</v>
      </c>
    </row>
    <row r="5821" customFormat="false" ht="12.8" hidden="false" customHeight="false" outlineLevel="0" collapsed="false">
      <c r="A5821" s="0" t="n">
        <v>2495</v>
      </c>
      <c r="B5821" s="0" t="n">
        <v>0</v>
      </c>
      <c r="C5821" s="0" t="n">
        <v>0.128023682385563</v>
      </c>
      <c r="D5821" s="1" t="n">
        <v>5815</v>
      </c>
      <c r="E5821" s="2" t="n">
        <f aca="false">D5821/$B$3</f>
        <v>0.5815</v>
      </c>
      <c r="F5821" s="3" t="n">
        <f aca="false">D5821*$B$4</f>
        <v>1184.5155</v>
      </c>
      <c r="G5821" s="4" t="n">
        <f aca="false">F5821/$B$2</f>
        <v>0.5815</v>
      </c>
      <c r="H5821" s="5" t="n">
        <f aca="false">H5820+B5821</f>
        <v>1733</v>
      </c>
      <c r="I5821" s="6" t="n">
        <f aca="false">H5821/$B$2</f>
        <v>0.850760922925871</v>
      </c>
    </row>
    <row r="5822" customFormat="false" ht="12.8" hidden="false" customHeight="false" outlineLevel="0" collapsed="false">
      <c r="A5822" s="0" t="n">
        <v>835</v>
      </c>
      <c r="B5822" s="0" t="n">
        <v>0</v>
      </c>
      <c r="C5822" s="0" t="n">
        <v>0.128005722032777</v>
      </c>
      <c r="D5822" s="1" t="n">
        <v>5816</v>
      </c>
      <c r="E5822" s="2" t="n">
        <f aca="false">D5822/$B$3</f>
        <v>0.5816</v>
      </c>
      <c r="F5822" s="3" t="n">
        <f aca="false">D5822*$B$4</f>
        <v>1184.7192</v>
      </c>
      <c r="G5822" s="4" t="n">
        <f aca="false">F5822/$B$2</f>
        <v>0.5816</v>
      </c>
      <c r="H5822" s="5" t="n">
        <f aca="false">H5821+B5822</f>
        <v>1733</v>
      </c>
      <c r="I5822" s="6" t="n">
        <f aca="false">H5822/$B$2</f>
        <v>0.850760922925871</v>
      </c>
    </row>
    <row r="5823" customFormat="false" ht="12.8" hidden="false" customHeight="false" outlineLevel="0" collapsed="false">
      <c r="A5823" s="0" t="n">
        <v>3689</v>
      </c>
      <c r="B5823" s="0" t="n">
        <v>0</v>
      </c>
      <c r="C5823" s="0" t="n">
        <v>0.127983411387915</v>
      </c>
      <c r="D5823" s="1" t="n">
        <v>5817</v>
      </c>
      <c r="E5823" s="2" t="n">
        <f aca="false">D5823/$B$3</f>
        <v>0.5817</v>
      </c>
      <c r="F5823" s="3" t="n">
        <f aca="false">D5823*$B$4</f>
        <v>1184.9229</v>
      </c>
      <c r="G5823" s="4" t="n">
        <f aca="false">F5823/$B$2</f>
        <v>0.5817</v>
      </c>
      <c r="H5823" s="5" t="n">
        <f aca="false">H5822+B5823</f>
        <v>1733</v>
      </c>
      <c r="I5823" s="6" t="n">
        <f aca="false">H5823/$B$2</f>
        <v>0.850760922925871</v>
      </c>
    </row>
    <row r="5824" customFormat="false" ht="12.8" hidden="false" customHeight="false" outlineLevel="0" collapsed="false">
      <c r="A5824" s="0" t="n">
        <v>7978</v>
      </c>
      <c r="B5824" s="0" t="n">
        <v>0</v>
      </c>
      <c r="C5824" s="0" t="n">
        <v>0.12798069408124</v>
      </c>
      <c r="D5824" s="1" t="n">
        <v>5818</v>
      </c>
      <c r="E5824" s="2" t="n">
        <f aca="false">D5824/$B$3</f>
        <v>0.5818</v>
      </c>
      <c r="F5824" s="3" t="n">
        <f aca="false">D5824*$B$4</f>
        <v>1185.1266</v>
      </c>
      <c r="G5824" s="4" t="n">
        <f aca="false">F5824/$B$2</f>
        <v>0.5818</v>
      </c>
      <c r="H5824" s="5" t="n">
        <f aca="false">H5823+B5824</f>
        <v>1733</v>
      </c>
      <c r="I5824" s="6" t="n">
        <f aca="false">H5824/$B$2</f>
        <v>0.850760922925871</v>
      </c>
    </row>
    <row r="5825" customFormat="false" ht="12.8" hidden="false" customHeight="false" outlineLevel="0" collapsed="false">
      <c r="A5825" s="0" t="n">
        <v>5131</v>
      </c>
      <c r="B5825" s="0" t="n">
        <v>0</v>
      </c>
      <c r="C5825" s="0" t="n">
        <v>0.127951491131063</v>
      </c>
      <c r="D5825" s="1" t="n">
        <v>5819</v>
      </c>
      <c r="E5825" s="2" t="n">
        <f aca="false">D5825/$B$3</f>
        <v>0.5819</v>
      </c>
      <c r="F5825" s="3" t="n">
        <f aca="false">D5825*$B$4</f>
        <v>1185.3303</v>
      </c>
      <c r="G5825" s="4" t="n">
        <f aca="false">F5825/$B$2</f>
        <v>0.5819</v>
      </c>
      <c r="H5825" s="5" t="n">
        <f aca="false">H5824+B5825</f>
        <v>1733</v>
      </c>
      <c r="I5825" s="6" t="n">
        <f aca="false">H5825/$B$2</f>
        <v>0.850760922925871</v>
      </c>
    </row>
    <row r="5826" customFormat="false" ht="12.8" hidden="false" customHeight="false" outlineLevel="0" collapsed="false">
      <c r="A5826" s="0" t="n">
        <v>1807</v>
      </c>
      <c r="B5826" s="0" t="n">
        <v>0</v>
      </c>
      <c r="C5826" s="0" t="n">
        <v>0.127949652121418</v>
      </c>
      <c r="D5826" s="1" t="n">
        <v>5820</v>
      </c>
      <c r="E5826" s="2" t="n">
        <f aca="false">D5826/$B$3</f>
        <v>0.582</v>
      </c>
      <c r="F5826" s="3" t="n">
        <f aca="false">D5826*$B$4</f>
        <v>1185.534</v>
      </c>
      <c r="G5826" s="4" t="n">
        <f aca="false">F5826/$B$2</f>
        <v>0.582</v>
      </c>
      <c r="H5826" s="5" t="n">
        <f aca="false">H5825+B5826</f>
        <v>1733</v>
      </c>
      <c r="I5826" s="6" t="n">
        <f aca="false">H5826/$B$2</f>
        <v>0.850760922925871</v>
      </c>
    </row>
    <row r="5827" customFormat="false" ht="12.8" hidden="false" customHeight="false" outlineLevel="0" collapsed="false">
      <c r="A5827" s="0" t="n">
        <v>6508</v>
      </c>
      <c r="B5827" s="0" t="n">
        <v>0</v>
      </c>
      <c r="C5827" s="0" t="n">
        <v>0.127934293606131</v>
      </c>
      <c r="D5827" s="1" t="n">
        <v>5821</v>
      </c>
      <c r="E5827" s="2" t="n">
        <f aca="false">D5827/$B$3</f>
        <v>0.5821</v>
      </c>
      <c r="F5827" s="3" t="n">
        <f aca="false">D5827*$B$4</f>
        <v>1185.7377</v>
      </c>
      <c r="G5827" s="4" t="n">
        <f aca="false">F5827/$B$2</f>
        <v>0.5821</v>
      </c>
      <c r="H5827" s="5" t="n">
        <f aca="false">H5826+B5827</f>
        <v>1733</v>
      </c>
      <c r="I5827" s="6" t="n">
        <f aca="false">H5827/$B$2</f>
        <v>0.850760922925871</v>
      </c>
    </row>
    <row r="5828" customFormat="false" ht="12.8" hidden="false" customHeight="false" outlineLevel="0" collapsed="false">
      <c r="A5828" s="0" t="n">
        <v>801</v>
      </c>
      <c r="B5828" s="0" t="n">
        <v>0</v>
      </c>
      <c r="C5828" s="0" t="n">
        <v>0.127886404002861</v>
      </c>
      <c r="D5828" s="1" t="n">
        <v>5822</v>
      </c>
      <c r="E5828" s="2" t="n">
        <f aca="false">D5828/$B$3</f>
        <v>0.5822</v>
      </c>
      <c r="F5828" s="3" t="n">
        <f aca="false">D5828*$B$4</f>
        <v>1185.9414</v>
      </c>
      <c r="G5828" s="4" t="n">
        <f aca="false">F5828/$B$2</f>
        <v>0.5822</v>
      </c>
      <c r="H5828" s="5" t="n">
        <f aca="false">H5827+B5828</f>
        <v>1733</v>
      </c>
      <c r="I5828" s="6" t="n">
        <f aca="false">H5828/$B$2</f>
        <v>0.850760922925871</v>
      </c>
    </row>
    <row r="5829" customFormat="false" ht="12.8" hidden="false" customHeight="false" outlineLevel="0" collapsed="false">
      <c r="A5829" s="0" t="n">
        <v>2676</v>
      </c>
      <c r="B5829" s="0" t="n">
        <v>0</v>
      </c>
      <c r="C5829" s="0" t="n">
        <v>0.127882357947849</v>
      </c>
      <c r="D5829" s="1" t="n">
        <v>5823</v>
      </c>
      <c r="E5829" s="2" t="n">
        <f aca="false">D5829/$B$3</f>
        <v>0.5823</v>
      </c>
      <c r="F5829" s="3" t="n">
        <f aca="false">D5829*$B$4</f>
        <v>1186.1451</v>
      </c>
      <c r="G5829" s="4" t="n">
        <f aca="false">F5829/$B$2</f>
        <v>0.5823</v>
      </c>
      <c r="H5829" s="5" t="n">
        <f aca="false">H5828+B5829</f>
        <v>1733</v>
      </c>
      <c r="I5829" s="6" t="n">
        <f aca="false">H5829/$B$2</f>
        <v>0.850760922925871</v>
      </c>
    </row>
    <row r="5830" customFormat="false" ht="12.8" hidden="false" customHeight="false" outlineLevel="0" collapsed="false">
      <c r="A5830" s="0" t="n">
        <v>4065</v>
      </c>
      <c r="B5830" s="0" t="n">
        <v>1</v>
      </c>
      <c r="C5830" s="0" t="n">
        <v>0.127860807609401</v>
      </c>
      <c r="D5830" s="1" t="n">
        <v>5824</v>
      </c>
      <c r="E5830" s="2" t="n">
        <f aca="false">D5830/$B$3</f>
        <v>0.5824</v>
      </c>
      <c r="F5830" s="3" t="n">
        <f aca="false">D5830*$B$4</f>
        <v>1186.3488</v>
      </c>
      <c r="G5830" s="4" t="n">
        <f aca="false">F5830/$B$2</f>
        <v>0.5824</v>
      </c>
      <c r="H5830" s="5" t="n">
        <f aca="false">H5829+B5830</f>
        <v>1734</v>
      </c>
      <c r="I5830" s="6" t="n">
        <f aca="false">H5830/$B$2</f>
        <v>0.851251840942563</v>
      </c>
    </row>
    <row r="5831" customFormat="false" ht="12.8" hidden="false" customHeight="false" outlineLevel="0" collapsed="false">
      <c r="A5831" s="0" t="n">
        <v>942</v>
      </c>
      <c r="B5831" s="0" t="n">
        <v>0</v>
      </c>
      <c r="C5831" s="0" t="n">
        <v>0.127825041417537</v>
      </c>
      <c r="D5831" s="1" t="n">
        <v>5825</v>
      </c>
      <c r="E5831" s="2" t="n">
        <f aca="false">D5831/$B$3</f>
        <v>0.5825</v>
      </c>
      <c r="F5831" s="3" t="n">
        <f aca="false">D5831*$B$4</f>
        <v>1186.5525</v>
      </c>
      <c r="G5831" s="4" t="n">
        <f aca="false">F5831/$B$2</f>
        <v>0.5825</v>
      </c>
      <c r="H5831" s="5" t="n">
        <f aca="false">H5830+B5831</f>
        <v>1734</v>
      </c>
      <c r="I5831" s="6" t="n">
        <f aca="false">H5831/$B$2</f>
        <v>0.851251840942563</v>
      </c>
    </row>
    <row r="5832" customFormat="false" ht="12.8" hidden="false" customHeight="false" outlineLevel="0" collapsed="false">
      <c r="A5832" s="0" t="n">
        <v>1196</v>
      </c>
      <c r="B5832" s="0" t="n">
        <v>0</v>
      </c>
      <c r="C5832" s="0" t="n">
        <v>0.127811217074483</v>
      </c>
      <c r="D5832" s="1" t="n">
        <v>5826</v>
      </c>
      <c r="E5832" s="2" t="n">
        <f aca="false">D5832/$B$3</f>
        <v>0.5826</v>
      </c>
      <c r="F5832" s="3" t="n">
        <f aca="false">D5832*$B$4</f>
        <v>1186.7562</v>
      </c>
      <c r="G5832" s="4" t="n">
        <f aca="false">F5832/$B$2</f>
        <v>0.5826</v>
      </c>
      <c r="H5832" s="5" t="n">
        <f aca="false">H5831+B5832</f>
        <v>1734</v>
      </c>
      <c r="I5832" s="6" t="n">
        <f aca="false">H5832/$B$2</f>
        <v>0.851251840942563</v>
      </c>
    </row>
    <row r="5833" customFormat="false" ht="12.8" hidden="false" customHeight="false" outlineLevel="0" collapsed="false">
      <c r="A5833" s="0" t="n">
        <v>174</v>
      </c>
      <c r="B5833" s="0" t="n">
        <v>0</v>
      </c>
      <c r="C5833" s="0" t="n">
        <v>0.127795763598216</v>
      </c>
      <c r="D5833" s="1" t="n">
        <v>5827</v>
      </c>
      <c r="E5833" s="2" t="n">
        <f aca="false">D5833/$B$3</f>
        <v>0.5827</v>
      </c>
      <c r="F5833" s="3" t="n">
        <f aca="false">D5833*$B$4</f>
        <v>1186.9599</v>
      </c>
      <c r="G5833" s="4" t="n">
        <f aca="false">F5833/$B$2</f>
        <v>0.5827</v>
      </c>
      <c r="H5833" s="5" t="n">
        <f aca="false">H5832+B5833</f>
        <v>1734</v>
      </c>
      <c r="I5833" s="6" t="n">
        <f aca="false">H5833/$B$2</f>
        <v>0.851251840942563</v>
      </c>
    </row>
    <row r="5834" customFormat="false" ht="12.8" hidden="false" customHeight="false" outlineLevel="0" collapsed="false">
      <c r="A5834" s="0" t="n">
        <v>4340</v>
      </c>
      <c r="B5834" s="0" t="n">
        <v>0</v>
      </c>
      <c r="C5834" s="0" t="n">
        <v>0.127791002766815</v>
      </c>
      <c r="D5834" s="1" t="n">
        <v>5828</v>
      </c>
      <c r="E5834" s="2" t="n">
        <f aca="false">D5834/$B$3</f>
        <v>0.5828</v>
      </c>
      <c r="F5834" s="3" t="n">
        <f aca="false">D5834*$B$4</f>
        <v>1187.1636</v>
      </c>
      <c r="G5834" s="4" t="n">
        <f aca="false">F5834/$B$2</f>
        <v>0.5828</v>
      </c>
      <c r="H5834" s="5" t="n">
        <f aca="false">H5833+B5834</f>
        <v>1734</v>
      </c>
      <c r="I5834" s="6" t="n">
        <f aca="false">H5834/$B$2</f>
        <v>0.851251840942563</v>
      </c>
    </row>
    <row r="5835" customFormat="false" ht="12.8" hidden="false" customHeight="false" outlineLevel="0" collapsed="false">
      <c r="A5835" s="0" t="n">
        <v>2173</v>
      </c>
      <c r="B5835" s="0" t="n">
        <v>0</v>
      </c>
      <c r="C5835" s="0" t="n">
        <v>0.127772129786588</v>
      </c>
      <c r="D5835" s="1" t="n">
        <v>5829</v>
      </c>
      <c r="E5835" s="2" t="n">
        <f aca="false">D5835/$B$3</f>
        <v>0.5829</v>
      </c>
      <c r="F5835" s="3" t="n">
        <f aca="false">D5835*$B$4</f>
        <v>1187.3673</v>
      </c>
      <c r="G5835" s="4" t="n">
        <f aca="false">F5835/$B$2</f>
        <v>0.5829</v>
      </c>
      <c r="H5835" s="5" t="n">
        <f aca="false">H5834+B5835</f>
        <v>1734</v>
      </c>
      <c r="I5835" s="6" t="n">
        <f aca="false">H5835/$B$2</f>
        <v>0.851251840942563</v>
      </c>
    </row>
    <row r="5836" customFormat="false" ht="12.8" hidden="false" customHeight="false" outlineLevel="0" collapsed="false">
      <c r="A5836" s="0" t="n">
        <v>5129</v>
      </c>
      <c r="B5836" s="0" t="n">
        <v>0</v>
      </c>
      <c r="C5836" s="0" t="n">
        <v>0.127765243468347</v>
      </c>
      <c r="D5836" s="1" t="n">
        <v>5830</v>
      </c>
      <c r="E5836" s="2" t="n">
        <f aca="false">D5836/$B$3</f>
        <v>0.583</v>
      </c>
      <c r="F5836" s="3" t="n">
        <f aca="false">D5836*$B$4</f>
        <v>1187.571</v>
      </c>
      <c r="G5836" s="4" t="n">
        <f aca="false">F5836/$B$2</f>
        <v>0.583</v>
      </c>
      <c r="H5836" s="5" t="n">
        <f aca="false">H5835+B5836</f>
        <v>1734</v>
      </c>
      <c r="I5836" s="6" t="n">
        <f aca="false">H5836/$B$2</f>
        <v>0.851251840942563</v>
      </c>
    </row>
    <row r="5837" customFormat="false" ht="12.8" hidden="false" customHeight="false" outlineLevel="0" collapsed="false">
      <c r="A5837" s="0" t="n">
        <v>8453</v>
      </c>
      <c r="B5837" s="0" t="n">
        <v>1</v>
      </c>
      <c r="C5837" s="0" t="n">
        <v>0.127578829601813</v>
      </c>
      <c r="D5837" s="1" t="n">
        <v>5831</v>
      </c>
      <c r="E5837" s="2" t="n">
        <f aca="false">D5837/$B$3</f>
        <v>0.5831</v>
      </c>
      <c r="F5837" s="3" t="n">
        <f aca="false">D5837*$B$4</f>
        <v>1187.7747</v>
      </c>
      <c r="G5837" s="4" t="n">
        <f aca="false">F5837/$B$2</f>
        <v>0.5831</v>
      </c>
      <c r="H5837" s="5" t="n">
        <f aca="false">H5836+B5837</f>
        <v>1735</v>
      </c>
      <c r="I5837" s="6" t="n">
        <f aca="false">H5837/$B$2</f>
        <v>0.851742758959254</v>
      </c>
    </row>
    <row r="5838" customFormat="false" ht="12.8" hidden="false" customHeight="false" outlineLevel="0" collapsed="false">
      <c r="A5838" s="0" t="n">
        <v>8197</v>
      </c>
      <c r="B5838" s="0" t="n">
        <v>0</v>
      </c>
      <c r="C5838" s="0" t="n">
        <v>0.127518482241968</v>
      </c>
      <c r="D5838" s="1" t="n">
        <v>5832</v>
      </c>
      <c r="E5838" s="2" t="n">
        <f aca="false">D5838/$B$3</f>
        <v>0.5832</v>
      </c>
      <c r="F5838" s="3" t="n">
        <f aca="false">D5838*$B$4</f>
        <v>1187.9784</v>
      </c>
      <c r="G5838" s="4" t="n">
        <f aca="false">F5838/$B$2</f>
        <v>0.5832</v>
      </c>
      <c r="H5838" s="5" t="n">
        <f aca="false">H5837+B5838</f>
        <v>1735</v>
      </c>
      <c r="I5838" s="6" t="n">
        <f aca="false">H5838/$B$2</f>
        <v>0.851742758959254</v>
      </c>
    </row>
    <row r="5839" customFormat="false" ht="12.8" hidden="false" customHeight="false" outlineLevel="0" collapsed="false">
      <c r="A5839" s="0" t="n">
        <v>4614</v>
      </c>
      <c r="B5839" s="0" t="n">
        <v>0</v>
      </c>
      <c r="C5839" s="0" t="n">
        <v>0.127475406539726</v>
      </c>
      <c r="D5839" s="1" t="n">
        <v>5833</v>
      </c>
      <c r="E5839" s="2" t="n">
        <f aca="false">D5839/$B$3</f>
        <v>0.5833</v>
      </c>
      <c r="F5839" s="3" t="n">
        <f aca="false">D5839*$B$4</f>
        <v>1188.1821</v>
      </c>
      <c r="G5839" s="4" t="n">
        <f aca="false">F5839/$B$2</f>
        <v>0.5833</v>
      </c>
      <c r="H5839" s="5" t="n">
        <f aca="false">H5838+B5839</f>
        <v>1735</v>
      </c>
      <c r="I5839" s="6" t="n">
        <f aca="false">H5839/$B$2</f>
        <v>0.851742758959254</v>
      </c>
    </row>
    <row r="5840" customFormat="false" ht="12.8" hidden="false" customHeight="false" outlineLevel="0" collapsed="false">
      <c r="A5840" s="0" t="n">
        <v>2113</v>
      </c>
      <c r="B5840" s="0" t="n">
        <v>0</v>
      </c>
      <c r="C5840" s="0" t="n">
        <v>0.127459950531176</v>
      </c>
      <c r="D5840" s="1" t="n">
        <v>5834</v>
      </c>
      <c r="E5840" s="2" t="n">
        <f aca="false">D5840/$B$3</f>
        <v>0.5834</v>
      </c>
      <c r="F5840" s="3" t="n">
        <f aca="false">D5840*$B$4</f>
        <v>1188.3858</v>
      </c>
      <c r="G5840" s="4" t="n">
        <f aca="false">F5840/$B$2</f>
        <v>0.5834</v>
      </c>
      <c r="H5840" s="5" t="n">
        <f aca="false">H5839+B5840</f>
        <v>1735</v>
      </c>
      <c r="I5840" s="6" t="n">
        <f aca="false">H5840/$B$2</f>
        <v>0.851742758959254</v>
      </c>
    </row>
    <row r="5841" customFormat="false" ht="12.8" hidden="false" customHeight="false" outlineLevel="0" collapsed="false">
      <c r="A5841" s="0" t="n">
        <v>2805</v>
      </c>
      <c r="B5841" s="0" t="n">
        <v>0</v>
      </c>
      <c r="C5841" s="0" t="n">
        <v>0.127425065330408</v>
      </c>
      <c r="D5841" s="1" t="n">
        <v>5835</v>
      </c>
      <c r="E5841" s="2" t="n">
        <f aca="false">D5841/$B$3</f>
        <v>0.5835</v>
      </c>
      <c r="F5841" s="3" t="n">
        <f aca="false">D5841*$B$4</f>
        <v>1188.5895</v>
      </c>
      <c r="G5841" s="4" t="n">
        <f aca="false">F5841/$B$2</f>
        <v>0.5835</v>
      </c>
      <c r="H5841" s="5" t="n">
        <f aca="false">H5840+B5841</f>
        <v>1735</v>
      </c>
      <c r="I5841" s="6" t="n">
        <f aca="false">H5841/$B$2</f>
        <v>0.851742758959254</v>
      </c>
    </row>
    <row r="5842" customFormat="false" ht="12.8" hidden="false" customHeight="false" outlineLevel="0" collapsed="false">
      <c r="A5842" s="0" t="n">
        <v>444</v>
      </c>
      <c r="B5842" s="0" t="n">
        <v>0</v>
      </c>
      <c r="C5842" s="0" t="n">
        <v>0.127346490450508</v>
      </c>
      <c r="D5842" s="1" t="n">
        <v>5836</v>
      </c>
      <c r="E5842" s="2" t="n">
        <f aca="false">D5842/$B$3</f>
        <v>0.5836</v>
      </c>
      <c r="F5842" s="3" t="n">
        <f aca="false">D5842*$B$4</f>
        <v>1188.7932</v>
      </c>
      <c r="G5842" s="4" t="n">
        <f aca="false">F5842/$B$2</f>
        <v>0.5836</v>
      </c>
      <c r="H5842" s="5" t="n">
        <f aca="false">H5841+B5842</f>
        <v>1735</v>
      </c>
      <c r="I5842" s="6" t="n">
        <f aca="false">H5842/$B$2</f>
        <v>0.851742758959254</v>
      </c>
    </row>
    <row r="5843" customFormat="false" ht="12.8" hidden="false" customHeight="false" outlineLevel="0" collapsed="false">
      <c r="A5843" s="0" t="n">
        <v>7812</v>
      </c>
      <c r="B5843" s="0" t="n">
        <v>0</v>
      </c>
      <c r="C5843" s="0" t="n">
        <v>0.127227636860958</v>
      </c>
      <c r="D5843" s="1" t="n">
        <v>5837</v>
      </c>
      <c r="E5843" s="2" t="n">
        <f aca="false">D5843/$B$3</f>
        <v>0.5837</v>
      </c>
      <c r="F5843" s="3" t="n">
        <f aca="false">D5843*$B$4</f>
        <v>1188.9969</v>
      </c>
      <c r="G5843" s="4" t="n">
        <f aca="false">F5843/$B$2</f>
        <v>0.5837</v>
      </c>
      <c r="H5843" s="5" t="n">
        <f aca="false">H5842+B5843</f>
        <v>1735</v>
      </c>
      <c r="I5843" s="6" t="n">
        <f aca="false">H5843/$B$2</f>
        <v>0.851742758959254</v>
      </c>
    </row>
    <row r="5844" customFormat="false" ht="12.8" hidden="false" customHeight="false" outlineLevel="0" collapsed="false">
      <c r="A5844" s="0" t="n">
        <v>8109</v>
      </c>
      <c r="B5844" s="0" t="n">
        <v>0</v>
      </c>
      <c r="C5844" s="0" t="n">
        <v>0.127215018966364</v>
      </c>
      <c r="D5844" s="1" t="n">
        <v>5838</v>
      </c>
      <c r="E5844" s="2" t="n">
        <f aca="false">D5844/$B$3</f>
        <v>0.5838</v>
      </c>
      <c r="F5844" s="3" t="n">
        <f aca="false">D5844*$B$4</f>
        <v>1189.2006</v>
      </c>
      <c r="G5844" s="4" t="n">
        <f aca="false">F5844/$B$2</f>
        <v>0.5838</v>
      </c>
      <c r="H5844" s="5" t="n">
        <f aca="false">H5843+B5844</f>
        <v>1735</v>
      </c>
      <c r="I5844" s="6" t="n">
        <f aca="false">H5844/$B$2</f>
        <v>0.851742758959254</v>
      </c>
    </row>
    <row r="5845" customFormat="false" ht="12.8" hidden="false" customHeight="false" outlineLevel="0" collapsed="false">
      <c r="A5845" s="0" t="n">
        <v>1787</v>
      </c>
      <c r="B5845" s="0" t="n">
        <v>1</v>
      </c>
      <c r="C5845" s="0" t="n">
        <v>0.127197609553941</v>
      </c>
      <c r="D5845" s="1" t="n">
        <v>5839</v>
      </c>
      <c r="E5845" s="2" t="n">
        <f aca="false">D5845/$B$3</f>
        <v>0.5839</v>
      </c>
      <c r="F5845" s="3" t="n">
        <f aca="false">D5845*$B$4</f>
        <v>1189.4043</v>
      </c>
      <c r="G5845" s="4" t="n">
        <f aca="false">F5845/$B$2</f>
        <v>0.5839</v>
      </c>
      <c r="H5845" s="5" t="n">
        <f aca="false">H5844+B5845</f>
        <v>1736</v>
      </c>
      <c r="I5845" s="6" t="n">
        <f aca="false">H5845/$B$2</f>
        <v>0.852233676975945</v>
      </c>
    </row>
    <row r="5846" customFormat="false" ht="12.8" hidden="false" customHeight="false" outlineLevel="0" collapsed="false">
      <c r="A5846" s="0" t="n">
        <v>7829</v>
      </c>
      <c r="B5846" s="0" t="n">
        <v>0</v>
      </c>
      <c r="C5846" s="0" t="n">
        <v>0.12714084360894</v>
      </c>
      <c r="D5846" s="1" t="n">
        <v>5840</v>
      </c>
      <c r="E5846" s="2" t="n">
        <f aca="false">D5846/$B$3</f>
        <v>0.584</v>
      </c>
      <c r="F5846" s="3" t="n">
        <f aca="false">D5846*$B$4</f>
        <v>1189.608</v>
      </c>
      <c r="G5846" s="4" t="n">
        <f aca="false">F5846/$B$2</f>
        <v>0.584</v>
      </c>
      <c r="H5846" s="5" t="n">
        <f aca="false">H5845+B5846</f>
        <v>1736</v>
      </c>
      <c r="I5846" s="6" t="n">
        <f aca="false">H5846/$B$2</f>
        <v>0.852233676975945</v>
      </c>
    </row>
    <row r="5847" customFormat="false" ht="12.8" hidden="false" customHeight="false" outlineLevel="0" collapsed="false">
      <c r="A5847" s="0" t="n">
        <v>5222</v>
      </c>
      <c r="B5847" s="0" t="n">
        <v>0</v>
      </c>
      <c r="C5847" s="0" t="n">
        <v>0.127134450873545</v>
      </c>
      <c r="D5847" s="1" t="n">
        <v>5841</v>
      </c>
      <c r="E5847" s="2" t="n">
        <f aca="false">D5847/$B$3</f>
        <v>0.5841</v>
      </c>
      <c r="F5847" s="3" t="n">
        <f aca="false">D5847*$B$4</f>
        <v>1189.8117</v>
      </c>
      <c r="G5847" s="4" t="n">
        <f aca="false">F5847/$B$2</f>
        <v>0.5841</v>
      </c>
      <c r="H5847" s="5" t="n">
        <f aca="false">H5846+B5847</f>
        <v>1736</v>
      </c>
      <c r="I5847" s="6" t="n">
        <f aca="false">H5847/$B$2</f>
        <v>0.852233676975945</v>
      </c>
    </row>
    <row r="5848" customFormat="false" ht="12.8" hidden="false" customHeight="false" outlineLevel="0" collapsed="false">
      <c r="A5848" s="0" t="n">
        <v>9228</v>
      </c>
      <c r="B5848" s="0" t="n">
        <v>0</v>
      </c>
      <c r="C5848" s="0" t="n">
        <v>0.127118546884091</v>
      </c>
      <c r="D5848" s="1" t="n">
        <v>5842</v>
      </c>
      <c r="E5848" s="2" t="n">
        <f aca="false">D5848/$B$3</f>
        <v>0.5842</v>
      </c>
      <c r="F5848" s="3" t="n">
        <f aca="false">D5848*$B$4</f>
        <v>1190.0154</v>
      </c>
      <c r="G5848" s="4" t="n">
        <f aca="false">F5848/$B$2</f>
        <v>0.5842</v>
      </c>
      <c r="H5848" s="5" t="n">
        <f aca="false">H5847+B5848</f>
        <v>1736</v>
      </c>
      <c r="I5848" s="6" t="n">
        <f aca="false">H5848/$B$2</f>
        <v>0.852233676975945</v>
      </c>
    </row>
    <row r="5849" customFormat="false" ht="12.8" hidden="false" customHeight="false" outlineLevel="0" collapsed="false">
      <c r="A5849" s="0" t="n">
        <v>5501</v>
      </c>
      <c r="B5849" s="0" t="n">
        <v>0</v>
      </c>
      <c r="C5849" s="0" t="n">
        <v>0.127099094814833</v>
      </c>
      <c r="D5849" s="1" t="n">
        <v>5843</v>
      </c>
      <c r="E5849" s="2" t="n">
        <f aca="false">D5849/$B$3</f>
        <v>0.5843</v>
      </c>
      <c r="F5849" s="3" t="n">
        <f aca="false">D5849*$B$4</f>
        <v>1190.2191</v>
      </c>
      <c r="G5849" s="4" t="n">
        <f aca="false">F5849/$B$2</f>
        <v>0.5843</v>
      </c>
      <c r="H5849" s="5" t="n">
        <f aca="false">H5848+B5849</f>
        <v>1736</v>
      </c>
      <c r="I5849" s="6" t="n">
        <f aca="false">H5849/$B$2</f>
        <v>0.852233676975945</v>
      </c>
    </row>
    <row r="5850" customFormat="false" ht="12.8" hidden="false" customHeight="false" outlineLevel="0" collapsed="false">
      <c r="A5850" s="0" t="n">
        <v>8820</v>
      </c>
      <c r="B5850" s="0" t="n">
        <v>0</v>
      </c>
      <c r="C5850" s="0" t="n">
        <v>0.127069306871787</v>
      </c>
      <c r="D5850" s="1" t="n">
        <v>5844</v>
      </c>
      <c r="E5850" s="2" t="n">
        <f aca="false">D5850/$B$3</f>
        <v>0.5844</v>
      </c>
      <c r="F5850" s="3" t="n">
        <f aca="false">D5850*$B$4</f>
        <v>1190.4228</v>
      </c>
      <c r="G5850" s="4" t="n">
        <f aca="false">F5850/$B$2</f>
        <v>0.5844</v>
      </c>
      <c r="H5850" s="5" t="n">
        <f aca="false">H5849+B5850</f>
        <v>1736</v>
      </c>
      <c r="I5850" s="6" t="n">
        <f aca="false">H5850/$B$2</f>
        <v>0.852233676975945</v>
      </c>
    </row>
    <row r="5851" customFormat="false" ht="12.8" hidden="false" customHeight="false" outlineLevel="0" collapsed="false">
      <c r="A5851" s="0" t="n">
        <v>1099</v>
      </c>
      <c r="B5851" s="0" t="n">
        <v>0</v>
      </c>
      <c r="C5851" s="0" t="n">
        <v>0.126975560507084</v>
      </c>
      <c r="D5851" s="1" t="n">
        <v>5845</v>
      </c>
      <c r="E5851" s="2" t="n">
        <f aca="false">D5851/$B$3</f>
        <v>0.5845</v>
      </c>
      <c r="F5851" s="3" t="n">
        <f aca="false">D5851*$B$4</f>
        <v>1190.6265</v>
      </c>
      <c r="G5851" s="4" t="n">
        <f aca="false">F5851/$B$2</f>
        <v>0.5845</v>
      </c>
      <c r="H5851" s="5" t="n">
        <f aca="false">H5850+B5851</f>
        <v>1736</v>
      </c>
      <c r="I5851" s="6" t="n">
        <f aca="false">H5851/$B$2</f>
        <v>0.852233676975945</v>
      </c>
    </row>
    <row r="5852" customFormat="false" ht="12.8" hidden="false" customHeight="false" outlineLevel="0" collapsed="false">
      <c r="A5852" s="0" t="n">
        <v>4128</v>
      </c>
      <c r="B5852" s="0" t="n">
        <v>1</v>
      </c>
      <c r="C5852" s="0" t="n">
        <v>0.126891621175051</v>
      </c>
      <c r="D5852" s="1" t="n">
        <v>5846</v>
      </c>
      <c r="E5852" s="2" t="n">
        <f aca="false">D5852/$B$3</f>
        <v>0.5846</v>
      </c>
      <c r="F5852" s="3" t="n">
        <f aca="false">D5852*$B$4</f>
        <v>1190.8302</v>
      </c>
      <c r="G5852" s="4" t="n">
        <f aca="false">F5852/$B$2</f>
        <v>0.5846</v>
      </c>
      <c r="H5852" s="5" t="n">
        <f aca="false">H5851+B5852</f>
        <v>1737</v>
      </c>
      <c r="I5852" s="6" t="n">
        <f aca="false">H5852/$B$2</f>
        <v>0.852724594992636</v>
      </c>
    </row>
    <row r="5853" customFormat="false" ht="12.8" hidden="false" customHeight="false" outlineLevel="0" collapsed="false">
      <c r="A5853" s="0" t="n">
        <v>9815</v>
      </c>
      <c r="B5853" s="0" t="n">
        <v>0</v>
      </c>
      <c r="C5853" s="0" t="n">
        <v>0.126888560132723</v>
      </c>
      <c r="D5853" s="1" t="n">
        <v>5847</v>
      </c>
      <c r="E5853" s="2" t="n">
        <f aca="false">D5853/$B$3</f>
        <v>0.5847</v>
      </c>
      <c r="F5853" s="3" t="n">
        <f aca="false">D5853*$B$4</f>
        <v>1191.0339</v>
      </c>
      <c r="G5853" s="4" t="n">
        <f aca="false">F5853/$B$2</f>
        <v>0.5847</v>
      </c>
      <c r="H5853" s="5" t="n">
        <f aca="false">H5852+B5853</f>
        <v>1737</v>
      </c>
      <c r="I5853" s="6" t="n">
        <f aca="false">H5853/$B$2</f>
        <v>0.852724594992636</v>
      </c>
    </row>
    <row r="5854" customFormat="false" ht="12.8" hidden="false" customHeight="false" outlineLevel="0" collapsed="false">
      <c r="A5854" s="0" t="n">
        <v>5907</v>
      </c>
      <c r="B5854" s="0" t="n">
        <v>0</v>
      </c>
      <c r="C5854" s="0" t="n">
        <v>0.126817519002155</v>
      </c>
      <c r="D5854" s="1" t="n">
        <v>5848</v>
      </c>
      <c r="E5854" s="2" t="n">
        <f aca="false">D5854/$B$3</f>
        <v>0.5848</v>
      </c>
      <c r="F5854" s="3" t="n">
        <f aca="false">D5854*$B$4</f>
        <v>1191.2376</v>
      </c>
      <c r="G5854" s="4" t="n">
        <f aca="false">F5854/$B$2</f>
        <v>0.5848</v>
      </c>
      <c r="H5854" s="5" t="n">
        <f aca="false">H5853+B5854</f>
        <v>1737</v>
      </c>
      <c r="I5854" s="6" t="n">
        <f aca="false">H5854/$B$2</f>
        <v>0.852724594992636</v>
      </c>
    </row>
    <row r="5855" customFormat="false" ht="12.8" hidden="false" customHeight="false" outlineLevel="0" collapsed="false">
      <c r="A5855" s="0" t="n">
        <v>5174</v>
      </c>
      <c r="B5855" s="0" t="n">
        <v>0</v>
      </c>
      <c r="C5855" s="0" t="n">
        <v>0.126804923919129</v>
      </c>
      <c r="D5855" s="1" t="n">
        <v>5849</v>
      </c>
      <c r="E5855" s="2" t="n">
        <f aca="false">D5855/$B$3</f>
        <v>0.5849</v>
      </c>
      <c r="F5855" s="3" t="n">
        <f aca="false">D5855*$B$4</f>
        <v>1191.4413</v>
      </c>
      <c r="G5855" s="4" t="n">
        <f aca="false">F5855/$B$2</f>
        <v>0.5849</v>
      </c>
      <c r="H5855" s="5" t="n">
        <f aca="false">H5854+B5855</f>
        <v>1737</v>
      </c>
      <c r="I5855" s="6" t="n">
        <f aca="false">H5855/$B$2</f>
        <v>0.852724594992636</v>
      </c>
    </row>
    <row r="5856" customFormat="false" ht="12.8" hidden="false" customHeight="false" outlineLevel="0" collapsed="false">
      <c r="A5856" s="0" t="n">
        <v>7119</v>
      </c>
      <c r="B5856" s="0" t="n">
        <v>0</v>
      </c>
      <c r="C5856" s="0" t="n">
        <v>0.126724401247603</v>
      </c>
      <c r="D5856" s="1" t="n">
        <v>5850</v>
      </c>
      <c r="E5856" s="2" t="n">
        <f aca="false">D5856/$B$3</f>
        <v>0.585</v>
      </c>
      <c r="F5856" s="3" t="n">
        <f aca="false">D5856*$B$4</f>
        <v>1191.645</v>
      </c>
      <c r="G5856" s="4" t="n">
        <f aca="false">F5856/$B$2</f>
        <v>0.585</v>
      </c>
      <c r="H5856" s="5" t="n">
        <f aca="false">H5855+B5856</f>
        <v>1737</v>
      </c>
      <c r="I5856" s="6" t="n">
        <f aca="false">H5856/$B$2</f>
        <v>0.852724594992636</v>
      </c>
    </row>
    <row r="5857" customFormat="false" ht="12.8" hidden="false" customHeight="false" outlineLevel="0" collapsed="false">
      <c r="A5857" s="0" t="n">
        <v>4354</v>
      </c>
      <c r="B5857" s="0" t="n">
        <v>0</v>
      </c>
      <c r="C5857" s="0" t="n">
        <v>0.126709442930929</v>
      </c>
      <c r="D5857" s="1" t="n">
        <v>5851</v>
      </c>
      <c r="E5857" s="2" t="n">
        <f aca="false">D5857/$B$3</f>
        <v>0.5851</v>
      </c>
      <c r="F5857" s="3" t="n">
        <f aca="false">D5857*$B$4</f>
        <v>1191.8487</v>
      </c>
      <c r="G5857" s="4" t="n">
        <f aca="false">F5857/$B$2</f>
        <v>0.5851</v>
      </c>
      <c r="H5857" s="5" t="n">
        <f aca="false">H5856+B5857</f>
        <v>1737</v>
      </c>
      <c r="I5857" s="6" t="n">
        <f aca="false">H5857/$B$2</f>
        <v>0.852724594992636</v>
      </c>
    </row>
    <row r="5858" customFormat="false" ht="12.8" hidden="false" customHeight="false" outlineLevel="0" collapsed="false">
      <c r="A5858" s="0" t="n">
        <v>6757</v>
      </c>
      <c r="B5858" s="0" t="n">
        <v>1</v>
      </c>
      <c r="C5858" s="0" t="n">
        <v>0.126708245661041</v>
      </c>
      <c r="D5858" s="1" t="n">
        <v>5852</v>
      </c>
      <c r="E5858" s="2" t="n">
        <f aca="false">D5858/$B$3</f>
        <v>0.5852</v>
      </c>
      <c r="F5858" s="3" t="n">
        <f aca="false">D5858*$B$4</f>
        <v>1192.0524</v>
      </c>
      <c r="G5858" s="4" t="n">
        <f aca="false">F5858/$B$2</f>
        <v>0.5852</v>
      </c>
      <c r="H5858" s="5" t="n">
        <f aca="false">H5857+B5858</f>
        <v>1738</v>
      </c>
      <c r="I5858" s="6" t="n">
        <f aca="false">H5858/$B$2</f>
        <v>0.853215513009327</v>
      </c>
    </row>
    <row r="5859" customFormat="false" ht="12.8" hidden="false" customHeight="false" outlineLevel="0" collapsed="false">
      <c r="A5859" s="0" t="n">
        <v>6186</v>
      </c>
      <c r="B5859" s="0" t="n">
        <v>0</v>
      </c>
      <c r="C5859" s="0" t="n">
        <v>0.126696127042443</v>
      </c>
      <c r="D5859" s="1" t="n">
        <v>5853</v>
      </c>
      <c r="E5859" s="2" t="n">
        <f aca="false">D5859/$B$3</f>
        <v>0.5853</v>
      </c>
      <c r="F5859" s="3" t="n">
        <f aca="false">D5859*$B$4</f>
        <v>1192.2561</v>
      </c>
      <c r="G5859" s="4" t="n">
        <f aca="false">F5859/$B$2</f>
        <v>0.5853</v>
      </c>
      <c r="H5859" s="5" t="n">
        <f aca="false">H5858+B5859</f>
        <v>1738</v>
      </c>
      <c r="I5859" s="6" t="n">
        <f aca="false">H5859/$B$2</f>
        <v>0.853215513009327</v>
      </c>
    </row>
    <row r="5860" customFormat="false" ht="12.8" hidden="false" customHeight="false" outlineLevel="0" collapsed="false">
      <c r="A5860" s="0" t="n">
        <v>4866</v>
      </c>
      <c r="B5860" s="0" t="n">
        <v>0</v>
      </c>
      <c r="C5860" s="0" t="n">
        <v>0.126685784262339</v>
      </c>
      <c r="D5860" s="1" t="n">
        <v>5854</v>
      </c>
      <c r="E5860" s="2" t="n">
        <f aca="false">D5860/$B$3</f>
        <v>0.5854</v>
      </c>
      <c r="F5860" s="3" t="n">
        <f aca="false">D5860*$B$4</f>
        <v>1192.4598</v>
      </c>
      <c r="G5860" s="4" t="n">
        <f aca="false">F5860/$B$2</f>
        <v>0.5854</v>
      </c>
      <c r="H5860" s="5" t="n">
        <f aca="false">H5859+B5860</f>
        <v>1738</v>
      </c>
      <c r="I5860" s="6" t="n">
        <f aca="false">H5860/$B$2</f>
        <v>0.853215513009327</v>
      </c>
    </row>
    <row r="5861" customFormat="false" ht="12.8" hidden="false" customHeight="false" outlineLevel="0" collapsed="false">
      <c r="A5861" s="0" t="n">
        <v>7164</v>
      </c>
      <c r="B5861" s="0" t="n">
        <v>0</v>
      </c>
      <c r="C5861" s="0" t="n">
        <v>0.126660725416972</v>
      </c>
      <c r="D5861" s="1" t="n">
        <v>5855</v>
      </c>
      <c r="E5861" s="2" t="n">
        <f aca="false">D5861/$B$3</f>
        <v>0.5855</v>
      </c>
      <c r="F5861" s="3" t="n">
        <f aca="false">D5861*$B$4</f>
        <v>1192.6635</v>
      </c>
      <c r="G5861" s="4" t="n">
        <f aca="false">F5861/$B$2</f>
        <v>0.5855</v>
      </c>
      <c r="H5861" s="5" t="n">
        <f aca="false">H5860+B5861</f>
        <v>1738</v>
      </c>
      <c r="I5861" s="6" t="n">
        <f aca="false">H5861/$B$2</f>
        <v>0.853215513009327</v>
      </c>
    </row>
    <row r="5862" customFormat="false" ht="12.8" hidden="false" customHeight="false" outlineLevel="0" collapsed="false">
      <c r="A5862" s="0" t="n">
        <v>720</v>
      </c>
      <c r="B5862" s="0" t="n">
        <v>0</v>
      </c>
      <c r="C5862" s="0" t="n">
        <v>0.126643126569874</v>
      </c>
      <c r="D5862" s="1" t="n">
        <v>5856</v>
      </c>
      <c r="E5862" s="2" t="n">
        <f aca="false">D5862/$B$3</f>
        <v>0.5856</v>
      </c>
      <c r="F5862" s="3" t="n">
        <f aca="false">D5862*$B$4</f>
        <v>1192.8672</v>
      </c>
      <c r="G5862" s="4" t="n">
        <f aca="false">F5862/$B$2</f>
        <v>0.5856</v>
      </c>
      <c r="H5862" s="5" t="n">
        <f aca="false">H5861+B5862</f>
        <v>1738</v>
      </c>
      <c r="I5862" s="6" t="n">
        <f aca="false">H5862/$B$2</f>
        <v>0.853215513009327</v>
      </c>
    </row>
    <row r="5863" customFormat="false" ht="12.8" hidden="false" customHeight="false" outlineLevel="0" collapsed="false">
      <c r="A5863" s="0" t="n">
        <v>2797</v>
      </c>
      <c r="B5863" s="0" t="n">
        <v>0</v>
      </c>
      <c r="C5863" s="0" t="n">
        <v>0.126621691328579</v>
      </c>
      <c r="D5863" s="1" t="n">
        <v>5857</v>
      </c>
      <c r="E5863" s="2" t="n">
        <f aca="false">D5863/$B$3</f>
        <v>0.5857</v>
      </c>
      <c r="F5863" s="3" t="n">
        <f aca="false">D5863*$B$4</f>
        <v>1193.0709</v>
      </c>
      <c r="G5863" s="4" t="n">
        <f aca="false">F5863/$B$2</f>
        <v>0.5857</v>
      </c>
      <c r="H5863" s="5" t="n">
        <f aca="false">H5862+B5863</f>
        <v>1738</v>
      </c>
      <c r="I5863" s="6" t="n">
        <f aca="false">H5863/$B$2</f>
        <v>0.853215513009327</v>
      </c>
    </row>
    <row r="5864" customFormat="false" ht="12.8" hidden="false" customHeight="false" outlineLevel="0" collapsed="false">
      <c r="A5864" s="0" t="n">
        <v>9115</v>
      </c>
      <c r="B5864" s="0" t="n">
        <v>0</v>
      </c>
      <c r="C5864" s="0" t="n">
        <v>0.126581074341934</v>
      </c>
      <c r="D5864" s="1" t="n">
        <v>5858</v>
      </c>
      <c r="E5864" s="2" t="n">
        <f aca="false">D5864/$B$3</f>
        <v>0.5858</v>
      </c>
      <c r="F5864" s="3" t="n">
        <f aca="false">D5864*$B$4</f>
        <v>1193.2746</v>
      </c>
      <c r="G5864" s="4" t="n">
        <f aca="false">F5864/$B$2</f>
        <v>0.5858</v>
      </c>
      <c r="H5864" s="5" t="n">
        <f aca="false">H5863+B5864</f>
        <v>1738</v>
      </c>
      <c r="I5864" s="6" t="n">
        <f aca="false">H5864/$B$2</f>
        <v>0.853215513009327</v>
      </c>
    </row>
    <row r="5865" customFormat="false" ht="12.8" hidden="false" customHeight="false" outlineLevel="0" collapsed="false">
      <c r="A5865" s="0" t="n">
        <v>6401</v>
      </c>
      <c r="B5865" s="0" t="n">
        <v>0</v>
      </c>
      <c r="C5865" s="0" t="n">
        <v>0.12654616758634</v>
      </c>
      <c r="D5865" s="1" t="n">
        <v>5859</v>
      </c>
      <c r="E5865" s="2" t="n">
        <f aca="false">D5865/$B$3</f>
        <v>0.5859</v>
      </c>
      <c r="F5865" s="3" t="n">
        <f aca="false">D5865*$B$4</f>
        <v>1193.4783</v>
      </c>
      <c r="G5865" s="4" t="n">
        <f aca="false">F5865/$B$2</f>
        <v>0.5859</v>
      </c>
      <c r="H5865" s="5" t="n">
        <f aca="false">H5864+B5865</f>
        <v>1738</v>
      </c>
      <c r="I5865" s="6" t="n">
        <f aca="false">H5865/$B$2</f>
        <v>0.853215513009327</v>
      </c>
    </row>
    <row r="5866" customFormat="false" ht="12.8" hidden="false" customHeight="false" outlineLevel="0" collapsed="false">
      <c r="A5866" s="0" t="n">
        <v>9623</v>
      </c>
      <c r="B5866" s="0" t="n">
        <v>0</v>
      </c>
      <c r="C5866" s="0" t="n">
        <v>0.126539557167525</v>
      </c>
      <c r="D5866" s="1" t="n">
        <v>5860</v>
      </c>
      <c r="E5866" s="2" t="n">
        <f aca="false">D5866/$B$3</f>
        <v>0.586</v>
      </c>
      <c r="F5866" s="3" t="n">
        <f aca="false">D5866*$B$4</f>
        <v>1193.682</v>
      </c>
      <c r="G5866" s="4" t="n">
        <f aca="false">F5866/$B$2</f>
        <v>0.586</v>
      </c>
      <c r="H5866" s="5" t="n">
        <f aca="false">H5865+B5866</f>
        <v>1738</v>
      </c>
      <c r="I5866" s="6" t="n">
        <f aca="false">H5866/$B$2</f>
        <v>0.853215513009327</v>
      </c>
    </row>
    <row r="5867" customFormat="false" ht="12.8" hidden="false" customHeight="false" outlineLevel="0" collapsed="false">
      <c r="A5867" s="0" t="n">
        <v>8348</v>
      </c>
      <c r="B5867" s="0" t="n">
        <v>1</v>
      </c>
      <c r="C5867" s="0" t="n">
        <v>0.126526682580445</v>
      </c>
      <c r="D5867" s="1" t="n">
        <v>5861</v>
      </c>
      <c r="E5867" s="2" t="n">
        <f aca="false">D5867/$B$3</f>
        <v>0.5861</v>
      </c>
      <c r="F5867" s="3" t="n">
        <f aca="false">D5867*$B$4</f>
        <v>1193.8857</v>
      </c>
      <c r="G5867" s="4" t="n">
        <f aca="false">F5867/$B$2</f>
        <v>0.5861</v>
      </c>
      <c r="H5867" s="5" t="n">
        <f aca="false">H5866+B5867</f>
        <v>1739</v>
      </c>
      <c r="I5867" s="6" t="n">
        <f aca="false">H5867/$B$2</f>
        <v>0.853706431026019</v>
      </c>
    </row>
    <row r="5868" customFormat="false" ht="12.8" hidden="false" customHeight="false" outlineLevel="0" collapsed="false">
      <c r="A5868" s="0" t="n">
        <v>7961</v>
      </c>
      <c r="B5868" s="0" t="n">
        <v>0</v>
      </c>
      <c r="C5868" s="0" t="n">
        <v>0.126520474391067</v>
      </c>
      <c r="D5868" s="1" t="n">
        <v>5862</v>
      </c>
      <c r="E5868" s="2" t="n">
        <f aca="false">D5868/$B$3</f>
        <v>0.5862</v>
      </c>
      <c r="F5868" s="3" t="n">
        <f aca="false">D5868*$B$4</f>
        <v>1194.0894</v>
      </c>
      <c r="G5868" s="4" t="n">
        <f aca="false">F5868/$B$2</f>
        <v>0.5862</v>
      </c>
      <c r="H5868" s="5" t="n">
        <f aca="false">H5867+B5868</f>
        <v>1739</v>
      </c>
      <c r="I5868" s="6" t="n">
        <f aca="false">H5868/$B$2</f>
        <v>0.853706431026019</v>
      </c>
    </row>
    <row r="5869" customFormat="false" ht="12.8" hidden="false" customHeight="false" outlineLevel="0" collapsed="false">
      <c r="A5869" s="0" t="n">
        <v>5980</v>
      </c>
      <c r="B5869" s="0" t="n">
        <v>0</v>
      </c>
      <c r="C5869" s="0" t="n">
        <v>0.126516850601743</v>
      </c>
      <c r="D5869" s="1" t="n">
        <v>5863</v>
      </c>
      <c r="E5869" s="2" t="n">
        <f aca="false">D5869/$B$3</f>
        <v>0.5863</v>
      </c>
      <c r="F5869" s="3" t="n">
        <f aca="false">D5869*$B$4</f>
        <v>1194.2931</v>
      </c>
      <c r="G5869" s="4" t="n">
        <f aca="false">F5869/$B$2</f>
        <v>0.5863</v>
      </c>
      <c r="H5869" s="5" t="n">
        <f aca="false">H5868+B5869</f>
        <v>1739</v>
      </c>
      <c r="I5869" s="6" t="n">
        <f aca="false">H5869/$B$2</f>
        <v>0.853706431026019</v>
      </c>
    </row>
    <row r="5870" customFormat="false" ht="12.8" hidden="false" customHeight="false" outlineLevel="0" collapsed="false">
      <c r="A5870" s="0" t="n">
        <v>8542</v>
      </c>
      <c r="B5870" s="0" t="n">
        <v>0</v>
      </c>
      <c r="C5870" s="0" t="n">
        <v>0.126432949011151</v>
      </c>
      <c r="D5870" s="1" t="n">
        <v>5864</v>
      </c>
      <c r="E5870" s="2" t="n">
        <f aca="false">D5870/$B$3</f>
        <v>0.5864</v>
      </c>
      <c r="F5870" s="3" t="n">
        <f aca="false">D5870*$B$4</f>
        <v>1194.4968</v>
      </c>
      <c r="G5870" s="4" t="n">
        <f aca="false">F5870/$B$2</f>
        <v>0.5864</v>
      </c>
      <c r="H5870" s="5" t="n">
        <f aca="false">H5869+B5870</f>
        <v>1739</v>
      </c>
      <c r="I5870" s="6" t="n">
        <f aca="false">H5870/$B$2</f>
        <v>0.853706431026019</v>
      </c>
    </row>
    <row r="5871" customFormat="false" ht="12.8" hidden="false" customHeight="false" outlineLevel="0" collapsed="false">
      <c r="A5871" s="0" t="n">
        <v>553</v>
      </c>
      <c r="B5871" s="0" t="n">
        <v>0</v>
      </c>
      <c r="C5871" s="0" t="n">
        <v>0.126427547395062</v>
      </c>
      <c r="D5871" s="1" t="n">
        <v>5865</v>
      </c>
      <c r="E5871" s="2" t="n">
        <f aca="false">D5871/$B$3</f>
        <v>0.5865</v>
      </c>
      <c r="F5871" s="3" t="n">
        <f aca="false">D5871*$B$4</f>
        <v>1194.7005</v>
      </c>
      <c r="G5871" s="4" t="n">
        <f aca="false">F5871/$B$2</f>
        <v>0.5865</v>
      </c>
      <c r="H5871" s="5" t="n">
        <f aca="false">H5870+B5871</f>
        <v>1739</v>
      </c>
      <c r="I5871" s="6" t="n">
        <f aca="false">H5871/$B$2</f>
        <v>0.853706431026019</v>
      </c>
    </row>
    <row r="5872" customFormat="false" ht="12.8" hidden="false" customHeight="false" outlineLevel="0" collapsed="false">
      <c r="A5872" s="0" t="n">
        <v>1623</v>
      </c>
      <c r="B5872" s="0" t="n">
        <v>0</v>
      </c>
      <c r="C5872" s="0" t="n">
        <v>0.126402511146138</v>
      </c>
      <c r="D5872" s="1" t="n">
        <v>5866</v>
      </c>
      <c r="E5872" s="2" t="n">
        <f aca="false">D5872/$B$3</f>
        <v>0.5866</v>
      </c>
      <c r="F5872" s="3" t="n">
        <f aca="false">D5872*$B$4</f>
        <v>1194.9042</v>
      </c>
      <c r="G5872" s="4" t="n">
        <f aca="false">F5872/$B$2</f>
        <v>0.5866</v>
      </c>
      <c r="H5872" s="5" t="n">
        <f aca="false">H5871+B5872</f>
        <v>1739</v>
      </c>
      <c r="I5872" s="6" t="n">
        <f aca="false">H5872/$B$2</f>
        <v>0.853706431026019</v>
      </c>
    </row>
    <row r="5873" customFormat="false" ht="12.8" hidden="false" customHeight="false" outlineLevel="0" collapsed="false">
      <c r="A5873" s="0" t="n">
        <v>1701</v>
      </c>
      <c r="B5873" s="0" t="n">
        <v>0</v>
      </c>
      <c r="C5873" s="0" t="n">
        <v>0.126353269764415</v>
      </c>
      <c r="D5873" s="1" t="n">
        <v>5867</v>
      </c>
      <c r="E5873" s="2" t="n">
        <f aca="false">D5873/$B$3</f>
        <v>0.5867</v>
      </c>
      <c r="F5873" s="3" t="n">
        <f aca="false">D5873*$B$4</f>
        <v>1195.1079</v>
      </c>
      <c r="G5873" s="4" t="n">
        <f aca="false">F5873/$B$2</f>
        <v>0.5867</v>
      </c>
      <c r="H5873" s="5" t="n">
        <f aca="false">H5872+B5873</f>
        <v>1739</v>
      </c>
      <c r="I5873" s="6" t="n">
        <f aca="false">H5873/$B$2</f>
        <v>0.853706431026019</v>
      </c>
    </row>
    <row r="5874" customFormat="false" ht="12.8" hidden="false" customHeight="false" outlineLevel="0" collapsed="false">
      <c r="A5874" s="0" t="n">
        <v>726</v>
      </c>
      <c r="B5874" s="0" t="n">
        <v>0</v>
      </c>
      <c r="C5874" s="0" t="n">
        <v>0.126353170399063</v>
      </c>
      <c r="D5874" s="1" t="n">
        <v>5868</v>
      </c>
      <c r="E5874" s="2" t="n">
        <f aca="false">D5874/$B$3</f>
        <v>0.5868</v>
      </c>
      <c r="F5874" s="3" t="n">
        <f aca="false">D5874*$B$4</f>
        <v>1195.3116</v>
      </c>
      <c r="G5874" s="4" t="n">
        <f aca="false">F5874/$B$2</f>
        <v>0.5868</v>
      </c>
      <c r="H5874" s="5" t="n">
        <f aca="false">H5873+B5874</f>
        <v>1739</v>
      </c>
      <c r="I5874" s="6" t="n">
        <f aca="false">H5874/$B$2</f>
        <v>0.853706431026019</v>
      </c>
    </row>
    <row r="5875" customFormat="false" ht="12.8" hidden="false" customHeight="false" outlineLevel="0" collapsed="false">
      <c r="A5875" s="0" t="n">
        <v>3285</v>
      </c>
      <c r="B5875" s="0" t="n">
        <v>0</v>
      </c>
      <c r="C5875" s="0" t="n">
        <v>0.126341350927807</v>
      </c>
      <c r="D5875" s="1" t="n">
        <v>5869</v>
      </c>
      <c r="E5875" s="2" t="n">
        <f aca="false">D5875/$B$3</f>
        <v>0.5869</v>
      </c>
      <c r="F5875" s="3" t="n">
        <f aca="false">D5875*$B$4</f>
        <v>1195.5153</v>
      </c>
      <c r="G5875" s="4" t="n">
        <f aca="false">F5875/$B$2</f>
        <v>0.5869</v>
      </c>
      <c r="H5875" s="5" t="n">
        <f aca="false">H5874+B5875</f>
        <v>1739</v>
      </c>
      <c r="I5875" s="6" t="n">
        <f aca="false">H5875/$B$2</f>
        <v>0.853706431026019</v>
      </c>
    </row>
    <row r="5876" customFormat="false" ht="12.8" hidden="false" customHeight="false" outlineLevel="0" collapsed="false">
      <c r="A5876" s="0" t="n">
        <v>5017</v>
      </c>
      <c r="B5876" s="0" t="n">
        <v>0</v>
      </c>
      <c r="C5876" s="0" t="n">
        <v>0.126304227464506</v>
      </c>
      <c r="D5876" s="1" t="n">
        <v>5870</v>
      </c>
      <c r="E5876" s="2" t="n">
        <f aca="false">D5876/$B$3</f>
        <v>0.587</v>
      </c>
      <c r="F5876" s="3" t="n">
        <f aca="false">D5876*$B$4</f>
        <v>1195.719</v>
      </c>
      <c r="G5876" s="4" t="n">
        <f aca="false">F5876/$B$2</f>
        <v>0.587</v>
      </c>
      <c r="H5876" s="5" t="n">
        <f aca="false">H5875+B5876</f>
        <v>1739</v>
      </c>
      <c r="I5876" s="6" t="n">
        <f aca="false">H5876/$B$2</f>
        <v>0.853706431026019</v>
      </c>
    </row>
    <row r="5877" customFormat="false" ht="12.8" hidden="false" customHeight="false" outlineLevel="0" collapsed="false">
      <c r="A5877" s="0" t="n">
        <v>2379</v>
      </c>
      <c r="B5877" s="0" t="n">
        <v>0</v>
      </c>
      <c r="C5877" s="0" t="n">
        <v>0.126273104842253</v>
      </c>
      <c r="D5877" s="1" t="n">
        <v>5871</v>
      </c>
      <c r="E5877" s="2" t="n">
        <f aca="false">D5877/$B$3</f>
        <v>0.5871</v>
      </c>
      <c r="F5877" s="3" t="n">
        <f aca="false">D5877*$B$4</f>
        <v>1195.9227</v>
      </c>
      <c r="G5877" s="4" t="n">
        <f aca="false">F5877/$B$2</f>
        <v>0.5871</v>
      </c>
      <c r="H5877" s="5" t="n">
        <f aca="false">H5876+B5877</f>
        <v>1739</v>
      </c>
      <c r="I5877" s="6" t="n">
        <f aca="false">H5877/$B$2</f>
        <v>0.853706431026019</v>
      </c>
    </row>
    <row r="5878" customFormat="false" ht="12.8" hidden="false" customHeight="false" outlineLevel="0" collapsed="false">
      <c r="A5878" s="0" t="n">
        <v>1848</v>
      </c>
      <c r="B5878" s="0" t="n">
        <v>1</v>
      </c>
      <c r="C5878" s="0" t="n">
        <v>0.126234494700892</v>
      </c>
      <c r="D5878" s="1" t="n">
        <v>5872</v>
      </c>
      <c r="E5878" s="2" t="n">
        <f aca="false">D5878/$B$3</f>
        <v>0.5872</v>
      </c>
      <c r="F5878" s="3" t="n">
        <f aca="false">D5878*$B$4</f>
        <v>1196.1264</v>
      </c>
      <c r="G5878" s="4" t="n">
        <f aca="false">F5878/$B$2</f>
        <v>0.5872</v>
      </c>
      <c r="H5878" s="5" t="n">
        <f aca="false">H5877+B5878</f>
        <v>1740</v>
      </c>
      <c r="I5878" s="6" t="n">
        <f aca="false">H5878/$B$2</f>
        <v>0.85419734904271</v>
      </c>
    </row>
    <row r="5879" customFormat="false" ht="12.8" hidden="false" customHeight="false" outlineLevel="0" collapsed="false">
      <c r="A5879" s="0" t="n">
        <v>7869</v>
      </c>
      <c r="B5879" s="0" t="n">
        <v>0</v>
      </c>
      <c r="C5879" s="0" t="n">
        <v>0.126207422917901</v>
      </c>
      <c r="D5879" s="1" t="n">
        <v>5873</v>
      </c>
      <c r="E5879" s="2" t="n">
        <f aca="false">D5879/$B$3</f>
        <v>0.5873</v>
      </c>
      <c r="F5879" s="3" t="n">
        <f aca="false">D5879*$B$4</f>
        <v>1196.3301</v>
      </c>
      <c r="G5879" s="4" t="n">
        <f aca="false">F5879/$B$2</f>
        <v>0.5873</v>
      </c>
      <c r="H5879" s="5" t="n">
        <f aca="false">H5878+B5879</f>
        <v>1740</v>
      </c>
      <c r="I5879" s="6" t="n">
        <f aca="false">H5879/$B$2</f>
        <v>0.85419734904271</v>
      </c>
    </row>
    <row r="5880" customFormat="false" ht="12.8" hidden="false" customHeight="false" outlineLevel="0" collapsed="false">
      <c r="A5880" s="0" t="n">
        <v>3262</v>
      </c>
      <c r="B5880" s="0" t="n">
        <v>0</v>
      </c>
      <c r="C5880" s="0" t="n">
        <v>0.126199309682921</v>
      </c>
      <c r="D5880" s="1" t="n">
        <v>5874</v>
      </c>
      <c r="E5880" s="2" t="n">
        <f aca="false">D5880/$B$3</f>
        <v>0.5874</v>
      </c>
      <c r="F5880" s="3" t="n">
        <f aca="false">D5880*$B$4</f>
        <v>1196.5338</v>
      </c>
      <c r="G5880" s="4" t="n">
        <f aca="false">F5880/$B$2</f>
        <v>0.5874</v>
      </c>
      <c r="H5880" s="5" t="n">
        <f aca="false">H5879+B5880</f>
        <v>1740</v>
      </c>
      <c r="I5880" s="6" t="n">
        <f aca="false">H5880/$B$2</f>
        <v>0.85419734904271</v>
      </c>
    </row>
    <row r="5881" customFormat="false" ht="12.8" hidden="false" customHeight="false" outlineLevel="0" collapsed="false">
      <c r="A5881" s="0" t="n">
        <v>4536</v>
      </c>
      <c r="B5881" s="0" t="n">
        <v>1</v>
      </c>
      <c r="C5881" s="0" t="n">
        <v>0.126132855580504</v>
      </c>
      <c r="D5881" s="1" t="n">
        <v>5875</v>
      </c>
      <c r="E5881" s="2" t="n">
        <f aca="false">D5881/$B$3</f>
        <v>0.5875</v>
      </c>
      <c r="F5881" s="3" t="n">
        <f aca="false">D5881*$B$4</f>
        <v>1196.7375</v>
      </c>
      <c r="G5881" s="4" t="n">
        <f aca="false">F5881/$B$2</f>
        <v>0.5875</v>
      </c>
      <c r="H5881" s="5" t="n">
        <f aca="false">H5880+B5881</f>
        <v>1741</v>
      </c>
      <c r="I5881" s="6" t="n">
        <f aca="false">H5881/$B$2</f>
        <v>0.854688267059401</v>
      </c>
    </row>
    <row r="5882" customFormat="false" ht="12.8" hidden="false" customHeight="false" outlineLevel="0" collapsed="false">
      <c r="A5882" s="0" t="n">
        <v>1210</v>
      </c>
      <c r="B5882" s="0" t="n">
        <v>0</v>
      </c>
      <c r="C5882" s="0" t="n">
        <v>0.126118496311564</v>
      </c>
      <c r="D5882" s="1" t="n">
        <v>5876</v>
      </c>
      <c r="E5882" s="2" t="n">
        <f aca="false">D5882/$B$3</f>
        <v>0.5876</v>
      </c>
      <c r="F5882" s="3" t="n">
        <f aca="false">D5882*$B$4</f>
        <v>1196.9412</v>
      </c>
      <c r="G5882" s="4" t="n">
        <f aca="false">F5882/$B$2</f>
        <v>0.5876</v>
      </c>
      <c r="H5882" s="5" t="n">
        <f aca="false">H5881+B5882</f>
        <v>1741</v>
      </c>
      <c r="I5882" s="6" t="n">
        <f aca="false">H5882/$B$2</f>
        <v>0.854688267059401</v>
      </c>
    </row>
    <row r="5883" customFormat="false" ht="12.8" hidden="false" customHeight="false" outlineLevel="0" collapsed="false">
      <c r="A5883" s="0" t="n">
        <v>1028</v>
      </c>
      <c r="B5883" s="0" t="n">
        <v>0</v>
      </c>
      <c r="C5883" s="0" t="n">
        <v>0.12603718244591</v>
      </c>
      <c r="D5883" s="1" t="n">
        <v>5877</v>
      </c>
      <c r="E5883" s="2" t="n">
        <f aca="false">D5883/$B$3</f>
        <v>0.5877</v>
      </c>
      <c r="F5883" s="3" t="n">
        <f aca="false">D5883*$B$4</f>
        <v>1197.1449</v>
      </c>
      <c r="G5883" s="4" t="n">
        <f aca="false">F5883/$B$2</f>
        <v>0.5877</v>
      </c>
      <c r="H5883" s="5" t="n">
        <f aca="false">H5882+B5883</f>
        <v>1741</v>
      </c>
      <c r="I5883" s="6" t="n">
        <f aca="false">H5883/$B$2</f>
        <v>0.854688267059401</v>
      </c>
    </row>
    <row r="5884" customFormat="false" ht="12.8" hidden="false" customHeight="false" outlineLevel="0" collapsed="false">
      <c r="A5884" s="0" t="n">
        <v>3398</v>
      </c>
      <c r="B5884" s="0" t="n">
        <v>0</v>
      </c>
      <c r="C5884" s="0" t="n">
        <v>0.12601530741209</v>
      </c>
      <c r="D5884" s="1" t="n">
        <v>5878</v>
      </c>
      <c r="E5884" s="2" t="n">
        <f aca="false">D5884/$B$3</f>
        <v>0.5878</v>
      </c>
      <c r="F5884" s="3" t="n">
        <f aca="false">D5884*$B$4</f>
        <v>1197.3486</v>
      </c>
      <c r="G5884" s="4" t="n">
        <f aca="false">F5884/$B$2</f>
        <v>0.5878</v>
      </c>
      <c r="H5884" s="5" t="n">
        <f aca="false">H5883+B5884</f>
        <v>1741</v>
      </c>
      <c r="I5884" s="6" t="n">
        <f aca="false">H5884/$B$2</f>
        <v>0.854688267059401</v>
      </c>
    </row>
    <row r="5885" customFormat="false" ht="12.8" hidden="false" customHeight="false" outlineLevel="0" collapsed="false">
      <c r="A5885" s="0" t="n">
        <v>7150</v>
      </c>
      <c r="B5885" s="0" t="n">
        <v>0</v>
      </c>
      <c r="C5885" s="0" t="n">
        <v>0.125999324199405</v>
      </c>
      <c r="D5885" s="1" t="n">
        <v>5879</v>
      </c>
      <c r="E5885" s="2" t="n">
        <f aca="false">D5885/$B$3</f>
        <v>0.5879</v>
      </c>
      <c r="F5885" s="3" t="n">
        <f aca="false">D5885*$B$4</f>
        <v>1197.5523</v>
      </c>
      <c r="G5885" s="4" t="n">
        <f aca="false">F5885/$B$2</f>
        <v>0.5879</v>
      </c>
      <c r="H5885" s="5" t="n">
        <f aca="false">H5884+B5885</f>
        <v>1741</v>
      </c>
      <c r="I5885" s="6" t="n">
        <f aca="false">H5885/$B$2</f>
        <v>0.854688267059401</v>
      </c>
    </row>
    <row r="5886" customFormat="false" ht="12.8" hidden="false" customHeight="false" outlineLevel="0" collapsed="false">
      <c r="A5886" s="0" t="n">
        <v>391</v>
      </c>
      <c r="B5886" s="0" t="n">
        <v>0</v>
      </c>
      <c r="C5886" s="0" t="n">
        <v>0.1259782756464</v>
      </c>
      <c r="D5886" s="1" t="n">
        <v>5880</v>
      </c>
      <c r="E5886" s="2" t="n">
        <f aca="false">D5886/$B$3</f>
        <v>0.588</v>
      </c>
      <c r="F5886" s="3" t="n">
        <f aca="false">D5886*$B$4</f>
        <v>1197.756</v>
      </c>
      <c r="G5886" s="4" t="n">
        <f aca="false">F5886/$B$2</f>
        <v>0.588</v>
      </c>
      <c r="H5886" s="5" t="n">
        <f aca="false">H5885+B5886</f>
        <v>1741</v>
      </c>
      <c r="I5886" s="6" t="n">
        <f aca="false">H5886/$B$2</f>
        <v>0.854688267059401</v>
      </c>
    </row>
    <row r="5887" customFormat="false" ht="12.8" hidden="false" customHeight="false" outlineLevel="0" collapsed="false">
      <c r="A5887" s="0" t="n">
        <v>9062</v>
      </c>
      <c r="B5887" s="0" t="n">
        <v>0</v>
      </c>
      <c r="C5887" s="0" t="n">
        <v>0.125947376001948</v>
      </c>
      <c r="D5887" s="1" t="n">
        <v>5881</v>
      </c>
      <c r="E5887" s="2" t="n">
        <f aca="false">D5887/$B$3</f>
        <v>0.5881</v>
      </c>
      <c r="F5887" s="3" t="n">
        <f aca="false">D5887*$B$4</f>
        <v>1197.9597</v>
      </c>
      <c r="G5887" s="4" t="n">
        <f aca="false">F5887/$B$2</f>
        <v>0.5881</v>
      </c>
      <c r="H5887" s="5" t="n">
        <f aca="false">H5886+B5887</f>
        <v>1741</v>
      </c>
      <c r="I5887" s="6" t="n">
        <f aca="false">H5887/$B$2</f>
        <v>0.854688267059401</v>
      </c>
    </row>
    <row r="5888" customFormat="false" ht="12.8" hidden="false" customHeight="false" outlineLevel="0" collapsed="false">
      <c r="A5888" s="0" t="n">
        <v>9087</v>
      </c>
      <c r="B5888" s="0" t="n">
        <v>0</v>
      </c>
      <c r="C5888" s="0" t="n">
        <v>0.125945355644925</v>
      </c>
      <c r="D5888" s="1" t="n">
        <v>5882</v>
      </c>
      <c r="E5888" s="2" t="n">
        <f aca="false">D5888/$B$3</f>
        <v>0.5882</v>
      </c>
      <c r="F5888" s="3" t="n">
        <f aca="false">D5888*$B$4</f>
        <v>1198.1634</v>
      </c>
      <c r="G5888" s="4" t="n">
        <f aca="false">F5888/$B$2</f>
        <v>0.5882</v>
      </c>
      <c r="H5888" s="5" t="n">
        <f aca="false">H5887+B5888</f>
        <v>1741</v>
      </c>
      <c r="I5888" s="6" t="n">
        <f aca="false">H5888/$B$2</f>
        <v>0.854688267059401</v>
      </c>
    </row>
    <row r="5889" customFormat="false" ht="12.8" hidden="false" customHeight="false" outlineLevel="0" collapsed="false">
      <c r="A5889" s="0" t="n">
        <v>2038</v>
      </c>
      <c r="B5889" s="0" t="n">
        <v>1</v>
      </c>
      <c r="C5889" s="0" t="n">
        <v>0.125935034745098</v>
      </c>
      <c r="D5889" s="1" t="n">
        <v>5883</v>
      </c>
      <c r="E5889" s="2" t="n">
        <f aca="false">D5889/$B$3</f>
        <v>0.5883</v>
      </c>
      <c r="F5889" s="3" t="n">
        <f aca="false">D5889*$B$4</f>
        <v>1198.3671</v>
      </c>
      <c r="G5889" s="4" t="n">
        <f aca="false">F5889/$B$2</f>
        <v>0.5883</v>
      </c>
      <c r="H5889" s="5" t="n">
        <f aca="false">H5888+B5889</f>
        <v>1742</v>
      </c>
      <c r="I5889" s="6" t="n">
        <f aca="false">H5889/$B$2</f>
        <v>0.855179185076092</v>
      </c>
    </row>
    <row r="5890" customFormat="false" ht="12.8" hidden="false" customHeight="false" outlineLevel="0" collapsed="false">
      <c r="A5890" s="0" t="n">
        <v>4392</v>
      </c>
      <c r="B5890" s="0" t="n">
        <v>0</v>
      </c>
      <c r="C5890" s="0" t="n">
        <v>0.125930281995139</v>
      </c>
      <c r="D5890" s="1" t="n">
        <v>5884</v>
      </c>
      <c r="E5890" s="2" t="n">
        <f aca="false">D5890/$B$3</f>
        <v>0.5884</v>
      </c>
      <c r="F5890" s="3" t="n">
        <f aca="false">D5890*$B$4</f>
        <v>1198.5708</v>
      </c>
      <c r="G5890" s="4" t="n">
        <f aca="false">F5890/$B$2</f>
        <v>0.5884</v>
      </c>
      <c r="H5890" s="5" t="n">
        <f aca="false">H5889+B5890</f>
        <v>1742</v>
      </c>
      <c r="I5890" s="6" t="n">
        <f aca="false">H5890/$B$2</f>
        <v>0.855179185076092</v>
      </c>
    </row>
    <row r="5891" customFormat="false" ht="12.8" hidden="false" customHeight="false" outlineLevel="0" collapsed="false">
      <c r="A5891" s="0" t="n">
        <v>707</v>
      </c>
      <c r="B5891" s="0" t="n">
        <v>0</v>
      </c>
      <c r="C5891" s="0" t="n">
        <v>0.125923237275646</v>
      </c>
      <c r="D5891" s="1" t="n">
        <v>5885</v>
      </c>
      <c r="E5891" s="2" t="n">
        <f aca="false">D5891/$B$3</f>
        <v>0.5885</v>
      </c>
      <c r="F5891" s="3" t="n">
        <f aca="false">D5891*$B$4</f>
        <v>1198.7745</v>
      </c>
      <c r="G5891" s="4" t="n">
        <f aca="false">F5891/$B$2</f>
        <v>0.5885</v>
      </c>
      <c r="H5891" s="5" t="n">
        <f aca="false">H5890+B5891</f>
        <v>1742</v>
      </c>
      <c r="I5891" s="6" t="n">
        <f aca="false">H5891/$B$2</f>
        <v>0.855179185076092</v>
      </c>
    </row>
    <row r="5892" customFormat="false" ht="12.8" hidden="false" customHeight="false" outlineLevel="0" collapsed="false">
      <c r="A5892" s="0" t="n">
        <v>116</v>
      </c>
      <c r="B5892" s="0" t="n">
        <v>0</v>
      </c>
      <c r="C5892" s="0" t="n">
        <v>0.12590985852387</v>
      </c>
      <c r="D5892" s="1" t="n">
        <v>5886</v>
      </c>
      <c r="E5892" s="2" t="n">
        <f aca="false">D5892/$B$3</f>
        <v>0.5886</v>
      </c>
      <c r="F5892" s="3" t="n">
        <f aca="false">D5892*$B$4</f>
        <v>1198.9782</v>
      </c>
      <c r="G5892" s="4" t="n">
        <f aca="false">F5892/$B$2</f>
        <v>0.5886</v>
      </c>
      <c r="H5892" s="5" t="n">
        <f aca="false">H5891+B5892</f>
        <v>1742</v>
      </c>
      <c r="I5892" s="6" t="n">
        <f aca="false">H5892/$B$2</f>
        <v>0.855179185076092</v>
      </c>
    </row>
    <row r="5893" customFormat="false" ht="12.8" hidden="false" customHeight="false" outlineLevel="0" collapsed="false">
      <c r="A5893" s="0" t="n">
        <v>5879</v>
      </c>
      <c r="B5893" s="0" t="n">
        <v>0</v>
      </c>
      <c r="C5893" s="0" t="n">
        <v>0.125904608288024</v>
      </c>
      <c r="D5893" s="1" t="n">
        <v>5887</v>
      </c>
      <c r="E5893" s="2" t="n">
        <f aca="false">D5893/$B$3</f>
        <v>0.5887</v>
      </c>
      <c r="F5893" s="3" t="n">
        <f aca="false">D5893*$B$4</f>
        <v>1199.1819</v>
      </c>
      <c r="G5893" s="4" t="n">
        <f aca="false">F5893/$B$2</f>
        <v>0.5887</v>
      </c>
      <c r="H5893" s="5" t="n">
        <f aca="false">H5892+B5893</f>
        <v>1742</v>
      </c>
      <c r="I5893" s="6" t="n">
        <f aca="false">H5893/$B$2</f>
        <v>0.855179185076092</v>
      </c>
    </row>
    <row r="5894" customFormat="false" ht="12.8" hidden="false" customHeight="false" outlineLevel="0" collapsed="false">
      <c r="A5894" s="0" t="n">
        <v>1161</v>
      </c>
      <c r="B5894" s="0" t="n">
        <v>1</v>
      </c>
      <c r="C5894" s="0" t="n">
        <v>0.125877806526759</v>
      </c>
      <c r="D5894" s="1" t="n">
        <v>5888</v>
      </c>
      <c r="E5894" s="2" t="n">
        <f aca="false">D5894/$B$3</f>
        <v>0.5888</v>
      </c>
      <c r="F5894" s="3" t="n">
        <f aca="false">D5894*$B$4</f>
        <v>1199.3856</v>
      </c>
      <c r="G5894" s="4" t="n">
        <f aca="false">F5894/$B$2</f>
        <v>0.5888</v>
      </c>
      <c r="H5894" s="5" t="n">
        <f aca="false">H5893+B5894</f>
        <v>1743</v>
      </c>
      <c r="I5894" s="6" t="n">
        <f aca="false">H5894/$B$2</f>
        <v>0.855670103092784</v>
      </c>
    </row>
    <row r="5895" customFormat="false" ht="12.8" hidden="false" customHeight="false" outlineLevel="0" collapsed="false">
      <c r="A5895" s="0" t="n">
        <v>7655</v>
      </c>
      <c r="B5895" s="0" t="n">
        <v>0</v>
      </c>
      <c r="C5895" s="0" t="n">
        <v>0.125855311546907</v>
      </c>
      <c r="D5895" s="1" t="n">
        <v>5889</v>
      </c>
      <c r="E5895" s="2" t="n">
        <f aca="false">D5895/$B$3</f>
        <v>0.5889</v>
      </c>
      <c r="F5895" s="3" t="n">
        <f aca="false">D5895*$B$4</f>
        <v>1199.5893</v>
      </c>
      <c r="G5895" s="4" t="n">
        <f aca="false">F5895/$B$2</f>
        <v>0.5889</v>
      </c>
      <c r="H5895" s="5" t="n">
        <f aca="false">H5894+B5895</f>
        <v>1743</v>
      </c>
      <c r="I5895" s="6" t="n">
        <f aca="false">H5895/$B$2</f>
        <v>0.855670103092784</v>
      </c>
    </row>
    <row r="5896" customFormat="false" ht="12.8" hidden="false" customHeight="false" outlineLevel="0" collapsed="false">
      <c r="A5896" s="0" t="n">
        <v>1633</v>
      </c>
      <c r="B5896" s="0" t="n">
        <v>0</v>
      </c>
      <c r="C5896" s="0" t="n">
        <v>0.125810669371472</v>
      </c>
      <c r="D5896" s="1" t="n">
        <v>5890</v>
      </c>
      <c r="E5896" s="2" t="n">
        <f aca="false">D5896/$B$3</f>
        <v>0.589</v>
      </c>
      <c r="F5896" s="3" t="n">
        <f aca="false">D5896*$B$4</f>
        <v>1199.793</v>
      </c>
      <c r="G5896" s="4" t="n">
        <f aca="false">F5896/$B$2</f>
        <v>0.589</v>
      </c>
      <c r="H5896" s="5" t="n">
        <f aca="false">H5895+B5896</f>
        <v>1743</v>
      </c>
      <c r="I5896" s="6" t="n">
        <f aca="false">H5896/$B$2</f>
        <v>0.855670103092784</v>
      </c>
    </row>
    <row r="5897" customFormat="false" ht="12.8" hidden="false" customHeight="false" outlineLevel="0" collapsed="false">
      <c r="A5897" s="0" t="n">
        <v>5166</v>
      </c>
      <c r="B5897" s="0" t="n">
        <v>0</v>
      </c>
      <c r="C5897" s="0" t="n">
        <v>0.125719607692251</v>
      </c>
      <c r="D5897" s="1" t="n">
        <v>5891</v>
      </c>
      <c r="E5897" s="2" t="n">
        <f aca="false">D5897/$B$3</f>
        <v>0.5891</v>
      </c>
      <c r="F5897" s="3" t="n">
        <f aca="false">D5897*$B$4</f>
        <v>1199.9967</v>
      </c>
      <c r="G5897" s="4" t="n">
        <f aca="false">F5897/$B$2</f>
        <v>0.5891</v>
      </c>
      <c r="H5897" s="5" t="n">
        <f aca="false">H5896+B5897</f>
        <v>1743</v>
      </c>
      <c r="I5897" s="6" t="n">
        <f aca="false">H5897/$B$2</f>
        <v>0.855670103092784</v>
      </c>
    </row>
    <row r="5898" customFormat="false" ht="12.8" hidden="false" customHeight="false" outlineLevel="0" collapsed="false">
      <c r="A5898" s="0" t="n">
        <v>1945</v>
      </c>
      <c r="B5898" s="0" t="n">
        <v>0</v>
      </c>
      <c r="C5898" s="0" t="n">
        <v>0.125603795761776</v>
      </c>
      <c r="D5898" s="1" t="n">
        <v>5892</v>
      </c>
      <c r="E5898" s="2" t="n">
        <f aca="false">D5898/$B$3</f>
        <v>0.5892</v>
      </c>
      <c r="F5898" s="3" t="n">
        <f aca="false">D5898*$B$4</f>
        <v>1200.2004</v>
      </c>
      <c r="G5898" s="4" t="n">
        <f aca="false">F5898/$B$2</f>
        <v>0.5892</v>
      </c>
      <c r="H5898" s="5" t="n">
        <f aca="false">H5897+B5898</f>
        <v>1743</v>
      </c>
      <c r="I5898" s="6" t="n">
        <f aca="false">H5898/$B$2</f>
        <v>0.855670103092784</v>
      </c>
    </row>
    <row r="5899" customFormat="false" ht="12.8" hidden="false" customHeight="false" outlineLevel="0" collapsed="false">
      <c r="A5899" s="0" t="n">
        <v>2334</v>
      </c>
      <c r="B5899" s="0" t="n">
        <v>0</v>
      </c>
      <c r="C5899" s="0" t="n">
        <v>0.125570739067119</v>
      </c>
      <c r="D5899" s="1" t="n">
        <v>5893</v>
      </c>
      <c r="E5899" s="2" t="n">
        <f aca="false">D5899/$B$3</f>
        <v>0.5893</v>
      </c>
      <c r="F5899" s="3" t="n">
        <f aca="false">D5899*$B$4</f>
        <v>1200.4041</v>
      </c>
      <c r="G5899" s="4" t="n">
        <f aca="false">F5899/$B$2</f>
        <v>0.5893</v>
      </c>
      <c r="H5899" s="5" t="n">
        <f aca="false">H5898+B5899</f>
        <v>1743</v>
      </c>
      <c r="I5899" s="6" t="n">
        <f aca="false">H5899/$B$2</f>
        <v>0.855670103092784</v>
      </c>
    </row>
    <row r="5900" customFormat="false" ht="12.8" hidden="false" customHeight="false" outlineLevel="0" collapsed="false">
      <c r="A5900" s="0" t="n">
        <v>8356</v>
      </c>
      <c r="B5900" s="0" t="n">
        <v>0</v>
      </c>
      <c r="C5900" s="0" t="n">
        <v>0.12550890719778</v>
      </c>
      <c r="D5900" s="1" t="n">
        <v>5894</v>
      </c>
      <c r="E5900" s="2" t="n">
        <f aca="false">D5900/$B$3</f>
        <v>0.5894</v>
      </c>
      <c r="F5900" s="3" t="n">
        <f aca="false">D5900*$B$4</f>
        <v>1200.6078</v>
      </c>
      <c r="G5900" s="4" t="n">
        <f aca="false">F5900/$B$2</f>
        <v>0.5894</v>
      </c>
      <c r="H5900" s="5" t="n">
        <f aca="false">H5899+B5900</f>
        <v>1743</v>
      </c>
      <c r="I5900" s="6" t="n">
        <f aca="false">H5900/$B$2</f>
        <v>0.855670103092784</v>
      </c>
    </row>
    <row r="5901" customFormat="false" ht="12.8" hidden="false" customHeight="false" outlineLevel="0" collapsed="false">
      <c r="A5901" s="0" t="n">
        <v>8618</v>
      </c>
      <c r="B5901" s="0" t="n">
        <v>0</v>
      </c>
      <c r="C5901" s="0" t="n">
        <v>0.125401650082829</v>
      </c>
      <c r="D5901" s="1" t="n">
        <v>5895</v>
      </c>
      <c r="E5901" s="2" t="n">
        <f aca="false">D5901/$B$3</f>
        <v>0.5895</v>
      </c>
      <c r="F5901" s="3" t="n">
        <f aca="false">D5901*$B$4</f>
        <v>1200.8115</v>
      </c>
      <c r="G5901" s="4" t="n">
        <f aca="false">F5901/$B$2</f>
        <v>0.5895</v>
      </c>
      <c r="H5901" s="5" t="n">
        <f aca="false">H5900+B5901</f>
        <v>1743</v>
      </c>
      <c r="I5901" s="6" t="n">
        <f aca="false">H5901/$B$2</f>
        <v>0.855670103092784</v>
      </c>
    </row>
    <row r="5902" customFormat="false" ht="12.8" hidden="false" customHeight="false" outlineLevel="0" collapsed="false">
      <c r="A5902" s="0" t="n">
        <v>9452</v>
      </c>
      <c r="B5902" s="0" t="n">
        <v>1</v>
      </c>
      <c r="C5902" s="0" t="n">
        <v>0.125337605033012</v>
      </c>
      <c r="D5902" s="1" t="n">
        <v>5896</v>
      </c>
      <c r="E5902" s="2" t="n">
        <f aca="false">D5902/$B$3</f>
        <v>0.5896</v>
      </c>
      <c r="F5902" s="3" t="n">
        <f aca="false">D5902*$B$4</f>
        <v>1201.0152</v>
      </c>
      <c r="G5902" s="4" t="n">
        <f aca="false">F5902/$B$2</f>
        <v>0.5896</v>
      </c>
      <c r="H5902" s="5" t="n">
        <f aca="false">H5901+B5902</f>
        <v>1744</v>
      </c>
      <c r="I5902" s="6" t="n">
        <f aca="false">H5902/$B$2</f>
        <v>0.856161021109475</v>
      </c>
    </row>
    <row r="5903" customFormat="false" ht="12.8" hidden="false" customHeight="false" outlineLevel="0" collapsed="false">
      <c r="A5903" s="0" t="n">
        <v>3749</v>
      </c>
      <c r="B5903" s="0" t="n">
        <v>0</v>
      </c>
      <c r="C5903" s="0" t="n">
        <v>0.125284136398166</v>
      </c>
      <c r="D5903" s="1" t="n">
        <v>5897</v>
      </c>
      <c r="E5903" s="2" t="n">
        <f aca="false">D5903/$B$3</f>
        <v>0.5897</v>
      </c>
      <c r="F5903" s="3" t="n">
        <f aca="false">D5903*$B$4</f>
        <v>1201.2189</v>
      </c>
      <c r="G5903" s="4" t="n">
        <f aca="false">F5903/$B$2</f>
        <v>0.5897</v>
      </c>
      <c r="H5903" s="5" t="n">
        <f aca="false">H5902+B5903</f>
        <v>1744</v>
      </c>
      <c r="I5903" s="6" t="n">
        <f aca="false">H5903/$B$2</f>
        <v>0.856161021109475</v>
      </c>
    </row>
    <row r="5904" customFormat="false" ht="12.8" hidden="false" customHeight="false" outlineLevel="0" collapsed="false">
      <c r="A5904" s="0" t="n">
        <v>7864</v>
      </c>
      <c r="B5904" s="0" t="n">
        <v>0</v>
      </c>
      <c r="C5904" s="0" t="n">
        <v>0.125280948037434</v>
      </c>
      <c r="D5904" s="1" t="n">
        <v>5898</v>
      </c>
      <c r="E5904" s="2" t="n">
        <f aca="false">D5904/$B$3</f>
        <v>0.5898</v>
      </c>
      <c r="F5904" s="3" t="n">
        <f aca="false">D5904*$B$4</f>
        <v>1201.4226</v>
      </c>
      <c r="G5904" s="4" t="n">
        <f aca="false">F5904/$B$2</f>
        <v>0.5898</v>
      </c>
      <c r="H5904" s="5" t="n">
        <f aca="false">H5903+B5904</f>
        <v>1744</v>
      </c>
      <c r="I5904" s="6" t="n">
        <f aca="false">H5904/$B$2</f>
        <v>0.856161021109475</v>
      </c>
    </row>
    <row r="5905" customFormat="false" ht="12.8" hidden="false" customHeight="false" outlineLevel="0" collapsed="false">
      <c r="A5905" s="0" t="n">
        <v>9739</v>
      </c>
      <c r="B5905" s="0" t="n">
        <v>1</v>
      </c>
      <c r="C5905" s="0" t="n">
        <v>0.125273562150133</v>
      </c>
      <c r="D5905" s="1" t="n">
        <v>5899</v>
      </c>
      <c r="E5905" s="2" t="n">
        <f aca="false">D5905/$B$3</f>
        <v>0.5899</v>
      </c>
      <c r="F5905" s="3" t="n">
        <f aca="false">D5905*$B$4</f>
        <v>1201.6263</v>
      </c>
      <c r="G5905" s="4" t="n">
        <f aca="false">F5905/$B$2</f>
        <v>0.5899</v>
      </c>
      <c r="H5905" s="5" t="n">
        <f aca="false">H5904+B5905</f>
        <v>1745</v>
      </c>
      <c r="I5905" s="6" t="n">
        <f aca="false">H5905/$B$2</f>
        <v>0.856651939126166</v>
      </c>
    </row>
    <row r="5906" customFormat="false" ht="12.8" hidden="false" customHeight="false" outlineLevel="0" collapsed="false">
      <c r="A5906" s="0" t="n">
        <v>8080</v>
      </c>
      <c r="B5906" s="0" t="n">
        <v>0</v>
      </c>
      <c r="C5906" s="0" t="n">
        <v>0.125253691554574</v>
      </c>
      <c r="D5906" s="1" t="n">
        <v>5900</v>
      </c>
      <c r="E5906" s="2" t="n">
        <f aca="false">D5906/$B$3</f>
        <v>0.59</v>
      </c>
      <c r="F5906" s="3" t="n">
        <f aca="false">D5906*$B$4</f>
        <v>1201.83</v>
      </c>
      <c r="G5906" s="4" t="n">
        <f aca="false">F5906/$B$2</f>
        <v>0.59</v>
      </c>
      <c r="H5906" s="5" t="n">
        <f aca="false">H5905+B5906</f>
        <v>1745</v>
      </c>
      <c r="I5906" s="6" t="n">
        <f aca="false">H5906/$B$2</f>
        <v>0.856651939126166</v>
      </c>
    </row>
    <row r="5907" customFormat="false" ht="12.8" hidden="false" customHeight="false" outlineLevel="0" collapsed="false">
      <c r="A5907" s="0" t="n">
        <v>2304</v>
      </c>
      <c r="B5907" s="0" t="n">
        <v>0</v>
      </c>
      <c r="C5907" s="0" t="n">
        <v>0.125208809878769</v>
      </c>
      <c r="D5907" s="1" t="n">
        <v>5901</v>
      </c>
      <c r="E5907" s="2" t="n">
        <f aca="false">D5907/$B$3</f>
        <v>0.5901</v>
      </c>
      <c r="F5907" s="3" t="n">
        <f aca="false">D5907*$B$4</f>
        <v>1202.0337</v>
      </c>
      <c r="G5907" s="4" t="n">
        <f aca="false">F5907/$B$2</f>
        <v>0.5901</v>
      </c>
      <c r="H5907" s="5" t="n">
        <f aca="false">H5906+B5907</f>
        <v>1745</v>
      </c>
      <c r="I5907" s="6" t="n">
        <f aca="false">H5907/$B$2</f>
        <v>0.856651939126166</v>
      </c>
    </row>
    <row r="5908" customFormat="false" ht="12.8" hidden="false" customHeight="false" outlineLevel="0" collapsed="false">
      <c r="A5908" s="0" t="n">
        <v>8753</v>
      </c>
      <c r="B5908" s="0" t="n">
        <v>0</v>
      </c>
      <c r="C5908" s="0" t="n">
        <v>0.125206045105724</v>
      </c>
      <c r="D5908" s="1" t="n">
        <v>5902</v>
      </c>
      <c r="E5908" s="2" t="n">
        <f aca="false">D5908/$B$3</f>
        <v>0.5902</v>
      </c>
      <c r="F5908" s="3" t="n">
        <f aca="false">D5908*$B$4</f>
        <v>1202.2374</v>
      </c>
      <c r="G5908" s="4" t="n">
        <f aca="false">F5908/$B$2</f>
        <v>0.5902</v>
      </c>
      <c r="H5908" s="5" t="n">
        <f aca="false">H5907+B5908</f>
        <v>1745</v>
      </c>
      <c r="I5908" s="6" t="n">
        <f aca="false">H5908/$B$2</f>
        <v>0.856651939126166</v>
      </c>
    </row>
    <row r="5909" customFormat="false" ht="12.8" hidden="false" customHeight="false" outlineLevel="0" collapsed="false">
      <c r="A5909" s="0" t="n">
        <v>6677</v>
      </c>
      <c r="B5909" s="0" t="n">
        <v>0</v>
      </c>
      <c r="C5909" s="0" t="n">
        <v>0.125088146282433</v>
      </c>
      <c r="D5909" s="1" t="n">
        <v>5903</v>
      </c>
      <c r="E5909" s="2" t="n">
        <f aca="false">D5909/$B$3</f>
        <v>0.5903</v>
      </c>
      <c r="F5909" s="3" t="n">
        <f aca="false">D5909*$B$4</f>
        <v>1202.4411</v>
      </c>
      <c r="G5909" s="4" t="n">
        <f aca="false">F5909/$B$2</f>
        <v>0.5903</v>
      </c>
      <c r="H5909" s="5" t="n">
        <f aca="false">H5908+B5909</f>
        <v>1745</v>
      </c>
      <c r="I5909" s="6" t="n">
        <f aca="false">H5909/$B$2</f>
        <v>0.856651939126166</v>
      </c>
    </row>
    <row r="5910" customFormat="false" ht="12.8" hidden="false" customHeight="false" outlineLevel="0" collapsed="false">
      <c r="A5910" s="0" t="n">
        <v>1590</v>
      </c>
      <c r="B5910" s="0" t="n">
        <v>0</v>
      </c>
      <c r="C5910" s="0" t="n">
        <v>0.125087846355169</v>
      </c>
      <c r="D5910" s="1" t="n">
        <v>5904</v>
      </c>
      <c r="E5910" s="2" t="n">
        <f aca="false">D5910/$B$3</f>
        <v>0.5904</v>
      </c>
      <c r="F5910" s="3" t="n">
        <f aca="false">D5910*$B$4</f>
        <v>1202.6448</v>
      </c>
      <c r="G5910" s="4" t="n">
        <f aca="false">F5910/$B$2</f>
        <v>0.5904</v>
      </c>
      <c r="H5910" s="5" t="n">
        <f aca="false">H5909+B5910</f>
        <v>1745</v>
      </c>
      <c r="I5910" s="6" t="n">
        <f aca="false">H5910/$B$2</f>
        <v>0.856651939126166</v>
      </c>
    </row>
    <row r="5911" customFormat="false" ht="12.8" hidden="false" customHeight="false" outlineLevel="0" collapsed="false">
      <c r="A5911" s="0" t="n">
        <v>7374</v>
      </c>
      <c r="B5911" s="0" t="n">
        <v>0</v>
      </c>
      <c r="C5911" s="0" t="n">
        <v>0.125081538387536</v>
      </c>
      <c r="D5911" s="1" t="n">
        <v>5905</v>
      </c>
      <c r="E5911" s="2" t="n">
        <f aca="false">D5911/$B$3</f>
        <v>0.5905</v>
      </c>
      <c r="F5911" s="3" t="n">
        <f aca="false">D5911*$B$4</f>
        <v>1202.8485</v>
      </c>
      <c r="G5911" s="4" t="n">
        <f aca="false">F5911/$B$2</f>
        <v>0.5905</v>
      </c>
      <c r="H5911" s="5" t="n">
        <f aca="false">H5910+B5911</f>
        <v>1745</v>
      </c>
      <c r="I5911" s="6" t="n">
        <f aca="false">H5911/$B$2</f>
        <v>0.856651939126166</v>
      </c>
    </row>
    <row r="5912" customFormat="false" ht="12.8" hidden="false" customHeight="false" outlineLevel="0" collapsed="false">
      <c r="A5912" s="0" t="n">
        <v>8538</v>
      </c>
      <c r="B5912" s="0" t="n">
        <v>0</v>
      </c>
      <c r="C5912" s="0" t="n">
        <v>0.125057906625585</v>
      </c>
      <c r="D5912" s="1" t="n">
        <v>5906</v>
      </c>
      <c r="E5912" s="2" t="n">
        <f aca="false">D5912/$B$3</f>
        <v>0.5906</v>
      </c>
      <c r="F5912" s="3" t="n">
        <f aca="false">D5912*$B$4</f>
        <v>1203.0522</v>
      </c>
      <c r="G5912" s="4" t="n">
        <f aca="false">F5912/$B$2</f>
        <v>0.5906</v>
      </c>
      <c r="H5912" s="5" t="n">
        <f aca="false">H5911+B5912</f>
        <v>1745</v>
      </c>
      <c r="I5912" s="6" t="n">
        <f aca="false">H5912/$B$2</f>
        <v>0.856651939126166</v>
      </c>
    </row>
    <row r="5913" customFormat="false" ht="12.8" hidden="false" customHeight="false" outlineLevel="0" collapsed="false">
      <c r="A5913" s="0" t="n">
        <v>8327</v>
      </c>
      <c r="B5913" s="0" t="n">
        <v>0</v>
      </c>
      <c r="C5913" s="0" t="n">
        <v>0.124976972187466</v>
      </c>
      <c r="D5913" s="1" t="n">
        <v>5907</v>
      </c>
      <c r="E5913" s="2" t="n">
        <f aca="false">D5913/$B$3</f>
        <v>0.5907</v>
      </c>
      <c r="F5913" s="3" t="n">
        <f aca="false">D5913*$B$4</f>
        <v>1203.2559</v>
      </c>
      <c r="G5913" s="4" t="n">
        <f aca="false">F5913/$B$2</f>
        <v>0.5907</v>
      </c>
      <c r="H5913" s="5" t="n">
        <f aca="false">H5912+B5913</f>
        <v>1745</v>
      </c>
      <c r="I5913" s="6" t="n">
        <f aca="false">H5913/$B$2</f>
        <v>0.856651939126166</v>
      </c>
    </row>
    <row r="5914" customFormat="false" ht="12.8" hidden="false" customHeight="false" outlineLevel="0" collapsed="false">
      <c r="A5914" s="0" t="n">
        <v>6950</v>
      </c>
      <c r="B5914" s="0" t="n">
        <v>0</v>
      </c>
      <c r="C5914" s="0" t="n">
        <v>0.124964378773597</v>
      </c>
      <c r="D5914" s="1" t="n">
        <v>5908</v>
      </c>
      <c r="E5914" s="2" t="n">
        <f aca="false">D5914/$B$3</f>
        <v>0.5908</v>
      </c>
      <c r="F5914" s="3" t="n">
        <f aca="false">D5914*$B$4</f>
        <v>1203.4596</v>
      </c>
      <c r="G5914" s="4" t="n">
        <f aca="false">F5914/$B$2</f>
        <v>0.5908</v>
      </c>
      <c r="H5914" s="5" t="n">
        <f aca="false">H5913+B5914</f>
        <v>1745</v>
      </c>
      <c r="I5914" s="6" t="n">
        <f aca="false">H5914/$B$2</f>
        <v>0.856651939126166</v>
      </c>
    </row>
    <row r="5915" customFormat="false" ht="12.8" hidden="false" customHeight="false" outlineLevel="0" collapsed="false">
      <c r="A5915" s="0" t="n">
        <v>4325</v>
      </c>
      <c r="B5915" s="0" t="n">
        <v>0</v>
      </c>
      <c r="C5915" s="0" t="n">
        <v>0.124910404900534</v>
      </c>
      <c r="D5915" s="1" t="n">
        <v>5909</v>
      </c>
      <c r="E5915" s="2" t="n">
        <f aca="false">D5915/$B$3</f>
        <v>0.5909</v>
      </c>
      <c r="F5915" s="3" t="n">
        <f aca="false">D5915*$B$4</f>
        <v>1203.6633</v>
      </c>
      <c r="G5915" s="4" t="n">
        <f aca="false">F5915/$B$2</f>
        <v>0.5909</v>
      </c>
      <c r="H5915" s="5" t="n">
        <f aca="false">H5914+B5915</f>
        <v>1745</v>
      </c>
      <c r="I5915" s="6" t="n">
        <f aca="false">H5915/$B$2</f>
        <v>0.856651939126166</v>
      </c>
    </row>
    <row r="5916" customFormat="false" ht="12.8" hidden="false" customHeight="false" outlineLevel="0" collapsed="false">
      <c r="A5916" s="0" t="n">
        <v>2193</v>
      </c>
      <c r="B5916" s="0" t="n">
        <v>0</v>
      </c>
      <c r="C5916" s="0" t="n">
        <v>0.124854351911757</v>
      </c>
      <c r="D5916" s="1" t="n">
        <v>5910</v>
      </c>
      <c r="E5916" s="2" t="n">
        <f aca="false">D5916/$B$3</f>
        <v>0.591</v>
      </c>
      <c r="F5916" s="3" t="n">
        <f aca="false">D5916*$B$4</f>
        <v>1203.867</v>
      </c>
      <c r="G5916" s="4" t="n">
        <f aca="false">F5916/$B$2</f>
        <v>0.591</v>
      </c>
      <c r="H5916" s="5" t="n">
        <f aca="false">H5915+B5916</f>
        <v>1745</v>
      </c>
      <c r="I5916" s="6" t="n">
        <f aca="false">H5916/$B$2</f>
        <v>0.856651939126166</v>
      </c>
    </row>
    <row r="5917" customFormat="false" ht="12.8" hidden="false" customHeight="false" outlineLevel="0" collapsed="false">
      <c r="A5917" s="0" t="n">
        <v>2719</v>
      </c>
      <c r="B5917" s="0" t="n">
        <v>0</v>
      </c>
      <c r="C5917" s="0" t="n">
        <v>0.124730446729995</v>
      </c>
      <c r="D5917" s="1" t="n">
        <v>5911</v>
      </c>
      <c r="E5917" s="2" t="n">
        <f aca="false">D5917/$B$3</f>
        <v>0.5911</v>
      </c>
      <c r="F5917" s="3" t="n">
        <f aca="false">D5917*$B$4</f>
        <v>1204.0707</v>
      </c>
      <c r="G5917" s="4" t="n">
        <f aca="false">F5917/$B$2</f>
        <v>0.5911</v>
      </c>
      <c r="H5917" s="5" t="n">
        <f aca="false">H5916+B5917</f>
        <v>1745</v>
      </c>
      <c r="I5917" s="6" t="n">
        <f aca="false">H5917/$B$2</f>
        <v>0.856651939126166</v>
      </c>
    </row>
    <row r="5918" customFormat="false" ht="12.8" hidden="false" customHeight="false" outlineLevel="0" collapsed="false">
      <c r="A5918" s="0" t="n">
        <v>3103</v>
      </c>
      <c r="B5918" s="0" t="n">
        <v>0</v>
      </c>
      <c r="C5918" s="0" t="n">
        <v>0.124722492710011</v>
      </c>
      <c r="D5918" s="1" t="n">
        <v>5912</v>
      </c>
      <c r="E5918" s="2" t="n">
        <f aca="false">D5918/$B$3</f>
        <v>0.5912</v>
      </c>
      <c r="F5918" s="3" t="n">
        <f aca="false">D5918*$B$4</f>
        <v>1204.2744</v>
      </c>
      <c r="G5918" s="4" t="n">
        <f aca="false">F5918/$B$2</f>
        <v>0.5912</v>
      </c>
      <c r="H5918" s="5" t="n">
        <f aca="false">H5917+B5918</f>
        <v>1745</v>
      </c>
      <c r="I5918" s="6" t="n">
        <f aca="false">H5918/$B$2</f>
        <v>0.856651939126166</v>
      </c>
    </row>
    <row r="5919" customFormat="false" ht="12.8" hidden="false" customHeight="false" outlineLevel="0" collapsed="false">
      <c r="A5919" s="0" t="n">
        <v>3333</v>
      </c>
      <c r="B5919" s="0" t="n">
        <v>0</v>
      </c>
      <c r="C5919" s="0" t="n">
        <v>0.124720611273771</v>
      </c>
      <c r="D5919" s="1" t="n">
        <v>5913</v>
      </c>
      <c r="E5919" s="2" t="n">
        <f aca="false">D5919/$B$3</f>
        <v>0.5913</v>
      </c>
      <c r="F5919" s="3" t="n">
        <f aca="false">D5919*$B$4</f>
        <v>1204.4781</v>
      </c>
      <c r="G5919" s="4" t="n">
        <f aca="false">F5919/$B$2</f>
        <v>0.5913</v>
      </c>
      <c r="H5919" s="5" t="n">
        <f aca="false">H5918+B5919</f>
        <v>1745</v>
      </c>
      <c r="I5919" s="6" t="n">
        <f aca="false">H5919/$B$2</f>
        <v>0.856651939126166</v>
      </c>
    </row>
    <row r="5920" customFormat="false" ht="12.8" hidden="false" customHeight="false" outlineLevel="0" collapsed="false">
      <c r="A5920" s="0" t="n">
        <v>1098</v>
      </c>
      <c r="B5920" s="0" t="n">
        <v>0</v>
      </c>
      <c r="C5920" s="0" t="n">
        <v>0.124688509703994</v>
      </c>
      <c r="D5920" s="1" t="n">
        <v>5914</v>
      </c>
      <c r="E5920" s="2" t="n">
        <f aca="false">D5920/$B$3</f>
        <v>0.5914</v>
      </c>
      <c r="F5920" s="3" t="n">
        <f aca="false">D5920*$B$4</f>
        <v>1204.6818</v>
      </c>
      <c r="G5920" s="4" t="n">
        <f aca="false">F5920/$B$2</f>
        <v>0.5914</v>
      </c>
      <c r="H5920" s="5" t="n">
        <f aca="false">H5919+B5920</f>
        <v>1745</v>
      </c>
      <c r="I5920" s="6" t="n">
        <f aca="false">H5920/$B$2</f>
        <v>0.856651939126166</v>
      </c>
    </row>
    <row r="5921" customFormat="false" ht="12.8" hidden="false" customHeight="false" outlineLevel="0" collapsed="false">
      <c r="A5921" s="0" t="n">
        <v>428</v>
      </c>
      <c r="B5921" s="0" t="n">
        <v>0</v>
      </c>
      <c r="C5921" s="0" t="n">
        <v>0.124671929105744</v>
      </c>
      <c r="D5921" s="1" t="n">
        <v>5915</v>
      </c>
      <c r="E5921" s="2" t="n">
        <f aca="false">D5921/$B$3</f>
        <v>0.5915</v>
      </c>
      <c r="F5921" s="3" t="n">
        <f aca="false">D5921*$B$4</f>
        <v>1204.8855</v>
      </c>
      <c r="G5921" s="4" t="n">
        <f aca="false">F5921/$B$2</f>
        <v>0.5915</v>
      </c>
      <c r="H5921" s="5" t="n">
        <f aca="false">H5920+B5921</f>
        <v>1745</v>
      </c>
      <c r="I5921" s="6" t="n">
        <f aca="false">H5921/$B$2</f>
        <v>0.856651939126166</v>
      </c>
    </row>
    <row r="5922" customFormat="false" ht="12.8" hidden="false" customHeight="false" outlineLevel="0" collapsed="false">
      <c r="A5922" s="0" t="n">
        <v>3864</v>
      </c>
      <c r="B5922" s="0" t="n">
        <v>0</v>
      </c>
      <c r="C5922" s="0" t="n">
        <v>0.124659111520679</v>
      </c>
      <c r="D5922" s="1" t="n">
        <v>5916</v>
      </c>
      <c r="E5922" s="2" t="n">
        <f aca="false">D5922/$B$3</f>
        <v>0.5916</v>
      </c>
      <c r="F5922" s="3" t="n">
        <f aca="false">D5922*$B$4</f>
        <v>1205.0892</v>
      </c>
      <c r="G5922" s="4" t="n">
        <f aca="false">F5922/$B$2</f>
        <v>0.5916</v>
      </c>
      <c r="H5922" s="5" t="n">
        <f aca="false">H5921+B5922</f>
        <v>1745</v>
      </c>
      <c r="I5922" s="6" t="n">
        <f aca="false">H5922/$B$2</f>
        <v>0.856651939126166</v>
      </c>
    </row>
    <row r="5923" customFormat="false" ht="12.8" hidden="false" customHeight="false" outlineLevel="0" collapsed="false">
      <c r="A5923" s="0" t="n">
        <v>8044</v>
      </c>
      <c r="B5923" s="0" t="n">
        <v>0</v>
      </c>
      <c r="C5923" s="0" t="n">
        <v>0.124640349036795</v>
      </c>
      <c r="D5923" s="1" t="n">
        <v>5917</v>
      </c>
      <c r="E5923" s="2" t="n">
        <f aca="false">D5923/$B$3</f>
        <v>0.5917</v>
      </c>
      <c r="F5923" s="3" t="n">
        <f aca="false">D5923*$B$4</f>
        <v>1205.2929</v>
      </c>
      <c r="G5923" s="4" t="n">
        <f aca="false">F5923/$B$2</f>
        <v>0.5917</v>
      </c>
      <c r="H5923" s="5" t="n">
        <f aca="false">H5922+B5923</f>
        <v>1745</v>
      </c>
      <c r="I5923" s="6" t="n">
        <f aca="false">H5923/$B$2</f>
        <v>0.856651939126166</v>
      </c>
    </row>
    <row r="5924" customFormat="false" ht="12.8" hidden="false" customHeight="false" outlineLevel="0" collapsed="false">
      <c r="A5924" s="0" t="n">
        <v>6789</v>
      </c>
      <c r="B5924" s="0" t="n">
        <v>0</v>
      </c>
      <c r="C5924" s="0" t="n">
        <v>0.124610851271582</v>
      </c>
      <c r="D5924" s="1" t="n">
        <v>5918</v>
      </c>
      <c r="E5924" s="2" t="n">
        <f aca="false">D5924/$B$3</f>
        <v>0.5918</v>
      </c>
      <c r="F5924" s="3" t="n">
        <f aca="false">D5924*$B$4</f>
        <v>1205.4966</v>
      </c>
      <c r="G5924" s="4" t="n">
        <f aca="false">F5924/$B$2</f>
        <v>0.5918</v>
      </c>
      <c r="H5924" s="5" t="n">
        <f aca="false">H5923+B5924</f>
        <v>1745</v>
      </c>
      <c r="I5924" s="6" t="n">
        <f aca="false">H5924/$B$2</f>
        <v>0.856651939126166</v>
      </c>
    </row>
    <row r="5925" customFormat="false" ht="12.8" hidden="false" customHeight="false" outlineLevel="0" collapsed="false">
      <c r="A5925" s="0" t="n">
        <v>6428</v>
      </c>
      <c r="B5925" s="0" t="n">
        <v>0</v>
      </c>
      <c r="C5925" s="0" t="n">
        <v>0.12459832952965</v>
      </c>
      <c r="D5925" s="1" t="n">
        <v>5919</v>
      </c>
      <c r="E5925" s="2" t="n">
        <f aca="false">D5925/$B$3</f>
        <v>0.5919</v>
      </c>
      <c r="F5925" s="3" t="n">
        <f aca="false">D5925*$B$4</f>
        <v>1205.7003</v>
      </c>
      <c r="G5925" s="4" t="n">
        <f aca="false">F5925/$B$2</f>
        <v>0.5919</v>
      </c>
      <c r="H5925" s="5" t="n">
        <f aca="false">H5924+B5925</f>
        <v>1745</v>
      </c>
      <c r="I5925" s="6" t="n">
        <f aca="false">H5925/$B$2</f>
        <v>0.856651939126166</v>
      </c>
    </row>
    <row r="5926" customFormat="false" ht="12.8" hidden="false" customHeight="false" outlineLevel="0" collapsed="false">
      <c r="A5926" s="0" t="n">
        <v>772</v>
      </c>
      <c r="B5926" s="0" t="n">
        <v>0</v>
      </c>
      <c r="C5926" s="0" t="n">
        <v>0.124580345764358</v>
      </c>
      <c r="D5926" s="1" t="n">
        <v>5920</v>
      </c>
      <c r="E5926" s="2" t="n">
        <f aca="false">D5926/$B$3</f>
        <v>0.592</v>
      </c>
      <c r="F5926" s="3" t="n">
        <f aca="false">D5926*$B$4</f>
        <v>1205.904</v>
      </c>
      <c r="G5926" s="4" t="n">
        <f aca="false">F5926/$B$2</f>
        <v>0.592</v>
      </c>
      <c r="H5926" s="5" t="n">
        <f aca="false">H5925+B5926</f>
        <v>1745</v>
      </c>
      <c r="I5926" s="6" t="n">
        <f aca="false">H5926/$B$2</f>
        <v>0.856651939126166</v>
      </c>
    </row>
    <row r="5927" customFormat="false" ht="12.8" hidden="false" customHeight="false" outlineLevel="0" collapsed="false">
      <c r="A5927" s="0" t="n">
        <v>5938</v>
      </c>
      <c r="B5927" s="0" t="n">
        <v>0</v>
      </c>
      <c r="C5927" s="0" t="n">
        <v>0.124550992763158</v>
      </c>
      <c r="D5927" s="1" t="n">
        <v>5921</v>
      </c>
      <c r="E5927" s="2" t="n">
        <f aca="false">D5927/$B$3</f>
        <v>0.5921</v>
      </c>
      <c r="F5927" s="3" t="n">
        <f aca="false">D5927*$B$4</f>
        <v>1206.1077</v>
      </c>
      <c r="G5927" s="4" t="n">
        <f aca="false">F5927/$B$2</f>
        <v>0.5921</v>
      </c>
      <c r="H5927" s="5" t="n">
        <f aca="false">H5926+B5927</f>
        <v>1745</v>
      </c>
      <c r="I5927" s="6" t="n">
        <f aca="false">H5927/$B$2</f>
        <v>0.856651939126166</v>
      </c>
    </row>
    <row r="5928" customFormat="false" ht="12.8" hidden="false" customHeight="false" outlineLevel="0" collapsed="false">
      <c r="A5928" s="0" t="n">
        <v>6922</v>
      </c>
      <c r="B5928" s="0" t="n">
        <v>0</v>
      </c>
      <c r="C5928" s="0" t="n">
        <v>0.124539681181778</v>
      </c>
      <c r="D5928" s="1" t="n">
        <v>5922</v>
      </c>
      <c r="E5928" s="2" t="n">
        <f aca="false">D5928/$B$3</f>
        <v>0.5922</v>
      </c>
      <c r="F5928" s="3" t="n">
        <f aca="false">D5928*$B$4</f>
        <v>1206.3114</v>
      </c>
      <c r="G5928" s="4" t="n">
        <f aca="false">F5928/$B$2</f>
        <v>0.5922</v>
      </c>
      <c r="H5928" s="5" t="n">
        <f aca="false">H5927+B5928</f>
        <v>1745</v>
      </c>
      <c r="I5928" s="6" t="n">
        <f aca="false">H5928/$B$2</f>
        <v>0.856651939126166</v>
      </c>
    </row>
    <row r="5929" customFormat="false" ht="12.8" hidden="false" customHeight="false" outlineLevel="0" collapsed="false">
      <c r="A5929" s="0" t="n">
        <v>6731</v>
      </c>
      <c r="B5929" s="0" t="n">
        <v>0</v>
      </c>
      <c r="C5929" s="0" t="n">
        <v>0.124484291097005</v>
      </c>
      <c r="D5929" s="1" t="n">
        <v>5923</v>
      </c>
      <c r="E5929" s="2" t="n">
        <f aca="false">D5929/$B$3</f>
        <v>0.5923</v>
      </c>
      <c r="F5929" s="3" t="n">
        <f aca="false">D5929*$B$4</f>
        <v>1206.5151</v>
      </c>
      <c r="G5929" s="4" t="n">
        <f aca="false">F5929/$B$2</f>
        <v>0.5923</v>
      </c>
      <c r="H5929" s="5" t="n">
        <f aca="false">H5928+B5929</f>
        <v>1745</v>
      </c>
      <c r="I5929" s="6" t="n">
        <f aca="false">H5929/$B$2</f>
        <v>0.856651939126166</v>
      </c>
    </row>
    <row r="5930" customFormat="false" ht="12.8" hidden="false" customHeight="false" outlineLevel="0" collapsed="false">
      <c r="A5930" s="0" t="n">
        <v>301</v>
      </c>
      <c r="B5930" s="0" t="n">
        <v>0</v>
      </c>
      <c r="C5930" s="0" t="n">
        <v>0.124473128144717</v>
      </c>
      <c r="D5930" s="1" t="n">
        <v>5924</v>
      </c>
      <c r="E5930" s="2" t="n">
        <f aca="false">D5930/$B$3</f>
        <v>0.5924</v>
      </c>
      <c r="F5930" s="3" t="n">
        <f aca="false">D5930*$B$4</f>
        <v>1206.7188</v>
      </c>
      <c r="G5930" s="4" t="n">
        <f aca="false">F5930/$B$2</f>
        <v>0.5924</v>
      </c>
      <c r="H5930" s="5" t="n">
        <f aca="false">H5929+B5930</f>
        <v>1745</v>
      </c>
      <c r="I5930" s="6" t="n">
        <f aca="false">H5930/$B$2</f>
        <v>0.856651939126166</v>
      </c>
    </row>
    <row r="5931" customFormat="false" ht="12.8" hidden="false" customHeight="false" outlineLevel="0" collapsed="false">
      <c r="A5931" s="0" t="n">
        <v>2470</v>
      </c>
      <c r="B5931" s="0" t="n">
        <v>1</v>
      </c>
      <c r="C5931" s="0" t="n">
        <v>0.124467302249498</v>
      </c>
      <c r="D5931" s="1" t="n">
        <v>5925</v>
      </c>
      <c r="E5931" s="2" t="n">
        <f aca="false">D5931/$B$3</f>
        <v>0.5925</v>
      </c>
      <c r="F5931" s="3" t="n">
        <f aca="false">D5931*$B$4</f>
        <v>1206.9225</v>
      </c>
      <c r="G5931" s="4" t="n">
        <f aca="false">F5931/$B$2</f>
        <v>0.5925</v>
      </c>
      <c r="H5931" s="5" t="n">
        <f aca="false">H5930+B5931</f>
        <v>1746</v>
      </c>
      <c r="I5931" s="6" t="n">
        <f aca="false">H5931/$B$2</f>
        <v>0.857142857142857</v>
      </c>
    </row>
    <row r="5932" customFormat="false" ht="12.8" hidden="false" customHeight="false" outlineLevel="0" collapsed="false">
      <c r="A5932" s="0" t="n">
        <v>210</v>
      </c>
      <c r="B5932" s="0" t="n">
        <v>0</v>
      </c>
      <c r="C5932" s="0" t="n">
        <v>0.124389473648035</v>
      </c>
      <c r="D5932" s="1" t="n">
        <v>5926</v>
      </c>
      <c r="E5932" s="2" t="n">
        <f aca="false">D5932/$B$3</f>
        <v>0.5926</v>
      </c>
      <c r="F5932" s="3" t="n">
        <f aca="false">D5932*$B$4</f>
        <v>1207.1262</v>
      </c>
      <c r="G5932" s="4" t="n">
        <f aca="false">F5932/$B$2</f>
        <v>0.5926</v>
      </c>
      <c r="H5932" s="5" t="n">
        <f aca="false">H5931+B5932</f>
        <v>1746</v>
      </c>
      <c r="I5932" s="6" t="n">
        <f aca="false">H5932/$B$2</f>
        <v>0.857142857142857</v>
      </c>
    </row>
    <row r="5933" customFormat="false" ht="12.8" hidden="false" customHeight="false" outlineLevel="0" collapsed="false">
      <c r="A5933" s="0" t="n">
        <v>5258</v>
      </c>
      <c r="B5933" s="0" t="n">
        <v>0</v>
      </c>
      <c r="C5933" s="0" t="n">
        <v>0.124353060026002</v>
      </c>
      <c r="D5933" s="1" t="n">
        <v>5927</v>
      </c>
      <c r="E5933" s="2" t="n">
        <f aca="false">D5933/$B$3</f>
        <v>0.5927</v>
      </c>
      <c r="F5933" s="3" t="n">
        <f aca="false">D5933*$B$4</f>
        <v>1207.3299</v>
      </c>
      <c r="G5933" s="4" t="n">
        <f aca="false">F5933/$B$2</f>
        <v>0.5927</v>
      </c>
      <c r="H5933" s="5" t="n">
        <f aca="false">H5932+B5933</f>
        <v>1746</v>
      </c>
      <c r="I5933" s="6" t="n">
        <f aca="false">H5933/$B$2</f>
        <v>0.857142857142857</v>
      </c>
    </row>
    <row r="5934" customFormat="false" ht="12.8" hidden="false" customHeight="false" outlineLevel="0" collapsed="false">
      <c r="A5934" s="0" t="n">
        <v>73</v>
      </c>
      <c r="B5934" s="0" t="n">
        <v>0</v>
      </c>
      <c r="C5934" s="0" t="n">
        <v>0.124345053348357</v>
      </c>
      <c r="D5934" s="1" t="n">
        <v>5928</v>
      </c>
      <c r="E5934" s="2" t="n">
        <f aca="false">D5934/$B$3</f>
        <v>0.5928</v>
      </c>
      <c r="F5934" s="3" t="n">
        <f aca="false">D5934*$B$4</f>
        <v>1207.5336</v>
      </c>
      <c r="G5934" s="4" t="n">
        <f aca="false">F5934/$B$2</f>
        <v>0.5928</v>
      </c>
      <c r="H5934" s="5" t="n">
        <f aca="false">H5933+B5934</f>
        <v>1746</v>
      </c>
      <c r="I5934" s="6" t="n">
        <f aca="false">H5934/$B$2</f>
        <v>0.857142857142857</v>
      </c>
    </row>
    <row r="5935" customFormat="false" ht="12.8" hidden="false" customHeight="false" outlineLevel="0" collapsed="false">
      <c r="A5935" s="0" t="n">
        <v>3214</v>
      </c>
      <c r="B5935" s="0" t="n">
        <v>0</v>
      </c>
      <c r="C5935" s="0" t="n">
        <v>0.124341878738531</v>
      </c>
      <c r="D5935" s="1" t="n">
        <v>5929</v>
      </c>
      <c r="E5935" s="2" t="n">
        <f aca="false">D5935/$B$3</f>
        <v>0.5929</v>
      </c>
      <c r="F5935" s="3" t="n">
        <f aca="false">D5935*$B$4</f>
        <v>1207.7373</v>
      </c>
      <c r="G5935" s="4" t="n">
        <f aca="false">F5935/$B$2</f>
        <v>0.5929</v>
      </c>
      <c r="H5935" s="5" t="n">
        <f aca="false">H5934+B5935</f>
        <v>1746</v>
      </c>
      <c r="I5935" s="6" t="n">
        <f aca="false">H5935/$B$2</f>
        <v>0.857142857142857</v>
      </c>
    </row>
    <row r="5936" customFormat="false" ht="12.8" hidden="false" customHeight="false" outlineLevel="0" collapsed="false">
      <c r="A5936" s="0" t="n">
        <v>7313</v>
      </c>
      <c r="B5936" s="0" t="n">
        <v>0</v>
      </c>
      <c r="C5936" s="0" t="n">
        <v>0.124336041428814</v>
      </c>
      <c r="D5936" s="1" t="n">
        <v>5930</v>
      </c>
      <c r="E5936" s="2" t="n">
        <f aca="false">D5936/$B$3</f>
        <v>0.593</v>
      </c>
      <c r="F5936" s="3" t="n">
        <f aca="false">D5936*$B$4</f>
        <v>1207.941</v>
      </c>
      <c r="G5936" s="4" t="n">
        <f aca="false">F5936/$B$2</f>
        <v>0.593</v>
      </c>
      <c r="H5936" s="5" t="n">
        <f aca="false">H5935+B5936</f>
        <v>1746</v>
      </c>
      <c r="I5936" s="6" t="n">
        <f aca="false">H5936/$B$2</f>
        <v>0.857142857142857</v>
      </c>
    </row>
    <row r="5937" customFormat="false" ht="12.8" hidden="false" customHeight="false" outlineLevel="0" collapsed="false">
      <c r="A5937" s="0" t="n">
        <v>2523</v>
      </c>
      <c r="B5937" s="0" t="n">
        <v>0</v>
      </c>
      <c r="C5937" s="0" t="n">
        <v>0.124319789499186</v>
      </c>
      <c r="D5937" s="1" t="n">
        <v>5931</v>
      </c>
      <c r="E5937" s="2" t="n">
        <f aca="false">D5937/$B$3</f>
        <v>0.5931</v>
      </c>
      <c r="F5937" s="3" t="n">
        <f aca="false">D5937*$B$4</f>
        <v>1208.1447</v>
      </c>
      <c r="G5937" s="4" t="n">
        <f aca="false">F5937/$B$2</f>
        <v>0.5931</v>
      </c>
      <c r="H5937" s="5" t="n">
        <f aca="false">H5936+B5937</f>
        <v>1746</v>
      </c>
      <c r="I5937" s="6" t="n">
        <f aca="false">H5937/$B$2</f>
        <v>0.857142857142857</v>
      </c>
    </row>
    <row r="5938" customFormat="false" ht="12.8" hidden="false" customHeight="false" outlineLevel="0" collapsed="false">
      <c r="A5938" s="0" t="n">
        <v>4211</v>
      </c>
      <c r="B5938" s="0" t="n">
        <v>0</v>
      </c>
      <c r="C5938" s="0" t="n">
        <v>0.124316912767094</v>
      </c>
      <c r="D5938" s="1" t="n">
        <v>5932</v>
      </c>
      <c r="E5938" s="2" t="n">
        <f aca="false">D5938/$B$3</f>
        <v>0.5932</v>
      </c>
      <c r="F5938" s="3" t="n">
        <f aca="false">D5938*$B$4</f>
        <v>1208.3484</v>
      </c>
      <c r="G5938" s="4" t="n">
        <f aca="false">F5938/$B$2</f>
        <v>0.5932</v>
      </c>
      <c r="H5938" s="5" t="n">
        <f aca="false">H5937+B5938</f>
        <v>1746</v>
      </c>
      <c r="I5938" s="6" t="n">
        <f aca="false">H5938/$B$2</f>
        <v>0.857142857142857</v>
      </c>
    </row>
    <row r="5939" customFormat="false" ht="12.8" hidden="false" customHeight="false" outlineLevel="0" collapsed="false">
      <c r="A5939" s="0" t="n">
        <v>9287</v>
      </c>
      <c r="B5939" s="0" t="n">
        <v>1</v>
      </c>
      <c r="C5939" s="0" t="n">
        <v>0.124316666659727</v>
      </c>
      <c r="D5939" s="1" t="n">
        <v>5933</v>
      </c>
      <c r="E5939" s="2" t="n">
        <f aca="false">D5939/$B$3</f>
        <v>0.5933</v>
      </c>
      <c r="F5939" s="3" t="n">
        <f aca="false">D5939*$B$4</f>
        <v>1208.5521</v>
      </c>
      <c r="G5939" s="4" t="n">
        <f aca="false">F5939/$B$2</f>
        <v>0.5933</v>
      </c>
      <c r="H5939" s="5" t="n">
        <f aca="false">H5938+B5939</f>
        <v>1747</v>
      </c>
      <c r="I5939" s="6" t="n">
        <f aca="false">H5939/$B$2</f>
        <v>0.857633775159548</v>
      </c>
    </row>
    <row r="5940" customFormat="false" ht="12.8" hidden="false" customHeight="false" outlineLevel="0" collapsed="false">
      <c r="A5940" s="0" t="n">
        <v>3824</v>
      </c>
      <c r="B5940" s="0" t="n">
        <v>0</v>
      </c>
      <c r="C5940" s="0" t="n">
        <v>0.124237405750721</v>
      </c>
      <c r="D5940" s="1" t="n">
        <v>5934</v>
      </c>
      <c r="E5940" s="2" t="n">
        <f aca="false">D5940/$B$3</f>
        <v>0.5934</v>
      </c>
      <c r="F5940" s="3" t="n">
        <f aca="false">D5940*$B$4</f>
        <v>1208.7558</v>
      </c>
      <c r="G5940" s="4" t="n">
        <f aca="false">F5940/$B$2</f>
        <v>0.5934</v>
      </c>
      <c r="H5940" s="5" t="n">
        <f aca="false">H5939+B5940</f>
        <v>1747</v>
      </c>
      <c r="I5940" s="6" t="n">
        <f aca="false">H5940/$B$2</f>
        <v>0.857633775159548</v>
      </c>
    </row>
    <row r="5941" customFormat="false" ht="12.8" hidden="false" customHeight="false" outlineLevel="0" collapsed="false">
      <c r="A5941" s="0" t="n">
        <v>7871</v>
      </c>
      <c r="B5941" s="0" t="n">
        <v>0</v>
      </c>
      <c r="C5941" s="0" t="n">
        <v>0.12423368069809</v>
      </c>
      <c r="D5941" s="1" t="n">
        <v>5935</v>
      </c>
      <c r="E5941" s="2" t="n">
        <f aca="false">D5941/$B$3</f>
        <v>0.5935</v>
      </c>
      <c r="F5941" s="3" t="n">
        <f aca="false">D5941*$B$4</f>
        <v>1208.9595</v>
      </c>
      <c r="G5941" s="4" t="n">
        <f aca="false">F5941/$B$2</f>
        <v>0.5935</v>
      </c>
      <c r="H5941" s="5" t="n">
        <f aca="false">H5940+B5941</f>
        <v>1747</v>
      </c>
      <c r="I5941" s="6" t="n">
        <f aca="false">H5941/$B$2</f>
        <v>0.857633775159548</v>
      </c>
    </row>
    <row r="5942" customFormat="false" ht="12.8" hidden="false" customHeight="false" outlineLevel="0" collapsed="false">
      <c r="A5942" s="0" t="n">
        <v>2437</v>
      </c>
      <c r="B5942" s="0" t="n">
        <v>0</v>
      </c>
      <c r="C5942" s="0" t="n">
        <v>0.124226455250177</v>
      </c>
      <c r="D5942" s="1" t="n">
        <v>5936</v>
      </c>
      <c r="E5942" s="2" t="n">
        <f aca="false">D5942/$B$3</f>
        <v>0.5936</v>
      </c>
      <c r="F5942" s="3" t="n">
        <f aca="false">D5942*$B$4</f>
        <v>1209.1632</v>
      </c>
      <c r="G5942" s="4" t="n">
        <f aca="false">F5942/$B$2</f>
        <v>0.5936</v>
      </c>
      <c r="H5942" s="5" t="n">
        <f aca="false">H5941+B5942</f>
        <v>1747</v>
      </c>
      <c r="I5942" s="6" t="n">
        <f aca="false">H5942/$B$2</f>
        <v>0.857633775159548</v>
      </c>
    </row>
    <row r="5943" customFormat="false" ht="12.8" hidden="false" customHeight="false" outlineLevel="0" collapsed="false">
      <c r="A5943" s="0" t="n">
        <v>6089</v>
      </c>
      <c r="B5943" s="0" t="n">
        <v>0</v>
      </c>
      <c r="C5943" s="0" t="n">
        <v>0.124174044777347</v>
      </c>
      <c r="D5943" s="1" t="n">
        <v>5937</v>
      </c>
      <c r="E5943" s="2" t="n">
        <f aca="false">D5943/$B$3</f>
        <v>0.5937</v>
      </c>
      <c r="F5943" s="3" t="n">
        <f aca="false">D5943*$B$4</f>
        <v>1209.3669</v>
      </c>
      <c r="G5943" s="4" t="n">
        <f aca="false">F5943/$B$2</f>
        <v>0.5937</v>
      </c>
      <c r="H5943" s="5" t="n">
        <f aca="false">H5942+B5943</f>
        <v>1747</v>
      </c>
      <c r="I5943" s="6" t="n">
        <f aca="false">H5943/$B$2</f>
        <v>0.857633775159548</v>
      </c>
    </row>
    <row r="5944" customFormat="false" ht="12.8" hidden="false" customHeight="false" outlineLevel="0" collapsed="false">
      <c r="A5944" s="0" t="n">
        <v>8701</v>
      </c>
      <c r="B5944" s="0" t="n">
        <v>0</v>
      </c>
      <c r="C5944" s="0" t="n">
        <v>0.124156895460051</v>
      </c>
      <c r="D5944" s="1" t="n">
        <v>5938</v>
      </c>
      <c r="E5944" s="2" t="n">
        <f aca="false">D5944/$B$3</f>
        <v>0.5938</v>
      </c>
      <c r="F5944" s="3" t="n">
        <f aca="false">D5944*$B$4</f>
        <v>1209.5706</v>
      </c>
      <c r="G5944" s="4" t="n">
        <f aca="false">F5944/$B$2</f>
        <v>0.5938</v>
      </c>
      <c r="H5944" s="5" t="n">
        <f aca="false">H5943+B5944</f>
        <v>1747</v>
      </c>
      <c r="I5944" s="6" t="n">
        <f aca="false">H5944/$B$2</f>
        <v>0.857633775159548</v>
      </c>
    </row>
    <row r="5945" customFormat="false" ht="12.8" hidden="false" customHeight="false" outlineLevel="0" collapsed="false">
      <c r="A5945" s="0" t="n">
        <v>4704</v>
      </c>
      <c r="B5945" s="0" t="n">
        <v>0</v>
      </c>
      <c r="C5945" s="0" t="n">
        <v>0.124132112624166</v>
      </c>
      <c r="D5945" s="1" t="n">
        <v>5939</v>
      </c>
      <c r="E5945" s="2" t="n">
        <f aca="false">D5945/$B$3</f>
        <v>0.5939</v>
      </c>
      <c r="F5945" s="3" t="n">
        <f aca="false">D5945*$B$4</f>
        <v>1209.7743</v>
      </c>
      <c r="G5945" s="4" t="n">
        <f aca="false">F5945/$B$2</f>
        <v>0.5939</v>
      </c>
      <c r="H5945" s="5" t="n">
        <f aca="false">H5944+B5945</f>
        <v>1747</v>
      </c>
      <c r="I5945" s="6" t="n">
        <f aca="false">H5945/$B$2</f>
        <v>0.857633775159548</v>
      </c>
    </row>
    <row r="5946" customFormat="false" ht="12.8" hidden="false" customHeight="false" outlineLevel="0" collapsed="false">
      <c r="A5946" s="0" t="n">
        <v>8154</v>
      </c>
      <c r="B5946" s="0" t="n">
        <v>1</v>
      </c>
      <c r="C5946" s="0" t="n">
        <v>0.124076040300683</v>
      </c>
      <c r="D5946" s="1" t="n">
        <v>5940</v>
      </c>
      <c r="E5946" s="2" t="n">
        <f aca="false">D5946/$B$3</f>
        <v>0.594</v>
      </c>
      <c r="F5946" s="3" t="n">
        <f aca="false">D5946*$B$4</f>
        <v>1209.978</v>
      </c>
      <c r="G5946" s="4" t="n">
        <f aca="false">F5946/$B$2</f>
        <v>0.594</v>
      </c>
      <c r="H5946" s="5" t="n">
        <f aca="false">H5945+B5946</f>
        <v>1748</v>
      </c>
      <c r="I5946" s="6" t="n">
        <f aca="false">H5946/$B$2</f>
        <v>0.85812469317624</v>
      </c>
    </row>
    <row r="5947" customFormat="false" ht="12.8" hidden="false" customHeight="false" outlineLevel="0" collapsed="false">
      <c r="A5947" s="0" t="n">
        <v>9455</v>
      </c>
      <c r="B5947" s="0" t="n">
        <v>0</v>
      </c>
      <c r="C5947" s="0" t="n">
        <v>0.124066360090095</v>
      </c>
      <c r="D5947" s="1" t="n">
        <v>5941</v>
      </c>
      <c r="E5947" s="2" t="n">
        <f aca="false">D5947/$B$3</f>
        <v>0.5941</v>
      </c>
      <c r="F5947" s="3" t="n">
        <f aca="false">D5947*$B$4</f>
        <v>1210.1817</v>
      </c>
      <c r="G5947" s="4" t="n">
        <f aca="false">F5947/$B$2</f>
        <v>0.5941</v>
      </c>
      <c r="H5947" s="5" t="n">
        <f aca="false">H5946+B5947</f>
        <v>1748</v>
      </c>
      <c r="I5947" s="6" t="n">
        <f aca="false">H5947/$B$2</f>
        <v>0.85812469317624</v>
      </c>
    </row>
    <row r="5948" customFormat="false" ht="12.8" hidden="false" customHeight="false" outlineLevel="0" collapsed="false">
      <c r="A5948" s="0" t="n">
        <v>104</v>
      </c>
      <c r="B5948" s="0" t="n">
        <v>0</v>
      </c>
      <c r="C5948" s="0" t="n">
        <v>0.12406163991129</v>
      </c>
      <c r="D5948" s="1" t="n">
        <v>5942</v>
      </c>
      <c r="E5948" s="2" t="n">
        <f aca="false">D5948/$B$3</f>
        <v>0.5942</v>
      </c>
      <c r="F5948" s="3" t="n">
        <f aca="false">D5948*$B$4</f>
        <v>1210.3854</v>
      </c>
      <c r="G5948" s="4" t="n">
        <f aca="false">F5948/$B$2</f>
        <v>0.5942</v>
      </c>
      <c r="H5948" s="5" t="n">
        <f aca="false">H5947+B5948</f>
        <v>1748</v>
      </c>
      <c r="I5948" s="6" t="n">
        <f aca="false">H5948/$B$2</f>
        <v>0.85812469317624</v>
      </c>
    </row>
    <row r="5949" customFormat="false" ht="12.8" hidden="false" customHeight="false" outlineLevel="0" collapsed="false">
      <c r="A5949" s="0" t="n">
        <v>3556</v>
      </c>
      <c r="B5949" s="0" t="n">
        <v>1</v>
      </c>
      <c r="C5949" s="0" t="n">
        <v>0.124048979992309</v>
      </c>
      <c r="D5949" s="1" t="n">
        <v>5943</v>
      </c>
      <c r="E5949" s="2" t="n">
        <f aca="false">D5949/$B$3</f>
        <v>0.5943</v>
      </c>
      <c r="F5949" s="3" t="n">
        <f aca="false">D5949*$B$4</f>
        <v>1210.5891</v>
      </c>
      <c r="G5949" s="4" t="n">
        <f aca="false">F5949/$B$2</f>
        <v>0.5943</v>
      </c>
      <c r="H5949" s="5" t="n">
        <f aca="false">H5948+B5949</f>
        <v>1749</v>
      </c>
      <c r="I5949" s="6" t="n">
        <f aca="false">H5949/$B$2</f>
        <v>0.858615611192931</v>
      </c>
    </row>
    <row r="5950" customFormat="false" ht="12.8" hidden="false" customHeight="false" outlineLevel="0" collapsed="false">
      <c r="A5950" s="0" t="n">
        <v>1</v>
      </c>
      <c r="B5950" s="0" t="n">
        <v>1</v>
      </c>
      <c r="C5950" s="0" t="n">
        <v>0.124048376477557</v>
      </c>
      <c r="D5950" s="1" t="n">
        <v>5944</v>
      </c>
      <c r="E5950" s="2" t="n">
        <f aca="false">D5950/$B$3</f>
        <v>0.5944</v>
      </c>
      <c r="F5950" s="3" t="n">
        <f aca="false">D5950*$B$4</f>
        <v>1210.7928</v>
      </c>
      <c r="G5950" s="4" t="n">
        <f aca="false">F5950/$B$2</f>
        <v>0.5944</v>
      </c>
      <c r="H5950" s="5" t="n">
        <f aca="false">H5949+B5950</f>
        <v>1750</v>
      </c>
      <c r="I5950" s="6" t="n">
        <f aca="false">H5950/$B$2</f>
        <v>0.859106529209622</v>
      </c>
    </row>
    <row r="5951" customFormat="false" ht="12.8" hidden="false" customHeight="false" outlineLevel="0" collapsed="false">
      <c r="A5951" s="0" t="n">
        <v>705</v>
      </c>
      <c r="B5951" s="0" t="n">
        <v>0</v>
      </c>
      <c r="C5951" s="0" t="n">
        <v>0.124038513520872</v>
      </c>
      <c r="D5951" s="1" t="n">
        <v>5945</v>
      </c>
      <c r="E5951" s="2" t="n">
        <f aca="false">D5951/$B$3</f>
        <v>0.5945</v>
      </c>
      <c r="F5951" s="3" t="n">
        <f aca="false">D5951*$B$4</f>
        <v>1210.9965</v>
      </c>
      <c r="G5951" s="4" t="n">
        <f aca="false">F5951/$B$2</f>
        <v>0.5945</v>
      </c>
      <c r="H5951" s="5" t="n">
        <f aca="false">H5950+B5951</f>
        <v>1750</v>
      </c>
      <c r="I5951" s="6" t="n">
        <f aca="false">H5951/$B$2</f>
        <v>0.859106529209622</v>
      </c>
    </row>
    <row r="5952" customFormat="false" ht="12.8" hidden="false" customHeight="false" outlineLevel="0" collapsed="false">
      <c r="A5952" s="0" t="n">
        <v>3198</v>
      </c>
      <c r="B5952" s="0" t="n">
        <v>0</v>
      </c>
      <c r="C5952" s="0" t="n">
        <v>0.124031401469545</v>
      </c>
      <c r="D5952" s="1" t="n">
        <v>5946</v>
      </c>
      <c r="E5952" s="2" t="n">
        <f aca="false">D5952/$B$3</f>
        <v>0.5946</v>
      </c>
      <c r="F5952" s="3" t="n">
        <f aca="false">D5952*$B$4</f>
        <v>1211.2002</v>
      </c>
      <c r="G5952" s="4" t="n">
        <f aca="false">F5952/$B$2</f>
        <v>0.5946</v>
      </c>
      <c r="H5952" s="5" t="n">
        <f aca="false">H5951+B5952</f>
        <v>1750</v>
      </c>
      <c r="I5952" s="6" t="n">
        <f aca="false">H5952/$B$2</f>
        <v>0.859106529209622</v>
      </c>
    </row>
    <row r="5953" customFormat="false" ht="12.8" hidden="false" customHeight="false" outlineLevel="0" collapsed="false">
      <c r="A5953" s="0" t="n">
        <v>6511</v>
      </c>
      <c r="B5953" s="0" t="n">
        <v>1</v>
      </c>
      <c r="C5953" s="0" t="n">
        <v>0.124006949412569</v>
      </c>
      <c r="D5953" s="1" t="n">
        <v>5947</v>
      </c>
      <c r="E5953" s="2" t="n">
        <f aca="false">D5953/$B$3</f>
        <v>0.5947</v>
      </c>
      <c r="F5953" s="3" t="n">
        <f aca="false">D5953*$B$4</f>
        <v>1211.4039</v>
      </c>
      <c r="G5953" s="4" t="n">
        <f aca="false">F5953/$B$2</f>
        <v>0.5947</v>
      </c>
      <c r="H5953" s="5" t="n">
        <f aca="false">H5952+B5953</f>
        <v>1751</v>
      </c>
      <c r="I5953" s="6" t="n">
        <f aca="false">H5953/$B$2</f>
        <v>0.859597447226313</v>
      </c>
    </row>
    <row r="5954" customFormat="false" ht="12.8" hidden="false" customHeight="false" outlineLevel="0" collapsed="false">
      <c r="A5954" s="0" t="n">
        <v>1634</v>
      </c>
      <c r="B5954" s="0" t="n">
        <v>0</v>
      </c>
      <c r="C5954" s="0" t="n">
        <v>0.123998546976257</v>
      </c>
      <c r="D5954" s="1" t="n">
        <v>5948</v>
      </c>
      <c r="E5954" s="2" t="n">
        <f aca="false">D5954/$B$3</f>
        <v>0.5948</v>
      </c>
      <c r="F5954" s="3" t="n">
        <f aca="false">D5954*$B$4</f>
        <v>1211.6076</v>
      </c>
      <c r="G5954" s="4" t="n">
        <f aca="false">F5954/$B$2</f>
        <v>0.5948</v>
      </c>
      <c r="H5954" s="5" t="n">
        <f aca="false">H5953+B5954</f>
        <v>1751</v>
      </c>
      <c r="I5954" s="6" t="n">
        <f aca="false">H5954/$B$2</f>
        <v>0.859597447226313</v>
      </c>
    </row>
    <row r="5955" customFormat="false" ht="12.8" hidden="false" customHeight="false" outlineLevel="0" collapsed="false">
      <c r="A5955" s="0" t="n">
        <v>6492</v>
      </c>
      <c r="B5955" s="0" t="n">
        <v>0</v>
      </c>
      <c r="C5955" s="0" t="n">
        <v>0.123992815072323</v>
      </c>
      <c r="D5955" s="1" t="n">
        <v>5949</v>
      </c>
      <c r="E5955" s="2" t="n">
        <f aca="false">D5955/$B$3</f>
        <v>0.5949</v>
      </c>
      <c r="F5955" s="3" t="n">
        <f aca="false">D5955*$B$4</f>
        <v>1211.8113</v>
      </c>
      <c r="G5955" s="4" t="n">
        <f aca="false">F5955/$B$2</f>
        <v>0.5949</v>
      </c>
      <c r="H5955" s="5" t="n">
        <f aca="false">H5954+B5955</f>
        <v>1751</v>
      </c>
      <c r="I5955" s="6" t="n">
        <f aca="false">H5955/$B$2</f>
        <v>0.859597447226313</v>
      </c>
    </row>
    <row r="5956" customFormat="false" ht="12.8" hidden="false" customHeight="false" outlineLevel="0" collapsed="false">
      <c r="A5956" s="0" t="n">
        <v>825</v>
      </c>
      <c r="B5956" s="0" t="n">
        <v>0</v>
      </c>
      <c r="C5956" s="0" t="n">
        <v>0.123958097466971</v>
      </c>
      <c r="D5956" s="1" t="n">
        <v>5950</v>
      </c>
      <c r="E5956" s="2" t="n">
        <f aca="false">D5956/$B$3</f>
        <v>0.595</v>
      </c>
      <c r="F5956" s="3" t="n">
        <f aca="false">D5956*$B$4</f>
        <v>1212.015</v>
      </c>
      <c r="G5956" s="4" t="n">
        <f aca="false">F5956/$B$2</f>
        <v>0.595</v>
      </c>
      <c r="H5956" s="5" t="n">
        <f aca="false">H5955+B5956</f>
        <v>1751</v>
      </c>
      <c r="I5956" s="6" t="n">
        <f aca="false">H5956/$B$2</f>
        <v>0.859597447226313</v>
      </c>
    </row>
    <row r="5957" customFormat="false" ht="12.8" hidden="false" customHeight="false" outlineLevel="0" collapsed="false">
      <c r="A5957" s="0" t="n">
        <v>8713</v>
      </c>
      <c r="B5957" s="0" t="n">
        <v>0</v>
      </c>
      <c r="C5957" s="0" t="n">
        <v>0.12394434733986</v>
      </c>
      <c r="D5957" s="1" t="n">
        <v>5951</v>
      </c>
      <c r="E5957" s="2" t="n">
        <f aca="false">D5957/$B$3</f>
        <v>0.5951</v>
      </c>
      <c r="F5957" s="3" t="n">
        <f aca="false">D5957*$B$4</f>
        <v>1212.2187</v>
      </c>
      <c r="G5957" s="4" t="n">
        <f aca="false">F5957/$B$2</f>
        <v>0.5951</v>
      </c>
      <c r="H5957" s="5" t="n">
        <f aca="false">H5956+B5957</f>
        <v>1751</v>
      </c>
      <c r="I5957" s="6" t="n">
        <f aca="false">H5957/$B$2</f>
        <v>0.859597447226313</v>
      </c>
    </row>
    <row r="5958" customFormat="false" ht="12.8" hidden="false" customHeight="false" outlineLevel="0" collapsed="false">
      <c r="A5958" s="0" t="n">
        <v>2889</v>
      </c>
      <c r="B5958" s="0" t="n">
        <v>0</v>
      </c>
      <c r="C5958" s="0" t="n">
        <v>0.123924908070519</v>
      </c>
      <c r="D5958" s="1" t="n">
        <v>5952</v>
      </c>
      <c r="E5958" s="2" t="n">
        <f aca="false">D5958/$B$3</f>
        <v>0.5952</v>
      </c>
      <c r="F5958" s="3" t="n">
        <f aca="false">D5958*$B$4</f>
        <v>1212.4224</v>
      </c>
      <c r="G5958" s="4" t="n">
        <f aca="false">F5958/$B$2</f>
        <v>0.5952</v>
      </c>
      <c r="H5958" s="5" t="n">
        <f aca="false">H5957+B5958</f>
        <v>1751</v>
      </c>
      <c r="I5958" s="6" t="n">
        <f aca="false">H5958/$B$2</f>
        <v>0.859597447226313</v>
      </c>
    </row>
    <row r="5959" customFormat="false" ht="12.8" hidden="false" customHeight="false" outlineLevel="0" collapsed="false">
      <c r="A5959" s="0" t="n">
        <v>6340</v>
      </c>
      <c r="B5959" s="0" t="n">
        <v>0</v>
      </c>
      <c r="C5959" s="0" t="n">
        <v>0.123909149059613</v>
      </c>
      <c r="D5959" s="1" t="n">
        <v>5953</v>
      </c>
      <c r="E5959" s="2" t="n">
        <f aca="false">D5959/$B$3</f>
        <v>0.5953</v>
      </c>
      <c r="F5959" s="3" t="n">
        <f aca="false">D5959*$B$4</f>
        <v>1212.6261</v>
      </c>
      <c r="G5959" s="4" t="n">
        <f aca="false">F5959/$B$2</f>
        <v>0.5953</v>
      </c>
      <c r="H5959" s="5" t="n">
        <f aca="false">H5958+B5959</f>
        <v>1751</v>
      </c>
      <c r="I5959" s="6" t="n">
        <f aca="false">H5959/$B$2</f>
        <v>0.859597447226313</v>
      </c>
    </row>
    <row r="5960" customFormat="false" ht="12.8" hidden="false" customHeight="false" outlineLevel="0" collapsed="false">
      <c r="A5960" s="0" t="n">
        <v>7055</v>
      </c>
      <c r="B5960" s="0" t="n">
        <v>0</v>
      </c>
      <c r="C5960" s="0" t="n">
        <v>0.123903760170641</v>
      </c>
      <c r="D5960" s="1" t="n">
        <v>5954</v>
      </c>
      <c r="E5960" s="2" t="n">
        <f aca="false">D5960/$B$3</f>
        <v>0.5954</v>
      </c>
      <c r="F5960" s="3" t="n">
        <f aca="false">D5960*$B$4</f>
        <v>1212.8298</v>
      </c>
      <c r="G5960" s="4" t="n">
        <f aca="false">F5960/$B$2</f>
        <v>0.5954</v>
      </c>
      <c r="H5960" s="5" t="n">
        <f aca="false">H5959+B5960</f>
        <v>1751</v>
      </c>
      <c r="I5960" s="6" t="n">
        <f aca="false">H5960/$B$2</f>
        <v>0.859597447226313</v>
      </c>
    </row>
    <row r="5961" customFormat="false" ht="12.8" hidden="false" customHeight="false" outlineLevel="0" collapsed="false">
      <c r="A5961" s="0" t="n">
        <v>11</v>
      </c>
      <c r="B5961" s="0" t="n">
        <v>0</v>
      </c>
      <c r="C5961" s="0" t="n">
        <v>0.123880713419973</v>
      </c>
      <c r="D5961" s="1" t="n">
        <v>5955</v>
      </c>
      <c r="E5961" s="2" t="n">
        <f aca="false">D5961/$B$3</f>
        <v>0.5955</v>
      </c>
      <c r="F5961" s="3" t="n">
        <f aca="false">D5961*$B$4</f>
        <v>1213.0335</v>
      </c>
      <c r="G5961" s="4" t="n">
        <f aca="false">F5961/$B$2</f>
        <v>0.5955</v>
      </c>
      <c r="H5961" s="5" t="n">
        <f aca="false">H5960+B5961</f>
        <v>1751</v>
      </c>
      <c r="I5961" s="6" t="n">
        <f aca="false">H5961/$B$2</f>
        <v>0.859597447226313</v>
      </c>
    </row>
    <row r="5962" customFormat="false" ht="12.8" hidden="false" customHeight="false" outlineLevel="0" collapsed="false">
      <c r="A5962" s="0" t="n">
        <v>2884</v>
      </c>
      <c r="B5962" s="0" t="n">
        <v>0</v>
      </c>
      <c r="C5962" s="0" t="n">
        <v>0.123856753216538</v>
      </c>
      <c r="D5962" s="1" t="n">
        <v>5956</v>
      </c>
      <c r="E5962" s="2" t="n">
        <f aca="false">D5962/$B$3</f>
        <v>0.5956</v>
      </c>
      <c r="F5962" s="3" t="n">
        <f aca="false">D5962*$B$4</f>
        <v>1213.2372</v>
      </c>
      <c r="G5962" s="4" t="n">
        <f aca="false">F5962/$B$2</f>
        <v>0.5956</v>
      </c>
      <c r="H5962" s="5" t="n">
        <f aca="false">H5961+B5962</f>
        <v>1751</v>
      </c>
      <c r="I5962" s="6" t="n">
        <f aca="false">H5962/$B$2</f>
        <v>0.859597447226313</v>
      </c>
    </row>
    <row r="5963" customFormat="false" ht="12.8" hidden="false" customHeight="false" outlineLevel="0" collapsed="false">
      <c r="A5963" s="0" t="n">
        <v>9620</v>
      </c>
      <c r="B5963" s="0" t="n">
        <v>0</v>
      </c>
      <c r="C5963" s="0" t="n">
        <v>0.123794923560322</v>
      </c>
      <c r="D5963" s="1" t="n">
        <v>5957</v>
      </c>
      <c r="E5963" s="2" t="n">
        <f aca="false">D5963/$B$3</f>
        <v>0.5957</v>
      </c>
      <c r="F5963" s="3" t="n">
        <f aca="false">D5963*$B$4</f>
        <v>1213.4409</v>
      </c>
      <c r="G5963" s="4" t="n">
        <f aca="false">F5963/$B$2</f>
        <v>0.5957</v>
      </c>
      <c r="H5963" s="5" t="n">
        <f aca="false">H5962+B5963</f>
        <v>1751</v>
      </c>
      <c r="I5963" s="6" t="n">
        <f aca="false">H5963/$B$2</f>
        <v>0.859597447226313</v>
      </c>
    </row>
    <row r="5964" customFormat="false" ht="12.8" hidden="false" customHeight="false" outlineLevel="0" collapsed="false">
      <c r="A5964" s="0" t="n">
        <v>4475</v>
      </c>
      <c r="B5964" s="0" t="n">
        <v>0</v>
      </c>
      <c r="C5964" s="0" t="n">
        <v>0.123762348780747</v>
      </c>
      <c r="D5964" s="1" t="n">
        <v>5958</v>
      </c>
      <c r="E5964" s="2" t="n">
        <f aca="false">D5964/$B$3</f>
        <v>0.5958</v>
      </c>
      <c r="F5964" s="3" t="n">
        <f aca="false">D5964*$B$4</f>
        <v>1213.6446</v>
      </c>
      <c r="G5964" s="4" t="n">
        <f aca="false">F5964/$B$2</f>
        <v>0.5958</v>
      </c>
      <c r="H5964" s="5" t="n">
        <f aca="false">H5963+B5964</f>
        <v>1751</v>
      </c>
      <c r="I5964" s="6" t="n">
        <f aca="false">H5964/$B$2</f>
        <v>0.859597447226313</v>
      </c>
    </row>
    <row r="5965" customFormat="false" ht="12.8" hidden="false" customHeight="false" outlineLevel="0" collapsed="false">
      <c r="A5965" s="0" t="n">
        <v>1817</v>
      </c>
      <c r="B5965" s="0" t="n">
        <v>0</v>
      </c>
      <c r="C5965" s="0" t="n">
        <v>0.123751242830941</v>
      </c>
      <c r="D5965" s="1" t="n">
        <v>5959</v>
      </c>
      <c r="E5965" s="2" t="n">
        <f aca="false">D5965/$B$3</f>
        <v>0.5959</v>
      </c>
      <c r="F5965" s="3" t="n">
        <f aca="false">D5965*$B$4</f>
        <v>1213.8483</v>
      </c>
      <c r="G5965" s="4" t="n">
        <f aca="false">F5965/$B$2</f>
        <v>0.5959</v>
      </c>
      <c r="H5965" s="5" t="n">
        <f aca="false">H5964+B5965</f>
        <v>1751</v>
      </c>
      <c r="I5965" s="6" t="n">
        <f aca="false">H5965/$B$2</f>
        <v>0.859597447226313</v>
      </c>
    </row>
    <row r="5966" customFormat="false" ht="12.8" hidden="false" customHeight="false" outlineLevel="0" collapsed="false">
      <c r="A5966" s="0" t="n">
        <v>3130</v>
      </c>
      <c r="B5966" s="0" t="n">
        <v>0</v>
      </c>
      <c r="C5966" s="0" t="n">
        <v>0.123687233234628</v>
      </c>
      <c r="D5966" s="1" t="n">
        <v>5960</v>
      </c>
      <c r="E5966" s="2" t="n">
        <f aca="false">D5966/$B$3</f>
        <v>0.596</v>
      </c>
      <c r="F5966" s="3" t="n">
        <f aca="false">D5966*$B$4</f>
        <v>1214.052</v>
      </c>
      <c r="G5966" s="4" t="n">
        <f aca="false">F5966/$B$2</f>
        <v>0.596</v>
      </c>
      <c r="H5966" s="5" t="n">
        <f aca="false">H5965+B5966</f>
        <v>1751</v>
      </c>
      <c r="I5966" s="6" t="n">
        <f aca="false">H5966/$B$2</f>
        <v>0.859597447226313</v>
      </c>
    </row>
    <row r="5967" customFormat="false" ht="12.8" hidden="false" customHeight="false" outlineLevel="0" collapsed="false">
      <c r="A5967" s="0" t="n">
        <v>487</v>
      </c>
      <c r="B5967" s="0" t="n">
        <v>0</v>
      </c>
      <c r="C5967" s="0" t="n">
        <v>0.123670429970302</v>
      </c>
      <c r="D5967" s="1" t="n">
        <v>5961</v>
      </c>
      <c r="E5967" s="2" t="n">
        <f aca="false">D5967/$B$3</f>
        <v>0.5961</v>
      </c>
      <c r="F5967" s="3" t="n">
        <f aca="false">D5967*$B$4</f>
        <v>1214.2557</v>
      </c>
      <c r="G5967" s="4" t="n">
        <f aca="false">F5967/$B$2</f>
        <v>0.5961</v>
      </c>
      <c r="H5967" s="5" t="n">
        <f aca="false">H5966+B5967</f>
        <v>1751</v>
      </c>
      <c r="I5967" s="6" t="n">
        <f aca="false">H5967/$B$2</f>
        <v>0.859597447226313</v>
      </c>
    </row>
    <row r="5968" customFormat="false" ht="12.8" hidden="false" customHeight="false" outlineLevel="0" collapsed="false">
      <c r="A5968" s="0" t="n">
        <v>8878</v>
      </c>
      <c r="B5968" s="0" t="n">
        <v>0</v>
      </c>
      <c r="C5968" s="0" t="n">
        <v>0.123657970427951</v>
      </c>
      <c r="D5968" s="1" t="n">
        <v>5962</v>
      </c>
      <c r="E5968" s="2" t="n">
        <f aca="false">D5968/$B$3</f>
        <v>0.5962</v>
      </c>
      <c r="F5968" s="3" t="n">
        <f aca="false">D5968*$B$4</f>
        <v>1214.4594</v>
      </c>
      <c r="G5968" s="4" t="n">
        <f aca="false">F5968/$B$2</f>
        <v>0.5962</v>
      </c>
      <c r="H5968" s="5" t="n">
        <f aca="false">H5967+B5968</f>
        <v>1751</v>
      </c>
      <c r="I5968" s="6" t="n">
        <f aca="false">H5968/$B$2</f>
        <v>0.859597447226313</v>
      </c>
    </row>
    <row r="5969" customFormat="false" ht="12.8" hidden="false" customHeight="false" outlineLevel="0" collapsed="false">
      <c r="A5969" s="0" t="n">
        <v>1577</v>
      </c>
      <c r="B5969" s="0" t="n">
        <v>0</v>
      </c>
      <c r="C5969" s="0" t="n">
        <v>0.123652980440847</v>
      </c>
      <c r="D5969" s="1" t="n">
        <v>5963</v>
      </c>
      <c r="E5969" s="2" t="n">
        <f aca="false">D5969/$B$3</f>
        <v>0.5963</v>
      </c>
      <c r="F5969" s="3" t="n">
        <f aca="false">D5969*$B$4</f>
        <v>1214.6631</v>
      </c>
      <c r="G5969" s="4" t="n">
        <f aca="false">F5969/$B$2</f>
        <v>0.5963</v>
      </c>
      <c r="H5969" s="5" t="n">
        <f aca="false">H5968+B5969</f>
        <v>1751</v>
      </c>
      <c r="I5969" s="6" t="n">
        <f aca="false">H5969/$B$2</f>
        <v>0.859597447226313</v>
      </c>
    </row>
    <row r="5970" customFormat="false" ht="12.8" hidden="false" customHeight="false" outlineLevel="0" collapsed="false">
      <c r="A5970" s="0" t="n">
        <v>9551</v>
      </c>
      <c r="B5970" s="0" t="n">
        <v>0</v>
      </c>
      <c r="C5970" s="0" t="n">
        <v>0.123634184270702</v>
      </c>
      <c r="D5970" s="1" t="n">
        <v>5964</v>
      </c>
      <c r="E5970" s="2" t="n">
        <f aca="false">D5970/$B$3</f>
        <v>0.5964</v>
      </c>
      <c r="F5970" s="3" t="n">
        <f aca="false">D5970*$B$4</f>
        <v>1214.8668</v>
      </c>
      <c r="G5970" s="4" t="n">
        <f aca="false">F5970/$B$2</f>
        <v>0.5964</v>
      </c>
      <c r="H5970" s="5" t="n">
        <f aca="false">H5969+B5970</f>
        <v>1751</v>
      </c>
      <c r="I5970" s="6" t="n">
        <f aca="false">H5970/$B$2</f>
        <v>0.859597447226313</v>
      </c>
    </row>
    <row r="5971" customFormat="false" ht="12.8" hidden="false" customHeight="false" outlineLevel="0" collapsed="false">
      <c r="A5971" s="0" t="n">
        <v>1189</v>
      </c>
      <c r="B5971" s="0" t="n">
        <v>0</v>
      </c>
      <c r="C5971" s="0" t="n">
        <v>0.123633945453262</v>
      </c>
      <c r="D5971" s="1" t="n">
        <v>5965</v>
      </c>
      <c r="E5971" s="2" t="n">
        <f aca="false">D5971/$B$3</f>
        <v>0.5965</v>
      </c>
      <c r="F5971" s="3" t="n">
        <f aca="false">D5971*$B$4</f>
        <v>1215.0705</v>
      </c>
      <c r="G5971" s="4" t="n">
        <f aca="false">F5971/$B$2</f>
        <v>0.5965</v>
      </c>
      <c r="H5971" s="5" t="n">
        <f aca="false">H5970+B5971</f>
        <v>1751</v>
      </c>
      <c r="I5971" s="6" t="n">
        <f aca="false">H5971/$B$2</f>
        <v>0.859597447226313</v>
      </c>
    </row>
    <row r="5972" customFormat="false" ht="12.8" hidden="false" customHeight="false" outlineLevel="0" collapsed="false">
      <c r="A5972" s="0" t="n">
        <v>6821</v>
      </c>
      <c r="B5972" s="0" t="n">
        <v>0</v>
      </c>
      <c r="C5972" s="0" t="n">
        <v>0.123617490749564</v>
      </c>
      <c r="D5972" s="1" t="n">
        <v>5966</v>
      </c>
      <c r="E5972" s="2" t="n">
        <f aca="false">D5972/$B$3</f>
        <v>0.5966</v>
      </c>
      <c r="F5972" s="3" t="n">
        <f aca="false">D5972*$B$4</f>
        <v>1215.2742</v>
      </c>
      <c r="G5972" s="4" t="n">
        <f aca="false">F5972/$B$2</f>
        <v>0.5966</v>
      </c>
      <c r="H5972" s="5" t="n">
        <f aca="false">H5971+B5972</f>
        <v>1751</v>
      </c>
      <c r="I5972" s="6" t="n">
        <f aca="false">H5972/$B$2</f>
        <v>0.859597447226313</v>
      </c>
    </row>
    <row r="5973" customFormat="false" ht="12.8" hidden="false" customHeight="false" outlineLevel="0" collapsed="false">
      <c r="A5973" s="0" t="n">
        <v>4662</v>
      </c>
      <c r="B5973" s="0" t="n">
        <v>0</v>
      </c>
      <c r="C5973" s="0" t="n">
        <v>0.123588359217706</v>
      </c>
      <c r="D5973" s="1" t="n">
        <v>5967</v>
      </c>
      <c r="E5973" s="2" t="n">
        <f aca="false">D5973/$B$3</f>
        <v>0.5967</v>
      </c>
      <c r="F5973" s="3" t="n">
        <f aca="false">D5973*$B$4</f>
        <v>1215.4779</v>
      </c>
      <c r="G5973" s="4" t="n">
        <f aca="false">F5973/$B$2</f>
        <v>0.5967</v>
      </c>
      <c r="H5973" s="5" t="n">
        <f aca="false">H5972+B5973</f>
        <v>1751</v>
      </c>
      <c r="I5973" s="6" t="n">
        <f aca="false">H5973/$B$2</f>
        <v>0.859597447226313</v>
      </c>
    </row>
    <row r="5974" customFormat="false" ht="12.8" hidden="false" customHeight="false" outlineLevel="0" collapsed="false">
      <c r="A5974" s="0" t="n">
        <v>2780</v>
      </c>
      <c r="B5974" s="0" t="n">
        <v>0</v>
      </c>
      <c r="C5974" s="0" t="n">
        <v>0.123560194722604</v>
      </c>
      <c r="D5974" s="1" t="n">
        <v>5968</v>
      </c>
      <c r="E5974" s="2" t="n">
        <f aca="false">D5974/$B$3</f>
        <v>0.5968</v>
      </c>
      <c r="F5974" s="3" t="n">
        <f aca="false">D5974*$B$4</f>
        <v>1215.6816</v>
      </c>
      <c r="G5974" s="4" t="n">
        <f aca="false">F5974/$B$2</f>
        <v>0.5968</v>
      </c>
      <c r="H5974" s="5" t="n">
        <f aca="false">H5973+B5974</f>
        <v>1751</v>
      </c>
      <c r="I5974" s="6" t="n">
        <f aca="false">H5974/$B$2</f>
        <v>0.859597447226313</v>
      </c>
    </row>
    <row r="5975" customFormat="false" ht="12.8" hidden="false" customHeight="false" outlineLevel="0" collapsed="false">
      <c r="A5975" s="0" t="n">
        <v>9192</v>
      </c>
      <c r="B5975" s="0" t="n">
        <v>0</v>
      </c>
      <c r="C5975" s="0" t="n">
        <v>0.123550779906957</v>
      </c>
      <c r="D5975" s="1" t="n">
        <v>5969</v>
      </c>
      <c r="E5975" s="2" t="n">
        <f aca="false">D5975/$B$3</f>
        <v>0.5969</v>
      </c>
      <c r="F5975" s="3" t="n">
        <f aca="false">D5975*$B$4</f>
        <v>1215.8853</v>
      </c>
      <c r="G5975" s="4" t="n">
        <f aca="false">F5975/$B$2</f>
        <v>0.5969</v>
      </c>
      <c r="H5975" s="5" t="n">
        <f aca="false">H5974+B5975</f>
        <v>1751</v>
      </c>
      <c r="I5975" s="6" t="n">
        <f aca="false">H5975/$B$2</f>
        <v>0.859597447226313</v>
      </c>
    </row>
    <row r="5976" customFormat="false" ht="12.8" hidden="false" customHeight="false" outlineLevel="0" collapsed="false">
      <c r="A5976" s="0" t="n">
        <v>1179</v>
      </c>
      <c r="B5976" s="0" t="n">
        <v>1</v>
      </c>
      <c r="C5976" s="0" t="n">
        <v>0.123540929922207</v>
      </c>
      <c r="D5976" s="1" t="n">
        <v>5970</v>
      </c>
      <c r="E5976" s="2" t="n">
        <f aca="false">D5976/$B$3</f>
        <v>0.597</v>
      </c>
      <c r="F5976" s="3" t="n">
        <f aca="false">D5976*$B$4</f>
        <v>1216.089</v>
      </c>
      <c r="G5976" s="4" t="n">
        <f aca="false">F5976/$B$2</f>
        <v>0.597</v>
      </c>
      <c r="H5976" s="5" t="n">
        <f aca="false">H5975+B5976</f>
        <v>1752</v>
      </c>
      <c r="I5976" s="6" t="n">
        <f aca="false">H5976/$B$2</f>
        <v>0.860088365243004</v>
      </c>
    </row>
    <row r="5977" customFormat="false" ht="12.8" hidden="false" customHeight="false" outlineLevel="0" collapsed="false">
      <c r="A5977" s="0" t="n">
        <v>7612</v>
      </c>
      <c r="B5977" s="0" t="n">
        <v>0</v>
      </c>
      <c r="C5977" s="0" t="n">
        <v>0.123499270167262</v>
      </c>
      <c r="D5977" s="1" t="n">
        <v>5971</v>
      </c>
      <c r="E5977" s="2" t="n">
        <f aca="false">D5977/$B$3</f>
        <v>0.5971</v>
      </c>
      <c r="F5977" s="3" t="n">
        <f aca="false">D5977*$B$4</f>
        <v>1216.2927</v>
      </c>
      <c r="G5977" s="4" t="n">
        <f aca="false">F5977/$B$2</f>
        <v>0.5971</v>
      </c>
      <c r="H5977" s="5" t="n">
        <f aca="false">H5976+B5977</f>
        <v>1752</v>
      </c>
      <c r="I5977" s="6" t="n">
        <f aca="false">H5977/$B$2</f>
        <v>0.860088365243004</v>
      </c>
    </row>
    <row r="5978" customFormat="false" ht="12.8" hidden="false" customHeight="false" outlineLevel="0" collapsed="false">
      <c r="A5978" s="0" t="n">
        <v>1340</v>
      </c>
      <c r="B5978" s="0" t="n">
        <v>0</v>
      </c>
      <c r="C5978" s="0" t="n">
        <v>0.123454751378407</v>
      </c>
      <c r="D5978" s="1" t="n">
        <v>5972</v>
      </c>
      <c r="E5978" s="2" t="n">
        <f aca="false">D5978/$B$3</f>
        <v>0.5972</v>
      </c>
      <c r="F5978" s="3" t="n">
        <f aca="false">D5978*$B$4</f>
        <v>1216.4964</v>
      </c>
      <c r="G5978" s="4" t="n">
        <f aca="false">F5978/$B$2</f>
        <v>0.5972</v>
      </c>
      <c r="H5978" s="5" t="n">
        <f aca="false">H5977+B5978</f>
        <v>1752</v>
      </c>
      <c r="I5978" s="6" t="n">
        <f aca="false">H5978/$B$2</f>
        <v>0.860088365243004</v>
      </c>
    </row>
    <row r="5979" customFormat="false" ht="12.8" hidden="false" customHeight="false" outlineLevel="0" collapsed="false">
      <c r="A5979" s="0" t="n">
        <v>3067</v>
      </c>
      <c r="B5979" s="0" t="n">
        <v>0</v>
      </c>
      <c r="C5979" s="0" t="n">
        <v>0.12342308571334</v>
      </c>
      <c r="D5979" s="1" t="n">
        <v>5973</v>
      </c>
      <c r="E5979" s="2" t="n">
        <f aca="false">D5979/$B$3</f>
        <v>0.5973</v>
      </c>
      <c r="F5979" s="3" t="n">
        <f aca="false">D5979*$B$4</f>
        <v>1216.7001</v>
      </c>
      <c r="G5979" s="4" t="n">
        <f aca="false">F5979/$B$2</f>
        <v>0.5973</v>
      </c>
      <c r="H5979" s="5" t="n">
        <f aca="false">H5978+B5979</f>
        <v>1752</v>
      </c>
      <c r="I5979" s="6" t="n">
        <f aca="false">H5979/$B$2</f>
        <v>0.860088365243004</v>
      </c>
    </row>
    <row r="5980" customFormat="false" ht="12.8" hidden="false" customHeight="false" outlineLevel="0" collapsed="false">
      <c r="A5980" s="0" t="n">
        <v>4441</v>
      </c>
      <c r="B5980" s="0" t="n">
        <v>0</v>
      </c>
      <c r="C5980" s="0" t="n">
        <v>0.123387161611758</v>
      </c>
      <c r="D5980" s="1" t="n">
        <v>5974</v>
      </c>
      <c r="E5980" s="2" t="n">
        <f aca="false">D5980/$B$3</f>
        <v>0.5974</v>
      </c>
      <c r="F5980" s="3" t="n">
        <f aca="false">D5980*$B$4</f>
        <v>1216.9038</v>
      </c>
      <c r="G5980" s="4" t="n">
        <f aca="false">F5980/$B$2</f>
        <v>0.5974</v>
      </c>
      <c r="H5980" s="5" t="n">
        <f aca="false">H5979+B5980</f>
        <v>1752</v>
      </c>
      <c r="I5980" s="6" t="n">
        <f aca="false">H5980/$B$2</f>
        <v>0.860088365243004</v>
      </c>
    </row>
    <row r="5981" customFormat="false" ht="12.8" hidden="false" customHeight="false" outlineLevel="0" collapsed="false">
      <c r="A5981" s="0" t="n">
        <v>2754</v>
      </c>
      <c r="B5981" s="0" t="n">
        <v>0</v>
      </c>
      <c r="C5981" s="0" t="n">
        <v>0.123384451096716</v>
      </c>
      <c r="D5981" s="1" t="n">
        <v>5975</v>
      </c>
      <c r="E5981" s="2" t="n">
        <f aca="false">D5981/$B$3</f>
        <v>0.5975</v>
      </c>
      <c r="F5981" s="3" t="n">
        <f aca="false">D5981*$B$4</f>
        <v>1217.1075</v>
      </c>
      <c r="G5981" s="4" t="n">
        <f aca="false">F5981/$B$2</f>
        <v>0.5975</v>
      </c>
      <c r="H5981" s="5" t="n">
        <f aca="false">H5980+B5981</f>
        <v>1752</v>
      </c>
      <c r="I5981" s="6" t="n">
        <f aca="false">H5981/$B$2</f>
        <v>0.860088365243004</v>
      </c>
    </row>
    <row r="5982" customFormat="false" ht="12.8" hidden="false" customHeight="false" outlineLevel="0" collapsed="false">
      <c r="A5982" s="0" t="n">
        <v>8415</v>
      </c>
      <c r="B5982" s="0" t="n">
        <v>0</v>
      </c>
      <c r="C5982" s="0" t="n">
        <v>0.12335953524027</v>
      </c>
      <c r="D5982" s="1" t="n">
        <v>5976</v>
      </c>
      <c r="E5982" s="2" t="n">
        <f aca="false">D5982/$B$3</f>
        <v>0.5976</v>
      </c>
      <c r="F5982" s="3" t="n">
        <f aca="false">D5982*$B$4</f>
        <v>1217.3112</v>
      </c>
      <c r="G5982" s="4" t="n">
        <f aca="false">F5982/$B$2</f>
        <v>0.5976</v>
      </c>
      <c r="H5982" s="5" t="n">
        <f aca="false">H5981+B5982</f>
        <v>1752</v>
      </c>
      <c r="I5982" s="6" t="n">
        <f aca="false">H5982/$B$2</f>
        <v>0.860088365243004</v>
      </c>
    </row>
    <row r="5983" customFormat="false" ht="12.8" hidden="false" customHeight="false" outlineLevel="0" collapsed="false">
      <c r="A5983" s="0" t="n">
        <v>6808</v>
      </c>
      <c r="B5983" s="0" t="n">
        <v>0</v>
      </c>
      <c r="C5983" s="0" t="n">
        <v>0.123295771639434</v>
      </c>
      <c r="D5983" s="1" t="n">
        <v>5977</v>
      </c>
      <c r="E5983" s="2" t="n">
        <f aca="false">D5983/$B$3</f>
        <v>0.5977</v>
      </c>
      <c r="F5983" s="3" t="n">
        <f aca="false">D5983*$B$4</f>
        <v>1217.5149</v>
      </c>
      <c r="G5983" s="4" t="n">
        <f aca="false">F5983/$B$2</f>
        <v>0.5977</v>
      </c>
      <c r="H5983" s="5" t="n">
        <f aca="false">H5982+B5983</f>
        <v>1752</v>
      </c>
      <c r="I5983" s="6" t="n">
        <f aca="false">H5983/$B$2</f>
        <v>0.860088365243004</v>
      </c>
    </row>
    <row r="5984" customFormat="false" ht="12.8" hidden="false" customHeight="false" outlineLevel="0" collapsed="false">
      <c r="A5984" s="0" t="n">
        <v>2842</v>
      </c>
      <c r="B5984" s="0" t="n">
        <v>0</v>
      </c>
      <c r="C5984" s="0" t="n">
        <v>0.123284541817735</v>
      </c>
      <c r="D5984" s="1" t="n">
        <v>5978</v>
      </c>
      <c r="E5984" s="2" t="n">
        <f aca="false">D5984/$B$3</f>
        <v>0.5978</v>
      </c>
      <c r="F5984" s="3" t="n">
        <f aca="false">D5984*$B$4</f>
        <v>1217.7186</v>
      </c>
      <c r="G5984" s="4" t="n">
        <f aca="false">F5984/$B$2</f>
        <v>0.5978</v>
      </c>
      <c r="H5984" s="5" t="n">
        <f aca="false">H5983+B5984</f>
        <v>1752</v>
      </c>
      <c r="I5984" s="6" t="n">
        <f aca="false">H5984/$B$2</f>
        <v>0.860088365243004</v>
      </c>
    </row>
    <row r="5985" customFormat="false" ht="12.8" hidden="false" customHeight="false" outlineLevel="0" collapsed="false">
      <c r="A5985" s="0" t="n">
        <v>4813</v>
      </c>
      <c r="B5985" s="0" t="n">
        <v>0</v>
      </c>
      <c r="C5985" s="0" t="n">
        <v>0.123280111481408</v>
      </c>
      <c r="D5985" s="1" t="n">
        <v>5979</v>
      </c>
      <c r="E5985" s="2" t="n">
        <f aca="false">D5985/$B$3</f>
        <v>0.5979</v>
      </c>
      <c r="F5985" s="3" t="n">
        <f aca="false">D5985*$B$4</f>
        <v>1217.9223</v>
      </c>
      <c r="G5985" s="4" t="n">
        <f aca="false">F5985/$B$2</f>
        <v>0.5979</v>
      </c>
      <c r="H5985" s="5" t="n">
        <f aca="false">H5984+B5985</f>
        <v>1752</v>
      </c>
      <c r="I5985" s="6" t="n">
        <f aca="false">H5985/$B$2</f>
        <v>0.860088365243004</v>
      </c>
    </row>
    <row r="5986" customFormat="false" ht="12.8" hidden="false" customHeight="false" outlineLevel="0" collapsed="false">
      <c r="A5986" s="0" t="n">
        <v>9437</v>
      </c>
      <c r="B5986" s="0" t="n">
        <v>0</v>
      </c>
      <c r="C5986" s="0" t="n">
        <v>0.12326494225704</v>
      </c>
      <c r="D5986" s="1" t="n">
        <v>5980</v>
      </c>
      <c r="E5986" s="2" t="n">
        <f aca="false">D5986/$B$3</f>
        <v>0.598</v>
      </c>
      <c r="F5986" s="3" t="n">
        <f aca="false">D5986*$B$4</f>
        <v>1218.126</v>
      </c>
      <c r="G5986" s="4" t="n">
        <f aca="false">F5986/$B$2</f>
        <v>0.598</v>
      </c>
      <c r="H5986" s="5" t="n">
        <f aca="false">H5985+B5986</f>
        <v>1752</v>
      </c>
      <c r="I5986" s="6" t="n">
        <f aca="false">H5986/$B$2</f>
        <v>0.860088365243004</v>
      </c>
    </row>
    <row r="5987" customFormat="false" ht="12.8" hidden="false" customHeight="false" outlineLevel="0" collapsed="false">
      <c r="A5987" s="0" t="n">
        <v>2549</v>
      </c>
      <c r="B5987" s="0" t="n">
        <v>1</v>
      </c>
      <c r="C5987" s="0" t="n">
        <v>0.123165857947573</v>
      </c>
      <c r="D5987" s="1" t="n">
        <v>5981</v>
      </c>
      <c r="E5987" s="2" t="n">
        <f aca="false">D5987/$B$3</f>
        <v>0.5981</v>
      </c>
      <c r="F5987" s="3" t="n">
        <f aca="false">D5987*$B$4</f>
        <v>1218.3297</v>
      </c>
      <c r="G5987" s="4" t="n">
        <f aca="false">F5987/$B$2</f>
        <v>0.5981</v>
      </c>
      <c r="H5987" s="5" t="n">
        <f aca="false">H5986+B5987</f>
        <v>1753</v>
      </c>
      <c r="I5987" s="6" t="n">
        <f aca="false">H5987/$B$2</f>
        <v>0.860579283259696</v>
      </c>
    </row>
    <row r="5988" customFormat="false" ht="12.8" hidden="false" customHeight="false" outlineLevel="0" collapsed="false">
      <c r="A5988" s="0" t="n">
        <v>2678</v>
      </c>
      <c r="B5988" s="0" t="n">
        <v>0</v>
      </c>
      <c r="C5988" s="0" t="n">
        <v>0.123039789349962</v>
      </c>
      <c r="D5988" s="1" t="n">
        <v>5982</v>
      </c>
      <c r="E5988" s="2" t="n">
        <f aca="false">D5988/$B$3</f>
        <v>0.5982</v>
      </c>
      <c r="F5988" s="3" t="n">
        <f aca="false">D5988*$B$4</f>
        <v>1218.5334</v>
      </c>
      <c r="G5988" s="4" t="n">
        <f aca="false">F5988/$B$2</f>
        <v>0.5982</v>
      </c>
      <c r="H5988" s="5" t="n">
        <f aca="false">H5987+B5988</f>
        <v>1753</v>
      </c>
      <c r="I5988" s="6" t="n">
        <f aca="false">H5988/$B$2</f>
        <v>0.860579283259696</v>
      </c>
    </row>
    <row r="5989" customFormat="false" ht="12.8" hidden="false" customHeight="false" outlineLevel="0" collapsed="false">
      <c r="A5989" s="0" t="n">
        <v>624</v>
      </c>
      <c r="B5989" s="0" t="n">
        <v>0</v>
      </c>
      <c r="C5989" s="0" t="n">
        <v>0.123036213047346</v>
      </c>
      <c r="D5989" s="1" t="n">
        <v>5983</v>
      </c>
      <c r="E5989" s="2" t="n">
        <f aca="false">D5989/$B$3</f>
        <v>0.5983</v>
      </c>
      <c r="F5989" s="3" t="n">
        <f aca="false">D5989*$B$4</f>
        <v>1218.7371</v>
      </c>
      <c r="G5989" s="4" t="n">
        <f aca="false">F5989/$B$2</f>
        <v>0.5983</v>
      </c>
      <c r="H5989" s="5" t="n">
        <f aca="false">H5988+B5989</f>
        <v>1753</v>
      </c>
      <c r="I5989" s="6" t="n">
        <f aca="false">H5989/$B$2</f>
        <v>0.860579283259696</v>
      </c>
    </row>
    <row r="5990" customFormat="false" ht="12.8" hidden="false" customHeight="false" outlineLevel="0" collapsed="false">
      <c r="A5990" s="0" t="n">
        <v>3227</v>
      </c>
      <c r="B5990" s="0" t="n">
        <v>0</v>
      </c>
      <c r="C5990" s="0" t="n">
        <v>0.123034766965462</v>
      </c>
      <c r="D5990" s="1" t="n">
        <v>5984</v>
      </c>
      <c r="E5990" s="2" t="n">
        <f aca="false">D5990/$B$3</f>
        <v>0.5984</v>
      </c>
      <c r="F5990" s="3" t="n">
        <f aca="false">D5990*$B$4</f>
        <v>1218.9408</v>
      </c>
      <c r="G5990" s="4" t="n">
        <f aca="false">F5990/$B$2</f>
        <v>0.5984</v>
      </c>
      <c r="H5990" s="5" t="n">
        <f aca="false">H5989+B5990</f>
        <v>1753</v>
      </c>
      <c r="I5990" s="6" t="n">
        <f aca="false">H5990/$B$2</f>
        <v>0.860579283259696</v>
      </c>
    </row>
    <row r="5991" customFormat="false" ht="12.8" hidden="false" customHeight="false" outlineLevel="0" collapsed="false">
      <c r="A5991" s="0" t="n">
        <v>4061</v>
      </c>
      <c r="B5991" s="0" t="n">
        <v>0</v>
      </c>
      <c r="C5991" s="0" t="n">
        <v>0.122999330036161</v>
      </c>
      <c r="D5991" s="1" t="n">
        <v>5985</v>
      </c>
      <c r="E5991" s="2" t="n">
        <f aca="false">D5991/$B$3</f>
        <v>0.5985</v>
      </c>
      <c r="F5991" s="3" t="n">
        <f aca="false">D5991*$B$4</f>
        <v>1219.1445</v>
      </c>
      <c r="G5991" s="4" t="n">
        <f aca="false">F5991/$B$2</f>
        <v>0.5985</v>
      </c>
      <c r="H5991" s="5" t="n">
        <f aca="false">H5990+B5991</f>
        <v>1753</v>
      </c>
      <c r="I5991" s="6" t="n">
        <f aca="false">H5991/$B$2</f>
        <v>0.860579283259696</v>
      </c>
    </row>
    <row r="5992" customFormat="false" ht="12.8" hidden="false" customHeight="false" outlineLevel="0" collapsed="false">
      <c r="A5992" s="0" t="n">
        <v>8881</v>
      </c>
      <c r="B5992" s="0" t="n">
        <v>1</v>
      </c>
      <c r="C5992" s="0" t="n">
        <v>0.1229575286956</v>
      </c>
      <c r="D5992" s="1" t="n">
        <v>5986</v>
      </c>
      <c r="E5992" s="2" t="n">
        <f aca="false">D5992/$B$3</f>
        <v>0.5986</v>
      </c>
      <c r="F5992" s="3" t="n">
        <f aca="false">D5992*$B$4</f>
        <v>1219.3482</v>
      </c>
      <c r="G5992" s="4" t="n">
        <f aca="false">F5992/$B$2</f>
        <v>0.5986</v>
      </c>
      <c r="H5992" s="5" t="n">
        <f aca="false">H5991+B5992</f>
        <v>1754</v>
      </c>
      <c r="I5992" s="6" t="n">
        <f aca="false">H5992/$B$2</f>
        <v>0.861070201276387</v>
      </c>
    </row>
    <row r="5993" customFormat="false" ht="12.8" hidden="false" customHeight="false" outlineLevel="0" collapsed="false">
      <c r="A5993" s="0" t="n">
        <v>121</v>
      </c>
      <c r="B5993" s="0" t="n">
        <v>0</v>
      </c>
      <c r="C5993" s="0" t="n">
        <v>0.122894551246573</v>
      </c>
      <c r="D5993" s="1" t="n">
        <v>5987</v>
      </c>
      <c r="E5993" s="2" t="n">
        <f aca="false">D5993/$B$3</f>
        <v>0.5987</v>
      </c>
      <c r="F5993" s="3" t="n">
        <f aca="false">D5993*$B$4</f>
        <v>1219.5519</v>
      </c>
      <c r="G5993" s="4" t="n">
        <f aca="false">F5993/$B$2</f>
        <v>0.5987</v>
      </c>
      <c r="H5993" s="5" t="n">
        <f aca="false">H5992+B5993</f>
        <v>1754</v>
      </c>
      <c r="I5993" s="6" t="n">
        <f aca="false">H5993/$B$2</f>
        <v>0.861070201276387</v>
      </c>
    </row>
    <row r="5994" customFormat="false" ht="12.8" hidden="false" customHeight="false" outlineLevel="0" collapsed="false">
      <c r="A5994" s="0" t="n">
        <v>3474</v>
      </c>
      <c r="B5994" s="0" t="n">
        <v>1</v>
      </c>
      <c r="C5994" s="0" t="n">
        <v>0.122884081892759</v>
      </c>
      <c r="D5994" s="1" t="n">
        <v>5988</v>
      </c>
      <c r="E5994" s="2" t="n">
        <f aca="false">D5994/$B$3</f>
        <v>0.5988</v>
      </c>
      <c r="F5994" s="3" t="n">
        <f aca="false">D5994*$B$4</f>
        <v>1219.7556</v>
      </c>
      <c r="G5994" s="4" t="n">
        <f aca="false">F5994/$B$2</f>
        <v>0.5988</v>
      </c>
      <c r="H5994" s="5" t="n">
        <f aca="false">H5993+B5994</f>
        <v>1755</v>
      </c>
      <c r="I5994" s="6" t="n">
        <f aca="false">H5994/$B$2</f>
        <v>0.861561119293078</v>
      </c>
    </row>
    <row r="5995" customFormat="false" ht="12.8" hidden="false" customHeight="false" outlineLevel="0" collapsed="false">
      <c r="A5995" s="0" t="n">
        <v>5570</v>
      </c>
      <c r="B5995" s="0" t="n">
        <v>0</v>
      </c>
      <c r="C5995" s="0" t="n">
        <v>0.122871493370566</v>
      </c>
      <c r="D5995" s="1" t="n">
        <v>5989</v>
      </c>
      <c r="E5995" s="2" t="n">
        <f aca="false">D5995/$B$3</f>
        <v>0.5989</v>
      </c>
      <c r="F5995" s="3" t="n">
        <f aca="false">D5995*$B$4</f>
        <v>1219.9593</v>
      </c>
      <c r="G5995" s="4" t="n">
        <f aca="false">F5995/$B$2</f>
        <v>0.5989</v>
      </c>
      <c r="H5995" s="5" t="n">
        <f aca="false">H5994+B5995</f>
        <v>1755</v>
      </c>
      <c r="I5995" s="6" t="n">
        <f aca="false">H5995/$B$2</f>
        <v>0.861561119293078</v>
      </c>
    </row>
    <row r="5996" customFormat="false" ht="12.8" hidden="false" customHeight="false" outlineLevel="0" collapsed="false">
      <c r="A5996" s="0" t="n">
        <v>8149</v>
      </c>
      <c r="B5996" s="0" t="n">
        <v>0</v>
      </c>
      <c r="C5996" s="0" t="n">
        <v>0.122870704317626</v>
      </c>
      <c r="D5996" s="1" t="n">
        <v>5990</v>
      </c>
      <c r="E5996" s="2" t="n">
        <f aca="false">D5996/$B$3</f>
        <v>0.599</v>
      </c>
      <c r="F5996" s="3" t="n">
        <f aca="false">D5996*$B$4</f>
        <v>1220.163</v>
      </c>
      <c r="G5996" s="4" t="n">
        <f aca="false">F5996/$B$2</f>
        <v>0.599</v>
      </c>
      <c r="H5996" s="5" t="n">
        <f aca="false">H5995+B5996</f>
        <v>1755</v>
      </c>
      <c r="I5996" s="6" t="n">
        <f aca="false">H5996/$B$2</f>
        <v>0.861561119293078</v>
      </c>
    </row>
    <row r="5997" customFormat="false" ht="12.8" hidden="false" customHeight="false" outlineLevel="0" collapsed="false">
      <c r="A5997" s="0" t="n">
        <v>6688</v>
      </c>
      <c r="B5997" s="0" t="n">
        <v>0</v>
      </c>
      <c r="C5997" s="0" t="n">
        <v>0.122868725858255</v>
      </c>
      <c r="D5997" s="1" t="n">
        <v>5991</v>
      </c>
      <c r="E5997" s="2" t="n">
        <f aca="false">D5997/$B$3</f>
        <v>0.5991</v>
      </c>
      <c r="F5997" s="3" t="n">
        <f aca="false">D5997*$B$4</f>
        <v>1220.3667</v>
      </c>
      <c r="G5997" s="4" t="n">
        <f aca="false">F5997/$B$2</f>
        <v>0.5991</v>
      </c>
      <c r="H5997" s="5" t="n">
        <f aca="false">H5996+B5997</f>
        <v>1755</v>
      </c>
      <c r="I5997" s="6" t="n">
        <f aca="false">H5997/$B$2</f>
        <v>0.861561119293078</v>
      </c>
    </row>
    <row r="5998" customFormat="false" ht="12.8" hidden="false" customHeight="false" outlineLevel="0" collapsed="false">
      <c r="A5998" s="0" t="n">
        <v>3280</v>
      </c>
      <c r="B5998" s="0" t="n">
        <v>0</v>
      </c>
      <c r="C5998" s="0" t="n">
        <v>0.122868142269122</v>
      </c>
      <c r="D5998" s="1" t="n">
        <v>5992</v>
      </c>
      <c r="E5998" s="2" t="n">
        <f aca="false">D5998/$B$3</f>
        <v>0.5992</v>
      </c>
      <c r="F5998" s="3" t="n">
        <f aca="false">D5998*$B$4</f>
        <v>1220.5704</v>
      </c>
      <c r="G5998" s="4" t="n">
        <f aca="false">F5998/$B$2</f>
        <v>0.5992</v>
      </c>
      <c r="H5998" s="5" t="n">
        <f aca="false">H5997+B5998</f>
        <v>1755</v>
      </c>
      <c r="I5998" s="6" t="n">
        <f aca="false">H5998/$B$2</f>
        <v>0.861561119293078</v>
      </c>
    </row>
    <row r="5999" customFormat="false" ht="12.8" hidden="false" customHeight="false" outlineLevel="0" collapsed="false">
      <c r="A5999" s="0" t="n">
        <v>6214</v>
      </c>
      <c r="B5999" s="0" t="n">
        <v>0</v>
      </c>
      <c r="C5999" s="0" t="n">
        <v>0.12282807133639</v>
      </c>
      <c r="D5999" s="1" t="n">
        <v>5993</v>
      </c>
      <c r="E5999" s="2" t="n">
        <f aca="false">D5999/$B$3</f>
        <v>0.5993</v>
      </c>
      <c r="F5999" s="3" t="n">
        <f aca="false">D5999*$B$4</f>
        <v>1220.7741</v>
      </c>
      <c r="G5999" s="4" t="n">
        <f aca="false">F5999/$B$2</f>
        <v>0.5993</v>
      </c>
      <c r="H5999" s="5" t="n">
        <f aca="false">H5998+B5999</f>
        <v>1755</v>
      </c>
      <c r="I5999" s="6" t="n">
        <f aca="false">H5999/$B$2</f>
        <v>0.861561119293078</v>
      </c>
    </row>
    <row r="6000" customFormat="false" ht="12.8" hidden="false" customHeight="false" outlineLevel="0" collapsed="false">
      <c r="A6000" s="0" t="n">
        <v>1044</v>
      </c>
      <c r="B6000" s="0" t="n">
        <v>0</v>
      </c>
      <c r="C6000" s="0" t="n">
        <v>0.122785139233634</v>
      </c>
      <c r="D6000" s="1" t="n">
        <v>5994</v>
      </c>
      <c r="E6000" s="2" t="n">
        <f aca="false">D6000/$B$3</f>
        <v>0.5994</v>
      </c>
      <c r="F6000" s="3" t="n">
        <f aca="false">D6000*$B$4</f>
        <v>1220.9778</v>
      </c>
      <c r="G6000" s="4" t="n">
        <f aca="false">F6000/$B$2</f>
        <v>0.5994</v>
      </c>
      <c r="H6000" s="5" t="n">
        <f aca="false">H5999+B6000</f>
        <v>1755</v>
      </c>
      <c r="I6000" s="6" t="n">
        <f aca="false">H6000/$B$2</f>
        <v>0.861561119293078</v>
      </c>
    </row>
    <row r="6001" customFormat="false" ht="12.8" hidden="false" customHeight="false" outlineLevel="0" collapsed="false">
      <c r="A6001" s="0" t="n">
        <v>4910</v>
      </c>
      <c r="B6001" s="0" t="n">
        <v>0</v>
      </c>
      <c r="C6001" s="0" t="n">
        <v>0.122776855395792</v>
      </c>
      <c r="D6001" s="1" t="n">
        <v>5995</v>
      </c>
      <c r="E6001" s="2" t="n">
        <f aca="false">D6001/$B$3</f>
        <v>0.5995</v>
      </c>
      <c r="F6001" s="3" t="n">
        <f aca="false">D6001*$B$4</f>
        <v>1221.1815</v>
      </c>
      <c r="G6001" s="4" t="n">
        <f aca="false">F6001/$B$2</f>
        <v>0.5995</v>
      </c>
      <c r="H6001" s="5" t="n">
        <f aca="false">H6000+B6001</f>
        <v>1755</v>
      </c>
      <c r="I6001" s="6" t="n">
        <f aca="false">H6001/$B$2</f>
        <v>0.861561119293078</v>
      </c>
    </row>
    <row r="6002" customFormat="false" ht="12.8" hidden="false" customHeight="false" outlineLevel="0" collapsed="false">
      <c r="A6002" s="0" t="n">
        <v>7545</v>
      </c>
      <c r="B6002" s="0" t="n">
        <v>0</v>
      </c>
      <c r="C6002" s="0" t="n">
        <v>0.12271835944399</v>
      </c>
      <c r="D6002" s="1" t="n">
        <v>5996</v>
      </c>
      <c r="E6002" s="2" t="n">
        <f aca="false">D6002/$B$3</f>
        <v>0.5996</v>
      </c>
      <c r="F6002" s="3" t="n">
        <f aca="false">D6002*$B$4</f>
        <v>1221.3852</v>
      </c>
      <c r="G6002" s="4" t="n">
        <f aca="false">F6002/$B$2</f>
        <v>0.5996</v>
      </c>
      <c r="H6002" s="5" t="n">
        <f aca="false">H6001+B6002</f>
        <v>1755</v>
      </c>
      <c r="I6002" s="6" t="n">
        <f aca="false">H6002/$B$2</f>
        <v>0.861561119293078</v>
      </c>
    </row>
    <row r="6003" customFormat="false" ht="12.8" hidden="false" customHeight="false" outlineLevel="0" collapsed="false">
      <c r="A6003" s="0" t="n">
        <v>6908</v>
      </c>
      <c r="B6003" s="0" t="n">
        <v>0</v>
      </c>
      <c r="C6003" s="0" t="n">
        <v>0.122714114489611</v>
      </c>
      <c r="D6003" s="1" t="n">
        <v>5997</v>
      </c>
      <c r="E6003" s="2" t="n">
        <f aca="false">D6003/$B$3</f>
        <v>0.5997</v>
      </c>
      <c r="F6003" s="3" t="n">
        <f aca="false">D6003*$B$4</f>
        <v>1221.5889</v>
      </c>
      <c r="G6003" s="4" t="n">
        <f aca="false">F6003/$B$2</f>
        <v>0.5997</v>
      </c>
      <c r="H6003" s="5" t="n">
        <f aca="false">H6002+B6003</f>
        <v>1755</v>
      </c>
      <c r="I6003" s="6" t="n">
        <f aca="false">H6003/$B$2</f>
        <v>0.861561119293078</v>
      </c>
    </row>
    <row r="6004" customFormat="false" ht="12.8" hidden="false" customHeight="false" outlineLevel="0" collapsed="false">
      <c r="A6004" s="0" t="n">
        <v>1648</v>
      </c>
      <c r="B6004" s="0" t="n">
        <v>0</v>
      </c>
      <c r="C6004" s="0" t="n">
        <v>0.122627748057849</v>
      </c>
      <c r="D6004" s="1" t="n">
        <v>5998</v>
      </c>
      <c r="E6004" s="2" t="n">
        <f aca="false">D6004/$B$3</f>
        <v>0.5998</v>
      </c>
      <c r="F6004" s="3" t="n">
        <f aca="false">D6004*$B$4</f>
        <v>1221.7926</v>
      </c>
      <c r="G6004" s="4" t="n">
        <f aca="false">F6004/$B$2</f>
        <v>0.5998</v>
      </c>
      <c r="H6004" s="5" t="n">
        <f aca="false">H6003+B6004</f>
        <v>1755</v>
      </c>
      <c r="I6004" s="6" t="n">
        <f aca="false">H6004/$B$2</f>
        <v>0.861561119293078</v>
      </c>
    </row>
    <row r="6005" customFormat="false" ht="12.8" hidden="false" customHeight="false" outlineLevel="0" collapsed="false">
      <c r="A6005" s="0" t="n">
        <v>2315</v>
      </c>
      <c r="B6005" s="0" t="n">
        <v>0</v>
      </c>
      <c r="C6005" s="0" t="n">
        <v>0.122626420301706</v>
      </c>
      <c r="D6005" s="1" t="n">
        <v>5999</v>
      </c>
      <c r="E6005" s="2" t="n">
        <f aca="false">D6005/$B$3</f>
        <v>0.5999</v>
      </c>
      <c r="F6005" s="3" t="n">
        <f aca="false">D6005*$B$4</f>
        <v>1221.9963</v>
      </c>
      <c r="G6005" s="4" t="n">
        <f aca="false">F6005/$B$2</f>
        <v>0.5999</v>
      </c>
      <c r="H6005" s="5" t="n">
        <f aca="false">H6004+B6005</f>
        <v>1755</v>
      </c>
      <c r="I6005" s="6" t="n">
        <f aca="false">H6005/$B$2</f>
        <v>0.861561119293078</v>
      </c>
    </row>
    <row r="6006" customFormat="false" ht="12.8" hidden="false" customHeight="false" outlineLevel="0" collapsed="false">
      <c r="A6006" s="0" t="n">
        <v>611</v>
      </c>
      <c r="B6006" s="0" t="n">
        <v>0</v>
      </c>
      <c r="C6006" s="0" t="n">
        <v>0.122619579799509</v>
      </c>
      <c r="D6006" s="1" t="n">
        <v>6000</v>
      </c>
      <c r="E6006" s="2" t="n">
        <f aca="false">D6006/$B$3</f>
        <v>0.6</v>
      </c>
      <c r="F6006" s="3" t="n">
        <f aca="false">D6006*$B$4</f>
        <v>1222.2</v>
      </c>
      <c r="G6006" s="4" t="n">
        <f aca="false">F6006/$B$2</f>
        <v>0.6</v>
      </c>
      <c r="H6006" s="5" t="n">
        <f aca="false">H6005+B6006</f>
        <v>1755</v>
      </c>
      <c r="I6006" s="6" t="n">
        <f aca="false">H6006/$B$2</f>
        <v>0.861561119293078</v>
      </c>
    </row>
    <row r="6007" customFormat="false" ht="12.8" hidden="false" customHeight="false" outlineLevel="0" collapsed="false">
      <c r="A6007" s="0" t="n">
        <v>2484</v>
      </c>
      <c r="B6007" s="0" t="n">
        <v>0</v>
      </c>
      <c r="C6007" s="0" t="n">
        <v>0.122585994677335</v>
      </c>
      <c r="D6007" s="1" t="n">
        <v>6001</v>
      </c>
      <c r="E6007" s="2" t="n">
        <f aca="false">D6007/$B$3</f>
        <v>0.6001</v>
      </c>
      <c r="F6007" s="3" t="n">
        <f aca="false">D6007*$B$4</f>
        <v>1222.4037</v>
      </c>
      <c r="G6007" s="4" t="n">
        <f aca="false">F6007/$B$2</f>
        <v>0.6001</v>
      </c>
      <c r="H6007" s="5" t="n">
        <f aca="false">H6006+B6007</f>
        <v>1755</v>
      </c>
      <c r="I6007" s="6" t="n">
        <f aca="false">H6007/$B$2</f>
        <v>0.861561119293078</v>
      </c>
    </row>
    <row r="6008" customFormat="false" ht="12.8" hidden="false" customHeight="false" outlineLevel="0" collapsed="false">
      <c r="A6008" s="0" t="n">
        <v>5401</v>
      </c>
      <c r="B6008" s="0" t="n">
        <v>0</v>
      </c>
      <c r="C6008" s="0" t="n">
        <v>0.122500022677141</v>
      </c>
      <c r="D6008" s="1" t="n">
        <v>6002</v>
      </c>
      <c r="E6008" s="2" t="n">
        <f aca="false">D6008/$B$3</f>
        <v>0.6002</v>
      </c>
      <c r="F6008" s="3" t="n">
        <f aca="false">D6008*$B$4</f>
        <v>1222.6074</v>
      </c>
      <c r="G6008" s="4" t="n">
        <f aca="false">F6008/$B$2</f>
        <v>0.6002</v>
      </c>
      <c r="H6008" s="5" t="n">
        <f aca="false">H6007+B6008</f>
        <v>1755</v>
      </c>
      <c r="I6008" s="6" t="n">
        <f aca="false">H6008/$B$2</f>
        <v>0.861561119293078</v>
      </c>
    </row>
    <row r="6009" customFormat="false" ht="12.8" hidden="false" customHeight="false" outlineLevel="0" collapsed="false">
      <c r="A6009" s="0" t="n">
        <v>6315</v>
      </c>
      <c r="B6009" s="0" t="n">
        <v>1</v>
      </c>
      <c r="C6009" s="0" t="n">
        <v>0.122481155598155</v>
      </c>
      <c r="D6009" s="1" t="n">
        <v>6003</v>
      </c>
      <c r="E6009" s="2" t="n">
        <f aca="false">D6009/$B$3</f>
        <v>0.6003</v>
      </c>
      <c r="F6009" s="3" t="n">
        <f aca="false">D6009*$B$4</f>
        <v>1222.8111</v>
      </c>
      <c r="G6009" s="4" t="n">
        <f aca="false">F6009/$B$2</f>
        <v>0.6003</v>
      </c>
      <c r="H6009" s="5" t="n">
        <f aca="false">H6008+B6009</f>
        <v>1756</v>
      </c>
      <c r="I6009" s="6" t="n">
        <f aca="false">H6009/$B$2</f>
        <v>0.862052037309769</v>
      </c>
    </row>
    <row r="6010" customFormat="false" ht="12.8" hidden="false" customHeight="false" outlineLevel="0" collapsed="false">
      <c r="A6010" s="0" t="n">
        <v>9104</v>
      </c>
      <c r="B6010" s="0" t="n">
        <v>0</v>
      </c>
      <c r="C6010" s="0" t="n">
        <v>0.12245650349884</v>
      </c>
      <c r="D6010" s="1" t="n">
        <v>6004</v>
      </c>
      <c r="E6010" s="2" t="n">
        <f aca="false">D6010/$B$3</f>
        <v>0.6004</v>
      </c>
      <c r="F6010" s="3" t="n">
        <f aca="false">D6010*$B$4</f>
        <v>1223.0148</v>
      </c>
      <c r="G6010" s="4" t="n">
        <f aca="false">F6010/$B$2</f>
        <v>0.6004</v>
      </c>
      <c r="H6010" s="5" t="n">
        <f aca="false">H6009+B6010</f>
        <v>1756</v>
      </c>
      <c r="I6010" s="6" t="n">
        <f aca="false">H6010/$B$2</f>
        <v>0.862052037309769</v>
      </c>
    </row>
    <row r="6011" customFormat="false" ht="12.8" hidden="false" customHeight="false" outlineLevel="0" collapsed="false">
      <c r="A6011" s="0" t="n">
        <v>9560</v>
      </c>
      <c r="B6011" s="0" t="n">
        <v>0</v>
      </c>
      <c r="C6011" s="0" t="n">
        <v>0.122406792764757</v>
      </c>
      <c r="D6011" s="1" t="n">
        <v>6005</v>
      </c>
      <c r="E6011" s="2" t="n">
        <f aca="false">D6011/$B$3</f>
        <v>0.6005</v>
      </c>
      <c r="F6011" s="3" t="n">
        <f aca="false">D6011*$B$4</f>
        <v>1223.2185</v>
      </c>
      <c r="G6011" s="4" t="n">
        <f aca="false">F6011/$B$2</f>
        <v>0.6005</v>
      </c>
      <c r="H6011" s="5" t="n">
        <f aca="false">H6010+B6011</f>
        <v>1756</v>
      </c>
      <c r="I6011" s="6" t="n">
        <f aca="false">H6011/$B$2</f>
        <v>0.862052037309769</v>
      </c>
    </row>
    <row r="6012" customFormat="false" ht="12.8" hidden="false" customHeight="false" outlineLevel="0" collapsed="false">
      <c r="A6012" s="0" t="n">
        <v>1593</v>
      </c>
      <c r="B6012" s="0" t="n">
        <v>0</v>
      </c>
      <c r="C6012" s="0" t="n">
        <v>0.12240134520156</v>
      </c>
      <c r="D6012" s="1" t="n">
        <v>6006</v>
      </c>
      <c r="E6012" s="2" t="n">
        <f aca="false">D6012/$B$3</f>
        <v>0.6006</v>
      </c>
      <c r="F6012" s="3" t="n">
        <f aca="false">D6012*$B$4</f>
        <v>1223.4222</v>
      </c>
      <c r="G6012" s="4" t="n">
        <f aca="false">F6012/$B$2</f>
        <v>0.6006</v>
      </c>
      <c r="H6012" s="5" t="n">
        <f aca="false">H6011+B6012</f>
        <v>1756</v>
      </c>
      <c r="I6012" s="6" t="n">
        <f aca="false">H6012/$B$2</f>
        <v>0.862052037309769</v>
      </c>
    </row>
    <row r="6013" customFormat="false" ht="12.8" hidden="false" customHeight="false" outlineLevel="0" collapsed="false">
      <c r="A6013" s="0" t="n">
        <v>9717</v>
      </c>
      <c r="B6013" s="0" t="n">
        <v>1</v>
      </c>
      <c r="C6013" s="0" t="n">
        <v>0.12237331376284</v>
      </c>
      <c r="D6013" s="1" t="n">
        <v>6007</v>
      </c>
      <c r="E6013" s="2" t="n">
        <f aca="false">D6013/$B$3</f>
        <v>0.6007</v>
      </c>
      <c r="F6013" s="3" t="n">
        <f aca="false">D6013*$B$4</f>
        <v>1223.6259</v>
      </c>
      <c r="G6013" s="4" t="n">
        <f aca="false">F6013/$B$2</f>
        <v>0.6007</v>
      </c>
      <c r="H6013" s="5" t="n">
        <f aca="false">H6012+B6013</f>
        <v>1757</v>
      </c>
      <c r="I6013" s="6" t="n">
        <f aca="false">H6013/$B$2</f>
        <v>0.86254295532646</v>
      </c>
    </row>
    <row r="6014" customFormat="false" ht="12.8" hidden="false" customHeight="false" outlineLevel="0" collapsed="false">
      <c r="A6014" s="0" t="n">
        <v>2608</v>
      </c>
      <c r="B6014" s="0" t="n">
        <v>0</v>
      </c>
      <c r="C6014" s="0" t="n">
        <v>0.122367818864378</v>
      </c>
      <c r="D6014" s="1" t="n">
        <v>6008</v>
      </c>
      <c r="E6014" s="2" t="n">
        <f aca="false">D6014/$B$3</f>
        <v>0.6008</v>
      </c>
      <c r="F6014" s="3" t="n">
        <f aca="false">D6014*$B$4</f>
        <v>1223.8296</v>
      </c>
      <c r="G6014" s="4" t="n">
        <f aca="false">F6014/$B$2</f>
        <v>0.6008</v>
      </c>
      <c r="H6014" s="5" t="n">
        <f aca="false">H6013+B6014</f>
        <v>1757</v>
      </c>
      <c r="I6014" s="6" t="n">
        <f aca="false">H6014/$B$2</f>
        <v>0.86254295532646</v>
      </c>
    </row>
    <row r="6015" customFormat="false" ht="12.8" hidden="false" customHeight="false" outlineLevel="0" collapsed="false">
      <c r="A6015" s="0" t="n">
        <v>2374</v>
      </c>
      <c r="B6015" s="0" t="n">
        <v>0</v>
      </c>
      <c r="C6015" s="0" t="n">
        <v>0.122356289780259</v>
      </c>
      <c r="D6015" s="1" t="n">
        <v>6009</v>
      </c>
      <c r="E6015" s="2" t="n">
        <f aca="false">D6015/$B$3</f>
        <v>0.6009</v>
      </c>
      <c r="F6015" s="3" t="n">
        <f aca="false">D6015*$B$4</f>
        <v>1224.0333</v>
      </c>
      <c r="G6015" s="4" t="n">
        <f aca="false">F6015/$B$2</f>
        <v>0.6009</v>
      </c>
      <c r="H6015" s="5" t="n">
        <f aca="false">H6014+B6015</f>
        <v>1757</v>
      </c>
      <c r="I6015" s="6" t="n">
        <f aca="false">H6015/$B$2</f>
        <v>0.86254295532646</v>
      </c>
    </row>
    <row r="6016" customFormat="false" ht="12.8" hidden="false" customHeight="false" outlineLevel="0" collapsed="false">
      <c r="A6016" s="0" t="n">
        <v>7077</v>
      </c>
      <c r="B6016" s="0" t="n">
        <v>0</v>
      </c>
      <c r="C6016" s="0" t="n">
        <v>0.1223561642792</v>
      </c>
      <c r="D6016" s="1" t="n">
        <v>6010</v>
      </c>
      <c r="E6016" s="2" t="n">
        <f aca="false">D6016/$B$3</f>
        <v>0.601</v>
      </c>
      <c r="F6016" s="3" t="n">
        <f aca="false">D6016*$B$4</f>
        <v>1224.237</v>
      </c>
      <c r="G6016" s="4" t="n">
        <f aca="false">F6016/$B$2</f>
        <v>0.601</v>
      </c>
      <c r="H6016" s="5" t="n">
        <f aca="false">H6015+B6016</f>
        <v>1757</v>
      </c>
      <c r="I6016" s="6" t="n">
        <f aca="false">H6016/$B$2</f>
        <v>0.86254295532646</v>
      </c>
    </row>
    <row r="6017" customFormat="false" ht="12.8" hidden="false" customHeight="false" outlineLevel="0" collapsed="false">
      <c r="A6017" s="0" t="n">
        <v>7973</v>
      </c>
      <c r="B6017" s="0" t="n">
        <v>0</v>
      </c>
      <c r="C6017" s="0" t="n">
        <v>0.12232042606512</v>
      </c>
      <c r="D6017" s="1" t="n">
        <v>6011</v>
      </c>
      <c r="E6017" s="2" t="n">
        <f aca="false">D6017/$B$3</f>
        <v>0.6011</v>
      </c>
      <c r="F6017" s="3" t="n">
        <f aca="false">D6017*$B$4</f>
        <v>1224.4407</v>
      </c>
      <c r="G6017" s="4" t="n">
        <f aca="false">F6017/$B$2</f>
        <v>0.6011</v>
      </c>
      <c r="H6017" s="5" t="n">
        <f aca="false">H6016+B6017</f>
        <v>1757</v>
      </c>
      <c r="I6017" s="6" t="n">
        <f aca="false">H6017/$B$2</f>
        <v>0.86254295532646</v>
      </c>
    </row>
    <row r="6018" customFormat="false" ht="12.8" hidden="false" customHeight="false" outlineLevel="0" collapsed="false">
      <c r="A6018" s="0" t="n">
        <v>9283</v>
      </c>
      <c r="B6018" s="0" t="n">
        <v>0</v>
      </c>
      <c r="C6018" s="0" t="n">
        <v>0.122287326338328</v>
      </c>
      <c r="D6018" s="1" t="n">
        <v>6012</v>
      </c>
      <c r="E6018" s="2" t="n">
        <f aca="false">D6018/$B$3</f>
        <v>0.6012</v>
      </c>
      <c r="F6018" s="3" t="n">
        <f aca="false">D6018*$B$4</f>
        <v>1224.6444</v>
      </c>
      <c r="G6018" s="4" t="n">
        <f aca="false">F6018/$B$2</f>
        <v>0.6012</v>
      </c>
      <c r="H6018" s="5" t="n">
        <f aca="false">H6017+B6018</f>
        <v>1757</v>
      </c>
      <c r="I6018" s="6" t="n">
        <f aca="false">H6018/$B$2</f>
        <v>0.86254295532646</v>
      </c>
    </row>
    <row r="6019" customFormat="false" ht="12.8" hidden="false" customHeight="false" outlineLevel="0" collapsed="false">
      <c r="A6019" s="0" t="n">
        <v>2972</v>
      </c>
      <c r="B6019" s="0" t="n">
        <v>0</v>
      </c>
      <c r="C6019" s="0" t="n">
        <v>0.122281341252993</v>
      </c>
      <c r="D6019" s="1" t="n">
        <v>6013</v>
      </c>
      <c r="E6019" s="2" t="n">
        <f aca="false">D6019/$B$3</f>
        <v>0.6013</v>
      </c>
      <c r="F6019" s="3" t="n">
        <f aca="false">D6019*$B$4</f>
        <v>1224.8481</v>
      </c>
      <c r="G6019" s="4" t="n">
        <f aca="false">F6019/$B$2</f>
        <v>0.6013</v>
      </c>
      <c r="H6019" s="5" t="n">
        <f aca="false">H6018+B6019</f>
        <v>1757</v>
      </c>
      <c r="I6019" s="6" t="n">
        <f aca="false">H6019/$B$2</f>
        <v>0.86254295532646</v>
      </c>
    </row>
    <row r="6020" customFormat="false" ht="12.8" hidden="false" customHeight="false" outlineLevel="0" collapsed="false">
      <c r="A6020" s="0" t="n">
        <v>1475</v>
      </c>
      <c r="B6020" s="0" t="n">
        <v>0</v>
      </c>
      <c r="C6020" s="0" t="n">
        <v>0.122270396660459</v>
      </c>
      <c r="D6020" s="1" t="n">
        <v>6014</v>
      </c>
      <c r="E6020" s="2" t="n">
        <f aca="false">D6020/$B$3</f>
        <v>0.6014</v>
      </c>
      <c r="F6020" s="3" t="n">
        <f aca="false">D6020*$B$4</f>
        <v>1225.0518</v>
      </c>
      <c r="G6020" s="4" t="n">
        <f aca="false">F6020/$B$2</f>
        <v>0.6014</v>
      </c>
      <c r="H6020" s="5" t="n">
        <f aca="false">H6019+B6020</f>
        <v>1757</v>
      </c>
      <c r="I6020" s="6" t="n">
        <f aca="false">H6020/$B$2</f>
        <v>0.86254295532646</v>
      </c>
    </row>
    <row r="6021" customFormat="false" ht="12.8" hidden="false" customHeight="false" outlineLevel="0" collapsed="false">
      <c r="A6021" s="0" t="n">
        <v>1101</v>
      </c>
      <c r="B6021" s="0" t="n">
        <v>0</v>
      </c>
      <c r="C6021" s="0" t="n">
        <v>0.122228310902225</v>
      </c>
      <c r="D6021" s="1" t="n">
        <v>6015</v>
      </c>
      <c r="E6021" s="2" t="n">
        <f aca="false">D6021/$B$3</f>
        <v>0.6015</v>
      </c>
      <c r="F6021" s="3" t="n">
        <f aca="false">D6021*$B$4</f>
        <v>1225.2555</v>
      </c>
      <c r="G6021" s="4" t="n">
        <f aca="false">F6021/$B$2</f>
        <v>0.6015</v>
      </c>
      <c r="H6021" s="5" t="n">
        <f aca="false">H6020+B6021</f>
        <v>1757</v>
      </c>
      <c r="I6021" s="6" t="n">
        <f aca="false">H6021/$B$2</f>
        <v>0.86254295532646</v>
      </c>
    </row>
    <row r="6022" customFormat="false" ht="12.8" hidden="false" customHeight="false" outlineLevel="0" collapsed="false">
      <c r="A6022" s="0" t="n">
        <v>6953</v>
      </c>
      <c r="B6022" s="0" t="n">
        <v>0</v>
      </c>
      <c r="C6022" s="0" t="n">
        <v>0.122225351586074</v>
      </c>
      <c r="D6022" s="1" t="n">
        <v>6016</v>
      </c>
      <c r="E6022" s="2" t="n">
        <f aca="false">D6022/$B$3</f>
        <v>0.6016</v>
      </c>
      <c r="F6022" s="3" t="n">
        <f aca="false">D6022*$B$4</f>
        <v>1225.4592</v>
      </c>
      <c r="G6022" s="4" t="n">
        <f aca="false">F6022/$B$2</f>
        <v>0.6016</v>
      </c>
      <c r="H6022" s="5" t="n">
        <f aca="false">H6021+B6022</f>
        <v>1757</v>
      </c>
      <c r="I6022" s="6" t="n">
        <f aca="false">H6022/$B$2</f>
        <v>0.86254295532646</v>
      </c>
    </row>
    <row r="6023" customFormat="false" ht="12.8" hidden="false" customHeight="false" outlineLevel="0" collapsed="false">
      <c r="A6023" s="0" t="n">
        <v>8431</v>
      </c>
      <c r="B6023" s="0" t="n">
        <v>0</v>
      </c>
      <c r="C6023" s="0" t="n">
        <v>0.122198398594117</v>
      </c>
      <c r="D6023" s="1" t="n">
        <v>6017</v>
      </c>
      <c r="E6023" s="2" t="n">
        <f aca="false">D6023/$B$3</f>
        <v>0.6017</v>
      </c>
      <c r="F6023" s="3" t="n">
        <f aca="false">D6023*$B$4</f>
        <v>1225.6629</v>
      </c>
      <c r="G6023" s="4" t="n">
        <f aca="false">F6023/$B$2</f>
        <v>0.6017</v>
      </c>
      <c r="H6023" s="5" t="n">
        <f aca="false">H6022+B6023</f>
        <v>1757</v>
      </c>
      <c r="I6023" s="6" t="n">
        <f aca="false">H6023/$B$2</f>
        <v>0.86254295532646</v>
      </c>
    </row>
    <row r="6024" customFormat="false" ht="12.8" hidden="false" customHeight="false" outlineLevel="0" collapsed="false">
      <c r="A6024" s="0" t="n">
        <v>3443</v>
      </c>
      <c r="B6024" s="0" t="n">
        <v>0</v>
      </c>
      <c r="C6024" s="0" t="n">
        <v>0.122192632401801</v>
      </c>
      <c r="D6024" s="1" t="n">
        <v>6018</v>
      </c>
      <c r="E6024" s="2" t="n">
        <f aca="false">D6024/$B$3</f>
        <v>0.6018</v>
      </c>
      <c r="F6024" s="3" t="n">
        <f aca="false">D6024*$B$4</f>
        <v>1225.8666</v>
      </c>
      <c r="G6024" s="4" t="n">
        <f aca="false">F6024/$B$2</f>
        <v>0.6018</v>
      </c>
      <c r="H6024" s="5" t="n">
        <f aca="false">H6023+B6024</f>
        <v>1757</v>
      </c>
      <c r="I6024" s="6" t="n">
        <f aca="false">H6024/$B$2</f>
        <v>0.86254295532646</v>
      </c>
    </row>
    <row r="6025" customFormat="false" ht="12.8" hidden="false" customHeight="false" outlineLevel="0" collapsed="false">
      <c r="A6025" s="0" t="n">
        <v>8324</v>
      </c>
      <c r="B6025" s="0" t="n">
        <v>0</v>
      </c>
      <c r="C6025" s="0" t="n">
        <v>0.12217183475056</v>
      </c>
      <c r="D6025" s="1" t="n">
        <v>6019</v>
      </c>
      <c r="E6025" s="2" t="n">
        <f aca="false">D6025/$B$3</f>
        <v>0.6019</v>
      </c>
      <c r="F6025" s="3" t="n">
        <f aca="false">D6025*$B$4</f>
        <v>1226.0703</v>
      </c>
      <c r="G6025" s="4" t="n">
        <f aca="false">F6025/$B$2</f>
        <v>0.6019</v>
      </c>
      <c r="H6025" s="5" t="n">
        <f aca="false">H6024+B6025</f>
        <v>1757</v>
      </c>
      <c r="I6025" s="6" t="n">
        <f aca="false">H6025/$B$2</f>
        <v>0.86254295532646</v>
      </c>
    </row>
    <row r="6026" customFormat="false" ht="12.8" hidden="false" customHeight="false" outlineLevel="0" collapsed="false">
      <c r="A6026" s="0" t="n">
        <v>2480</v>
      </c>
      <c r="B6026" s="0" t="n">
        <v>0</v>
      </c>
      <c r="C6026" s="0" t="n">
        <v>0.12212382993219</v>
      </c>
      <c r="D6026" s="1" t="n">
        <v>6020</v>
      </c>
      <c r="E6026" s="2" t="n">
        <f aca="false">D6026/$B$3</f>
        <v>0.602</v>
      </c>
      <c r="F6026" s="3" t="n">
        <f aca="false">D6026*$B$4</f>
        <v>1226.274</v>
      </c>
      <c r="G6026" s="4" t="n">
        <f aca="false">F6026/$B$2</f>
        <v>0.602</v>
      </c>
      <c r="H6026" s="5" t="n">
        <f aca="false">H6025+B6026</f>
        <v>1757</v>
      </c>
      <c r="I6026" s="6" t="n">
        <f aca="false">H6026/$B$2</f>
        <v>0.86254295532646</v>
      </c>
    </row>
    <row r="6027" customFormat="false" ht="12.8" hidden="false" customHeight="false" outlineLevel="0" collapsed="false">
      <c r="A6027" s="0" t="n">
        <v>7401</v>
      </c>
      <c r="B6027" s="0" t="n">
        <v>1</v>
      </c>
      <c r="C6027" s="0" t="n">
        <v>0.12206469116154</v>
      </c>
      <c r="D6027" s="1" t="n">
        <v>6021</v>
      </c>
      <c r="E6027" s="2" t="n">
        <f aca="false">D6027/$B$3</f>
        <v>0.6021</v>
      </c>
      <c r="F6027" s="3" t="n">
        <f aca="false">D6027*$B$4</f>
        <v>1226.4777</v>
      </c>
      <c r="G6027" s="4" t="n">
        <f aca="false">F6027/$B$2</f>
        <v>0.6021</v>
      </c>
      <c r="H6027" s="5" t="n">
        <f aca="false">H6026+B6027</f>
        <v>1758</v>
      </c>
      <c r="I6027" s="6" t="n">
        <f aca="false">H6027/$B$2</f>
        <v>0.863033873343152</v>
      </c>
    </row>
    <row r="6028" customFormat="false" ht="12.8" hidden="false" customHeight="false" outlineLevel="0" collapsed="false">
      <c r="A6028" s="0" t="n">
        <v>3802</v>
      </c>
      <c r="B6028" s="0" t="n">
        <v>0</v>
      </c>
      <c r="C6028" s="0" t="n">
        <v>0.122055597211189</v>
      </c>
      <c r="D6028" s="1" t="n">
        <v>6022</v>
      </c>
      <c r="E6028" s="2" t="n">
        <f aca="false">D6028/$B$3</f>
        <v>0.6022</v>
      </c>
      <c r="F6028" s="3" t="n">
        <f aca="false">D6028*$B$4</f>
        <v>1226.6814</v>
      </c>
      <c r="G6028" s="4" t="n">
        <f aca="false">F6028/$B$2</f>
        <v>0.6022</v>
      </c>
      <c r="H6028" s="5" t="n">
        <f aca="false">H6027+B6028</f>
        <v>1758</v>
      </c>
      <c r="I6028" s="6" t="n">
        <f aca="false">H6028/$B$2</f>
        <v>0.863033873343152</v>
      </c>
    </row>
    <row r="6029" customFormat="false" ht="12.8" hidden="false" customHeight="false" outlineLevel="0" collapsed="false">
      <c r="A6029" s="0" t="n">
        <v>1270</v>
      </c>
      <c r="B6029" s="0" t="n">
        <v>0</v>
      </c>
      <c r="C6029" s="0" t="n">
        <v>0.122017800007169</v>
      </c>
      <c r="D6029" s="1" t="n">
        <v>6023</v>
      </c>
      <c r="E6029" s="2" t="n">
        <f aca="false">D6029/$B$3</f>
        <v>0.6023</v>
      </c>
      <c r="F6029" s="3" t="n">
        <f aca="false">D6029*$B$4</f>
        <v>1226.8851</v>
      </c>
      <c r="G6029" s="4" t="n">
        <f aca="false">F6029/$B$2</f>
        <v>0.6023</v>
      </c>
      <c r="H6029" s="5" t="n">
        <f aca="false">H6028+B6029</f>
        <v>1758</v>
      </c>
      <c r="I6029" s="6" t="n">
        <f aca="false">H6029/$B$2</f>
        <v>0.863033873343152</v>
      </c>
    </row>
    <row r="6030" customFormat="false" ht="12.8" hidden="false" customHeight="false" outlineLevel="0" collapsed="false">
      <c r="A6030" s="0" t="n">
        <v>2843</v>
      </c>
      <c r="B6030" s="0" t="n">
        <v>1</v>
      </c>
      <c r="C6030" s="0" t="n">
        <v>0.121971183848683</v>
      </c>
      <c r="D6030" s="1" t="n">
        <v>6024</v>
      </c>
      <c r="E6030" s="2" t="n">
        <f aca="false">D6030/$B$3</f>
        <v>0.6024</v>
      </c>
      <c r="F6030" s="3" t="n">
        <f aca="false">D6030*$B$4</f>
        <v>1227.0888</v>
      </c>
      <c r="G6030" s="4" t="n">
        <f aca="false">F6030/$B$2</f>
        <v>0.6024</v>
      </c>
      <c r="H6030" s="5" t="n">
        <f aca="false">H6029+B6030</f>
        <v>1759</v>
      </c>
      <c r="I6030" s="6" t="n">
        <f aca="false">H6030/$B$2</f>
        <v>0.863524791359843</v>
      </c>
    </row>
    <row r="6031" customFormat="false" ht="12.8" hidden="false" customHeight="false" outlineLevel="0" collapsed="false">
      <c r="A6031" s="0" t="n">
        <v>4577</v>
      </c>
      <c r="B6031" s="0" t="n">
        <v>0</v>
      </c>
      <c r="C6031" s="0" t="n">
        <v>0.121967349963696</v>
      </c>
      <c r="D6031" s="1" t="n">
        <v>6025</v>
      </c>
      <c r="E6031" s="2" t="n">
        <f aca="false">D6031/$B$3</f>
        <v>0.6025</v>
      </c>
      <c r="F6031" s="3" t="n">
        <f aca="false">D6031*$B$4</f>
        <v>1227.2925</v>
      </c>
      <c r="G6031" s="4" t="n">
        <f aca="false">F6031/$B$2</f>
        <v>0.6025</v>
      </c>
      <c r="H6031" s="5" t="n">
        <f aca="false">H6030+B6031</f>
        <v>1759</v>
      </c>
      <c r="I6031" s="6" t="n">
        <f aca="false">H6031/$B$2</f>
        <v>0.863524791359843</v>
      </c>
    </row>
    <row r="6032" customFormat="false" ht="12.8" hidden="false" customHeight="false" outlineLevel="0" collapsed="false">
      <c r="A6032" s="0" t="n">
        <v>2731</v>
      </c>
      <c r="B6032" s="0" t="n">
        <v>0</v>
      </c>
      <c r="C6032" s="0" t="n">
        <v>0.121964033329126</v>
      </c>
      <c r="D6032" s="1" t="n">
        <v>6026</v>
      </c>
      <c r="E6032" s="2" t="n">
        <f aca="false">D6032/$B$3</f>
        <v>0.6026</v>
      </c>
      <c r="F6032" s="3" t="n">
        <f aca="false">D6032*$B$4</f>
        <v>1227.4962</v>
      </c>
      <c r="G6032" s="4" t="n">
        <f aca="false">F6032/$B$2</f>
        <v>0.6026</v>
      </c>
      <c r="H6032" s="5" t="n">
        <f aca="false">H6031+B6032</f>
        <v>1759</v>
      </c>
      <c r="I6032" s="6" t="n">
        <f aca="false">H6032/$B$2</f>
        <v>0.863524791359843</v>
      </c>
    </row>
    <row r="6033" customFormat="false" ht="12.8" hidden="false" customHeight="false" outlineLevel="0" collapsed="false">
      <c r="A6033" s="0" t="n">
        <v>6913</v>
      </c>
      <c r="B6033" s="0" t="n">
        <v>1</v>
      </c>
      <c r="C6033" s="0" t="n">
        <v>0.121950953530534</v>
      </c>
      <c r="D6033" s="1" t="n">
        <v>6027</v>
      </c>
      <c r="E6033" s="2" t="n">
        <f aca="false">D6033/$B$3</f>
        <v>0.6027</v>
      </c>
      <c r="F6033" s="3" t="n">
        <f aca="false">D6033*$B$4</f>
        <v>1227.6999</v>
      </c>
      <c r="G6033" s="4" t="n">
        <f aca="false">F6033/$B$2</f>
        <v>0.6027</v>
      </c>
      <c r="H6033" s="5" t="n">
        <f aca="false">H6032+B6033</f>
        <v>1760</v>
      </c>
      <c r="I6033" s="6" t="n">
        <f aca="false">H6033/$B$2</f>
        <v>0.864015709376534</v>
      </c>
    </row>
    <row r="6034" customFormat="false" ht="12.8" hidden="false" customHeight="false" outlineLevel="0" collapsed="false">
      <c r="A6034" s="0" t="n">
        <v>8725</v>
      </c>
      <c r="B6034" s="0" t="n">
        <v>0</v>
      </c>
      <c r="C6034" s="0" t="n">
        <v>0.121950648713062</v>
      </c>
      <c r="D6034" s="1" t="n">
        <v>6028</v>
      </c>
      <c r="E6034" s="2" t="n">
        <f aca="false">D6034/$B$3</f>
        <v>0.6028</v>
      </c>
      <c r="F6034" s="3" t="n">
        <f aca="false">D6034*$B$4</f>
        <v>1227.9036</v>
      </c>
      <c r="G6034" s="4" t="n">
        <f aca="false">F6034/$B$2</f>
        <v>0.6028</v>
      </c>
      <c r="H6034" s="5" t="n">
        <f aca="false">H6033+B6034</f>
        <v>1760</v>
      </c>
      <c r="I6034" s="6" t="n">
        <f aca="false">H6034/$B$2</f>
        <v>0.864015709376534</v>
      </c>
    </row>
    <row r="6035" customFormat="false" ht="12.8" hidden="false" customHeight="false" outlineLevel="0" collapsed="false">
      <c r="A6035" s="0" t="n">
        <v>6423</v>
      </c>
      <c r="B6035" s="0" t="n">
        <v>0</v>
      </c>
      <c r="C6035" s="0" t="n">
        <v>0.12188049776664</v>
      </c>
      <c r="D6035" s="1" t="n">
        <v>6029</v>
      </c>
      <c r="E6035" s="2" t="n">
        <f aca="false">D6035/$B$3</f>
        <v>0.6029</v>
      </c>
      <c r="F6035" s="3" t="n">
        <f aca="false">D6035*$B$4</f>
        <v>1228.1073</v>
      </c>
      <c r="G6035" s="4" t="n">
        <f aca="false">F6035/$B$2</f>
        <v>0.6029</v>
      </c>
      <c r="H6035" s="5" t="n">
        <f aca="false">H6034+B6035</f>
        <v>1760</v>
      </c>
      <c r="I6035" s="6" t="n">
        <f aca="false">H6035/$B$2</f>
        <v>0.864015709376534</v>
      </c>
    </row>
    <row r="6036" customFormat="false" ht="12.8" hidden="false" customHeight="false" outlineLevel="0" collapsed="false">
      <c r="A6036" s="0" t="n">
        <v>6601</v>
      </c>
      <c r="B6036" s="0" t="n">
        <v>1</v>
      </c>
      <c r="C6036" s="0" t="n">
        <v>0.12183034030937</v>
      </c>
      <c r="D6036" s="1" t="n">
        <v>6030</v>
      </c>
      <c r="E6036" s="2" t="n">
        <f aca="false">D6036/$B$3</f>
        <v>0.603</v>
      </c>
      <c r="F6036" s="3" t="n">
        <f aca="false">D6036*$B$4</f>
        <v>1228.311</v>
      </c>
      <c r="G6036" s="4" t="n">
        <f aca="false">F6036/$B$2</f>
        <v>0.603</v>
      </c>
      <c r="H6036" s="5" t="n">
        <f aca="false">H6035+B6036</f>
        <v>1761</v>
      </c>
      <c r="I6036" s="6" t="n">
        <f aca="false">H6036/$B$2</f>
        <v>0.864506627393225</v>
      </c>
    </row>
    <row r="6037" customFormat="false" ht="12.8" hidden="false" customHeight="false" outlineLevel="0" collapsed="false">
      <c r="A6037" s="0" t="n">
        <v>2036</v>
      </c>
      <c r="B6037" s="0" t="n">
        <v>0</v>
      </c>
      <c r="C6037" s="0" t="n">
        <v>0.121817737148038</v>
      </c>
      <c r="D6037" s="1" t="n">
        <v>6031</v>
      </c>
      <c r="E6037" s="2" t="n">
        <f aca="false">D6037/$B$3</f>
        <v>0.6031</v>
      </c>
      <c r="F6037" s="3" t="n">
        <f aca="false">D6037*$B$4</f>
        <v>1228.5147</v>
      </c>
      <c r="G6037" s="4" t="n">
        <f aca="false">F6037/$B$2</f>
        <v>0.6031</v>
      </c>
      <c r="H6037" s="5" t="n">
        <f aca="false">H6036+B6037</f>
        <v>1761</v>
      </c>
      <c r="I6037" s="6" t="n">
        <f aca="false">H6037/$B$2</f>
        <v>0.864506627393225</v>
      </c>
    </row>
    <row r="6038" customFormat="false" ht="12.8" hidden="false" customHeight="false" outlineLevel="0" collapsed="false">
      <c r="A6038" s="0" t="n">
        <v>336</v>
      </c>
      <c r="B6038" s="0" t="n">
        <v>1</v>
      </c>
      <c r="C6038" s="0" t="n">
        <v>0.121750184557246</v>
      </c>
      <c r="D6038" s="1" t="n">
        <v>6032</v>
      </c>
      <c r="E6038" s="2" t="n">
        <f aca="false">D6038/$B$3</f>
        <v>0.6032</v>
      </c>
      <c r="F6038" s="3" t="n">
        <f aca="false">D6038*$B$4</f>
        <v>1228.7184</v>
      </c>
      <c r="G6038" s="4" t="n">
        <f aca="false">F6038/$B$2</f>
        <v>0.6032</v>
      </c>
      <c r="H6038" s="5" t="n">
        <f aca="false">H6037+B6038</f>
        <v>1762</v>
      </c>
      <c r="I6038" s="6" t="n">
        <f aca="false">H6038/$B$2</f>
        <v>0.864997545409917</v>
      </c>
    </row>
    <row r="6039" customFormat="false" ht="12.8" hidden="false" customHeight="false" outlineLevel="0" collapsed="false">
      <c r="A6039" s="0" t="n">
        <v>7526</v>
      </c>
      <c r="B6039" s="0" t="n">
        <v>0</v>
      </c>
      <c r="C6039" s="0" t="n">
        <v>0.121719125007998</v>
      </c>
      <c r="D6039" s="1" t="n">
        <v>6033</v>
      </c>
      <c r="E6039" s="2" t="n">
        <f aca="false">D6039/$B$3</f>
        <v>0.6033</v>
      </c>
      <c r="F6039" s="3" t="n">
        <f aca="false">D6039*$B$4</f>
        <v>1228.9221</v>
      </c>
      <c r="G6039" s="4" t="n">
        <f aca="false">F6039/$B$2</f>
        <v>0.6033</v>
      </c>
      <c r="H6039" s="5" t="n">
        <f aca="false">H6038+B6039</f>
        <v>1762</v>
      </c>
      <c r="I6039" s="6" t="n">
        <f aca="false">H6039/$B$2</f>
        <v>0.864997545409917</v>
      </c>
    </row>
    <row r="6040" customFormat="false" ht="12.8" hidden="false" customHeight="false" outlineLevel="0" collapsed="false">
      <c r="A6040" s="0" t="n">
        <v>7808</v>
      </c>
      <c r="B6040" s="0" t="n">
        <v>0</v>
      </c>
      <c r="C6040" s="0" t="n">
        <v>0.121692316616275</v>
      </c>
      <c r="D6040" s="1" t="n">
        <v>6034</v>
      </c>
      <c r="E6040" s="2" t="n">
        <f aca="false">D6040/$B$3</f>
        <v>0.6034</v>
      </c>
      <c r="F6040" s="3" t="n">
        <f aca="false">D6040*$B$4</f>
        <v>1229.1258</v>
      </c>
      <c r="G6040" s="4" t="n">
        <f aca="false">F6040/$B$2</f>
        <v>0.6034</v>
      </c>
      <c r="H6040" s="5" t="n">
        <f aca="false">H6039+B6040</f>
        <v>1762</v>
      </c>
      <c r="I6040" s="6" t="n">
        <f aca="false">H6040/$B$2</f>
        <v>0.864997545409917</v>
      </c>
    </row>
    <row r="6041" customFormat="false" ht="12.8" hidden="false" customHeight="false" outlineLevel="0" collapsed="false">
      <c r="A6041" s="0" t="n">
        <v>9209</v>
      </c>
      <c r="B6041" s="0" t="n">
        <v>0</v>
      </c>
      <c r="C6041" s="0" t="n">
        <v>0.121686061139944</v>
      </c>
      <c r="D6041" s="1" t="n">
        <v>6035</v>
      </c>
      <c r="E6041" s="2" t="n">
        <f aca="false">D6041/$B$3</f>
        <v>0.6035</v>
      </c>
      <c r="F6041" s="3" t="n">
        <f aca="false">D6041*$B$4</f>
        <v>1229.3295</v>
      </c>
      <c r="G6041" s="4" t="n">
        <f aca="false">F6041/$B$2</f>
        <v>0.6035</v>
      </c>
      <c r="H6041" s="5" t="n">
        <f aca="false">H6040+B6041</f>
        <v>1762</v>
      </c>
      <c r="I6041" s="6" t="n">
        <f aca="false">H6041/$B$2</f>
        <v>0.864997545409917</v>
      </c>
    </row>
    <row r="6042" customFormat="false" ht="12.8" hidden="false" customHeight="false" outlineLevel="0" collapsed="false">
      <c r="A6042" s="0" t="n">
        <v>6841</v>
      </c>
      <c r="B6042" s="0" t="n">
        <v>0</v>
      </c>
      <c r="C6042" s="0" t="n">
        <v>0.121656811144827</v>
      </c>
      <c r="D6042" s="1" t="n">
        <v>6036</v>
      </c>
      <c r="E6042" s="2" t="n">
        <f aca="false">D6042/$B$3</f>
        <v>0.6036</v>
      </c>
      <c r="F6042" s="3" t="n">
        <f aca="false">D6042*$B$4</f>
        <v>1229.5332</v>
      </c>
      <c r="G6042" s="4" t="n">
        <f aca="false">F6042/$B$2</f>
        <v>0.6036</v>
      </c>
      <c r="H6042" s="5" t="n">
        <f aca="false">H6041+B6042</f>
        <v>1762</v>
      </c>
      <c r="I6042" s="6" t="n">
        <f aca="false">H6042/$B$2</f>
        <v>0.864997545409917</v>
      </c>
    </row>
    <row r="6043" customFormat="false" ht="12.8" hidden="false" customHeight="false" outlineLevel="0" collapsed="false">
      <c r="A6043" s="0" t="n">
        <v>5566</v>
      </c>
      <c r="B6043" s="0" t="n">
        <v>0</v>
      </c>
      <c r="C6043" s="0" t="n">
        <v>0.121647897787954</v>
      </c>
      <c r="D6043" s="1" t="n">
        <v>6037</v>
      </c>
      <c r="E6043" s="2" t="n">
        <f aca="false">D6043/$B$3</f>
        <v>0.6037</v>
      </c>
      <c r="F6043" s="3" t="n">
        <f aca="false">D6043*$B$4</f>
        <v>1229.7369</v>
      </c>
      <c r="G6043" s="4" t="n">
        <f aca="false">F6043/$B$2</f>
        <v>0.6037</v>
      </c>
      <c r="H6043" s="5" t="n">
        <f aca="false">H6042+B6043</f>
        <v>1762</v>
      </c>
      <c r="I6043" s="6" t="n">
        <f aca="false">H6043/$B$2</f>
        <v>0.864997545409917</v>
      </c>
    </row>
    <row r="6044" customFormat="false" ht="12.8" hidden="false" customHeight="false" outlineLevel="0" collapsed="false">
      <c r="A6044" s="0" t="n">
        <v>455</v>
      </c>
      <c r="B6044" s="0" t="n">
        <v>0</v>
      </c>
      <c r="C6044" s="0" t="n">
        <v>0.121580679358543</v>
      </c>
      <c r="D6044" s="1" t="n">
        <v>6038</v>
      </c>
      <c r="E6044" s="2" t="n">
        <f aca="false">D6044/$B$3</f>
        <v>0.6038</v>
      </c>
      <c r="F6044" s="3" t="n">
        <f aca="false">D6044*$B$4</f>
        <v>1229.9406</v>
      </c>
      <c r="G6044" s="4" t="n">
        <f aca="false">F6044/$B$2</f>
        <v>0.6038</v>
      </c>
      <c r="H6044" s="5" t="n">
        <f aca="false">H6043+B6044</f>
        <v>1762</v>
      </c>
      <c r="I6044" s="6" t="n">
        <f aca="false">H6044/$B$2</f>
        <v>0.864997545409917</v>
      </c>
    </row>
    <row r="6045" customFormat="false" ht="12.8" hidden="false" customHeight="false" outlineLevel="0" collapsed="false">
      <c r="A6045" s="0" t="n">
        <v>9926</v>
      </c>
      <c r="B6045" s="0" t="n">
        <v>0</v>
      </c>
      <c r="C6045" s="0" t="n">
        <v>0.121508925298405</v>
      </c>
      <c r="D6045" s="1" t="n">
        <v>6039</v>
      </c>
      <c r="E6045" s="2" t="n">
        <f aca="false">D6045/$B$3</f>
        <v>0.6039</v>
      </c>
      <c r="F6045" s="3" t="n">
        <f aca="false">D6045*$B$4</f>
        <v>1230.1443</v>
      </c>
      <c r="G6045" s="4" t="n">
        <f aca="false">F6045/$B$2</f>
        <v>0.6039</v>
      </c>
      <c r="H6045" s="5" t="n">
        <f aca="false">H6044+B6045</f>
        <v>1762</v>
      </c>
      <c r="I6045" s="6" t="n">
        <f aca="false">H6045/$B$2</f>
        <v>0.864997545409917</v>
      </c>
    </row>
    <row r="6046" customFormat="false" ht="12.8" hidden="false" customHeight="false" outlineLevel="0" collapsed="false">
      <c r="A6046" s="0" t="n">
        <v>1446</v>
      </c>
      <c r="B6046" s="0" t="n">
        <v>0</v>
      </c>
      <c r="C6046" s="0" t="n">
        <v>0.121435571227357</v>
      </c>
      <c r="D6046" s="1" t="n">
        <v>6040</v>
      </c>
      <c r="E6046" s="2" t="n">
        <f aca="false">D6046/$B$3</f>
        <v>0.604</v>
      </c>
      <c r="F6046" s="3" t="n">
        <f aca="false">D6046*$B$4</f>
        <v>1230.348</v>
      </c>
      <c r="G6046" s="4" t="n">
        <f aca="false">F6046/$B$2</f>
        <v>0.604</v>
      </c>
      <c r="H6046" s="5" t="n">
        <f aca="false">H6045+B6046</f>
        <v>1762</v>
      </c>
      <c r="I6046" s="6" t="n">
        <f aca="false">H6046/$B$2</f>
        <v>0.864997545409917</v>
      </c>
    </row>
    <row r="6047" customFormat="false" ht="12.8" hidden="false" customHeight="false" outlineLevel="0" collapsed="false">
      <c r="A6047" s="0" t="n">
        <v>6653</v>
      </c>
      <c r="B6047" s="0" t="n">
        <v>0</v>
      </c>
      <c r="C6047" s="0" t="n">
        <v>0.121400519672875</v>
      </c>
      <c r="D6047" s="1" t="n">
        <v>6041</v>
      </c>
      <c r="E6047" s="2" t="n">
        <f aca="false">D6047/$B$3</f>
        <v>0.6041</v>
      </c>
      <c r="F6047" s="3" t="n">
        <f aca="false">D6047*$B$4</f>
        <v>1230.5517</v>
      </c>
      <c r="G6047" s="4" t="n">
        <f aca="false">F6047/$B$2</f>
        <v>0.6041</v>
      </c>
      <c r="H6047" s="5" t="n">
        <f aca="false">H6046+B6047</f>
        <v>1762</v>
      </c>
      <c r="I6047" s="6" t="n">
        <f aca="false">H6047/$B$2</f>
        <v>0.864997545409917</v>
      </c>
    </row>
    <row r="6048" customFormat="false" ht="12.8" hidden="false" customHeight="false" outlineLevel="0" collapsed="false">
      <c r="A6048" s="0" t="n">
        <v>2851</v>
      </c>
      <c r="B6048" s="0" t="n">
        <v>0</v>
      </c>
      <c r="C6048" s="0" t="n">
        <v>0.121397025594216</v>
      </c>
      <c r="D6048" s="1" t="n">
        <v>6042</v>
      </c>
      <c r="E6048" s="2" t="n">
        <f aca="false">D6048/$B$3</f>
        <v>0.6042</v>
      </c>
      <c r="F6048" s="3" t="n">
        <f aca="false">D6048*$B$4</f>
        <v>1230.7554</v>
      </c>
      <c r="G6048" s="4" t="n">
        <f aca="false">F6048/$B$2</f>
        <v>0.6042</v>
      </c>
      <c r="H6048" s="5" t="n">
        <f aca="false">H6047+B6048</f>
        <v>1762</v>
      </c>
      <c r="I6048" s="6" t="n">
        <f aca="false">H6048/$B$2</f>
        <v>0.864997545409917</v>
      </c>
    </row>
    <row r="6049" customFormat="false" ht="12.8" hidden="false" customHeight="false" outlineLevel="0" collapsed="false">
      <c r="A6049" s="0" t="n">
        <v>4773</v>
      </c>
      <c r="B6049" s="0" t="n">
        <v>0</v>
      </c>
      <c r="C6049" s="0" t="n">
        <v>0.121336673638837</v>
      </c>
      <c r="D6049" s="1" t="n">
        <v>6043</v>
      </c>
      <c r="E6049" s="2" t="n">
        <f aca="false">D6049/$B$3</f>
        <v>0.6043</v>
      </c>
      <c r="F6049" s="3" t="n">
        <f aca="false">D6049*$B$4</f>
        <v>1230.9591</v>
      </c>
      <c r="G6049" s="4" t="n">
        <f aca="false">F6049/$B$2</f>
        <v>0.6043</v>
      </c>
      <c r="H6049" s="5" t="n">
        <f aca="false">H6048+B6049</f>
        <v>1762</v>
      </c>
      <c r="I6049" s="6" t="n">
        <f aca="false">H6049/$B$2</f>
        <v>0.864997545409917</v>
      </c>
    </row>
    <row r="6050" customFormat="false" ht="12.8" hidden="false" customHeight="false" outlineLevel="0" collapsed="false">
      <c r="A6050" s="0" t="n">
        <v>7138</v>
      </c>
      <c r="B6050" s="0" t="n">
        <v>0</v>
      </c>
      <c r="C6050" s="0" t="n">
        <v>0.121328040591893</v>
      </c>
      <c r="D6050" s="1" t="n">
        <v>6044</v>
      </c>
      <c r="E6050" s="2" t="n">
        <f aca="false">D6050/$B$3</f>
        <v>0.6044</v>
      </c>
      <c r="F6050" s="3" t="n">
        <f aca="false">D6050*$B$4</f>
        <v>1231.1628</v>
      </c>
      <c r="G6050" s="4" t="n">
        <f aca="false">F6050/$B$2</f>
        <v>0.6044</v>
      </c>
      <c r="H6050" s="5" t="n">
        <f aca="false">H6049+B6050</f>
        <v>1762</v>
      </c>
      <c r="I6050" s="6" t="n">
        <f aca="false">H6050/$B$2</f>
        <v>0.864997545409917</v>
      </c>
    </row>
    <row r="6051" customFormat="false" ht="12.8" hidden="false" customHeight="false" outlineLevel="0" collapsed="false">
      <c r="A6051" s="0" t="n">
        <v>2501</v>
      </c>
      <c r="B6051" s="0" t="n">
        <v>0</v>
      </c>
      <c r="C6051" s="0" t="n">
        <v>0.121282080837144</v>
      </c>
      <c r="D6051" s="1" t="n">
        <v>6045</v>
      </c>
      <c r="E6051" s="2" t="n">
        <f aca="false">D6051/$B$3</f>
        <v>0.6045</v>
      </c>
      <c r="F6051" s="3" t="n">
        <f aca="false">D6051*$B$4</f>
        <v>1231.3665</v>
      </c>
      <c r="G6051" s="4" t="n">
        <f aca="false">F6051/$B$2</f>
        <v>0.6045</v>
      </c>
      <c r="H6051" s="5" t="n">
        <f aca="false">H6050+B6051</f>
        <v>1762</v>
      </c>
      <c r="I6051" s="6" t="n">
        <f aca="false">H6051/$B$2</f>
        <v>0.864997545409917</v>
      </c>
    </row>
    <row r="6052" customFormat="false" ht="12.8" hidden="false" customHeight="false" outlineLevel="0" collapsed="false">
      <c r="A6052" s="0" t="n">
        <v>1803</v>
      </c>
      <c r="B6052" s="0" t="n">
        <v>0</v>
      </c>
      <c r="C6052" s="0" t="n">
        <v>0.121273983232432</v>
      </c>
      <c r="D6052" s="1" t="n">
        <v>6046</v>
      </c>
      <c r="E6052" s="2" t="n">
        <f aca="false">D6052/$B$3</f>
        <v>0.6046</v>
      </c>
      <c r="F6052" s="3" t="n">
        <f aca="false">D6052*$B$4</f>
        <v>1231.5702</v>
      </c>
      <c r="G6052" s="4" t="n">
        <f aca="false">F6052/$B$2</f>
        <v>0.6046</v>
      </c>
      <c r="H6052" s="5" t="n">
        <f aca="false">H6051+B6052</f>
        <v>1762</v>
      </c>
      <c r="I6052" s="6" t="n">
        <f aca="false">H6052/$B$2</f>
        <v>0.864997545409917</v>
      </c>
    </row>
    <row r="6053" customFormat="false" ht="12.8" hidden="false" customHeight="false" outlineLevel="0" collapsed="false">
      <c r="A6053" s="0" t="n">
        <v>9130</v>
      </c>
      <c r="B6053" s="0" t="n">
        <v>1</v>
      </c>
      <c r="C6053" s="0" t="n">
        <v>0.121252829888998</v>
      </c>
      <c r="D6053" s="1" t="n">
        <v>6047</v>
      </c>
      <c r="E6053" s="2" t="n">
        <f aca="false">D6053/$B$3</f>
        <v>0.6047</v>
      </c>
      <c r="F6053" s="3" t="n">
        <f aca="false">D6053*$B$4</f>
        <v>1231.7739</v>
      </c>
      <c r="G6053" s="4" t="n">
        <f aca="false">F6053/$B$2</f>
        <v>0.6047</v>
      </c>
      <c r="H6053" s="5" t="n">
        <f aca="false">H6052+B6053</f>
        <v>1763</v>
      </c>
      <c r="I6053" s="6" t="n">
        <f aca="false">H6053/$B$2</f>
        <v>0.865488463426608</v>
      </c>
    </row>
    <row r="6054" customFormat="false" ht="12.8" hidden="false" customHeight="false" outlineLevel="0" collapsed="false">
      <c r="A6054" s="0" t="n">
        <v>7443</v>
      </c>
      <c r="B6054" s="0" t="n">
        <v>0</v>
      </c>
      <c r="C6054" s="0" t="n">
        <v>0.121233845594632</v>
      </c>
      <c r="D6054" s="1" t="n">
        <v>6048</v>
      </c>
      <c r="E6054" s="2" t="n">
        <f aca="false">D6054/$B$3</f>
        <v>0.6048</v>
      </c>
      <c r="F6054" s="3" t="n">
        <f aca="false">D6054*$B$4</f>
        <v>1231.9776</v>
      </c>
      <c r="G6054" s="4" t="n">
        <f aca="false">F6054/$B$2</f>
        <v>0.6048</v>
      </c>
      <c r="H6054" s="5" t="n">
        <f aca="false">H6053+B6054</f>
        <v>1763</v>
      </c>
      <c r="I6054" s="6" t="n">
        <f aca="false">H6054/$B$2</f>
        <v>0.865488463426608</v>
      </c>
    </row>
    <row r="6055" customFormat="false" ht="12.8" hidden="false" customHeight="false" outlineLevel="0" collapsed="false">
      <c r="A6055" s="0" t="n">
        <v>3973</v>
      </c>
      <c r="B6055" s="0" t="n">
        <v>0</v>
      </c>
      <c r="C6055" s="0" t="n">
        <v>0.121128832189623</v>
      </c>
      <c r="D6055" s="1" t="n">
        <v>6049</v>
      </c>
      <c r="E6055" s="2" t="n">
        <f aca="false">D6055/$B$3</f>
        <v>0.6049</v>
      </c>
      <c r="F6055" s="3" t="n">
        <f aca="false">D6055*$B$4</f>
        <v>1232.1813</v>
      </c>
      <c r="G6055" s="4" t="n">
        <f aca="false">F6055/$B$2</f>
        <v>0.6049</v>
      </c>
      <c r="H6055" s="5" t="n">
        <f aca="false">H6054+B6055</f>
        <v>1763</v>
      </c>
      <c r="I6055" s="6" t="n">
        <f aca="false">H6055/$B$2</f>
        <v>0.865488463426608</v>
      </c>
    </row>
    <row r="6056" customFormat="false" ht="12.8" hidden="false" customHeight="false" outlineLevel="0" collapsed="false">
      <c r="A6056" s="0" t="n">
        <v>9028</v>
      </c>
      <c r="B6056" s="0" t="n">
        <v>0</v>
      </c>
      <c r="C6056" s="0" t="n">
        <v>0.121081850142902</v>
      </c>
      <c r="D6056" s="1" t="n">
        <v>6050</v>
      </c>
      <c r="E6056" s="2" t="n">
        <f aca="false">D6056/$B$3</f>
        <v>0.605</v>
      </c>
      <c r="F6056" s="3" t="n">
        <f aca="false">D6056*$B$4</f>
        <v>1232.385</v>
      </c>
      <c r="G6056" s="4" t="n">
        <f aca="false">F6056/$B$2</f>
        <v>0.605</v>
      </c>
      <c r="H6056" s="5" t="n">
        <f aca="false">H6055+B6056</f>
        <v>1763</v>
      </c>
      <c r="I6056" s="6" t="n">
        <f aca="false">H6056/$B$2</f>
        <v>0.865488463426608</v>
      </c>
    </row>
    <row r="6057" customFormat="false" ht="12.8" hidden="false" customHeight="false" outlineLevel="0" collapsed="false">
      <c r="A6057" s="0" t="n">
        <v>1865</v>
      </c>
      <c r="B6057" s="0" t="n">
        <v>0</v>
      </c>
      <c r="C6057" s="0" t="n">
        <v>0.120983833981301</v>
      </c>
      <c r="D6057" s="1" t="n">
        <v>6051</v>
      </c>
      <c r="E6057" s="2" t="n">
        <f aca="false">D6057/$B$3</f>
        <v>0.6051</v>
      </c>
      <c r="F6057" s="3" t="n">
        <f aca="false">D6057*$B$4</f>
        <v>1232.5887</v>
      </c>
      <c r="G6057" s="4" t="n">
        <f aca="false">F6057/$B$2</f>
        <v>0.6051</v>
      </c>
      <c r="H6057" s="5" t="n">
        <f aca="false">H6056+B6057</f>
        <v>1763</v>
      </c>
      <c r="I6057" s="6" t="n">
        <f aca="false">H6057/$B$2</f>
        <v>0.865488463426608</v>
      </c>
    </row>
    <row r="6058" customFormat="false" ht="12.8" hidden="false" customHeight="false" outlineLevel="0" collapsed="false">
      <c r="A6058" s="0" t="n">
        <v>5772</v>
      </c>
      <c r="B6058" s="0" t="n">
        <v>0</v>
      </c>
      <c r="C6058" s="0" t="n">
        <v>0.120977321684636</v>
      </c>
      <c r="D6058" s="1" t="n">
        <v>6052</v>
      </c>
      <c r="E6058" s="2" t="n">
        <f aca="false">D6058/$B$3</f>
        <v>0.6052</v>
      </c>
      <c r="F6058" s="3" t="n">
        <f aca="false">D6058*$B$4</f>
        <v>1232.7924</v>
      </c>
      <c r="G6058" s="4" t="n">
        <f aca="false">F6058/$B$2</f>
        <v>0.6052</v>
      </c>
      <c r="H6058" s="5" t="n">
        <f aca="false">H6057+B6058</f>
        <v>1763</v>
      </c>
      <c r="I6058" s="6" t="n">
        <f aca="false">H6058/$B$2</f>
        <v>0.865488463426608</v>
      </c>
    </row>
    <row r="6059" customFormat="false" ht="12.8" hidden="false" customHeight="false" outlineLevel="0" collapsed="false">
      <c r="A6059" s="0" t="n">
        <v>6215</v>
      </c>
      <c r="B6059" s="0" t="n">
        <v>0</v>
      </c>
      <c r="C6059" s="0" t="n">
        <v>0.12097449500039</v>
      </c>
      <c r="D6059" s="1" t="n">
        <v>6053</v>
      </c>
      <c r="E6059" s="2" t="n">
        <f aca="false">D6059/$B$3</f>
        <v>0.6053</v>
      </c>
      <c r="F6059" s="3" t="n">
        <f aca="false">D6059*$B$4</f>
        <v>1232.9961</v>
      </c>
      <c r="G6059" s="4" t="n">
        <f aca="false">F6059/$B$2</f>
        <v>0.6053</v>
      </c>
      <c r="H6059" s="5" t="n">
        <f aca="false">H6058+B6059</f>
        <v>1763</v>
      </c>
      <c r="I6059" s="6" t="n">
        <f aca="false">H6059/$B$2</f>
        <v>0.865488463426608</v>
      </c>
    </row>
    <row r="6060" customFormat="false" ht="12.8" hidden="false" customHeight="false" outlineLevel="0" collapsed="false">
      <c r="A6060" s="0" t="n">
        <v>8529</v>
      </c>
      <c r="B6060" s="0" t="n">
        <v>0</v>
      </c>
      <c r="C6060" s="0" t="n">
        <v>0.120937278439529</v>
      </c>
      <c r="D6060" s="1" t="n">
        <v>6054</v>
      </c>
      <c r="E6060" s="2" t="n">
        <f aca="false">D6060/$B$3</f>
        <v>0.6054</v>
      </c>
      <c r="F6060" s="3" t="n">
        <f aca="false">D6060*$B$4</f>
        <v>1233.1998</v>
      </c>
      <c r="G6060" s="4" t="n">
        <f aca="false">F6060/$B$2</f>
        <v>0.6054</v>
      </c>
      <c r="H6060" s="5" t="n">
        <f aca="false">H6059+B6060</f>
        <v>1763</v>
      </c>
      <c r="I6060" s="6" t="n">
        <f aca="false">H6060/$B$2</f>
        <v>0.865488463426608</v>
      </c>
    </row>
    <row r="6061" customFormat="false" ht="12.8" hidden="false" customHeight="false" outlineLevel="0" collapsed="false">
      <c r="A6061" s="0" t="n">
        <v>4450</v>
      </c>
      <c r="B6061" s="0" t="n">
        <v>0</v>
      </c>
      <c r="C6061" s="0" t="n">
        <v>0.12087900648203</v>
      </c>
      <c r="D6061" s="1" t="n">
        <v>6055</v>
      </c>
      <c r="E6061" s="2" t="n">
        <f aca="false">D6061/$B$3</f>
        <v>0.6055</v>
      </c>
      <c r="F6061" s="3" t="n">
        <f aca="false">D6061*$B$4</f>
        <v>1233.4035</v>
      </c>
      <c r="G6061" s="4" t="n">
        <f aca="false">F6061/$B$2</f>
        <v>0.6055</v>
      </c>
      <c r="H6061" s="5" t="n">
        <f aca="false">H6060+B6061</f>
        <v>1763</v>
      </c>
      <c r="I6061" s="6" t="n">
        <f aca="false">H6061/$B$2</f>
        <v>0.865488463426608</v>
      </c>
    </row>
    <row r="6062" customFormat="false" ht="12.8" hidden="false" customHeight="false" outlineLevel="0" collapsed="false">
      <c r="A6062" s="0" t="n">
        <v>3117</v>
      </c>
      <c r="B6062" s="0" t="n">
        <v>0</v>
      </c>
      <c r="C6062" s="0" t="n">
        <v>0.120877112517159</v>
      </c>
      <c r="D6062" s="1" t="n">
        <v>6056</v>
      </c>
      <c r="E6062" s="2" t="n">
        <f aca="false">D6062/$B$3</f>
        <v>0.6056</v>
      </c>
      <c r="F6062" s="3" t="n">
        <f aca="false">D6062*$B$4</f>
        <v>1233.6072</v>
      </c>
      <c r="G6062" s="4" t="n">
        <f aca="false">F6062/$B$2</f>
        <v>0.6056</v>
      </c>
      <c r="H6062" s="5" t="n">
        <f aca="false">H6061+B6062</f>
        <v>1763</v>
      </c>
      <c r="I6062" s="6" t="n">
        <f aca="false">H6062/$B$2</f>
        <v>0.865488463426608</v>
      </c>
    </row>
    <row r="6063" customFormat="false" ht="12.8" hidden="false" customHeight="false" outlineLevel="0" collapsed="false">
      <c r="A6063" s="0" t="n">
        <v>2259</v>
      </c>
      <c r="B6063" s="0" t="n">
        <v>0</v>
      </c>
      <c r="C6063" s="0" t="n">
        <v>0.120843129847117</v>
      </c>
      <c r="D6063" s="1" t="n">
        <v>6057</v>
      </c>
      <c r="E6063" s="2" t="n">
        <f aca="false">D6063/$B$3</f>
        <v>0.6057</v>
      </c>
      <c r="F6063" s="3" t="n">
        <f aca="false">D6063*$B$4</f>
        <v>1233.8109</v>
      </c>
      <c r="G6063" s="4" t="n">
        <f aca="false">F6063/$B$2</f>
        <v>0.6057</v>
      </c>
      <c r="H6063" s="5" t="n">
        <f aca="false">H6062+B6063</f>
        <v>1763</v>
      </c>
      <c r="I6063" s="6" t="n">
        <f aca="false">H6063/$B$2</f>
        <v>0.865488463426608</v>
      </c>
    </row>
    <row r="6064" customFormat="false" ht="12.8" hidden="false" customHeight="false" outlineLevel="0" collapsed="false">
      <c r="A6064" s="0" t="n">
        <v>6353</v>
      </c>
      <c r="B6064" s="0" t="n">
        <v>0</v>
      </c>
      <c r="C6064" s="0" t="n">
        <v>0.12081745586778</v>
      </c>
      <c r="D6064" s="1" t="n">
        <v>6058</v>
      </c>
      <c r="E6064" s="2" t="n">
        <f aca="false">D6064/$B$3</f>
        <v>0.6058</v>
      </c>
      <c r="F6064" s="3" t="n">
        <f aca="false">D6064*$B$4</f>
        <v>1234.0146</v>
      </c>
      <c r="G6064" s="4" t="n">
        <f aca="false">F6064/$B$2</f>
        <v>0.6058</v>
      </c>
      <c r="H6064" s="5" t="n">
        <f aca="false">H6063+B6064</f>
        <v>1763</v>
      </c>
      <c r="I6064" s="6" t="n">
        <f aca="false">H6064/$B$2</f>
        <v>0.865488463426608</v>
      </c>
    </row>
    <row r="6065" customFormat="false" ht="12.8" hidden="false" customHeight="false" outlineLevel="0" collapsed="false">
      <c r="A6065" s="0" t="n">
        <v>1125</v>
      </c>
      <c r="B6065" s="0" t="n">
        <v>1</v>
      </c>
      <c r="C6065" s="0" t="n">
        <v>0.120808932487182</v>
      </c>
      <c r="D6065" s="1" t="n">
        <v>6059</v>
      </c>
      <c r="E6065" s="2" t="n">
        <f aca="false">D6065/$B$3</f>
        <v>0.6059</v>
      </c>
      <c r="F6065" s="3" t="n">
        <f aca="false">D6065*$B$4</f>
        <v>1234.2183</v>
      </c>
      <c r="G6065" s="4" t="n">
        <f aca="false">F6065/$B$2</f>
        <v>0.6059</v>
      </c>
      <c r="H6065" s="5" t="n">
        <f aca="false">H6064+B6065</f>
        <v>1764</v>
      </c>
      <c r="I6065" s="6" t="n">
        <f aca="false">H6065/$B$2</f>
        <v>0.865979381443299</v>
      </c>
    </row>
    <row r="6066" customFormat="false" ht="12.8" hidden="false" customHeight="false" outlineLevel="0" collapsed="false">
      <c r="A6066" s="0" t="n">
        <v>2565</v>
      </c>
      <c r="B6066" s="0" t="n">
        <v>1</v>
      </c>
      <c r="C6066" s="0" t="n">
        <v>0.120785063257781</v>
      </c>
      <c r="D6066" s="1" t="n">
        <v>6060</v>
      </c>
      <c r="E6066" s="2" t="n">
        <f aca="false">D6066/$B$3</f>
        <v>0.606</v>
      </c>
      <c r="F6066" s="3" t="n">
        <f aca="false">D6066*$B$4</f>
        <v>1234.422</v>
      </c>
      <c r="G6066" s="4" t="n">
        <f aca="false">F6066/$B$2</f>
        <v>0.606</v>
      </c>
      <c r="H6066" s="5" t="n">
        <f aca="false">H6065+B6066</f>
        <v>1765</v>
      </c>
      <c r="I6066" s="6" t="n">
        <f aca="false">H6066/$B$2</f>
        <v>0.86647029945999</v>
      </c>
    </row>
    <row r="6067" customFormat="false" ht="12.8" hidden="false" customHeight="false" outlineLevel="0" collapsed="false">
      <c r="A6067" s="0" t="n">
        <v>3325</v>
      </c>
      <c r="B6067" s="0" t="n">
        <v>0</v>
      </c>
      <c r="C6067" s="0" t="n">
        <v>0.120695111223818</v>
      </c>
      <c r="D6067" s="1" t="n">
        <v>6061</v>
      </c>
      <c r="E6067" s="2" t="n">
        <f aca="false">D6067/$B$3</f>
        <v>0.6061</v>
      </c>
      <c r="F6067" s="3" t="n">
        <f aca="false">D6067*$B$4</f>
        <v>1234.6257</v>
      </c>
      <c r="G6067" s="4" t="n">
        <f aca="false">F6067/$B$2</f>
        <v>0.6061</v>
      </c>
      <c r="H6067" s="5" t="n">
        <f aca="false">H6066+B6067</f>
        <v>1765</v>
      </c>
      <c r="I6067" s="6" t="n">
        <f aca="false">H6067/$B$2</f>
        <v>0.86647029945999</v>
      </c>
    </row>
    <row r="6068" customFormat="false" ht="12.8" hidden="false" customHeight="false" outlineLevel="0" collapsed="false">
      <c r="A6068" s="0" t="n">
        <v>3549</v>
      </c>
      <c r="B6068" s="0" t="n">
        <v>0</v>
      </c>
      <c r="C6068" s="0" t="n">
        <v>0.120674912065537</v>
      </c>
      <c r="D6068" s="1" t="n">
        <v>6062</v>
      </c>
      <c r="E6068" s="2" t="n">
        <f aca="false">D6068/$B$3</f>
        <v>0.6062</v>
      </c>
      <c r="F6068" s="3" t="n">
        <f aca="false">D6068*$B$4</f>
        <v>1234.8294</v>
      </c>
      <c r="G6068" s="4" t="n">
        <f aca="false">F6068/$B$2</f>
        <v>0.6062</v>
      </c>
      <c r="H6068" s="5" t="n">
        <f aca="false">H6067+B6068</f>
        <v>1765</v>
      </c>
      <c r="I6068" s="6" t="n">
        <f aca="false">H6068/$B$2</f>
        <v>0.86647029945999</v>
      </c>
    </row>
    <row r="6069" customFormat="false" ht="12.8" hidden="false" customHeight="false" outlineLevel="0" collapsed="false">
      <c r="A6069" s="0" t="n">
        <v>9955</v>
      </c>
      <c r="B6069" s="0" t="n">
        <v>0</v>
      </c>
      <c r="C6069" s="0" t="n">
        <v>0.12066919497596</v>
      </c>
      <c r="D6069" s="1" t="n">
        <v>6063</v>
      </c>
      <c r="E6069" s="2" t="n">
        <f aca="false">D6069/$B$3</f>
        <v>0.6063</v>
      </c>
      <c r="F6069" s="3" t="n">
        <f aca="false">D6069*$B$4</f>
        <v>1235.0331</v>
      </c>
      <c r="G6069" s="4" t="n">
        <f aca="false">F6069/$B$2</f>
        <v>0.6063</v>
      </c>
      <c r="H6069" s="5" t="n">
        <f aca="false">H6068+B6069</f>
        <v>1765</v>
      </c>
      <c r="I6069" s="6" t="n">
        <f aca="false">H6069/$B$2</f>
        <v>0.86647029945999</v>
      </c>
    </row>
    <row r="6070" customFormat="false" ht="12.8" hidden="false" customHeight="false" outlineLevel="0" collapsed="false">
      <c r="A6070" s="0" t="n">
        <v>6989</v>
      </c>
      <c r="B6070" s="0" t="n">
        <v>0</v>
      </c>
      <c r="C6070" s="0" t="n">
        <v>0.120646151908288</v>
      </c>
      <c r="D6070" s="1" t="n">
        <v>6064</v>
      </c>
      <c r="E6070" s="2" t="n">
        <f aca="false">D6070/$B$3</f>
        <v>0.6064</v>
      </c>
      <c r="F6070" s="3" t="n">
        <f aca="false">D6070*$B$4</f>
        <v>1235.2368</v>
      </c>
      <c r="G6070" s="4" t="n">
        <f aca="false">F6070/$B$2</f>
        <v>0.6064</v>
      </c>
      <c r="H6070" s="5" t="n">
        <f aca="false">H6069+B6070</f>
        <v>1765</v>
      </c>
      <c r="I6070" s="6" t="n">
        <f aca="false">H6070/$B$2</f>
        <v>0.86647029945999</v>
      </c>
    </row>
    <row r="6071" customFormat="false" ht="12.8" hidden="false" customHeight="false" outlineLevel="0" collapsed="false">
      <c r="A6071" s="0" t="n">
        <v>3662</v>
      </c>
      <c r="B6071" s="0" t="n">
        <v>0</v>
      </c>
      <c r="C6071" s="0" t="n">
        <v>0.120635227619698</v>
      </c>
      <c r="D6071" s="1" t="n">
        <v>6065</v>
      </c>
      <c r="E6071" s="2" t="n">
        <f aca="false">D6071/$B$3</f>
        <v>0.6065</v>
      </c>
      <c r="F6071" s="3" t="n">
        <f aca="false">D6071*$B$4</f>
        <v>1235.4405</v>
      </c>
      <c r="G6071" s="4" t="n">
        <f aca="false">F6071/$B$2</f>
        <v>0.6065</v>
      </c>
      <c r="H6071" s="5" t="n">
        <f aca="false">H6070+B6071</f>
        <v>1765</v>
      </c>
      <c r="I6071" s="6" t="n">
        <f aca="false">H6071/$B$2</f>
        <v>0.86647029945999</v>
      </c>
    </row>
    <row r="6072" customFormat="false" ht="12.8" hidden="false" customHeight="false" outlineLevel="0" collapsed="false">
      <c r="A6072" s="0" t="n">
        <v>1474</v>
      </c>
      <c r="B6072" s="0" t="n">
        <v>0</v>
      </c>
      <c r="C6072" s="0" t="n">
        <v>0.120617768242618</v>
      </c>
      <c r="D6072" s="1" t="n">
        <v>6066</v>
      </c>
      <c r="E6072" s="2" t="n">
        <f aca="false">D6072/$B$3</f>
        <v>0.6066</v>
      </c>
      <c r="F6072" s="3" t="n">
        <f aca="false">D6072*$B$4</f>
        <v>1235.6442</v>
      </c>
      <c r="G6072" s="4" t="n">
        <f aca="false">F6072/$B$2</f>
        <v>0.6066</v>
      </c>
      <c r="H6072" s="5" t="n">
        <f aca="false">H6071+B6072</f>
        <v>1765</v>
      </c>
      <c r="I6072" s="6" t="n">
        <f aca="false">H6072/$B$2</f>
        <v>0.86647029945999</v>
      </c>
    </row>
    <row r="6073" customFormat="false" ht="12.8" hidden="false" customHeight="false" outlineLevel="0" collapsed="false">
      <c r="A6073" s="0" t="n">
        <v>1850</v>
      </c>
      <c r="B6073" s="0" t="n">
        <v>0</v>
      </c>
      <c r="C6073" s="0" t="n">
        <v>0.120465643974021</v>
      </c>
      <c r="D6073" s="1" t="n">
        <v>6067</v>
      </c>
      <c r="E6073" s="2" t="n">
        <f aca="false">D6073/$B$3</f>
        <v>0.6067</v>
      </c>
      <c r="F6073" s="3" t="n">
        <f aca="false">D6073*$B$4</f>
        <v>1235.8479</v>
      </c>
      <c r="G6073" s="4" t="n">
        <f aca="false">F6073/$B$2</f>
        <v>0.6067</v>
      </c>
      <c r="H6073" s="5" t="n">
        <f aca="false">H6072+B6073</f>
        <v>1765</v>
      </c>
      <c r="I6073" s="6" t="n">
        <f aca="false">H6073/$B$2</f>
        <v>0.86647029945999</v>
      </c>
    </row>
    <row r="6074" customFormat="false" ht="12.8" hidden="false" customHeight="false" outlineLevel="0" collapsed="false">
      <c r="A6074" s="0" t="n">
        <v>3806</v>
      </c>
      <c r="B6074" s="0" t="n">
        <v>0</v>
      </c>
      <c r="C6074" s="0" t="n">
        <v>0.12045428338982</v>
      </c>
      <c r="D6074" s="1" t="n">
        <v>6068</v>
      </c>
      <c r="E6074" s="2" t="n">
        <f aca="false">D6074/$B$3</f>
        <v>0.6068</v>
      </c>
      <c r="F6074" s="3" t="n">
        <f aca="false">D6074*$B$4</f>
        <v>1236.0516</v>
      </c>
      <c r="G6074" s="4" t="n">
        <f aca="false">F6074/$B$2</f>
        <v>0.6068</v>
      </c>
      <c r="H6074" s="5" t="n">
        <f aca="false">H6073+B6074</f>
        <v>1765</v>
      </c>
      <c r="I6074" s="6" t="n">
        <f aca="false">H6074/$B$2</f>
        <v>0.86647029945999</v>
      </c>
    </row>
    <row r="6075" customFormat="false" ht="12.8" hidden="false" customHeight="false" outlineLevel="0" collapsed="false">
      <c r="A6075" s="0" t="n">
        <v>7867</v>
      </c>
      <c r="B6075" s="0" t="n">
        <v>0</v>
      </c>
      <c r="C6075" s="0" t="n">
        <v>0.120448748919998</v>
      </c>
      <c r="D6075" s="1" t="n">
        <v>6069</v>
      </c>
      <c r="E6075" s="2" t="n">
        <f aca="false">D6075/$B$3</f>
        <v>0.6069</v>
      </c>
      <c r="F6075" s="3" t="n">
        <f aca="false">D6075*$B$4</f>
        <v>1236.2553</v>
      </c>
      <c r="G6075" s="4" t="n">
        <f aca="false">F6075/$B$2</f>
        <v>0.6069</v>
      </c>
      <c r="H6075" s="5" t="n">
        <f aca="false">H6074+B6075</f>
        <v>1765</v>
      </c>
      <c r="I6075" s="6" t="n">
        <f aca="false">H6075/$B$2</f>
        <v>0.86647029945999</v>
      </c>
    </row>
    <row r="6076" customFormat="false" ht="12.8" hidden="false" customHeight="false" outlineLevel="0" collapsed="false">
      <c r="A6076" s="0" t="n">
        <v>3253</v>
      </c>
      <c r="B6076" s="0" t="n">
        <v>0</v>
      </c>
      <c r="C6076" s="0" t="n">
        <v>0.12044618203178</v>
      </c>
      <c r="D6076" s="1" t="n">
        <v>6070</v>
      </c>
      <c r="E6076" s="2" t="n">
        <f aca="false">D6076/$B$3</f>
        <v>0.607</v>
      </c>
      <c r="F6076" s="3" t="n">
        <f aca="false">D6076*$B$4</f>
        <v>1236.459</v>
      </c>
      <c r="G6076" s="4" t="n">
        <f aca="false">F6076/$B$2</f>
        <v>0.607</v>
      </c>
      <c r="H6076" s="5" t="n">
        <f aca="false">H6075+B6076</f>
        <v>1765</v>
      </c>
      <c r="I6076" s="6" t="n">
        <f aca="false">H6076/$B$2</f>
        <v>0.86647029945999</v>
      </c>
    </row>
    <row r="6077" customFormat="false" ht="12.8" hidden="false" customHeight="false" outlineLevel="0" collapsed="false">
      <c r="A6077" s="0" t="n">
        <v>1491</v>
      </c>
      <c r="B6077" s="0" t="n">
        <v>0</v>
      </c>
      <c r="C6077" s="0" t="n">
        <v>0.120416803444013</v>
      </c>
      <c r="D6077" s="1" t="n">
        <v>6071</v>
      </c>
      <c r="E6077" s="2" t="n">
        <f aca="false">D6077/$B$3</f>
        <v>0.6071</v>
      </c>
      <c r="F6077" s="3" t="n">
        <f aca="false">D6077*$B$4</f>
        <v>1236.6627</v>
      </c>
      <c r="G6077" s="4" t="n">
        <f aca="false">F6077/$B$2</f>
        <v>0.6071</v>
      </c>
      <c r="H6077" s="5" t="n">
        <f aca="false">H6076+B6077</f>
        <v>1765</v>
      </c>
      <c r="I6077" s="6" t="n">
        <f aca="false">H6077/$B$2</f>
        <v>0.86647029945999</v>
      </c>
    </row>
    <row r="6078" customFormat="false" ht="12.8" hidden="false" customHeight="false" outlineLevel="0" collapsed="false">
      <c r="A6078" s="0" t="n">
        <v>5925</v>
      </c>
      <c r="B6078" s="0" t="n">
        <v>0</v>
      </c>
      <c r="C6078" s="0" t="n">
        <v>0.120400940706578</v>
      </c>
      <c r="D6078" s="1" t="n">
        <v>6072</v>
      </c>
      <c r="E6078" s="2" t="n">
        <f aca="false">D6078/$B$3</f>
        <v>0.6072</v>
      </c>
      <c r="F6078" s="3" t="n">
        <f aca="false">D6078*$B$4</f>
        <v>1236.8664</v>
      </c>
      <c r="G6078" s="4" t="n">
        <f aca="false">F6078/$B$2</f>
        <v>0.6072</v>
      </c>
      <c r="H6078" s="5" t="n">
        <f aca="false">H6077+B6078</f>
        <v>1765</v>
      </c>
      <c r="I6078" s="6" t="n">
        <f aca="false">H6078/$B$2</f>
        <v>0.86647029945999</v>
      </c>
    </row>
    <row r="6079" customFormat="false" ht="12.8" hidden="false" customHeight="false" outlineLevel="0" collapsed="false">
      <c r="A6079" s="0" t="n">
        <v>5505</v>
      </c>
      <c r="B6079" s="0" t="n">
        <v>0</v>
      </c>
      <c r="C6079" s="0" t="n">
        <v>0.120347080331487</v>
      </c>
      <c r="D6079" s="1" t="n">
        <v>6073</v>
      </c>
      <c r="E6079" s="2" t="n">
        <f aca="false">D6079/$B$3</f>
        <v>0.6073</v>
      </c>
      <c r="F6079" s="3" t="n">
        <f aca="false">D6079*$B$4</f>
        <v>1237.0701</v>
      </c>
      <c r="G6079" s="4" t="n">
        <f aca="false">F6079/$B$2</f>
        <v>0.6073</v>
      </c>
      <c r="H6079" s="5" t="n">
        <f aca="false">H6078+B6079</f>
        <v>1765</v>
      </c>
      <c r="I6079" s="6" t="n">
        <f aca="false">H6079/$B$2</f>
        <v>0.86647029945999</v>
      </c>
    </row>
    <row r="6080" customFormat="false" ht="12.8" hidden="false" customHeight="false" outlineLevel="0" collapsed="false">
      <c r="A6080" s="0" t="n">
        <v>3174</v>
      </c>
      <c r="B6080" s="0" t="n">
        <v>0</v>
      </c>
      <c r="C6080" s="0" t="n">
        <v>0.120346227261544</v>
      </c>
      <c r="D6080" s="1" t="n">
        <v>6074</v>
      </c>
      <c r="E6080" s="2" t="n">
        <f aca="false">D6080/$B$3</f>
        <v>0.6074</v>
      </c>
      <c r="F6080" s="3" t="n">
        <f aca="false">D6080*$B$4</f>
        <v>1237.2738</v>
      </c>
      <c r="G6080" s="4" t="n">
        <f aca="false">F6080/$B$2</f>
        <v>0.6074</v>
      </c>
      <c r="H6080" s="5" t="n">
        <f aca="false">H6079+B6080</f>
        <v>1765</v>
      </c>
      <c r="I6080" s="6" t="n">
        <f aca="false">H6080/$B$2</f>
        <v>0.86647029945999</v>
      </c>
    </row>
    <row r="6081" customFormat="false" ht="12.8" hidden="false" customHeight="false" outlineLevel="0" collapsed="false">
      <c r="A6081" s="0" t="n">
        <v>4461</v>
      </c>
      <c r="B6081" s="0" t="n">
        <v>0</v>
      </c>
      <c r="C6081" s="0" t="n">
        <v>0.120240833785379</v>
      </c>
      <c r="D6081" s="1" t="n">
        <v>6075</v>
      </c>
      <c r="E6081" s="2" t="n">
        <f aca="false">D6081/$B$3</f>
        <v>0.6075</v>
      </c>
      <c r="F6081" s="3" t="n">
        <f aca="false">D6081*$B$4</f>
        <v>1237.4775</v>
      </c>
      <c r="G6081" s="4" t="n">
        <f aca="false">F6081/$B$2</f>
        <v>0.6075</v>
      </c>
      <c r="H6081" s="5" t="n">
        <f aca="false">H6080+B6081</f>
        <v>1765</v>
      </c>
      <c r="I6081" s="6" t="n">
        <f aca="false">H6081/$B$2</f>
        <v>0.86647029945999</v>
      </c>
    </row>
    <row r="6082" customFormat="false" ht="12.8" hidden="false" customHeight="false" outlineLevel="0" collapsed="false">
      <c r="A6082" s="0" t="n">
        <v>7269</v>
      </c>
      <c r="B6082" s="0" t="n">
        <v>0</v>
      </c>
      <c r="C6082" s="0" t="n">
        <v>0.120238970583674</v>
      </c>
      <c r="D6082" s="1" t="n">
        <v>6076</v>
      </c>
      <c r="E6082" s="2" t="n">
        <f aca="false">D6082/$B$3</f>
        <v>0.6076</v>
      </c>
      <c r="F6082" s="3" t="n">
        <f aca="false">D6082*$B$4</f>
        <v>1237.6812</v>
      </c>
      <c r="G6082" s="4" t="n">
        <f aca="false">F6082/$B$2</f>
        <v>0.6076</v>
      </c>
      <c r="H6082" s="5" t="n">
        <f aca="false">H6081+B6082</f>
        <v>1765</v>
      </c>
      <c r="I6082" s="6" t="n">
        <f aca="false">H6082/$B$2</f>
        <v>0.86647029945999</v>
      </c>
    </row>
    <row r="6083" customFormat="false" ht="12.8" hidden="false" customHeight="false" outlineLevel="0" collapsed="false">
      <c r="A6083" s="0" t="n">
        <v>4963</v>
      </c>
      <c r="B6083" s="0" t="n">
        <v>0</v>
      </c>
      <c r="C6083" s="0" t="n">
        <v>0.12022821807993</v>
      </c>
      <c r="D6083" s="1" t="n">
        <v>6077</v>
      </c>
      <c r="E6083" s="2" t="n">
        <f aca="false">D6083/$B$3</f>
        <v>0.6077</v>
      </c>
      <c r="F6083" s="3" t="n">
        <f aca="false">D6083*$B$4</f>
        <v>1237.8849</v>
      </c>
      <c r="G6083" s="4" t="n">
        <f aca="false">F6083/$B$2</f>
        <v>0.6077</v>
      </c>
      <c r="H6083" s="5" t="n">
        <f aca="false">H6082+B6083</f>
        <v>1765</v>
      </c>
      <c r="I6083" s="6" t="n">
        <f aca="false">H6083/$B$2</f>
        <v>0.86647029945999</v>
      </c>
    </row>
    <row r="6084" customFormat="false" ht="12.8" hidden="false" customHeight="false" outlineLevel="0" collapsed="false">
      <c r="A6084" s="0" t="n">
        <v>8097</v>
      </c>
      <c r="B6084" s="0" t="n">
        <v>0</v>
      </c>
      <c r="C6084" s="0" t="n">
        <v>0.120216140194952</v>
      </c>
      <c r="D6084" s="1" t="n">
        <v>6078</v>
      </c>
      <c r="E6084" s="2" t="n">
        <f aca="false">D6084/$B$3</f>
        <v>0.6078</v>
      </c>
      <c r="F6084" s="3" t="n">
        <f aca="false">D6084*$B$4</f>
        <v>1238.0886</v>
      </c>
      <c r="G6084" s="4" t="n">
        <f aca="false">F6084/$B$2</f>
        <v>0.6078</v>
      </c>
      <c r="H6084" s="5" t="n">
        <f aca="false">H6083+B6084</f>
        <v>1765</v>
      </c>
      <c r="I6084" s="6" t="n">
        <f aca="false">H6084/$B$2</f>
        <v>0.86647029945999</v>
      </c>
    </row>
    <row r="6085" customFormat="false" ht="12.8" hidden="false" customHeight="false" outlineLevel="0" collapsed="false">
      <c r="A6085" s="0" t="n">
        <v>4834</v>
      </c>
      <c r="B6085" s="0" t="n">
        <v>0</v>
      </c>
      <c r="C6085" s="0" t="n">
        <v>0.120148798781644</v>
      </c>
      <c r="D6085" s="1" t="n">
        <v>6079</v>
      </c>
      <c r="E6085" s="2" t="n">
        <f aca="false">D6085/$B$3</f>
        <v>0.6079</v>
      </c>
      <c r="F6085" s="3" t="n">
        <f aca="false">D6085*$B$4</f>
        <v>1238.2923</v>
      </c>
      <c r="G6085" s="4" t="n">
        <f aca="false">F6085/$B$2</f>
        <v>0.6079</v>
      </c>
      <c r="H6085" s="5" t="n">
        <f aca="false">H6084+B6085</f>
        <v>1765</v>
      </c>
      <c r="I6085" s="6" t="n">
        <f aca="false">H6085/$B$2</f>
        <v>0.86647029945999</v>
      </c>
    </row>
    <row r="6086" customFormat="false" ht="12.8" hidden="false" customHeight="false" outlineLevel="0" collapsed="false">
      <c r="A6086" s="0" t="n">
        <v>3583</v>
      </c>
      <c r="B6086" s="0" t="n">
        <v>0</v>
      </c>
      <c r="C6086" s="0" t="n">
        <v>0.120135874852106</v>
      </c>
      <c r="D6086" s="1" t="n">
        <v>6080</v>
      </c>
      <c r="E6086" s="2" t="n">
        <f aca="false">D6086/$B$3</f>
        <v>0.608</v>
      </c>
      <c r="F6086" s="3" t="n">
        <f aca="false">D6086*$B$4</f>
        <v>1238.496</v>
      </c>
      <c r="G6086" s="4" t="n">
        <f aca="false">F6086/$B$2</f>
        <v>0.608</v>
      </c>
      <c r="H6086" s="5" t="n">
        <f aca="false">H6085+B6086</f>
        <v>1765</v>
      </c>
      <c r="I6086" s="6" t="n">
        <f aca="false">H6086/$B$2</f>
        <v>0.86647029945999</v>
      </c>
    </row>
    <row r="6087" customFormat="false" ht="12.8" hidden="false" customHeight="false" outlineLevel="0" collapsed="false">
      <c r="A6087" s="0" t="n">
        <v>7148</v>
      </c>
      <c r="B6087" s="0" t="n">
        <v>0</v>
      </c>
      <c r="C6087" s="0" t="n">
        <v>0.1200965126365</v>
      </c>
      <c r="D6087" s="1" t="n">
        <v>6081</v>
      </c>
      <c r="E6087" s="2" t="n">
        <f aca="false">D6087/$B$3</f>
        <v>0.6081</v>
      </c>
      <c r="F6087" s="3" t="n">
        <f aca="false">D6087*$B$4</f>
        <v>1238.6997</v>
      </c>
      <c r="G6087" s="4" t="n">
        <f aca="false">F6087/$B$2</f>
        <v>0.6081</v>
      </c>
      <c r="H6087" s="5" t="n">
        <f aca="false">H6086+B6087</f>
        <v>1765</v>
      </c>
      <c r="I6087" s="6" t="n">
        <f aca="false">H6087/$B$2</f>
        <v>0.86647029945999</v>
      </c>
    </row>
    <row r="6088" customFormat="false" ht="12.8" hidden="false" customHeight="false" outlineLevel="0" collapsed="false">
      <c r="A6088" s="0" t="n">
        <v>2559</v>
      </c>
      <c r="B6088" s="0" t="n">
        <v>0</v>
      </c>
      <c r="C6088" s="0" t="n">
        <v>0.120073875765982</v>
      </c>
      <c r="D6088" s="1" t="n">
        <v>6082</v>
      </c>
      <c r="E6088" s="2" t="n">
        <f aca="false">D6088/$B$3</f>
        <v>0.6082</v>
      </c>
      <c r="F6088" s="3" t="n">
        <f aca="false">D6088*$B$4</f>
        <v>1238.9034</v>
      </c>
      <c r="G6088" s="4" t="n">
        <f aca="false">F6088/$B$2</f>
        <v>0.6082</v>
      </c>
      <c r="H6088" s="5" t="n">
        <f aca="false">H6087+B6088</f>
        <v>1765</v>
      </c>
      <c r="I6088" s="6" t="n">
        <f aca="false">H6088/$B$2</f>
        <v>0.86647029945999</v>
      </c>
    </row>
    <row r="6089" customFormat="false" ht="12.8" hidden="false" customHeight="false" outlineLevel="0" collapsed="false">
      <c r="A6089" s="0" t="n">
        <v>327</v>
      </c>
      <c r="B6089" s="0" t="n">
        <v>0</v>
      </c>
      <c r="C6089" s="0" t="n">
        <v>0.120011841916005</v>
      </c>
      <c r="D6089" s="1" t="n">
        <v>6083</v>
      </c>
      <c r="E6089" s="2" t="n">
        <f aca="false">D6089/$B$3</f>
        <v>0.6083</v>
      </c>
      <c r="F6089" s="3" t="n">
        <f aca="false">D6089*$B$4</f>
        <v>1239.1071</v>
      </c>
      <c r="G6089" s="4" t="n">
        <f aca="false">F6089/$B$2</f>
        <v>0.6083</v>
      </c>
      <c r="H6089" s="5" t="n">
        <f aca="false">H6088+B6089</f>
        <v>1765</v>
      </c>
      <c r="I6089" s="6" t="n">
        <f aca="false">H6089/$B$2</f>
        <v>0.86647029945999</v>
      </c>
    </row>
    <row r="6090" customFormat="false" ht="12.8" hidden="false" customHeight="false" outlineLevel="0" collapsed="false">
      <c r="A6090" s="0" t="n">
        <v>5703</v>
      </c>
      <c r="B6090" s="0" t="n">
        <v>0</v>
      </c>
      <c r="C6090" s="0" t="n">
        <v>0.119941468178448</v>
      </c>
      <c r="D6090" s="1" t="n">
        <v>6084</v>
      </c>
      <c r="E6090" s="2" t="n">
        <f aca="false">D6090/$B$3</f>
        <v>0.6084</v>
      </c>
      <c r="F6090" s="3" t="n">
        <f aca="false">D6090*$B$4</f>
        <v>1239.3108</v>
      </c>
      <c r="G6090" s="4" t="n">
        <f aca="false">F6090/$B$2</f>
        <v>0.6084</v>
      </c>
      <c r="H6090" s="5" t="n">
        <f aca="false">H6089+B6090</f>
        <v>1765</v>
      </c>
      <c r="I6090" s="6" t="n">
        <f aca="false">H6090/$B$2</f>
        <v>0.86647029945999</v>
      </c>
    </row>
    <row r="6091" customFormat="false" ht="12.8" hidden="false" customHeight="false" outlineLevel="0" collapsed="false">
      <c r="A6091" s="0" t="n">
        <v>1780</v>
      </c>
      <c r="B6091" s="0" t="n">
        <v>0</v>
      </c>
      <c r="C6091" s="0" t="n">
        <v>0.119916257775502</v>
      </c>
      <c r="D6091" s="1" t="n">
        <v>6085</v>
      </c>
      <c r="E6091" s="2" t="n">
        <f aca="false">D6091/$B$3</f>
        <v>0.6085</v>
      </c>
      <c r="F6091" s="3" t="n">
        <f aca="false">D6091*$B$4</f>
        <v>1239.5145</v>
      </c>
      <c r="G6091" s="4" t="n">
        <f aca="false">F6091/$B$2</f>
        <v>0.6085</v>
      </c>
      <c r="H6091" s="5" t="n">
        <f aca="false">H6090+B6091</f>
        <v>1765</v>
      </c>
      <c r="I6091" s="6" t="n">
        <f aca="false">H6091/$B$2</f>
        <v>0.86647029945999</v>
      </c>
    </row>
    <row r="6092" customFormat="false" ht="12.8" hidden="false" customHeight="false" outlineLevel="0" collapsed="false">
      <c r="A6092" s="0" t="n">
        <v>1690</v>
      </c>
      <c r="B6092" s="0" t="n">
        <v>1</v>
      </c>
      <c r="C6092" s="0" t="n">
        <v>0.119913709959402</v>
      </c>
      <c r="D6092" s="1" t="n">
        <v>6086</v>
      </c>
      <c r="E6092" s="2" t="n">
        <f aca="false">D6092/$B$3</f>
        <v>0.6086</v>
      </c>
      <c r="F6092" s="3" t="n">
        <f aca="false">D6092*$B$4</f>
        <v>1239.7182</v>
      </c>
      <c r="G6092" s="4" t="n">
        <f aca="false">F6092/$B$2</f>
        <v>0.6086</v>
      </c>
      <c r="H6092" s="5" t="n">
        <f aca="false">H6091+B6092</f>
        <v>1766</v>
      </c>
      <c r="I6092" s="6" t="n">
        <f aca="false">H6092/$B$2</f>
        <v>0.866961217476681</v>
      </c>
    </row>
    <row r="6093" customFormat="false" ht="12.8" hidden="false" customHeight="false" outlineLevel="0" collapsed="false">
      <c r="A6093" s="0" t="n">
        <v>5897</v>
      </c>
      <c r="B6093" s="0" t="n">
        <v>0</v>
      </c>
      <c r="C6093" s="0" t="n">
        <v>0.119900027688394</v>
      </c>
      <c r="D6093" s="1" t="n">
        <v>6087</v>
      </c>
      <c r="E6093" s="2" t="n">
        <f aca="false">D6093/$B$3</f>
        <v>0.6087</v>
      </c>
      <c r="F6093" s="3" t="n">
        <f aca="false">D6093*$B$4</f>
        <v>1239.9219</v>
      </c>
      <c r="G6093" s="4" t="n">
        <f aca="false">F6093/$B$2</f>
        <v>0.6087</v>
      </c>
      <c r="H6093" s="5" t="n">
        <f aca="false">H6092+B6093</f>
        <v>1766</v>
      </c>
      <c r="I6093" s="6" t="n">
        <f aca="false">H6093/$B$2</f>
        <v>0.866961217476681</v>
      </c>
    </row>
    <row r="6094" customFormat="false" ht="12.8" hidden="false" customHeight="false" outlineLevel="0" collapsed="false">
      <c r="A6094" s="0" t="n">
        <v>5028</v>
      </c>
      <c r="B6094" s="0" t="n">
        <v>0</v>
      </c>
      <c r="C6094" s="0" t="n">
        <v>0.119897068510787</v>
      </c>
      <c r="D6094" s="1" t="n">
        <v>6088</v>
      </c>
      <c r="E6094" s="2" t="n">
        <f aca="false">D6094/$B$3</f>
        <v>0.6088</v>
      </c>
      <c r="F6094" s="3" t="n">
        <f aca="false">D6094*$B$4</f>
        <v>1240.1256</v>
      </c>
      <c r="G6094" s="4" t="n">
        <f aca="false">F6094/$B$2</f>
        <v>0.6088</v>
      </c>
      <c r="H6094" s="5" t="n">
        <f aca="false">H6093+B6094</f>
        <v>1766</v>
      </c>
      <c r="I6094" s="6" t="n">
        <f aca="false">H6094/$B$2</f>
        <v>0.866961217476681</v>
      </c>
    </row>
    <row r="6095" customFormat="false" ht="12.8" hidden="false" customHeight="false" outlineLevel="0" collapsed="false">
      <c r="A6095" s="0" t="n">
        <v>5465</v>
      </c>
      <c r="B6095" s="0" t="n">
        <v>0</v>
      </c>
      <c r="C6095" s="0" t="n">
        <v>0.119823646945304</v>
      </c>
      <c r="D6095" s="1" t="n">
        <v>6089</v>
      </c>
      <c r="E6095" s="2" t="n">
        <f aca="false">D6095/$B$3</f>
        <v>0.6089</v>
      </c>
      <c r="F6095" s="3" t="n">
        <f aca="false">D6095*$B$4</f>
        <v>1240.3293</v>
      </c>
      <c r="G6095" s="4" t="n">
        <f aca="false">F6095/$B$2</f>
        <v>0.6089</v>
      </c>
      <c r="H6095" s="5" t="n">
        <f aca="false">H6094+B6095</f>
        <v>1766</v>
      </c>
      <c r="I6095" s="6" t="n">
        <f aca="false">H6095/$B$2</f>
        <v>0.866961217476681</v>
      </c>
    </row>
    <row r="6096" customFormat="false" ht="12.8" hidden="false" customHeight="false" outlineLevel="0" collapsed="false">
      <c r="A6096" s="0" t="n">
        <v>7152</v>
      </c>
      <c r="B6096" s="0" t="n">
        <v>0</v>
      </c>
      <c r="C6096" s="0" t="n">
        <v>0.119818341823964</v>
      </c>
      <c r="D6096" s="1" t="n">
        <v>6090</v>
      </c>
      <c r="E6096" s="2" t="n">
        <f aca="false">D6096/$B$3</f>
        <v>0.609</v>
      </c>
      <c r="F6096" s="3" t="n">
        <f aca="false">D6096*$B$4</f>
        <v>1240.533</v>
      </c>
      <c r="G6096" s="4" t="n">
        <f aca="false">F6096/$B$2</f>
        <v>0.609</v>
      </c>
      <c r="H6096" s="5" t="n">
        <f aca="false">H6095+B6096</f>
        <v>1766</v>
      </c>
      <c r="I6096" s="6" t="n">
        <f aca="false">H6096/$B$2</f>
        <v>0.866961217476681</v>
      </c>
    </row>
    <row r="6097" customFormat="false" ht="12.8" hidden="false" customHeight="false" outlineLevel="0" collapsed="false">
      <c r="A6097" s="0" t="n">
        <v>409</v>
      </c>
      <c r="B6097" s="0" t="n">
        <v>0</v>
      </c>
      <c r="C6097" s="0" t="n">
        <v>0.119803823265945</v>
      </c>
      <c r="D6097" s="1" t="n">
        <v>6091</v>
      </c>
      <c r="E6097" s="2" t="n">
        <f aca="false">D6097/$B$3</f>
        <v>0.6091</v>
      </c>
      <c r="F6097" s="3" t="n">
        <f aca="false">D6097*$B$4</f>
        <v>1240.7367</v>
      </c>
      <c r="G6097" s="4" t="n">
        <f aca="false">F6097/$B$2</f>
        <v>0.6091</v>
      </c>
      <c r="H6097" s="5" t="n">
        <f aca="false">H6096+B6097</f>
        <v>1766</v>
      </c>
      <c r="I6097" s="6" t="n">
        <f aca="false">H6097/$B$2</f>
        <v>0.866961217476681</v>
      </c>
    </row>
    <row r="6098" customFormat="false" ht="12.8" hidden="false" customHeight="false" outlineLevel="0" collapsed="false">
      <c r="A6098" s="0" t="n">
        <v>4338</v>
      </c>
      <c r="B6098" s="0" t="n">
        <v>0</v>
      </c>
      <c r="C6098" s="0" t="n">
        <v>0.119754618900915</v>
      </c>
      <c r="D6098" s="1" t="n">
        <v>6092</v>
      </c>
      <c r="E6098" s="2" t="n">
        <f aca="false">D6098/$B$3</f>
        <v>0.6092</v>
      </c>
      <c r="F6098" s="3" t="n">
        <f aca="false">D6098*$B$4</f>
        <v>1240.9404</v>
      </c>
      <c r="G6098" s="4" t="n">
        <f aca="false">F6098/$B$2</f>
        <v>0.6092</v>
      </c>
      <c r="H6098" s="5" t="n">
        <f aca="false">H6097+B6098</f>
        <v>1766</v>
      </c>
      <c r="I6098" s="6" t="n">
        <f aca="false">H6098/$B$2</f>
        <v>0.866961217476681</v>
      </c>
    </row>
    <row r="6099" customFormat="false" ht="12.8" hidden="false" customHeight="false" outlineLevel="0" collapsed="false">
      <c r="A6099" s="0" t="n">
        <v>4172</v>
      </c>
      <c r="B6099" s="0" t="n">
        <v>0</v>
      </c>
      <c r="C6099" s="0" t="n">
        <v>0.119719673435064</v>
      </c>
      <c r="D6099" s="1" t="n">
        <v>6093</v>
      </c>
      <c r="E6099" s="2" t="n">
        <f aca="false">D6099/$B$3</f>
        <v>0.6093</v>
      </c>
      <c r="F6099" s="3" t="n">
        <f aca="false">D6099*$B$4</f>
        <v>1241.1441</v>
      </c>
      <c r="G6099" s="4" t="n">
        <f aca="false">F6099/$B$2</f>
        <v>0.6093</v>
      </c>
      <c r="H6099" s="5" t="n">
        <f aca="false">H6098+B6099</f>
        <v>1766</v>
      </c>
      <c r="I6099" s="6" t="n">
        <f aca="false">H6099/$B$2</f>
        <v>0.866961217476681</v>
      </c>
    </row>
    <row r="6100" customFormat="false" ht="12.8" hidden="false" customHeight="false" outlineLevel="0" collapsed="false">
      <c r="A6100" s="0" t="n">
        <v>9887</v>
      </c>
      <c r="B6100" s="0" t="n">
        <v>0</v>
      </c>
      <c r="C6100" s="0" t="n">
        <v>0.119691458481467</v>
      </c>
      <c r="D6100" s="1" t="n">
        <v>6094</v>
      </c>
      <c r="E6100" s="2" t="n">
        <f aca="false">D6100/$B$3</f>
        <v>0.6094</v>
      </c>
      <c r="F6100" s="3" t="n">
        <f aca="false">D6100*$B$4</f>
        <v>1241.3478</v>
      </c>
      <c r="G6100" s="4" t="n">
        <f aca="false">F6100/$B$2</f>
        <v>0.6094</v>
      </c>
      <c r="H6100" s="5" t="n">
        <f aca="false">H6099+B6100</f>
        <v>1766</v>
      </c>
      <c r="I6100" s="6" t="n">
        <f aca="false">H6100/$B$2</f>
        <v>0.866961217476681</v>
      </c>
    </row>
    <row r="6101" customFormat="false" ht="12.8" hidden="false" customHeight="false" outlineLevel="0" collapsed="false">
      <c r="A6101" s="0" t="n">
        <v>3014</v>
      </c>
      <c r="B6101" s="0" t="n">
        <v>0</v>
      </c>
      <c r="C6101" s="0" t="n">
        <v>0.119667088596788</v>
      </c>
      <c r="D6101" s="1" t="n">
        <v>6095</v>
      </c>
      <c r="E6101" s="2" t="n">
        <f aca="false">D6101/$B$3</f>
        <v>0.6095</v>
      </c>
      <c r="F6101" s="3" t="n">
        <f aca="false">D6101*$B$4</f>
        <v>1241.5515</v>
      </c>
      <c r="G6101" s="4" t="n">
        <f aca="false">F6101/$B$2</f>
        <v>0.6095</v>
      </c>
      <c r="H6101" s="5" t="n">
        <f aca="false">H6100+B6101</f>
        <v>1766</v>
      </c>
      <c r="I6101" s="6" t="n">
        <f aca="false">H6101/$B$2</f>
        <v>0.866961217476681</v>
      </c>
    </row>
    <row r="6102" customFormat="false" ht="12.8" hidden="false" customHeight="false" outlineLevel="0" collapsed="false">
      <c r="A6102" s="0" t="n">
        <v>6332</v>
      </c>
      <c r="B6102" s="0" t="n">
        <v>0</v>
      </c>
      <c r="C6102" s="0" t="n">
        <v>0.119649220474836</v>
      </c>
      <c r="D6102" s="1" t="n">
        <v>6096</v>
      </c>
      <c r="E6102" s="2" t="n">
        <f aca="false">D6102/$B$3</f>
        <v>0.6096</v>
      </c>
      <c r="F6102" s="3" t="n">
        <f aca="false">D6102*$B$4</f>
        <v>1241.7552</v>
      </c>
      <c r="G6102" s="4" t="n">
        <f aca="false">F6102/$B$2</f>
        <v>0.6096</v>
      </c>
      <c r="H6102" s="5" t="n">
        <f aca="false">H6101+B6102</f>
        <v>1766</v>
      </c>
      <c r="I6102" s="6" t="n">
        <f aca="false">H6102/$B$2</f>
        <v>0.866961217476681</v>
      </c>
    </row>
    <row r="6103" customFormat="false" ht="12.8" hidden="false" customHeight="false" outlineLevel="0" collapsed="false">
      <c r="A6103" s="0" t="n">
        <v>4047</v>
      </c>
      <c r="B6103" s="0" t="n">
        <v>0</v>
      </c>
      <c r="C6103" s="0" t="n">
        <v>0.119628383491336</v>
      </c>
      <c r="D6103" s="1" t="n">
        <v>6097</v>
      </c>
      <c r="E6103" s="2" t="n">
        <f aca="false">D6103/$B$3</f>
        <v>0.6097</v>
      </c>
      <c r="F6103" s="3" t="n">
        <f aca="false">D6103*$B$4</f>
        <v>1241.9589</v>
      </c>
      <c r="G6103" s="4" t="n">
        <f aca="false">F6103/$B$2</f>
        <v>0.6097</v>
      </c>
      <c r="H6103" s="5" t="n">
        <f aca="false">H6102+B6103</f>
        <v>1766</v>
      </c>
      <c r="I6103" s="6" t="n">
        <f aca="false">H6103/$B$2</f>
        <v>0.866961217476681</v>
      </c>
    </row>
    <row r="6104" customFormat="false" ht="12.8" hidden="false" customHeight="false" outlineLevel="0" collapsed="false">
      <c r="A6104" s="0" t="n">
        <v>6934</v>
      </c>
      <c r="B6104" s="0" t="n">
        <v>0</v>
      </c>
      <c r="C6104" s="0" t="n">
        <v>0.119594263285263</v>
      </c>
      <c r="D6104" s="1" t="n">
        <v>6098</v>
      </c>
      <c r="E6104" s="2" t="n">
        <f aca="false">D6104/$B$3</f>
        <v>0.6098</v>
      </c>
      <c r="F6104" s="3" t="n">
        <f aca="false">D6104*$B$4</f>
        <v>1242.1626</v>
      </c>
      <c r="G6104" s="4" t="n">
        <f aca="false">F6104/$B$2</f>
        <v>0.6098</v>
      </c>
      <c r="H6104" s="5" t="n">
        <f aca="false">H6103+B6104</f>
        <v>1766</v>
      </c>
      <c r="I6104" s="6" t="n">
        <f aca="false">H6104/$B$2</f>
        <v>0.866961217476681</v>
      </c>
    </row>
    <row r="6105" customFormat="false" ht="12.8" hidden="false" customHeight="false" outlineLevel="0" collapsed="false">
      <c r="A6105" s="0" t="n">
        <v>7115</v>
      </c>
      <c r="B6105" s="0" t="n">
        <v>0</v>
      </c>
      <c r="C6105" s="0" t="n">
        <v>0.119537248358822</v>
      </c>
      <c r="D6105" s="1" t="n">
        <v>6099</v>
      </c>
      <c r="E6105" s="2" t="n">
        <f aca="false">D6105/$B$3</f>
        <v>0.6099</v>
      </c>
      <c r="F6105" s="3" t="n">
        <f aca="false">D6105*$B$4</f>
        <v>1242.3663</v>
      </c>
      <c r="G6105" s="4" t="n">
        <f aca="false">F6105/$B$2</f>
        <v>0.6099</v>
      </c>
      <c r="H6105" s="5" t="n">
        <f aca="false">H6104+B6105</f>
        <v>1766</v>
      </c>
      <c r="I6105" s="6" t="n">
        <f aca="false">H6105/$B$2</f>
        <v>0.866961217476681</v>
      </c>
    </row>
    <row r="6106" customFormat="false" ht="12.8" hidden="false" customHeight="false" outlineLevel="0" collapsed="false">
      <c r="A6106" s="0" t="n">
        <v>4423</v>
      </c>
      <c r="B6106" s="0" t="n">
        <v>0</v>
      </c>
      <c r="C6106" s="0" t="n">
        <v>0.119522128329968</v>
      </c>
      <c r="D6106" s="1" t="n">
        <v>6100</v>
      </c>
      <c r="E6106" s="2" t="n">
        <f aca="false">D6106/$B$3</f>
        <v>0.61</v>
      </c>
      <c r="F6106" s="3" t="n">
        <f aca="false">D6106*$B$4</f>
        <v>1242.57</v>
      </c>
      <c r="G6106" s="4" t="n">
        <f aca="false">F6106/$B$2</f>
        <v>0.61</v>
      </c>
      <c r="H6106" s="5" t="n">
        <f aca="false">H6105+B6106</f>
        <v>1766</v>
      </c>
      <c r="I6106" s="6" t="n">
        <f aca="false">H6106/$B$2</f>
        <v>0.866961217476681</v>
      </c>
    </row>
    <row r="6107" customFormat="false" ht="12.8" hidden="false" customHeight="false" outlineLevel="0" collapsed="false">
      <c r="A6107" s="0" t="n">
        <v>7586</v>
      </c>
      <c r="B6107" s="0" t="n">
        <v>1</v>
      </c>
      <c r="C6107" s="0" t="n">
        <v>0.119516948302961</v>
      </c>
      <c r="D6107" s="1" t="n">
        <v>6101</v>
      </c>
      <c r="E6107" s="2" t="n">
        <f aca="false">D6107/$B$3</f>
        <v>0.6101</v>
      </c>
      <c r="F6107" s="3" t="n">
        <f aca="false">D6107*$B$4</f>
        <v>1242.7737</v>
      </c>
      <c r="G6107" s="4" t="n">
        <f aca="false">F6107/$B$2</f>
        <v>0.6101</v>
      </c>
      <c r="H6107" s="5" t="n">
        <f aca="false">H6106+B6107</f>
        <v>1767</v>
      </c>
      <c r="I6107" s="6" t="n">
        <f aca="false">H6107/$B$2</f>
        <v>0.867452135493373</v>
      </c>
    </row>
    <row r="6108" customFormat="false" ht="12.8" hidden="false" customHeight="false" outlineLevel="0" collapsed="false">
      <c r="A6108" s="0" t="n">
        <v>6438</v>
      </c>
      <c r="B6108" s="0" t="n">
        <v>0</v>
      </c>
      <c r="C6108" s="0" t="n">
        <v>0.119506845227121</v>
      </c>
      <c r="D6108" s="1" t="n">
        <v>6102</v>
      </c>
      <c r="E6108" s="2" t="n">
        <f aca="false">D6108/$B$3</f>
        <v>0.6102</v>
      </c>
      <c r="F6108" s="3" t="n">
        <f aca="false">D6108*$B$4</f>
        <v>1242.9774</v>
      </c>
      <c r="G6108" s="4" t="n">
        <f aca="false">F6108/$B$2</f>
        <v>0.6102</v>
      </c>
      <c r="H6108" s="5" t="n">
        <f aca="false">H6107+B6108</f>
        <v>1767</v>
      </c>
      <c r="I6108" s="6" t="n">
        <f aca="false">H6108/$B$2</f>
        <v>0.867452135493373</v>
      </c>
    </row>
    <row r="6109" customFormat="false" ht="12.8" hidden="false" customHeight="false" outlineLevel="0" collapsed="false">
      <c r="A6109" s="0" t="n">
        <v>3149</v>
      </c>
      <c r="B6109" s="0" t="n">
        <v>1</v>
      </c>
      <c r="C6109" s="0" t="n">
        <v>0.119459860162595</v>
      </c>
      <c r="D6109" s="1" t="n">
        <v>6103</v>
      </c>
      <c r="E6109" s="2" t="n">
        <f aca="false">D6109/$B$3</f>
        <v>0.6103</v>
      </c>
      <c r="F6109" s="3" t="n">
        <f aca="false">D6109*$B$4</f>
        <v>1243.1811</v>
      </c>
      <c r="G6109" s="4" t="n">
        <f aca="false">F6109/$B$2</f>
        <v>0.6103</v>
      </c>
      <c r="H6109" s="5" t="n">
        <f aca="false">H6108+B6109</f>
        <v>1768</v>
      </c>
      <c r="I6109" s="6" t="n">
        <f aca="false">H6109/$B$2</f>
        <v>0.867943053510064</v>
      </c>
    </row>
    <row r="6110" customFormat="false" ht="12.8" hidden="false" customHeight="false" outlineLevel="0" collapsed="false">
      <c r="A6110" s="0" t="n">
        <v>660</v>
      </c>
      <c r="B6110" s="0" t="n">
        <v>0</v>
      </c>
      <c r="C6110" s="0" t="n">
        <v>0.119377099708659</v>
      </c>
      <c r="D6110" s="1" t="n">
        <v>6104</v>
      </c>
      <c r="E6110" s="2" t="n">
        <f aca="false">D6110/$B$3</f>
        <v>0.6104</v>
      </c>
      <c r="F6110" s="3" t="n">
        <f aca="false">D6110*$B$4</f>
        <v>1243.3848</v>
      </c>
      <c r="G6110" s="4" t="n">
        <f aca="false">F6110/$B$2</f>
        <v>0.6104</v>
      </c>
      <c r="H6110" s="5" t="n">
        <f aca="false">H6109+B6110</f>
        <v>1768</v>
      </c>
      <c r="I6110" s="6" t="n">
        <f aca="false">H6110/$B$2</f>
        <v>0.867943053510064</v>
      </c>
    </row>
    <row r="6111" customFormat="false" ht="12.8" hidden="false" customHeight="false" outlineLevel="0" collapsed="false">
      <c r="A6111" s="0" t="n">
        <v>3477</v>
      </c>
      <c r="B6111" s="0" t="n">
        <v>1</v>
      </c>
      <c r="C6111" s="0" t="n">
        <v>0.119353437138757</v>
      </c>
      <c r="D6111" s="1" t="n">
        <v>6105</v>
      </c>
      <c r="E6111" s="2" t="n">
        <f aca="false">D6111/$B$3</f>
        <v>0.6105</v>
      </c>
      <c r="F6111" s="3" t="n">
        <f aca="false">D6111*$B$4</f>
        <v>1243.5885</v>
      </c>
      <c r="G6111" s="4" t="n">
        <f aca="false">F6111/$B$2</f>
        <v>0.6105</v>
      </c>
      <c r="H6111" s="5" t="n">
        <f aca="false">H6110+B6111</f>
        <v>1769</v>
      </c>
      <c r="I6111" s="6" t="n">
        <f aca="false">H6111/$B$2</f>
        <v>0.868433971526755</v>
      </c>
    </row>
    <row r="6112" customFormat="false" ht="12.8" hidden="false" customHeight="false" outlineLevel="0" collapsed="false">
      <c r="A6112" s="0" t="n">
        <v>4003</v>
      </c>
      <c r="B6112" s="0" t="n">
        <v>0</v>
      </c>
      <c r="C6112" s="0" t="n">
        <v>0.119310957921155</v>
      </c>
      <c r="D6112" s="1" t="n">
        <v>6106</v>
      </c>
      <c r="E6112" s="2" t="n">
        <f aca="false">D6112/$B$3</f>
        <v>0.6106</v>
      </c>
      <c r="F6112" s="3" t="n">
        <f aca="false">D6112*$B$4</f>
        <v>1243.7922</v>
      </c>
      <c r="G6112" s="4" t="n">
        <f aca="false">F6112/$B$2</f>
        <v>0.6106</v>
      </c>
      <c r="H6112" s="5" t="n">
        <f aca="false">H6111+B6112</f>
        <v>1769</v>
      </c>
      <c r="I6112" s="6" t="n">
        <f aca="false">H6112/$B$2</f>
        <v>0.868433971526755</v>
      </c>
    </row>
    <row r="6113" customFormat="false" ht="12.8" hidden="false" customHeight="false" outlineLevel="0" collapsed="false">
      <c r="A6113" s="0" t="n">
        <v>8650</v>
      </c>
      <c r="B6113" s="0" t="n">
        <v>0</v>
      </c>
      <c r="C6113" s="0" t="n">
        <v>0.119294483534781</v>
      </c>
      <c r="D6113" s="1" t="n">
        <v>6107</v>
      </c>
      <c r="E6113" s="2" t="n">
        <f aca="false">D6113/$B$3</f>
        <v>0.6107</v>
      </c>
      <c r="F6113" s="3" t="n">
        <f aca="false">D6113*$B$4</f>
        <v>1243.9959</v>
      </c>
      <c r="G6113" s="4" t="n">
        <f aca="false">F6113/$B$2</f>
        <v>0.6107</v>
      </c>
      <c r="H6113" s="5" t="n">
        <f aca="false">H6112+B6113</f>
        <v>1769</v>
      </c>
      <c r="I6113" s="6" t="n">
        <f aca="false">H6113/$B$2</f>
        <v>0.868433971526755</v>
      </c>
    </row>
    <row r="6114" customFormat="false" ht="12.8" hidden="false" customHeight="false" outlineLevel="0" collapsed="false">
      <c r="A6114" s="0" t="n">
        <v>8133</v>
      </c>
      <c r="B6114" s="0" t="n">
        <v>0</v>
      </c>
      <c r="C6114" s="0" t="n">
        <v>0.119263633055102</v>
      </c>
      <c r="D6114" s="1" t="n">
        <v>6108</v>
      </c>
      <c r="E6114" s="2" t="n">
        <f aca="false">D6114/$B$3</f>
        <v>0.6108</v>
      </c>
      <c r="F6114" s="3" t="n">
        <f aca="false">D6114*$B$4</f>
        <v>1244.1996</v>
      </c>
      <c r="G6114" s="4" t="n">
        <f aca="false">F6114/$B$2</f>
        <v>0.6108</v>
      </c>
      <c r="H6114" s="5" t="n">
        <f aca="false">H6113+B6114</f>
        <v>1769</v>
      </c>
      <c r="I6114" s="6" t="n">
        <f aca="false">H6114/$B$2</f>
        <v>0.868433971526755</v>
      </c>
    </row>
    <row r="6115" customFormat="false" ht="12.8" hidden="false" customHeight="false" outlineLevel="0" collapsed="false">
      <c r="A6115" s="0" t="n">
        <v>442</v>
      </c>
      <c r="B6115" s="0" t="n">
        <v>0</v>
      </c>
      <c r="C6115" s="0" t="n">
        <v>0.119240296791621</v>
      </c>
      <c r="D6115" s="1" t="n">
        <v>6109</v>
      </c>
      <c r="E6115" s="2" t="n">
        <f aca="false">D6115/$B$3</f>
        <v>0.6109</v>
      </c>
      <c r="F6115" s="3" t="n">
        <f aca="false">D6115*$B$4</f>
        <v>1244.4033</v>
      </c>
      <c r="G6115" s="4" t="n">
        <f aca="false">F6115/$B$2</f>
        <v>0.6109</v>
      </c>
      <c r="H6115" s="5" t="n">
        <f aca="false">H6114+B6115</f>
        <v>1769</v>
      </c>
      <c r="I6115" s="6" t="n">
        <f aca="false">H6115/$B$2</f>
        <v>0.868433971526755</v>
      </c>
    </row>
    <row r="6116" customFormat="false" ht="12.8" hidden="false" customHeight="false" outlineLevel="0" collapsed="false">
      <c r="A6116" s="0" t="n">
        <v>4462</v>
      </c>
      <c r="B6116" s="0" t="n">
        <v>0</v>
      </c>
      <c r="C6116" s="0" t="n">
        <v>0.119240151446504</v>
      </c>
      <c r="D6116" s="1" t="n">
        <v>6110</v>
      </c>
      <c r="E6116" s="2" t="n">
        <f aca="false">D6116/$B$3</f>
        <v>0.611</v>
      </c>
      <c r="F6116" s="3" t="n">
        <f aca="false">D6116*$B$4</f>
        <v>1244.607</v>
      </c>
      <c r="G6116" s="4" t="n">
        <f aca="false">F6116/$B$2</f>
        <v>0.611</v>
      </c>
      <c r="H6116" s="5" t="n">
        <f aca="false">H6115+B6116</f>
        <v>1769</v>
      </c>
      <c r="I6116" s="6" t="n">
        <f aca="false">H6116/$B$2</f>
        <v>0.868433971526755</v>
      </c>
    </row>
    <row r="6117" customFormat="false" ht="12.8" hidden="false" customHeight="false" outlineLevel="0" collapsed="false">
      <c r="A6117" s="0" t="n">
        <v>715</v>
      </c>
      <c r="B6117" s="0" t="n">
        <v>1</v>
      </c>
      <c r="C6117" s="0" t="n">
        <v>0.119201063595339</v>
      </c>
      <c r="D6117" s="1" t="n">
        <v>6111</v>
      </c>
      <c r="E6117" s="2" t="n">
        <f aca="false">D6117/$B$3</f>
        <v>0.6111</v>
      </c>
      <c r="F6117" s="3" t="n">
        <f aca="false">D6117*$B$4</f>
        <v>1244.8107</v>
      </c>
      <c r="G6117" s="4" t="n">
        <f aca="false">F6117/$B$2</f>
        <v>0.6111</v>
      </c>
      <c r="H6117" s="5" t="n">
        <f aca="false">H6116+B6117</f>
        <v>1770</v>
      </c>
      <c r="I6117" s="6" t="n">
        <f aca="false">H6117/$B$2</f>
        <v>0.868924889543446</v>
      </c>
    </row>
    <row r="6118" customFormat="false" ht="12.8" hidden="false" customHeight="false" outlineLevel="0" collapsed="false">
      <c r="A6118" s="0" t="n">
        <v>7969</v>
      </c>
      <c r="B6118" s="0" t="n">
        <v>0</v>
      </c>
      <c r="C6118" s="0" t="n">
        <v>0.119171689729412</v>
      </c>
      <c r="D6118" s="1" t="n">
        <v>6112</v>
      </c>
      <c r="E6118" s="2" t="n">
        <f aca="false">D6118/$B$3</f>
        <v>0.6112</v>
      </c>
      <c r="F6118" s="3" t="n">
        <f aca="false">D6118*$B$4</f>
        <v>1245.0144</v>
      </c>
      <c r="G6118" s="4" t="n">
        <f aca="false">F6118/$B$2</f>
        <v>0.6112</v>
      </c>
      <c r="H6118" s="5" t="n">
        <f aca="false">H6117+B6118</f>
        <v>1770</v>
      </c>
      <c r="I6118" s="6" t="n">
        <f aca="false">H6118/$B$2</f>
        <v>0.868924889543446</v>
      </c>
    </row>
    <row r="6119" customFormat="false" ht="12.8" hidden="false" customHeight="false" outlineLevel="0" collapsed="false">
      <c r="A6119" s="0" t="n">
        <v>1822</v>
      </c>
      <c r="B6119" s="0" t="n">
        <v>0</v>
      </c>
      <c r="C6119" s="0" t="n">
        <v>0.119125863286421</v>
      </c>
      <c r="D6119" s="1" t="n">
        <v>6113</v>
      </c>
      <c r="E6119" s="2" t="n">
        <f aca="false">D6119/$B$3</f>
        <v>0.6113</v>
      </c>
      <c r="F6119" s="3" t="n">
        <f aca="false">D6119*$B$4</f>
        <v>1245.2181</v>
      </c>
      <c r="G6119" s="4" t="n">
        <f aca="false">F6119/$B$2</f>
        <v>0.6113</v>
      </c>
      <c r="H6119" s="5" t="n">
        <f aca="false">H6118+B6119</f>
        <v>1770</v>
      </c>
      <c r="I6119" s="6" t="n">
        <f aca="false">H6119/$B$2</f>
        <v>0.868924889543446</v>
      </c>
    </row>
    <row r="6120" customFormat="false" ht="12.8" hidden="false" customHeight="false" outlineLevel="0" collapsed="false">
      <c r="A6120" s="0" t="n">
        <v>9513</v>
      </c>
      <c r="B6120" s="0" t="n">
        <v>0</v>
      </c>
      <c r="C6120" s="0" t="n">
        <v>0.119086372081259</v>
      </c>
      <c r="D6120" s="1" t="n">
        <v>6114</v>
      </c>
      <c r="E6120" s="2" t="n">
        <f aca="false">D6120/$B$3</f>
        <v>0.6114</v>
      </c>
      <c r="F6120" s="3" t="n">
        <f aca="false">D6120*$B$4</f>
        <v>1245.4218</v>
      </c>
      <c r="G6120" s="4" t="n">
        <f aca="false">F6120/$B$2</f>
        <v>0.6114</v>
      </c>
      <c r="H6120" s="5" t="n">
        <f aca="false">H6119+B6120</f>
        <v>1770</v>
      </c>
      <c r="I6120" s="6" t="n">
        <f aca="false">H6120/$B$2</f>
        <v>0.868924889543446</v>
      </c>
    </row>
    <row r="6121" customFormat="false" ht="12.8" hidden="false" customHeight="false" outlineLevel="0" collapsed="false">
      <c r="A6121" s="0" t="n">
        <v>5817</v>
      </c>
      <c r="B6121" s="0" t="n">
        <v>0</v>
      </c>
      <c r="C6121" s="0" t="n">
        <v>0.119046552945033</v>
      </c>
      <c r="D6121" s="1" t="n">
        <v>6115</v>
      </c>
      <c r="E6121" s="2" t="n">
        <f aca="false">D6121/$B$3</f>
        <v>0.6115</v>
      </c>
      <c r="F6121" s="3" t="n">
        <f aca="false">D6121*$B$4</f>
        <v>1245.6255</v>
      </c>
      <c r="G6121" s="4" t="n">
        <f aca="false">F6121/$B$2</f>
        <v>0.6115</v>
      </c>
      <c r="H6121" s="5" t="n">
        <f aca="false">H6120+B6121</f>
        <v>1770</v>
      </c>
      <c r="I6121" s="6" t="n">
        <f aca="false">H6121/$B$2</f>
        <v>0.868924889543446</v>
      </c>
    </row>
    <row r="6122" customFormat="false" ht="12.8" hidden="false" customHeight="false" outlineLevel="0" collapsed="false">
      <c r="A6122" s="0" t="n">
        <v>5045</v>
      </c>
      <c r="B6122" s="0" t="n">
        <v>0</v>
      </c>
      <c r="C6122" s="0" t="n">
        <v>0.1190361283802</v>
      </c>
      <c r="D6122" s="1" t="n">
        <v>6116</v>
      </c>
      <c r="E6122" s="2" t="n">
        <f aca="false">D6122/$B$3</f>
        <v>0.6116</v>
      </c>
      <c r="F6122" s="3" t="n">
        <f aca="false">D6122*$B$4</f>
        <v>1245.8292</v>
      </c>
      <c r="G6122" s="4" t="n">
        <f aca="false">F6122/$B$2</f>
        <v>0.6116</v>
      </c>
      <c r="H6122" s="5" t="n">
        <f aca="false">H6121+B6122</f>
        <v>1770</v>
      </c>
      <c r="I6122" s="6" t="n">
        <f aca="false">H6122/$B$2</f>
        <v>0.868924889543446</v>
      </c>
    </row>
    <row r="6123" customFormat="false" ht="12.8" hidden="false" customHeight="false" outlineLevel="0" collapsed="false">
      <c r="A6123" s="0" t="n">
        <v>3915</v>
      </c>
      <c r="B6123" s="0" t="n">
        <v>0</v>
      </c>
      <c r="C6123" s="0" t="n">
        <v>0.119033360631092</v>
      </c>
      <c r="D6123" s="1" t="n">
        <v>6117</v>
      </c>
      <c r="E6123" s="2" t="n">
        <f aca="false">D6123/$B$3</f>
        <v>0.6117</v>
      </c>
      <c r="F6123" s="3" t="n">
        <f aca="false">D6123*$B$4</f>
        <v>1246.0329</v>
      </c>
      <c r="G6123" s="4" t="n">
        <f aca="false">F6123/$B$2</f>
        <v>0.6117</v>
      </c>
      <c r="H6123" s="5" t="n">
        <f aca="false">H6122+B6123</f>
        <v>1770</v>
      </c>
      <c r="I6123" s="6" t="n">
        <f aca="false">H6123/$B$2</f>
        <v>0.868924889543446</v>
      </c>
    </row>
    <row r="6124" customFormat="false" ht="12.8" hidden="false" customHeight="false" outlineLevel="0" collapsed="false">
      <c r="A6124" s="0" t="n">
        <v>8800</v>
      </c>
      <c r="B6124" s="0" t="n">
        <v>0</v>
      </c>
      <c r="C6124" s="0" t="n">
        <v>0.118966895811132</v>
      </c>
      <c r="D6124" s="1" t="n">
        <v>6118</v>
      </c>
      <c r="E6124" s="2" t="n">
        <f aca="false">D6124/$B$3</f>
        <v>0.6118</v>
      </c>
      <c r="F6124" s="3" t="n">
        <f aca="false">D6124*$B$4</f>
        <v>1246.2366</v>
      </c>
      <c r="G6124" s="4" t="n">
        <f aca="false">F6124/$B$2</f>
        <v>0.6118</v>
      </c>
      <c r="H6124" s="5" t="n">
        <f aca="false">H6123+B6124</f>
        <v>1770</v>
      </c>
      <c r="I6124" s="6" t="n">
        <f aca="false">H6124/$B$2</f>
        <v>0.868924889543446</v>
      </c>
    </row>
    <row r="6125" customFormat="false" ht="12.8" hidden="false" customHeight="false" outlineLevel="0" collapsed="false">
      <c r="A6125" s="0" t="n">
        <v>7166</v>
      </c>
      <c r="B6125" s="0" t="n">
        <v>1</v>
      </c>
      <c r="C6125" s="0" t="n">
        <v>0.118932475504781</v>
      </c>
      <c r="D6125" s="1" t="n">
        <v>6119</v>
      </c>
      <c r="E6125" s="2" t="n">
        <f aca="false">D6125/$B$3</f>
        <v>0.6119</v>
      </c>
      <c r="F6125" s="3" t="n">
        <f aca="false">D6125*$B$4</f>
        <v>1246.4403</v>
      </c>
      <c r="G6125" s="4" t="n">
        <f aca="false">F6125/$B$2</f>
        <v>0.6119</v>
      </c>
      <c r="H6125" s="5" t="n">
        <f aca="false">H6124+B6125</f>
        <v>1771</v>
      </c>
      <c r="I6125" s="6" t="n">
        <f aca="false">H6125/$B$2</f>
        <v>0.869415807560137</v>
      </c>
    </row>
    <row r="6126" customFormat="false" ht="12.8" hidden="false" customHeight="false" outlineLevel="0" collapsed="false">
      <c r="A6126" s="0" t="n">
        <v>7146</v>
      </c>
      <c r="B6126" s="0" t="n">
        <v>0</v>
      </c>
      <c r="C6126" s="0" t="n">
        <v>0.118874585190873</v>
      </c>
      <c r="D6126" s="1" t="n">
        <v>6120</v>
      </c>
      <c r="E6126" s="2" t="n">
        <f aca="false">D6126/$B$3</f>
        <v>0.612</v>
      </c>
      <c r="F6126" s="3" t="n">
        <f aca="false">D6126*$B$4</f>
        <v>1246.644</v>
      </c>
      <c r="G6126" s="4" t="n">
        <f aca="false">F6126/$B$2</f>
        <v>0.612</v>
      </c>
      <c r="H6126" s="5" t="n">
        <f aca="false">H6125+B6126</f>
        <v>1771</v>
      </c>
      <c r="I6126" s="6" t="n">
        <f aca="false">H6126/$B$2</f>
        <v>0.869415807560137</v>
      </c>
    </row>
    <row r="6127" customFormat="false" ht="12.8" hidden="false" customHeight="false" outlineLevel="0" collapsed="false">
      <c r="A6127" s="0" t="n">
        <v>5843</v>
      </c>
      <c r="B6127" s="0" t="n">
        <v>0</v>
      </c>
      <c r="C6127" s="0" t="n">
        <v>0.11887313180266</v>
      </c>
      <c r="D6127" s="1" t="n">
        <v>6121</v>
      </c>
      <c r="E6127" s="2" t="n">
        <f aca="false">D6127/$B$3</f>
        <v>0.6121</v>
      </c>
      <c r="F6127" s="3" t="n">
        <f aca="false">D6127*$B$4</f>
        <v>1246.8477</v>
      </c>
      <c r="G6127" s="4" t="n">
        <f aca="false">F6127/$B$2</f>
        <v>0.6121</v>
      </c>
      <c r="H6127" s="5" t="n">
        <f aca="false">H6126+B6127</f>
        <v>1771</v>
      </c>
      <c r="I6127" s="6" t="n">
        <f aca="false">H6127/$B$2</f>
        <v>0.869415807560137</v>
      </c>
    </row>
    <row r="6128" customFormat="false" ht="12.8" hidden="false" customHeight="false" outlineLevel="0" collapsed="false">
      <c r="A6128" s="0" t="n">
        <v>7459</v>
      </c>
      <c r="B6128" s="0" t="n">
        <v>0</v>
      </c>
      <c r="C6128" s="0" t="n">
        <v>0.118869253329079</v>
      </c>
      <c r="D6128" s="1" t="n">
        <v>6122</v>
      </c>
      <c r="E6128" s="2" t="n">
        <f aca="false">D6128/$B$3</f>
        <v>0.6122</v>
      </c>
      <c r="F6128" s="3" t="n">
        <f aca="false">D6128*$B$4</f>
        <v>1247.0514</v>
      </c>
      <c r="G6128" s="4" t="n">
        <f aca="false">F6128/$B$2</f>
        <v>0.6122</v>
      </c>
      <c r="H6128" s="5" t="n">
        <f aca="false">H6127+B6128</f>
        <v>1771</v>
      </c>
      <c r="I6128" s="6" t="n">
        <f aca="false">H6128/$B$2</f>
        <v>0.869415807560137</v>
      </c>
    </row>
    <row r="6129" customFormat="false" ht="12.8" hidden="false" customHeight="false" outlineLevel="0" collapsed="false">
      <c r="A6129" s="0" t="n">
        <v>2759</v>
      </c>
      <c r="B6129" s="0" t="n">
        <v>0</v>
      </c>
      <c r="C6129" s="0" t="n">
        <v>0.118843759312922</v>
      </c>
      <c r="D6129" s="1" t="n">
        <v>6123</v>
      </c>
      <c r="E6129" s="2" t="n">
        <f aca="false">D6129/$B$3</f>
        <v>0.6123</v>
      </c>
      <c r="F6129" s="3" t="n">
        <f aca="false">D6129*$B$4</f>
        <v>1247.2551</v>
      </c>
      <c r="G6129" s="4" t="n">
        <f aca="false">F6129/$B$2</f>
        <v>0.6123</v>
      </c>
      <c r="H6129" s="5" t="n">
        <f aca="false">H6128+B6129</f>
        <v>1771</v>
      </c>
      <c r="I6129" s="6" t="n">
        <f aca="false">H6129/$B$2</f>
        <v>0.869415807560137</v>
      </c>
    </row>
    <row r="6130" customFormat="false" ht="12.8" hidden="false" customHeight="false" outlineLevel="0" collapsed="false">
      <c r="A6130" s="0" t="n">
        <v>8858</v>
      </c>
      <c r="B6130" s="0" t="n">
        <v>0</v>
      </c>
      <c r="C6130" s="0" t="n">
        <v>0.118843759312922</v>
      </c>
      <c r="D6130" s="1" t="n">
        <v>6124</v>
      </c>
      <c r="E6130" s="2" t="n">
        <f aca="false">D6130/$B$3</f>
        <v>0.6124</v>
      </c>
      <c r="F6130" s="3" t="n">
        <f aca="false">D6130*$B$4</f>
        <v>1247.4588</v>
      </c>
      <c r="G6130" s="4" t="n">
        <f aca="false">F6130/$B$2</f>
        <v>0.6124</v>
      </c>
      <c r="H6130" s="5" t="n">
        <f aca="false">H6129+B6130</f>
        <v>1771</v>
      </c>
      <c r="I6130" s="6" t="n">
        <f aca="false">H6130/$B$2</f>
        <v>0.869415807560137</v>
      </c>
    </row>
    <row r="6131" customFormat="false" ht="12.8" hidden="false" customHeight="false" outlineLevel="0" collapsed="false">
      <c r="A6131" s="0" t="n">
        <v>9250</v>
      </c>
      <c r="B6131" s="0" t="n">
        <v>0</v>
      </c>
      <c r="C6131" s="0" t="n">
        <v>0.118778380400328</v>
      </c>
      <c r="D6131" s="1" t="n">
        <v>6125</v>
      </c>
      <c r="E6131" s="2" t="n">
        <f aca="false">D6131/$B$3</f>
        <v>0.6125</v>
      </c>
      <c r="F6131" s="3" t="n">
        <f aca="false">D6131*$B$4</f>
        <v>1247.6625</v>
      </c>
      <c r="G6131" s="4" t="n">
        <f aca="false">F6131/$B$2</f>
        <v>0.6125</v>
      </c>
      <c r="H6131" s="5" t="n">
        <f aca="false">H6130+B6131</f>
        <v>1771</v>
      </c>
      <c r="I6131" s="6" t="n">
        <f aca="false">H6131/$B$2</f>
        <v>0.869415807560137</v>
      </c>
    </row>
    <row r="6132" customFormat="false" ht="12.8" hidden="false" customHeight="false" outlineLevel="0" collapsed="false">
      <c r="A6132" s="0" t="n">
        <v>1601</v>
      </c>
      <c r="B6132" s="0" t="n">
        <v>0</v>
      </c>
      <c r="C6132" s="0" t="n">
        <v>0.118722766324184</v>
      </c>
      <c r="D6132" s="1" t="n">
        <v>6126</v>
      </c>
      <c r="E6132" s="2" t="n">
        <f aca="false">D6132/$B$3</f>
        <v>0.6126</v>
      </c>
      <c r="F6132" s="3" t="n">
        <f aca="false">D6132*$B$4</f>
        <v>1247.8662</v>
      </c>
      <c r="G6132" s="4" t="n">
        <f aca="false">F6132/$B$2</f>
        <v>0.6126</v>
      </c>
      <c r="H6132" s="5" t="n">
        <f aca="false">H6131+B6132</f>
        <v>1771</v>
      </c>
      <c r="I6132" s="6" t="n">
        <f aca="false">H6132/$B$2</f>
        <v>0.869415807560137</v>
      </c>
    </row>
    <row r="6133" customFormat="false" ht="12.8" hidden="false" customHeight="false" outlineLevel="0" collapsed="false">
      <c r="A6133" s="0" t="n">
        <v>2158</v>
      </c>
      <c r="B6133" s="0" t="n">
        <v>0</v>
      </c>
      <c r="C6133" s="0" t="n">
        <v>0.118722230720675</v>
      </c>
      <c r="D6133" s="1" t="n">
        <v>6127</v>
      </c>
      <c r="E6133" s="2" t="n">
        <f aca="false">D6133/$B$3</f>
        <v>0.6127</v>
      </c>
      <c r="F6133" s="3" t="n">
        <f aca="false">D6133*$B$4</f>
        <v>1248.0699</v>
      </c>
      <c r="G6133" s="4" t="n">
        <f aca="false">F6133/$B$2</f>
        <v>0.6127</v>
      </c>
      <c r="H6133" s="5" t="n">
        <f aca="false">H6132+B6133</f>
        <v>1771</v>
      </c>
      <c r="I6133" s="6" t="n">
        <f aca="false">H6133/$B$2</f>
        <v>0.869415807560137</v>
      </c>
    </row>
    <row r="6134" customFormat="false" ht="12.8" hidden="false" customHeight="false" outlineLevel="0" collapsed="false">
      <c r="A6134" s="0" t="n">
        <v>565</v>
      </c>
      <c r="B6134" s="0" t="n">
        <v>0</v>
      </c>
      <c r="C6134" s="0" t="n">
        <v>0.118661677284638</v>
      </c>
      <c r="D6134" s="1" t="n">
        <v>6128</v>
      </c>
      <c r="E6134" s="2" t="n">
        <f aca="false">D6134/$B$3</f>
        <v>0.6128</v>
      </c>
      <c r="F6134" s="3" t="n">
        <f aca="false">D6134*$B$4</f>
        <v>1248.2736</v>
      </c>
      <c r="G6134" s="4" t="n">
        <f aca="false">F6134/$B$2</f>
        <v>0.6128</v>
      </c>
      <c r="H6134" s="5" t="n">
        <f aca="false">H6133+B6134</f>
        <v>1771</v>
      </c>
      <c r="I6134" s="6" t="n">
        <f aca="false">H6134/$B$2</f>
        <v>0.869415807560137</v>
      </c>
    </row>
    <row r="6135" customFormat="false" ht="12.8" hidden="false" customHeight="false" outlineLevel="0" collapsed="false">
      <c r="A6135" s="0" t="n">
        <v>2951</v>
      </c>
      <c r="B6135" s="0" t="n">
        <v>0</v>
      </c>
      <c r="C6135" s="0" t="n">
        <v>0.118581417174054</v>
      </c>
      <c r="D6135" s="1" t="n">
        <v>6129</v>
      </c>
      <c r="E6135" s="2" t="n">
        <f aca="false">D6135/$B$3</f>
        <v>0.6129</v>
      </c>
      <c r="F6135" s="3" t="n">
        <f aca="false">D6135*$B$4</f>
        <v>1248.4773</v>
      </c>
      <c r="G6135" s="4" t="n">
        <f aca="false">F6135/$B$2</f>
        <v>0.6129</v>
      </c>
      <c r="H6135" s="5" t="n">
        <f aca="false">H6134+B6135</f>
        <v>1771</v>
      </c>
      <c r="I6135" s="6" t="n">
        <f aca="false">H6135/$B$2</f>
        <v>0.869415807560137</v>
      </c>
    </row>
    <row r="6136" customFormat="false" ht="12.8" hidden="false" customHeight="false" outlineLevel="0" collapsed="false">
      <c r="A6136" s="0" t="n">
        <v>7435</v>
      </c>
      <c r="B6136" s="0" t="n">
        <v>0</v>
      </c>
      <c r="C6136" s="0" t="n">
        <v>0.118560491124114</v>
      </c>
      <c r="D6136" s="1" t="n">
        <v>6130</v>
      </c>
      <c r="E6136" s="2" t="n">
        <f aca="false">D6136/$B$3</f>
        <v>0.613</v>
      </c>
      <c r="F6136" s="3" t="n">
        <f aca="false">D6136*$B$4</f>
        <v>1248.681</v>
      </c>
      <c r="G6136" s="4" t="n">
        <f aca="false">F6136/$B$2</f>
        <v>0.613</v>
      </c>
      <c r="H6136" s="5" t="n">
        <f aca="false">H6135+B6136</f>
        <v>1771</v>
      </c>
      <c r="I6136" s="6" t="n">
        <f aca="false">H6136/$B$2</f>
        <v>0.869415807560137</v>
      </c>
    </row>
    <row r="6137" customFormat="false" ht="12.8" hidden="false" customHeight="false" outlineLevel="0" collapsed="false">
      <c r="A6137" s="0" t="n">
        <v>6643</v>
      </c>
      <c r="B6137" s="0" t="n">
        <v>0</v>
      </c>
      <c r="C6137" s="0" t="n">
        <v>0.118544101389469</v>
      </c>
      <c r="D6137" s="1" t="n">
        <v>6131</v>
      </c>
      <c r="E6137" s="2" t="n">
        <f aca="false">D6137/$B$3</f>
        <v>0.6131</v>
      </c>
      <c r="F6137" s="3" t="n">
        <f aca="false">D6137*$B$4</f>
        <v>1248.8847</v>
      </c>
      <c r="G6137" s="4" t="n">
        <f aca="false">F6137/$B$2</f>
        <v>0.6131</v>
      </c>
      <c r="H6137" s="5" t="n">
        <f aca="false">H6136+B6137</f>
        <v>1771</v>
      </c>
      <c r="I6137" s="6" t="n">
        <f aca="false">H6137/$B$2</f>
        <v>0.869415807560137</v>
      </c>
    </row>
    <row r="6138" customFormat="false" ht="12.8" hidden="false" customHeight="false" outlineLevel="0" collapsed="false">
      <c r="A6138" s="0" t="n">
        <v>90</v>
      </c>
      <c r="B6138" s="0" t="n">
        <v>0</v>
      </c>
      <c r="C6138" s="0" t="n">
        <v>0.11848389102753</v>
      </c>
      <c r="D6138" s="1" t="n">
        <v>6132</v>
      </c>
      <c r="E6138" s="2" t="n">
        <f aca="false">D6138/$B$3</f>
        <v>0.6132</v>
      </c>
      <c r="F6138" s="3" t="n">
        <f aca="false">D6138*$B$4</f>
        <v>1249.0884</v>
      </c>
      <c r="G6138" s="4" t="n">
        <f aca="false">F6138/$B$2</f>
        <v>0.6132</v>
      </c>
      <c r="H6138" s="5" t="n">
        <f aca="false">H6137+B6138</f>
        <v>1771</v>
      </c>
      <c r="I6138" s="6" t="n">
        <f aca="false">H6138/$B$2</f>
        <v>0.869415807560137</v>
      </c>
    </row>
    <row r="6139" customFormat="false" ht="12.8" hidden="false" customHeight="false" outlineLevel="0" collapsed="false">
      <c r="A6139" s="0" t="n">
        <v>2342</v>
      </c>
      <c r="B6139" s="0" t="n">
        <v>0</v>
      </c>
      <c r="C6139" s="0" t="n">
        <v>0.11847741916946</v>
      </c>
      <c r="D6139" s="1" t="n">
        <v>6133</v>
      </c>
      <c r="E6139" s="2" t="n">
        <f aca="false">D6139/$B$3</f>
        <v>0.6133</v>
      </c>
      <c r="F6139" s="3" t="n">
        <f aca="false">D6139*$B$4</f>
        <v>1249.2921</v>
      </c>
      <c r="G6139" s="4" t="n">
        <f aca="false">F6139/$B$2</f>
        <v>0.6133</v>
      </c>
      <c r="H6139" s="5" t="n">
        <f aca="false">H6138+B6139</f>
        <v>1771</v>
      </c>
      <c r="I6139" s="6" t="n">
        <f aca="false">H6139/$B$2</f>
        <v>0.869415807560137</v>
      </c>
    </row>
    <row r="6140" customFormat="false" ht="12.8" hidden="false" customHeight="false" outlineLevel="0" collapsed="false">
      <c r="A6140" s="0" t="n">
        <v>9343</v>
      </c>
      <c r="B6140" s="0" t="n">
        <v>0</v>
      </c>
      <c r="C6140" s="0" t="n">
        <v>0.118476961078485</v>
      </c>
      <c r="D6140" s="1" t="n">
        <v>6134</v>
      </c>
      <c r="E6140" s="2" t="n">
        <f aca="false">D6140/$B$3</f>
        <v>0.6134</v>
      </c>
      <c r="F6140" s="3" t="n">
        <f aca="false">D6140*$B$4</f>
        <v>1249.4958</v>
      </c>
      <c r="G6140" s="4" t="n">
        <f aca="false">F6140/$B$2</f>
        <v>0.6134</v>
      </c>
      <c r="H6140" s="5" t="n">
        <f aca="false">H6139+B6140</f>
        <v>1771</v>
      </c>
      <c r="I6140" s="6" t="n">
        <f aca="false">H6140/$B$2</f>
        <v>0.869415807560137</v>
      </c>
    </row>
    <row r="6141" customFormat="false" ht="12.8" hidden="false" customHeight="false" outlineLevel="0" collapsed="false">
      <c r="A6141" s="0" t="n">
        <v>7310</v>
      </c>
      <c r="B6141" s="0" t="n">
        <v>0</v>
      </c>
      <c r="C6141" s="0" t="n">
        <v>0.118441057520651</v>
      </c>
      <c r="D6141" s="1" t="n">
        <v>6135</v>
      </c>
      <c r="E6141" s="2" t="n">
        <f aca="false">D6141/$B$3</f>
        <v>0.6135</v>
      </c>
      <c r="F6141" s="3" t="n">
        <f aca="false">D6141*$B$4</f>
        <v>1249.6995</v>
      </c>
      <c r="G6141" s="4" t="n">
        <f aca="false">F6141/$B$2</f>
        <v>0.6135</v>
      </c>
      <c r="H6141" s="5" t="n">
        <f aca="false">H6140+B6141</f>
        <v>1771</v>
      </c>
      <c r="I6141" s="6" t="n">
        <f aca="false">H6141/$B$2</f>
        <v>0.869415807560137</v>
      </c>
    </row>
    <row r="6142" customFormat="false" ht="12.8" hidden="false" customHeight="false" outlineLevel="0" collapsed="false">
      <c r="A6142" s="0" t="n">
        <v>4031</v>
      </c>
      <c r="B6142" s="0" t="n">
        <v>0</v>
      </c>
      <c r="C6142" s="0" t="n">
        <v>0.118432575765594</v>
      </c>
      <c r="D6142" s="1" t="n">
        <v>6136</v>
      </c>
      <c r="E6142" s="2" t="n">
        <f aca="false">D6142/$B$3</f>
        <v>0.6136</v>
      </c>
      <c r="F6142" s="3" t="n">
        <f aca="false">D6142*$B$4</f>
        <v>1249.9032</v>
      </c>
      <c r="G6142" s="4" t="n">
        <f aca="false">F6142/$B$2</f>
        <v>0.6136</v>
      </c>
      <c r="H6142" s="5" t="n">
        <f aca="false">H6141+B6142</f>
        <v>1771</v>
      </c>
      <c r="I6142" s="6" t="n">
        <f aca="false">H6142/$B$2</f>
        <v>0.869415807560137</v>
      </c>
    </row>
    <row r="6143" customFormat="false" ht="12.8" hidden="false" customHeight="false" outlineLevel="0" collapsed="false">
      <c r="A6143" s="0" t="n">
        <v>7419</v>
      </c>
      <c r="B6143" s="0" t="n">
        <v>0</v>
      </c>
      <c r="C6143" s="0" t="n">
        <v>0.118424498172228</v>
      </c>
      <c r="D6143" s="1" t="n">
        <v>6137</v>
      </c>
      <c r="E6143" s="2" t="n">
        <f aca="false">D6143/$B$3</f>
        <v>0.6137</v>
      </c>
      <c r="F6143" s="3" t="n">
        <f aca="false">D6143*$B$4</f>
        <v>1250.1069</v>
      </c>
      <c r="G6143" s="4" t="n">
        <f aca="false">F6143/$B$2</f>
        <v>0.6137</v>
      </c>
      <c r="H6143" s="5" t="n">
        <f aca="false">H6142+B6143</f>
        <v>1771</v>
      </c>
      <c r="I6143" s="6" t="n">
        <f aca="false">H6143/$B$2</f>
        <v>0.869415807560137</v>
      </c>
    </row>
    <row r="6144" customFormat="false" ht="12.8" hidden="false" customHeight="false" outlineLevel="0" collapsed="false">
      <c r="A6144" s="0" t="n">
        <v>948</v>
      </c>
      <c r="B6144" s="0" t="n">
        <v>1</v>
      </c>
      <c r="C6144" s="0" t="n">
        <v>0.118423892794221</v>
      </c>
      <c r="D6144" s="1" t="n">
        <v>6138</v>
      </c>
      <c r="E6144" s="2" t="n">
        <f aca="false">D6144/$B$3</f>
        <v>0.6138</v>
      </c>
      <c r="F6144" s="3" t="n">
        <f aca="false">D6144*$B$4</f>
        <v>1250.3106</v>
      </c>
      <c r="G6144" s="4" t="n">
        <f aca="false">F6144/$B$2</f>
        <v>0.6138</v>
      </c>
      <c r="H6144" s="5" t="n">
        <f aca="false">H6143+B6144</f>
        <v>1772</v>
      </c>
      <c r="I6144" s="6" t="n">
        <f aca="false">H6144/$B$2</f>
        <v>0.869906725576829</v>
      </c>
    </row>
    <row r="6145" customFormat="false" ht="12.8" hidden="false" customHeight="false" outlineLevel="0" collapsed="false">
      <c r="A6145" s="0" t="n">
        <v>165</v>
      </c>
      <c r="B6145" s="0" t="n">
        <v>1</v>
      </c>
      <c r="C6145" s="0" t="n">
        <v>0.118397374790014</v>
      </c>
      <c r="D6145" s="1" t="n">
        <v>6139</v>
      </c>
      <c r="E6145" s="2" t="n">
        <f aca="false">D6145/$B$3</f>
        <v>0.6139</v>
      </c>
      <c r="F6145" s="3" t="n">
        <f aca="false">D6145*$B$4</f>
        <v>1250.5143</v>
      </c>
      <c r="G6145" s="4" t="n">
        <f aca="false">F6145/$B$2</f>
        <v>0.6139</v>
      </c>
      <c r="H6145" s="5" t="n">
        <f aca="false">H6144+B6145</f>
        <v>1773</v>
      </c>
      <c r="I6145" s="6" t="n">
        <f aca="false">H6145/$B$2</f>
        <v>0.87039764359352</v>
      </c>
    </row>
    <row r="6146" customFormat="false" ht="12.8" hidden="false" customHeight="false" outlineLevel="0" collapsed="false">
      <c r="A6146" s="0" t="n">
        <v>3819</v>
      </c>
      <c r="B6146" s="0" t="n">
        <v>0</v>
      </c>
      <c r="C6146" s="0" t="n">
        <v>0.118376218144112</v>
      </c>
      <c r="D6146" s="1" t="n">
        <v>6140</v>
      </c>
      <c r="E6146" s="2" t="n">
        <f aca="false">D6146/$B$3</f>
        <v>0.614</v>
      </c>
      <c r="F6146" s="3" t="n">
        <f aca="false">D6146*$B$4</f>
        <v>1250.718</v>
      </c>
      <c r="G6146" s="4" t="n">
        <f aca="false">F6146/$B$2</f>
        <v>0.614</v>
      </c>
      <c r="H6146" s="5" t="n">
        <f aca="false">H6145+B6146</f>
        <v>1773</v>
      </c>
      <c r="I6146" s="6" t="n">
        <f aca="false">H6146/$B$2</f>
        <v>0.87039764359352</v>
      </c>
    </row>
    <row r="6147" customFormat="false" ht="12.8" hidden="false" customHeight="false" outlineLevel="0" collapsed="false">
      <c r="A6147" s="0" t="n">
        <v>1877</v>
      </c>
      <c r="B6147" s="0" t="n">
        <v>1</v>
      </c>
      <c r="C6147" s="0" t="n">
        <v>0.118287257491756</v>
      </c>
      <c r="D6147" s="1" t="n">
        <v>6141</v>
      </c>
      <c r="E6147" s="2" t="n">
        <f aca="false">D6147/$B$3</f>
        <v>0.6141</v>
      </c>
      <c r="F6147" s="3" t="n">
        <f aca="false">D6147*$B$4</f>
        <v>1250.9217</v>
      </c>
      <c r="G6147" s="4" t="n">
        <f aca="false">F6147/$B$2</f>
        <v>0.6141</v>
      </c>
      <c r="H6147" s="5" t="n">
        <f aca="false">H6146+B6147</f>
        <v>1774</v>
      </c>
      <c r="I6147" s="6" t="n">
        <f aca="false">H6147/$B$2</f>
        <v>0.870888561610211</v>
      </c>
    </row>
    <row r="6148" customFormat="false" ht="12.8" hidden="false" customHeight="false" outlineLevel="0" collapsed="false">
      <c r="A6148" s="0" t="n">
        <v>3423</v>
      </c>
      <c r="B6148" s="0" t="n">
        <v>0</v>
      </c>
      <c r="C6148" s="0" t="n">
        <v>0.118273755912023</v>
      </c>
      <c r="D6148" s="1" t="n">
        <v>6142</v>
      </c>
      <c r="E6148" s="2" t="n">
        <f aca="false">D6148/$B$3</f>
        <v>0.6142</v>
      </c>
      <c r="F6148" s="3" t="n">
        <f aca="false">D6148*$B$4</f>
        <v>1251.1254</v>
      </c>
      <c r="G6148" s="4" t="n">
        <f aca="false">F6148/$B$2</f>
        <v>0.6142</v>
      </c>
      <c r="H6148" s="5" t="n">
        <f aca="false">H6147+B6148</f>
        <v>1774</v>
      </c>
      <c r="I6148" s="6" t="n">
        <f aca="false">H6148/$B$2</f>
        <v>0.870888561610211</v>
      </c>
    </row>
    <row r="6149" customFormat="false" ht="12.8" hidden="false" customHeight="false" outlineLevel="0" collapsed="false">
      <c r="A6149" s="0" t="n">
        <v>6075</v>
      </c>
      <c r="B6149" s="0" t="n">
        <v>0</v>
      </c>
      <c r="C6149" s="0" t="n">
        <v>0.118271073683561</v>
      </c>
      <c r="D6149" s="1" t="n">
        <v>6143</v>
      </c>
      <c r="E6149" s="2" t="n">
        <f aca="false">D6149/$B$3</f>
        <v>0.6143</v>
      </c>
      <c r="F6149" s="3" t="n">
        <f aca="false">D6149*$B$4</f>
        <v>1251.3291</v>
      </c>
      <c r="G6149" s="4" t="n">
        <f aca="false">F6149/$B$2</f>
        <v>0.6143</v>
      </c>
      <c r="H6149" s="5" t="n">
        <f aca="false">H6148+B6149</f>
        <v>1774</v>
      </c>
      <c r="I6149" s="6" t="n">
        <f aca="false">H6149/$B$2</f>
        <v>0.870888561610211</v>
      </c>
    </row>
    <row r="6150" customFormat="false" ht="12.8" hidden="false" customHeight="false" outlineLevel="0" collapsed="false">
      <c r="A6150" s="0" t="n">
        <v>5223</v>
      </c>
      <c r="B6150" s="0" t="n">
        <v>0</v>
      </c>
      <c r="C6150" s="0" t="n">
        <v>0.118181007730643</v>
      </c>
      <c r="D6150" s="1" t="n">
        <v>6144</v>
      </c>
      <c r="E6150" s="2" t="n">
        <f aca="false">D6150/$B$3</f>
        <v>0.6144</v>
      </c>
      <c r="F6150" s="3" t="n">
        <f aca="false">D6150*$B$4</f>
        <v>1251.5328</v>
      </c>
      <c r="G6150" s="4" t="n">
        <f aca="false">F6150/$B$2</f>
        <v>0.6144</v>
      </c>
      <c r="H6150" s="5" t="n">
        <f aca="false">H6149+B6150</f>
        <v>1774</v>
      </c>
      <c r="I6150" s="6" t="n">
        <f aca="false">H6150/$B$2</f>
        <v>0.870888561610211</v>
      </c>
    </row>
    <row r="6151" customFormat="false" ht="12.8" hidden="false" customHeight="false" outlineLevel="0" collapsed="false">
      <c r="A6151" s="0" t="n">
        <v>7942</v>
      </c>
      <c r="B6151" s="0" t="n">
        <v>0</v>
      </c>
      <c r="C6151" s="0" t="n">
        <v>0.118066629415699</v>
      </c>
      <c r="D6151" s="1" t="n">
        <v>6145</v>
      </c>
      <c r="E6151" s="2" t="n">
        <f aca="false">D6151/$B$3</f>
        <v>0.6145</v>
      </c>
      <c r="F6151" s="3" t="n">
        <f aca="false">D6151*$B$4</f>
        <v>1251.7365</v>
      </c>
      <c r="G6151" s="4" t="n">
        <f aca="false">F6151/$B$2</f>
        <v>0.6145</v>
      </c>
      <c r="H6151" s="5" t="n">
        <f aca="false">H6150+B6151</f>
        <v>1774</v>
      </c>
      <c r="I6151" s="6" t="n">
        <f aca="false">H6151/$B$2</f>
        <v>0.870888561610211</v>
      </c>
    </row>
    <row r="6152" customFormat="false" ht="12.8" hidden="false" customHeight="false" outlineLevel="0" collapsed="false">
      <c r="A6152" s="0" t="n">
        <v>6911</v>
      </c>
      <c r="B6152" s="0" t="n">
        <v>0</v>
      </c>
      <c r="C6152" s="0" t="n">
        <v>0.118033594631731</v>
      </c>
      <c r="D6152" s="1" t="n">
        <v>6146</v>
      </c>
      <c r="E6152" s="2" t="n">
        <f aca="false">D6152/$B$3</f>
        <v>0.6146</v>
      </c>
      <c r="F6152" s="3" t="n">
        <f aca="false">D6152*$B$4</f>
        <v>1251.9402</v>
      </c>
      <c r="G6152" s="4" t="n">
        <f aca="false">F6152/$B$2</f>
        <v>0.6146</v>
      </c>
      <c r="H6152" s="5" t="n">
        <f aca="false">H6151+B6152</f>
        <v>1774</v>
      </c>
      <c r="I6152" s="6" t="n">
        <f aca="false">H6152/$B$2</f>
        <v>0.870888561610211</v>
      </c>
    </row>
    <row r="6153" customFormat="false" ht="12.8" hidden="false" customHeight="false" outlineLevel="0" collapsed="false">
      <c r="A6153" s="0" t="n">
        <v>8974</v>
      </c>
      <c r="B6153" s="0" t="n">
        <v>0</v>
      </c>
      <c r="C6153" s="0" t="n">
        <v>0.118000660342987</v>
      </c>
      <c r="D6153" s="1" t="n">
        <v>6147</v>
      </c>
      <c r="E6153" s="2" t="n">
        <f aca="false">D6153/$B$3</f>
        <v>0.6147</v>
      </c>
      <c r="F6153" s="3" t="n">
        <f aca="false">D6153*$B$4</f>
        <v>1252.1439</v>
      </c>
      <c r="G6153" s="4" t="n">
        <f aca="false">F6153/$B$2</f>
        <v>0.6147</v>
      </c>
      <c r="H6153" s="5" t="n">
        <f aca="false">H6152+B6153</f>
        <v>1774</v>
      </c>
      <c r="I6153" s="6" t="n">
        <f aca="false">H6153/$B$2</f>
        <v>0.870888561610211</v>
      </c>
    </row>
    <row r="6154" customFormat="false" ht="12.8" hidden="false" customHeight="false" outlineLevel="0" collapsed="false">
      <c r="A6154" s="0" t="n">
        <v>5239</v>
      </c>
      <c r="B6154" s="0" t="n">
        <v>0</v>
      </c>
      <c r="C6154" s="0" t="n">
        <v>0.11795901670174</v>
      </c>
      <c r="D6154" s="1" t="n">
        <v>6148</v>
      </c>
      <c r="E6154" s="2" t="n">
        <f aca="false">D6154/$B$3</f>
        <v>0.6148</v>
      </c>
      <c r="F6154" s="3" t="n">
        <f aca="false">D6154*$B$4</f>
        <v>1252.3476</v>
      </c>
      <c r="G6154" s="4" t="n">
        <f aca="false">F6154/$B$2</f>
        <v>0.6148</v>
      </c>
      <c r="H6154" s="5" t="n">
        <f aca="false">H6153+B6154</f>
        <v>1774</v>
      </c>
      <c r="I6154" s="6" t="n">
        <f aca="false">H6154/$B$2</f>
        <v>0.870888561610211</v>
      </c>
    </row>
    <row r="6155" customFormat="false" ht="12.8" hidden="false" customHeight="false" outlineLevel="0" collapsed="false">
      <c r="A6155" s="0" t="n">
        <v>2741</v>
      </c>
      <c r="B6155" s="0" t="n">
        <v>0</v>
      </c>
      <c r="C6155" s="0" t="n">
        <v>0.117953102253399</v>
      </c>
      <c r="D6155" s="1" t="n">
        <v>6149</v>
      </c>
      <c r="E6155" s="2" t="n">
        <f aca="false">D6155/$B$3</f>
        <v>0.6149</v>
      </c>
      <c r="F6155" s="3" t="n">
        <f aca="false">D6155*$B$4</f>
        <v>1252.5513</v>
      </c>
      <c r="G6155" s="4" t="n">
        <f aca="false">F6155/$B$2</f>
        <v>0.6149</v>
      </c>
      <c r="H6155" s="5" t="n">
        <f aca="false">H6154+B6155</f>
        <v>1774</v>
      </c>
      <c r="I6155" s="6" t="n">
        <f aca="false">H6155/$B$2</f>
        <v>0.870888561610211</v>
      </c>
    </row>
    <row r="6156" customFormat="false" ht="12.8" hidden="false" customHeight="false" outlineLevel="0" collapsed="false">
      <c r="A6156" s="0" t="n">
        <v>4239</v>
      </c>
      <c r="B6156" s="0" t="n">
        <v>0</v>
      </c>
      <c r="C6156" s="0" t="n">
        <v>0.117953092777565</v>
      </c>
      <c r="D6156" s="1" t="n">
        <v>6150</v>
      </c>
      <c r="E6156" s="2" t="n">
        <f aca="false">D6156/$B$3</f>
        <v>0.615</v>
      </c>
      <c r="F6156" s="3" t="n">
        <f aca="false">D6156*$B$4</f>
        <v>1252.755</v>
      </c>
      <c r="G6156" s="4" t="n">
        <f aca="false">F6156/$B$2</f>
        <v>0.615</v>
      </c>
      <c r="H6156" s="5" t="n">
        <f aca="false">H6155+B6156</f>
        <v>1774</v>
      </c>
      <c r="I6156" s="6" t="n">
        <f aca="false">H6156/$B$2</f>
        <v>0.870888561610211</v>
      </c>
    </row>
    <row r="6157" customFormat="false" ht="12.8" hidden="false" customHeight="false" outlineLevel="0" collapsed="false">
      <c r="A6157" s="0" t="n">
        <v>6263</v>
      </c>
      <c r="B6157" s="0" t="n">
        <v>1</v>
      </c>
      <c r="C6157" s="0" t="n">
        <v>0.117937490432145</v>
      </c>
      <c r="D6157" s="1" t="n">
        <v>6151</v>
      </c>
      <c r="E6157" s="2" t="n">
        <f aca="false">D6157/$B$3</f>
        <v>0.6151</v>
      </c>
      <c r="F6157" s="3" t="n">
        <f aca="false">D6157*$B$4</f>
        <v>1252.9587</v>
      </c>
      <c r="G6157" s="4" t="n">
        <f aca="false">F6157/$B$2</f>
        <v>0.6151</v>
      </c>
      <c r="H6157" s="5" t="n">
        <f aca="false">H6156+B6157</f>
        <v>1775</v>
      </c>
      <c r="I6157" s="6" t="n">
        <f aca="false">H6157/$B$2</f>
        <v>0.871379479626902</v>
      </c>
    </row>
    <row r="6158" customFormat="false" ht="12.8" hidden="false" customHeight="false" outlineLevel="0" collapsed="false">
      <c r="A6158" s="0" t="n">
        <v>9149</v>
      </c>
      <c r="B6158" s="0" t="n">
        <v>0</v>
      </c>
      <c r="C6158" s="0" t="n">
        <v>0.117900014251552</v>
      </c>
      <c r="D6158" s="1" t="n">
        <v>6152</v>
      </c>
      <c r="E6158" s="2" t="n">
        <f aca="false">D6158/$B$3</f>
        <v>0.6152</v>
      </c>
      <c r="F6158" s="3" t="n">
        <f aca="false">D6158*$B$4</f>
        <v>1253.1624</v>
      </c>
      <c r="G6158" s="4" t="n">
        <f aca="false">F6158/$B$2</f>
        <v>0.6152</v>
      </c>
      <c r="H6158" s="5" t="n">
        <f aca="false">H6157+B6158</f>
        <v>1775</v>
      </c>
      <c r="I6158" s="6" t="n">
        <f aca="false">H6158/$B$2</f>
        <v>0.871379479626902</v>
      </c>
    </row>
    <row r="6159" customFormat="false" ht="12.8" hidden="false" customHeight="false" outlineLevel="0" collapsed="false">
      <c r="A6159" s="0" t="n">
        <v>5823</v>
      </c>
      <c r="B6159" s="0" t="n">
        <v>0</v>
      </c>
      <c r="C6159" s="0" t="n">
        <v>0.117890079193871</v>
      </c>
      <c r="D6159" s="1" t="n">
        <v>6153</v>
      </c>
      <c r="E6159" s="2" t="n">
        <f aca="false">D6159/$B$3</f>
        <v>0.6153</v>
      </c>
      <c r="F6159" s="3" t="n">
        <f aca="false">D6159*$B$4</f>
        <v>1253.3661</v>
      </c>
      <c r="G6159" s="4" t="n">
        <f aca="false">F6159/$B$2</f>
        <v>0.6153</v>
      </c>
      <c r="H6159" s="5" t="n">
        <f aca="false">H6158+B6159</f>
        <v>1775</v>
      </c>
      <c r="I6159" s="6" t="n">
        <f aca="false">H6159/$B$2</f>
        <v>0.871379479626902</v>
      </c>
    </row>
    <row r="6160" customFormat="false" ht="12.8" hidden="false" customHeight="false" outlineLevel="0" collapsed="false">
      <c r="A6160" s="0" t="n">
        <v>9383</v>
      </c>
      <c r="B6160" s="0" t="n">
        <v>0</v>
      </c>
      <c r="C6160" s="0" t="n">
        <v>0.11788642247299</v>
      </c>
      <c r="D6160" s="1" t="n">
        <v>6154</v>
      </c>
      <c r="E6160" s="2" t="n">
        <f aca="false">D6160/$B$3</f>
        <v>0.6154</v>
      </c>
      <c r="F6160" s="3" t="n">
        <f aca="false">D6160*$B$4</f>
        <v>1253.5698</v>
      </c>
      <c r="G6160" s="4" t="n">
        <f aca="false">F6160/$B$2</f>
        <v>0.6154</v>
      </c>
      <c r="H6160" s="5" t="n">
        <f aca="false">H6159+B6160</f>
        <v>1775</v>
      </c>
      <c r="I6160" s="6" t="n">
        <f aca="false">H6160/$B$2</f>
        <v>0.871379479626902</v>
      </c>
    </row>
    <row r="6161" customFormat="false" ht="12.8" hidden="false" customHeight="false" outlineLevel="0" collapsed="false">
      <c r="A6161" s="0" t="n">
        <v>4548</v>
      </c>
      <c r="B6161" s="0" t="n">
        <v>1</v>
      </c>
      <c r="C6161" s="0" t="n">
        <v>0.117858148995504</v>
      </c>
      <c r="D6161" s="1" t="n">
        <v>6155</v>
      </c>
      <c r="E6161" s="2" t="n">
        <f aca="false">D6161/$B$3</f>
        <v>0.6155</v>
      </c>
      <c r="F6161" s="3" t="n">
        <f aca="false">D6161*$B$4</f>
        <v>1253.7735</v>
      </c>
      <c r="G6161" s="4" t="n">
        <f aca="false">F6161/$B$2</f>
        <v>0.6155</v>
      </c>
      <c r="H6161" s="5" t="n">
        <f aca="false">H6160+B6161</f>
        <v>1776</v>
      </c>
      <c r="I6161" s="6" t="n">
        <f aca="false">H6161/$B$2</f>
        <v>0.871870397643593</v>
      </c>
    </row>
    <row r="6162" customFormat="false" ht="12.8" hidden="false" customHeight="false" outlineLevel="0" collapsed="false">
      <c r="A6162" s="0" t="n">
        <v>8294</v>
      </c>
      <c r="B6162" s="0" t="n">
        <v>0</v>
      </c>
      <c r="C6162" s="0" t="n">
        <v>0.11784751802776</v>
      </c>
      <c r="D6162" s="1" t="n">
        <v>6156</v>
      </c>
      <c r="E6162" s="2" t="n">
        <f aca="false">D6162/$B$3</f>
        <v>0.6156</v>
      </c>
      <c r="F6162" s="3" t="n">
        <f aca="false">D6162*$B$4</f>
        <v>1253.9772</v>
      </c>
      <c r="G6162" s="4" t="n">
        <f aca="false">F6162/$B$2</f>
        <v>0.6156</v>
      </c>
      <c r="H6162" s="5" t="n">
        <f aca="false">H6161+B6162</f>
        <v>1776</v>
      </c>
      <c r="I6162" s="6" t="n">
        <f aca="false">H6162/$B$2</f>
        <v>0.871870397643593</v>
      </c>
    </row>
    <row r="6163" customFormat="false" ht="12.8" hidden="false" customHeight="false" outlineLevel="0" collapsed="false">
      <c r="A6163" s="0" t="n">
        <v>6110</v>
      </c>
      <c r="B6163" s="0" t="n">
        <v>1</v>
      </c>
      <c r="C6163" s="0" t="n">
        <v>0.117830624350472</v>
      </c>
      <c r="D6163" s="1" t="n">
        <v>6157</v>
      </c>
      <c r="E6163" s="2" t="n">
        <f aca="false">D6163/$B$3</f>
        <v>0.6157</v>
      </c>
      <c r="F6163" s="3" t="n">
        <f aca="false">D6163*$B$4</f>
        <v>1254.1809</v>
      </c>
      <c r="G6163" s="4" t="n">
        <f aca="false">F6163/$B$2</f>
        <v>0.6157</v>
      </c>
      <c r="H6163" s="5" t="n">
        <f aca="false">H6162+B6163</f>
        <v>1777</v>
      </c>
      <c r="I6163" s="6" t="n">
        <f aca="false">H6163/$B$2</f>
        <v>0.872361315660285</v>
      </c>
    </row>
    <row r="6164" customFormat="false" ht="12.8" hidden="false" customHeight="false" outlineLevel="0" collapsed="false">
      <c r="A6164" s="0" t="n">
        <v>2555</v>
      </c>
      <c r="B6164" s="0" t="n">
        <v>0</v>
      </c>
      <c r="C6164" s="0" t="n">
        <v>0.117781846787457</v>
      </c>
      <c r="D6164" s="1" t="n">
        <v>6158</v>
      </c>
      <c r="E6164" s="2" t="n">
        <f aca="false">D6164/$B$3</f>
        <v>0.6158</v>
      </c>
      <c r="F6164" s="3" t="n">
        <f aca="false">D6164*$B$4</f>
        <v>1254.3846</v>
      </c>
      <c r="G6164" s="4" t="n">
        <f aca="false">F6164/$B$2</f>
        <v>0.6158</v>
      </c>
      <c r="H6164" s="5" t="n">
        <f aca="false">H6163+B6164</f>
        <v>1777</v>
      </c>
      <c r="I6164" s="6" t="n">
        <f aca="false">H6164/$B$2</f>
        <v>0.872361315660285</v>
      </c>
    </row>
    <row r="6165" customFormat="false" ht="12.8" hidden="false" customHeight="false" outlineLevel="0" collapsed="false">
      <c r="A6165" s="0" t="n">
        <v>9789</v>
      </c>
      <c r="B6165" s="0" t="n">
        <v>0</v>
      </c>
      <c r="C6165" s="0" t="n">
        <v>0.117685583967257</v>
      </c>
      <c r="D6165" s="1" t="n">
        <v>6159</v>
      </c>
      <c r="E6165" s="2" t="n">
        <f aca="false">D6165/$B$3</f>
        <v>0.6159</v>
      </c>
      <c r="F6165" s="3" t="n">
        <f aca="false">D6165*$B$4</f>
        <v>1254.5883</v>
      </c>
      <c r="G6165" s="4" t="n">
        <f aca="false">F6165/$B$2</f>
        <v>0.6159</v>
      </c>
      <c r="H6165" s="5" t="n">
        <f aca="false">H6164+B6165</f>
        <v>1777</v>
      </c>
      <c r="I6165" s="6" t="n">
        <f aca="false">H6165/$B$2</f>
        <v>0.872361315660285</v>
      </c>
    </row>
    <row r="6166" customFormat="false" ht="12.8" hidden="false" customHeight="false" outlineLevel="0" collapsed="false">
      <c r="A6166" s="0" t="n">
        <v>5283</v>
      </c>
      <c r="B6166" s="0" t="n">
        <v>0</v>
      </c>
      <c r="C6166" s="0" t="n">
        <v>0.117664597648415</v>
      </c>
      <c r="D6166" s="1" t="n">
        <v>6160</v>
      </c>
      <c r="E6166" s="2" t="n">
        <f aca="false">D6166/$B$3</f>
        <v>0.616</v>
      </c>
      <c r="F6166" s="3" t="n">
        <f aca="false">D6166*$B$4</f>
        <v>1254.792</v>
      </c>
      <c r="G6166" s="4" t="n">
        <f aca="false">F6166/$B$2</f>
        <v>0.616</v>
      </c>
      <c r="H6166" s="5" t="n">
        <f aca="false">H6165+B6166</f>
        <v>1777</v>
      </c>
      <c r="I6166" s="6" t="n">
        <f aca="false">H6166/$B$2</f>
        <v>0.872361315660285</v>
      </c>
    </row>
    <row r="6167" customFormat="false" ht="12.8" hidden="false" customHeight="false" outlineLevel="0" collapsed="false">
      <c r="A6167" s="0" t="n">
        <v>5253</v>
      </c>
      <c r="B6167" s="0" t="n">
        <v>0</v>
      </c>
      <c r="C6167" s="0" t="n">
        <v>0.117658983622145</v>
      </c>
      <c r="D6167" s="1" t="n">
        <v>6161</v>
      </c>
      <c r="E6167" s="2" t="n">
        <f aca="false">D6167/$B$3</f>
        <v>0.6161</v>
      </c>
      <c r="F6167" s="3" t="n">
        <f aca="false">D6167*$B$4</f>
        <v>1254.9957</v>
      </c>
      <c r="G6167" s="4" t="n">
        <f aca="false">F6167/$B$2</f>
        <v>0.6161</v>
      </c>
      <c r="H6167" s="5" t="n">
        <f aca="false">H6166+B6167</f>
        <v>1777</v>
      </c>
      <c r="I6167" s="6" t="n">
        <f aca="false">H6167/$B$2</f>
        <v>0.872361315660285</v>
      </c>
    </row>
    <row r="6168" customFormat="false" ht="12.8" hidden="false" customHeight="false" outlineLevel="0" collapsed="false">
      <c r="A6168" s="0" t="n">
        <v>4175</v>
      </c>
      <c r="B6168" s="0" t="n">
        <v>0</v>
      </c>
      <c r="C6168" s="0" t="n">
        <v>0.117653100743397</v>
      </c>
      <c r="D6168" s="1" t="n">
        <v>6162</v>
      </c>
      <c r="E6168" s="2" t="n">
        <f aca="false">D6168/$B$3</f>
        <v>0.6162</v>
      </c>
      <c r="F6168" s="3" t="n">
        <f aca="false">D6168*$B$4</f>
        <v>1255.1994</v>
      </c>
      <c r="G6168" s="4" t="n">
        <f aca="false">F6168/$B$2</f>
        <v>0.6162</v>
      </c>
      <c r="H6168" s="5" t="n">
        <f aca="false">H6167+B6168</f>
        <v>1777</v>
      </c>
      <c r="I6168" s="6" t="n">
        <f aca="false">H6168/$B$2</f>
        <v>0.872361315660285</v>
      </c>
    </row>
    <row r="6169" customFormat="false" ht="12.8" hidden="false" customHeight="false" outlineLevel="0" collapsed="false">
      <c r="A6169" s="0" t="n">
        <v>9030</v>
      </c>
      <c r="B6169" s="0" t="n">
        <v>0</v>
      </c>
      <c r="C6169" s="0" t="n">
        <v>0.117600914389531</v>
      </c>
      <c r="D6169" s="1" t="n">
        <v>6163</v>
      </c>
      <c r="E6169" s="2" t="n">
        <f aca="false">D6169/$B$3</f>
        <v>0.6163</v>
      </c>
      <c r="F6169" s="3" t="n">
        <f aca="false">D6169*$B$4</f>
        <v>1255.4031</v>
      </c>
      <c r="G6169" s="4" t="n">
        <f aca="false">F6169/$B$2</f>
        <v>0.6163</v>
      </c>
      <c r="H6169" s="5" t="n">
        <f aca="false">H6168+B6169</f>
        <v>1777</v>
      </c>
      <c r="I6169" s="6" t="n">
        <f aca="false">H6169/$B$2</f>
        <v>0.872361315660285</v>
      </c>
    </row>
    <row r="6170" customFormat="false" ht="12.8" hidden="false" customHeight="false" outlineLevel="0" collapsed="false">
      <c r="A6170" s="0" t="n">
        <v>7604</v>
      </c>
      <c r="B6170" s="0" t="n">
        <v>1</v>
      </c>
      <c r="C6170" s="0" t="n">
        <v>0.11759670764862</v>
      </c>
      <c r="D6170" s="1" t="n">
        <v>6164</v>
      </c>
      <c r="E6170" s="2" t="n">
        <f aca="false">D6170/$B$3</f>
        <v>0.6164</v>
      </c>
      <c r="F6170" s="3" t="n">
        <f aca="false">D6170*$B$4</f>
        <v>1255.6068</v>
      </c>
      <c r="G6170" s="4" t="n">
        <f aca="false">F6170/$B$2</f>
        <v>0.6164</v>
      </c>
      <c r="H6170" s="5" t="n">
        <f aca="false">H6169+B6170</f>
        <v>1778</v>
      </c>
      <c r="I6170" s="6" t="n">
        <f aca="false">H6170/$B$2</f>
        <v>0.872852233676976</v>
      </c>
    </row>
    <row r="6171" customFormat="false" ht="12.8" hidden="false" customHeight="false" outlineLevel="0" collapsed="false">
      <c r="A6171" s="0" t="n">
        <v>8667</v>
      </c>
      <c r="B6171" s="0" t="n">
        <v>0</v>
      </c>
      <c r="C6171" s="0" t="n">
        <v>0.117582276208251</v>
      </c>
      <c r="D6171" s="1" t="n">
        <v>6165</v>
      </c>
      <c r="E6171" s="2" t="n">
        <f aca="false">D6171/$B$3</f>
        <v>0.6165</v>
      </c>
      <c r="F6171" s="3" t="n">
        <f aca="false">D6171*$B$4</f>
        <v>1255.8105</v>
      </c>
      <c r="G6171" s="4" t="n">
        <f aca="false">F6171/$B$2</f>
        <v>0.6165</v>
      </c>
      <c r="H6171" s="5" t="n">
        <f aca="false">H6170+B6171</f>
        <v>1778</v>
      </c>
      <c r="I6171" s="6" t="n">
        <f aca="false">H6171/$B$2</f>
        <v>0.872852233676976</v>
      </c>
    </row>
    <row r="6172" customFormat="false" ht="12.8" hidden="false" customHeight="false" outlineLevel="0" collapsed="false">
      <c r="A6172" s="0" t="n">
        <v>4063</v>
      </c>
      <c r="B6172" s="0" t="n">
        <v>1</v>
      </c>
      <c r="C6172" s="0" t="n">
        <v>0.117556789286494</v>
      </c>
      <c r="D6172" s="1" t="n">
        <v>6166</v>
      </c>
      <c r="E6172" s="2" t="n">
        <f aca="false">D6172/$B$3</f>
        <v>0.6166</v>
      </c>
      <c r="F6172" s="3" t="n">
        <f aca="false">D6172*$B$4</f>
        <v>1256.0142</v>
      </c>
      <c r="G6172" s="4" t="n">
        <f aca="false">F6172/$B$2</f>
        <v>0.6166</v>
      </c>
      <c r="H6172" s="5" t="n">
        <f aca="false">H6171+B6172</f>
        <v>1779</v>
      </c>
      <c r="I6172" s="6" t="n">
        <f aca="false">H6172/$B$2</f>
        <v>0.873343151693667</v>
      </c>
    </row>
    <row r="6173" customFormat="false" ht="12.8" hidden="false" customHeight="false" outlineLevel="0" collapsed="false">
      <c r="A6173" s="0" t="n">
        <v>7528</v>
      </c>
      <c r="B6173" s="0" t="n">
        <v>0</v>
      </c>
      <c r="C6173" s="0" t="n">
        <v>0.117543717854413</v>
      </c>
      <c r="D6173" s="1" t="n">
        <v>6167</v>
      </c>
      <c r="E6173" s="2" t="n">
        <f aca="false">D6173/$B$3</f>
        <v>0.6167</v>
      </c>
      <c r="F6173" s="3" t="n">
        <f aca="false">D6173*$B$4</f>
        <v>1256.2179</v>
      </c>
      <c r="G6173" s="4" t="n">
        <f aca="false">F6173/$B$2</f>
        <v>0.6167</v>
      </c>
      <c r="H6173" s="5" t="n">
        <f aca="false">H6172+B6173</f>
        <v>1779</v>
      </c>
      <c r="I6173" s="6" t="n">
        <f aca="false">H6173/$B$2</f>
        <v>0.873343151693667</v>
      </c>
    </row>
    <row r="6174" customFormat="false" ht="12.8" hidden="false" customHeight="false" outlineLevel="0" collapsed="false">
      <c r="A6174" s="0" t="n">
        <v>4318</v>
      </c>
      <c r="B6174" s="0" t="n">
        <v>0</v>
      </c>
      <c r="C6174" s="0" t="n">
        <v>0.117481483610816</v>
      </c>
      <c r="D6174" s="1" t="n">
        <v>6168</v>
      </c>
      <c r="E6174" s="2" t="n">
        <f aca="false">D6174/$B$3</f>
        <v>0.6168</v>
      </c>
      <c r="F6174" s="3" t="n">
        <f aca="false">D6174*$B$4</f>
        <v>1256.4216</v>
      </c>
      <c r="G6174" s="4" t="n">
        <f aca="false">F6174/$B$2</f>
        <v>0.6168</v>
      </c>
      <c r="H6174" s="5" t="n">
        <f aca="false">H6173+B6174</f>
        <v>1779</v>
      </c>
      <c r="I6174" s="6" t="n">
        <f aca="false">H6174/$B$2</f>
        <v>0.873343151693667</v>
      </c>
    </row>
    <row r="6175" customFormat="false" ht="12.8" hidden="false" customHeight="false" outlineLevel="0" collapsed="false">
      <c r="A6175" s="0" t="n">
        <v>930</v>
      </c>
      <c r="B6175" s="0" t="n">
        <v>0</v>
      </c>
      <c r="C6175" s="0" t="n">
        <v>0.117433656111278</v>
      </c>
      <c r="D6175" s="1" t="n">
        <v>6169</v>
      </c>
      <c r="E6175" s="2" t="n">
        <f aca="false">D6175/$B$3</f>
        <v>0.6169</v>
      </c>
      <c r="F6175" s="3" t="n">
        <f aca="false">D6175*$B$4</f>
        <v>1256.6253</v>
      </c>
      <c r="G6175" s="4" t="n">
        <f aca="false">F6175/$B$2</f>
        <v>0.6169</v>
      </c>
      <c r="H6175" s="5" t="n">
        <f aca="false">H6174+B6175</f>
        <v>1779</v>
      </c>
      <c r="I6175" s="6" t="n">
        <f aca="false">H6175/$B$2</f>
        <v>0.873343151693667</v>
      </c>
    </row>
    <row r="6176" customFormat="false" ht="12.8" hidden="false" customHeight="false" outlineLevel="0" collapsed="false">
      <c r="A6176" s="0" t="n">
        <v>2527</v>
      </c>
      <c r="B6176" s="0" t="n">
        <v>0</v>
      </c>
      <c r="C6176" s="0" t="n">
        <v>0.11742874082581</v>
      </c>
      <c r="D6176" s="1" t="n">
        <v>6170</v>
      </c>
      <c r="E6176" s="2" t="n">
        <f aca="false">D6176/$B$3</f>
        <v>0.617</v>
      </c>
      <c r="F6176" s="3" t="n">
        <f aca="false">D6176*$B$4</f>
        <v>1256.829</v>
      </c>
      <c r="G6176" s="4" t="n">
        <f aca="false">F6176/$B$2</f>
        <v>0.617</v>
      </c>
      <c r="H6176" s="5" t="n">
        <f aca="false">H6175+B6176</f>
        <v>1779</v>
      </c>
      <c r="I6176" s="6" t="n">
        <f aca="false">H6176/$B$2</f>
        <v>0.873343151693667</v>
      </c>
    </row>
    <row r="6177" customFormat="false" ht="12.8" hidden="false" customHeight="false" outlineLevel="0" collapsed="false">
      <c r="A6177" s="0" t="n">
        <v>3685</v>
      </c>
      <c r="B6177" s="0" t="n">
        <v>0</v>
      </c>
      <c r="C6177" s="0" t="n">
        <v>0.117423118873078</v>
      </c>
      <c r="D6177" s="1" t="n">
        <v>6171</v>
      </c>
      <c r="E6177" s="2" t="n">
        <f aca="false">D6177/$B$3</f>
        <v>0.6171</v>
      </c>
      <c r="F6177" s="3" t="n">
        <f aca="false">D6177*$B$4</f>
        <v>1257.0327</v>
      </c>
      <c r="G6177" s="4" t="n">
        <f aca="false">F6177/$B$2</f>
        <v>0.6171</v>
      </c>
      <c r="H6177" s="5" t="n">
        <f aca="false">H6176+B6177</f>
        <v>1779</v>
      </c>
      <c r="I6177" s="6" t="n">
        <f aca="false">H6177/$B$2</f>
        <v>0.873343151693667</v>
      </c>
    </row>
    <row r="6178" customFormat="false" ht="12.8" hidden="false" customHeight="false" outlineLevel="0" collapsed="false">
      <c r="A6178" s="0" t="n">
        <v>5956</v>
      </c>
      <c r="B6178" s="0" t="n">
        <v>1</v>
      </c>
      <c r="C6178" s="0" t="n">
        <v>0.117412415793569</v>
      </c>
      <c r="D6178" s="1" t="n">
        <v>6172</v>
      </c>
      <c r="E6178" s="2" t="n">
        <f aca="false">D6178/$B$3</f>
        <v>0.6172</v>
      </c>
      <c r="F6178" s="3" t="n">
        <f aca="false">D6178*$B$4</f>
        <v>1257.2364</v>
      </c>
      <c r="G6178" s="4" t="n">
        <f aca="false">F6178/$B$2</f>
        <v>0.6172</v>
      </c>
      <c r="H6178" s="5" t="n">
        <f aca="false">H6177+B6178</f>
        <v>1780</v>
      </c>
      <c r="I6178" s="6" t="n">
        <f aca="false">H6178/$B$2</f>
        <v>0.873834069710358</v>
      </c>
    </row>
    <row r="6179" customFormat="false" ht="12.8" hidden="false" customHeight="false" outlineLevel="0" collapsed="false">
      <c r="A6179" s="0" t="n">
        <v>8514</v>
      </c>
      <c r="B6179" s="0" t="n">
        <v>0</v>
      </c>
      <c r="C6179" s="0" t="n">
        <v>0.117395150359913</v>
      </c>
      <c r="D6179" s="1" t="n">
        <v>6173</v>
      </c>
      <c r="E6179" s="2" t="n">
        <f aca="false">D6179/$B$3</f>
        <v>0.6173</v>
      </c>
      <c r="F6179" s="3" t="n">
        <f aca="false">D6179*$B$4</f>
        <v>1257.4401</v>
      </c>
      <c r="G6179" s="4" t="n">
        <f aca="false">F6179/$B$2</f>
        <v>0.6173</v>
      </c>
      <c r="H6179" s="5" t="n">
        <f aca="false">H6178+B6179</f>
        <v>1780</v>
      </c>
      <c r="I6179" s="6" t="n">
        <f aca="false">H6179/$B$2</f>
        <v>0.873834069710358</v>
      </c>
    </row>
    <row r="6180" customFormat="false" ht="12.8" hidden="false" customHeight="false" outlineLevel="0" collapsed="false">
      <c r="A6180" s="0" t="n">
        <v>8228</v>
      </c>
      <c r="B6180" s="0" t="n">
        <v>0</v>
      </c>
      <c r="C6180" s="0" t="n">
        <v>0.117376018570153</v>
      </c>
      <c r="D6180" s="1" t="n">
        <v>6174</v>
      </c>
      <c r="E6180" s="2" t="n">
        <f aca="false">D6180/$B$3</f>
        <v>0.6174</v>
      </c>
      <c r="F6180" s="3" t="n">
        <f aca="false">D6180*$B$4</f>
        <v>1257.6438</v>
      </c>
      <c r="G6180" s="4" t="n">
        <f aca="false">F6180/$B$2</f>
        <v>0.6174</v>
      </c>
      <c r="H6180" s="5" t="n">
        <f aca="false">H6179+B6180</f>
        <v>1780</v>
      </c>
      <c r="I6180" s="6" t="n">
        <f aca="false">H6180/$B$2</f>
        <v>0.873834069710358</v>
      </c>
    </row>
    <row r="6181" customFormat="false" ht="12.8" hidden="false" customHeight="false" outlineLevel="0" collapsed="false">
      <c r="A6181" s="0" t="n">
        <v>1170</v>
      </c>
      <c r="B6181" s="0" t="n">
        <v>0</v>
      </c>
      <c r="C6181" s="0" t="n">
        <v>0.11735548633031</v>
      </c>
      <c r="D6181" s="1" t="n">
        <v>6175</v>
      </c>
      <c r="E6181" s="2" t="n">
        <f aca="false">D6181/$B$3</f>
        <v>0.6175</v>
      </c>
      <c r="F6181" s="3" t="n">
        <f aca="false">D6181*$B$4</f>
        <v>1257.8475</v>
      </c>
      <c r="G6181" s="4" t="n">
        <f aca="false">F6181/$B$2</f>
        <v>0.6175</v>
      </c>
      <c r="H6181" s="5" t="n">
        <f aca="false">H6180+B6181</f>
        <v>1780</v>
      </c>
      <c r="I6181" s="6" t="n">
        <f aca="false">H6181/$B$2</f>
        <v>0.873834069710358</v>
      </c>
    </row>
    <row r="6182" customFormat="false" ht="12.8" hidden="false" customHeight="false" outlineLevel="0" collapsed="false">
      <c r="A6182" s="0" t="n">
        <v>5559</v>
      </c>
      <c r="B6182" s="0" t="n">
        <v>1</v>
      </c>
      <c r="C6182" s="0" t="n">
        <v>0.117347295237852</v>
      </c>
      <c r="D6182" s="1" t="n">
        <v>6176</v>
      </c>
      <c r="E6182" s="2" t="n">
        <f aca="false">D6182/$B$3</f>
        <v>0.6176</v>
      </c>
      <c r="F6182" s="3" t="n">
        <f aca="false">D6182*$B$4</f>
        <v>1258.0512</v>
      </c>
      <c r="G6182" s="4" t="n">
        <f aca="false">F6182/$B$2</f>
        <v>0.6176</v>
      </c>
      <c r="H6182" s="5" t="n">
        <f aca="false">H6181+B6182</f>
        <v>1781</v>
      </c>
      <c r="I6182" s="6" t="n">
        <f aca="false">H6182/$B$2</f>
        <v>0.87432498772705</v>
      </c>
    </row>
    <row r="6183" customFormat="false" ht="12.8" hidden="false" customHeight="false" outlineLevel="0" collapsed="false">
      <c r="A6183" s="0" t="n">
        <v>7451</v>
      </c>
      <c r="B6183" s="0" t="n">
        <v>0</v>
      </c>
      <c r="C6183" s="0" t="n">
        <v>0.117302348423657</v>
      </c>
      <c r="D6183" s="1" t="n">
        <v>6177</v>
      </c>
      <c r="E6183" s="2" t="n">
        <f aca="false">D6183/$B$3</f>
        <v>0.6177</v>
      </c>
      <c r="F6183" s="3" t="n">
        <f aca="false">D6183*$B$4</f>
        <v>1258.2549</v>
      </c>
      <c r="G6183" s="4" t="n">
        <f aca="false">F6183/$B$2</f>
        <v>0.6177</v>
      </c>
      <c r="H6183" s="5" t="n">
        <f aca="false">H6182+B6183</f>
        <v>1781</v>
      </c>
      <c r="I6183" s="6" t="n">
        <f aca="false">H6183/$B$2</f>
        <v>0.87432498772705</v>
      </c>
    </row>
    <row r="6184" customFormat="false" ht="12.8" hidden="false" customHeight="false" outlineLevel="0" collapsed="false">
      <c r="A6184" s="0" t="n">
        <v>4653</v>
      </c>
      <c r="B6184" s="0" t="n">
        <v>0</v>
      </c>
      <c r="C6184" s="0" t="n">
        <v>0.117297587471951</v>
      </c>
      <c r="D6184" s="1" t="n">
        <v>6178</v>
      </c>
      <c r="E6184" s="2" t="n">
        <f aca="false">D6184/$B$3</f>
        <v>0.6178</v>
      </c>
      <c r="F6184" s="3" t="n">
        <f aca="false">D6184*$B$4</f>
        <v>1258.4586</v>
      </c>
      <c r="G6184" s="4" t="n">
        <f aca="false">F6184/$B$2</f>
        <v>0.6178</v>
      </c>
      <c r="H6184" s="5" t="n">
        <f aca="false">H6183+B6184</f>
        <v>1781</v>
      </c>
      <c r="I6184" s="6" t="n">
        <f aca="false">H6184/$B$2</f>
        <v>0.87432498772705</v>
      </c>
    </row>
    <row r="6185" customFormat="false" ht="12.8" hidden="false" customHeight="false" outlineLevel="0" collapsed="false">
      <c r="A6185" s="0" t="n">
        <v>4220</v>
      </c>
      <c r="B6185" s="0" t="n">
        <v>0</v>
      </c>
      <c r="C6185" s="0" t="n">
        <v>0.117282644985023</v>
      </c>
      <c r="D6185" s="1" t="n">
        <v>6179</v>
      </c>
      <c r="E6185" s="2" t="n">
        <f aca="false">D6185/$B$3</f>
        <v>0.6179</v>
      </c>
      <c r="F6185" s="3" t="n">
        <f aca="false">D6185*$B$4</f>
        <v>1258.6623</v>
      </c>
      <c r="G6185" s="4" t="n">
        <f aca="false">F6185/$B$2</f>
        <v>0.6179</v>
      </c>
      <c r="H6185" s="5" t="n">
        <f aca="false">H6184+B6185</f>
        <v>1781</v>
      </c>
      <c r="I6185" s="6" t="n">
        <f aca="false">H6185/$B$2</f>
        <v>0.87432498772705</v>
      </c>
    </row>
    <row r="6186" customFormat="false" ht="12.8" hidden="false" customHeight="false" outlineLevel="0" collapsed="false">
      <c r="A6186" s="0" t="n">
        <v>8022</v>
      </c>
      <c r="B6186" s="0" t="n">
        <v>0</v>
      </c>
      <c r="C6186" s="0" t="n">
        <v>0.117263844502959</v>
      </c>
      <c r="D6186" s="1" t="n">
        <v>6180</v>
      </c>
      <c r="E6186" s="2" t="n">
        <f aca="false">D6186/$B$3</f>
        <v>0.618</v>
      </c>
      <c r="F6186" s="3" t="n">
        <f aca="false">D6186*$B$4</f>
        <v>1258.866</v>
      </c>
      <c r="G6186" s="4" t="n">
        <f aca="false">F6186/$B$2</f>
        <v>0.618</v>
      </c>
      <c r="H6186" s="5" t="n">
        <f aca="false">H6185+B6186</f>
        <v>1781</v>
      </c>
      <c r="I6186" s="6" t="n">
        <f aca="false">H6186/$B$2</f>
        <v>0.87432498772705</v>
      </c>
    </row>
    <row r="6187" customFormat="false" ht="12.8" hidden="false" customHeight="false" outlineLevel="0" collapsed="false">
      <c r="A6187" s="0" t="n">
        <v>1284</v>
      </c>
      <c r="B6187" s="0" t="n">
        <v>0</v>
      </c>
      <c r="C6187" s="0" t="n">
        <v>0.117183629629197</v>
      </c>
      <c r="D6187" s="1" t="n">
        <v>6181</v>
      </c>
      <c r="E6187" s="2" t="n">
        <f aca="false">D6187/$B$3</f>
        <v>0.6181</v>
      </c>
      <c r="F6187" s="3" t="n">
        <f aca="false">D6187*$B$4</f>
        <v>1259.0697</v>
      </c>
      <c r="G6187" s="4" t="n">
        <f aca="false">F6187/$B$2</f>
        <v>0.6181</v>
      </c>
      <c r="H6187" s="5" t="n">
        <f aca="false">H6186+B6187</f>
        <v>1781</v>
      </c>
      <c r="I6187" s="6" t="n">
        <f aca="false">H6187/$B$2</f>
        <v>0.87432498772705</v>
      </c>
    </row>
    <row r="6188" customFormat="false" ht="12.8" hidden="false" customHeight="false" outlineLevel="0" collapsed="false">
      <c r="A6188" s="0" t="n">
        <v>9382</v>
      </c>
      <c r="B6188" s="0" t="n">
        <v>0</v>
      </c>
      <c r="C6188" s="0" t="n">
        <v>0.117176803300067</v>
      </c>
      <c r="D6188" s="1" t="n">
        <v>6182</v>
      </c>
      <c r="E6188" s="2" t="n">
        <f aca="false">D6188/$B$3</f>
        <v>0.6182</v>
      </c>
      <c r="F6188" s="3" t="n">
        <f aca="false">D6188*$B$4</f>
        <v>1259.2734</v>
      </c>
      <c r="G6188" s="4" t="n">
        <f aca="false">F6188/$B$2</f>
        <v>0.6182</v>
      </c>
      <c r="H6188" s="5" t="n">
        <f aca="false">H6187+B6188</f>
        <v>1781</v>
      </c>
      <c r="I6188" s="6" t="n">
        <f aca="false">H6188/$B$2</f>
        <v>0.87432498772705</v>
      </c>
    </row>
    <row r="6189" customFormat="false" ht="12.8" hidden="false" customHeight="false" outlineLevel="0" collapsed="false">
      <c r="A6189" s="0" t="n">
        <v>406</v>
      </c>
      <c r="B6189" s="0" t="n">
        <v>0</v>
      </c>
      <c r="C6189" s="0" t="n">
        <v>0.117172755696073</v>
      </c>
      <c r="D6189" s="1" t="n">
        <v>6183</v>
      </c>
      <c r="E6189" s="2" t="n">
        <f aca="false">D6189/$B$3</f>
        <v>0.6183</v>
      </c>
      <c r="F6189" s="3" t="n">
        <f aca="false">D6189*$B$4</f>
        <v>1259.4771</v>
      </c>
      <c r="G6189" s="4" t="n">
        <f aca="false">F6189/$B$2</f>
        <v>0.6183</v>
      </c>
      <c r="H6189" s="5" t="n">
        <f aca="false">H6188+B6189</f>
        <v>1781</v>
      </c>
      <c r="I6189" s="6" t="n">
        <f aca="false">H6189/$B$2</f>
        <v>0.87432498772705</v>
      </c>
    </row>
    <row r="6190" customFormat="false" ht="12.8" hidden="false" customHeight="false" outlineLevel="0" collapsed="false">
      <c r="A6190" s="0" t="n">
        <v>7551</v>
      </c>
      <c r="B6190" s="0" t="n">
        <v>0</v>
      </c>
      <c r="C6190" s="0" t="n">
        <v>0.117144760064481</v>
      </c>
      <c r="D6190" s="1" t="n">
        <v>6184</v>
      </c>
      <c r="E6190" s="2" t="n">
        <f aca="false">D6190/$B$3</f>
        <v>0.6184</v>
      </c>
      <c r="F6190" s="3" t="n">
        <f aca="false">D6190*$B$4</f>
        <v>1259.6808</v>
      </c>
      <c r="G6190" s="4" t="n">
        <f aca="false">F6190/$B$2</f>
        <v>0.6184</v>
      </c>
      <c r="H6190" s="5" t="n">
        <f aca="false">H6189+B6190</f>
        <v>1781</v>
      </c>
      <c r="I6190" s="6" t="n">
        <f aca="false">H6190/$B$2</f>
        <v>0.87432498772705</v>
      </c>
    </row>
    <row r="6191" customFormat="false" ht="12.8" hidden="false" customHeight="false" outlineLevel="0" collapsed="false">
      <c r="A6191" s="0" t="n">
        <v>6118</v>
      </c>
      <c r="B6191" s="0" t="n">
        <v>0</v>
      </c>
      <c r="C6191" s="0" t="n">
        <v>0.117142390627388</v>
      </c>
      <c r="D6191" s="1" t="n">
        <v>6185</v>
      </c>
      <c r="E6191" s="2" t="n">
        <f aca="false">D6191/$B$3</f>
        <v>0.6185</v>
      </c>
      <c r="F6191" s="3" t="n">
        <f aca="false">D6191*$B$4</f>
        <v>1259.8845</v>
      </c>
      <c r="G6191" s="4" t="n">
        <f aca="false">F6191/$B$2</f>
        <v>0.6185</v>
      </c>
      <c r="H6191" s="5" t="n">
        <f aca="false">H6190+B6191</f>
        <v>1781</v>
      </c>
      <c r="I6191" s="6" t="n">
        <f aca="false">H6191/$B$2</f>
        <v>0.87432498772705</v>
      </c>
    </row>
    <row r="6192" customFormat="false" ht="12.8" hidden="false" customHeight="false" outlineLevel="0" collapsed="false">
      <c r="A6192" s="0" t="n">
        <v>516</v>
      </c>
      <c r="B6192" s="0" t="n">
        <v>0</v>
      </c>
      <c r="C6192" s="0" t="n">
        <v>0.117139174909936</v>
      </c>
      <c r="D6192" s="1" t="n">
        <v>6186</v>
      </c>
      <c r="E6192" s="2" t="n">
        <f aca="false">D6192/$B$3</f>
        <v>0.6186</v>
      </c>
      <c r="F6192" s="3" t="n">
        <f aca="false">D6192*$B$4</f>
        <v>1260.0882</v>
      </c>
      <c r="G6192" s="4" t="n">
        <f aca="false">F6192/$B$2</f>
        <v>0.6186</v>
      </c>
      <c r="H6192" s="5" t="n">
        <f aca="false">H6191+B6192</f>
        <v>1781</v>
      </c>
      <c r="I6192" s="6" t="n">
        <f aca="false">H6192/$B$2</f>
        <v>0.87432498772705</v>
      </c>
    </row>
    <row r="6193" customFormat="false" ht="12.8" hidden="false" customHeight="false" outlineLevel="0" collapsed="false">
      <c r="A6193" s="0" t="n">
        <v>5484</v>
      </c>
      <c r="B6193" s="0" t="n">
        <v>0</v>
      </c>
      <c r="C6193" s="0" t="n">
        <v>0.117109376762755</v>
      </c>
      <c r="D6193" s="1" t="n">
        <v>6187</v>
      </c>
      <c r="E6193" s="2" t="n">
        <f aca="false">D6193/$B$3</f>
        <v>0.6187</v>
      </c>
      <c r="F6193" s="3" t="n">
        <f aca="false">D6193*$B$4</f>
        <v>1260.2919</v>
      </c>
      <c r="G6193" s="4" t="n">
        <f aca="false">F6193/$B$2</f>
        <v>0.6187</v>
      </c>
      <c r="H6193" s="5" t="n">
        <f aca="false">H6192+B6193</f>
        <v>1781</v>
      </c>
      <c r="I6193" s="6" t="n">
        <f aca="false">H6193/$B$2</f>
        <v>0.87432498772705</v>
      </c>
    </row>
    <row r="6194" customFormat="false" ht="12.8" hidden="false" customHeight="false" outlineLevel="0" collapsed="false">
      <c r="A6194" s="0" t="n">
        <v>5110</v>
      </c>
      <c r="B6194" s="0" t="n">
        <v>0</v>
      </c>
      <c r="C6194" s="0" t="n">
        <v>0.117019462491193</v>
      </c>
      <c r="D6194" s="1" t="n">
        <v>6188</v>
      </c>
      <c r="E6194" s="2" t="n">
        <f aca="false">D6194/$B$3</f>
        <v>0.6188</v>
      </c>
      <c r="F6194" s="3" t="n">
        <f aca="false">D6194*$B$4</f>
        <v>1260.4956</v>
      </c>
      <c r="G6194" s="4" t="n">
        <f aca="false">F6194/$B$2</f>
        <v>0.6188</v>
      </c>
      <c r="H6194" s="5" t="n">
        <f aca="false">H6193+B6194</f>
        <v>1781</v>
      </c>
      <c r="I6194" s="6" t="n">
        <f aca="false">H6194/$B$2</f>
        <v>0.87432498772705</v>
      </c>
    </row>
    <row r="6195" customFormat="false" ht="12.8" hidden="false" customHeight="false" outlineLevel="0" collapsed="false">
      <c r="A6195" s="0" t="n">
        <v>7946</v>
      </c>
      <c r="B6195" s="0" t="n">
        <v>0</v>
      </c>
      <c r="C6195" s="0" t="n">
        <v>0.11696918073715</v>
      </c>
      <c r="D6195" s="1" t="n">
        <v>6189</v>
      </c>
      <c r="E6195" s="2" t="n">
        <f aca="false">D6195/$B$3</f>
        <v>0.6189</v>
      </c>
      <c r="F6195" s="3" t="n">
        <f aca="false">D6195*$B$4</f>
        <v>1260.6993</v>
      </c>
      <c r="G6195" s="4" t="n">
        <f aca="false">F6195/$B$2</f>
        <v>0.6189</v>
      </c>
      <c r="H6195" s="5" t="n">
        <f aca="false">H6194+B6195</f>
        <v>1781</v>
      </c>
      <c r="I6195" s="6" t="n">
        <f aca="false">H6195/$B$2</f>
        <v>0.87432498772705</v>
      </c>
    </row>
    <row r="6196" customFormat="false" ht="12.8" hidden="false" customHeight="false" outlineLevel="0" collapsed="false">
      <c r="A6196" s="0" t="n">
        <v>7594</v>
      </c>
      <c r="B6196" s="0" t="n">
        <v>0</v>
      </c>
      <c r="C6196" s="0" t="n">
        <v>0.116938029994965</v>
      </c>
      <c r="D6196" s="1" t="n">
        <v>6190</v>
      </c>
      <c r="E6196" s="2" t="n">
        <f aca="false">D6196/$B$3</f>
        <v>0.619</v>
      </c>
      <c r="F6196" s="3" t="n">
        <f aca="false">D6196*$B$4</f>
        <v>1260.903</v>
      </c>
      <c r="G6196" s="4" t="n">
        <f aca="false">F6196/$B$2</f>
        <v>0.619</v>
      </c>
      <c r="H6196" s="5" t="n">
        <f aca="false">H6195+B6196</f>
        <v>1781</v>
      </c>
      <c r="I6196" s="6" t="n">
        <f aca="false">H6196/$B$2</f>
        <v>0.87432498772705</v>
      </c>
    </row>
    <row r="6197" customFormat="false" ht="12.8" hidden="false" customHeight="false" outlineLevel="0" collapsed="false">
      <c r="A6197" s="0" t="n">
        <v>9849</v>
      </c>
      <c r="B6197" s="0" t="n">
        <v>0</v>
      </c>
      <c r="C6197" s="0" t="n">
        <v>0.11693503419879</v>
      </c>
      <c r="D6197" s="1" t="n">
        <v>6191</v>
      </c>
      <c r="E6197" s="2" t="n">
        <f aca="false">D6197/$B$3</f>
        <v>0.6191</v>
      </c>
      <c r="F6197" s="3" t="n">
        <f aca="false">D6197*$B$4</f>
        <v>1261.1067</v>
      </c>
      <c r="G6197" s="4" t="n">
        <f aca="false">F6197/$B$2</f>
        <v>0.6191</v>
      </c>
      <c r="H6197" s="5" t="n">
        <f aca="false">H6196+B6197</f>
        <v>1781</v>
      </c>
      <c r="I6197" s="6" t="n">
        <f aca="false">H6197/$B$2</f>
        <v>0.87432498772705</v>
      </c>
    </row>
    <row r="6198" customFormat="false" ht="12.8" hidden="false" customHeight="false" outlineLevel="0" collapsed="false">
      <c r="A6198" s="0" t="n">
        <v>9528</v>
      </c>
      <c r="B6198" s="0" t="n">
        <v>1</v>
      </c>
      <c r="C6198" s="0" t="n">
        <v>0.11692056446929</v>
      </c>
      <c r="D6198" s="1" t="n">
        <v>6192</v>
      </c>
      <c r="E6198" s="2" t="n">
        <f aca="false">D6198/$B$3</f>
        <v>0.6192</v>
      </c>
      <c r="F6198" s="3" t="n">
        <f aca="false">D6198*$B$4</f>
        <v>1261.3104</v>
      </c>
      <c r="G6198" s="4" t="n">
        <f aca="false">F6198/$B$2</f>
        <v>0.6192</v>
      </c>
      <c r="H6198" s="5" t="n">
        <f aca="false">H6197+B6198</f>
        <v>1782</v>
      </c>
      <c r="I6198" s="6" t="n">
        <f aca="false">H6198/$B$2</f>
        <v>0.874815905743741</v>
      </c>
    </row>
    <row r="6199" customFormat="false" ht="12.8" hidden="false" customHeight="false" outlineLevel="0" collapsed="false">
      <c r="A6199" s="0" t="n">
        <v>1231</v>
      </c>
      <c r="B6199" s="0" t="n">
        <v>0</v>
      </c>
      <c r="C6199" s="0" t="n">
        <v>0.11691034490883</v>
      </c>
      <c r="D6199" s="1" t="n">
        <v>6193</v>
      </c>
      <c r="E6199" s="2" t="n">
        <f aca="false">D6199/$B$3</f>
        <v>0.6193</v>
      </c>
      <c r="F6199" s="3" t="n">
        <f aca="false">D6199*$B$4</f>
        <v>1261.5141</v>
      </c>
      <c r="G6199" s="4" t="n">
        <f aca="false">F6199/$B$2</f>
        <v>0.6193</v>
      </c>
      <c r="H6199" s="5" t="n">
        <f aca="false">H6198+B6199</f>
        <v>1782</v>
      </c>
      <c r="I6199" s="6" t="n">
        <f aca="false">H6199/$B$2</f>
        <v>0.874815905743741</v>
      </c>
    </row>
    <row r="6200" customFormat="false" ht="12.8" hidden="false" customHeight="false" outlineLevel="0" collapsed="false">
      <c r="A6200" s="0" t="n">
        <v>6931</v>
      </c>
      <c r="B6200" s="0" t="n">
        <v>0</v>
      </c>
      <c r="C6200" s="0" t="n">
        <v>0.116890022630459</v>
      </c>
      <c r="D6200" s="1" t="n">
        <v>6194</v>
      </c>
      <c r="E6200" s="2" t="n">
        <f aca="false">D6200/$B$3</f>
        <v>0.6194</v>
      </c>
      <c r="F6200" s="3" t="n">
        <f aca="false">D6200*$B$4</f>
        <v>1261.7178</v>
      </c>
      <c r="G6200" s="4" t="n">
        <f aca="false">F6200/$B$2</f>
        <v>0.6194</v>
      </c>
      <c r="H6200" s="5" t="n">
        <f aca="false">H6199+B6200</f>
        <v>1782</v>
      </c>
      <c r="I6200" s="6" t="n">
        <f aca="false">H6200/$B$2</f>
        <v>0.874815905743741</v>
      </c>
    </row>
    <row r="6201" customFormat="false" ht="12.8" hidden="false" customHeight="false" outlineLevel="0" collapsed="false">
      <c r="A6201" s="0" t="n">
        <v>4159</v>
      </c>
      <c r="B6201" s="0" t="n">
        <v>0</v>
      </c>
      <c r="C6201" s="0" t="n">
        <v>0.116883161395487</v>
      </c>
      <c r="D6201" s="1" t="n">
        <v>6195</v>
      </c>
      <c r="E6201" s="2" t="n">
        <f aca="false">D6201/$B$3</f>
        <v>0.6195</v>
      </c>
      <c r="F6201" s="3" t="n">
        <f aca="false">D6201*$B$4</f>
        <v>1261.9215</v>
      </c>
      <c r="G6201" s="4" t="n">
        <f aca="false">F6201/$B$2</f>
        <v>0.6195</v>
      </c>
      <c r="H6201" s="5" t="n">
        <f aca="false">H6200+B6201</f>
        <v>1782</v>
      </c>
      <c r="I6201" s="6" t="n">
        <f aca="false">H6201/$B$2</f>
        <v>0.874815905743741</v>
      </c>
    </row>
    <row r="6202" customFormat="false" ht="12.8" hidden="false" customHeight="false" outlineLevel="0" collapsed="false">
      <c r="A6202" s="0" t="n">
        <v>1674</v>
      </c>
      <c r="B6202" s="0" t="n">
        <v>0</v>
      </c>
      <c r="C6202" s="0" t="n">
        <v>0.116862555905546</v>
      </c>
      <c r="D6202" s="1" t="n">
        <v>6196</v>
      </c>
      <c r="E6202" s="2" t="n">
        <f aca="false">D6202/$B$3</f>
        <v>0.6196</v>
      </c>
      <c r="F6202" s="3" t="n">
        <f aca="false">D6202*$B$4</f>
        <v>1262.1252</v>
      </c>
      <c r="G6202" s="4" t="n">
        <f aca="false">F6202/$B$2</f>
        <v>0.6196</v>
      </c>
      <c r="H6202" s="5" t="n">
        <f aca="false">H6201+B6202</f>
        <v>1782</v>
      </c>
      <c r="I6202" s="6" t="n">
        <f aca="false">H6202/$B$2</f>
        <v>0.874815905743741</v>
      </c>
    </row>
    <row r="6203" customFormat="false" ht="12.8" hidden="false" customHeight="false" outlineLevel="0" collapsed="false">
      <c r="A6203" s="0" t="n">
        <v>3061</v>
      </c>
      <c r="B6203" s="0" t="n">
        <v>0</v>
      </c>
      <c r="C6203" s="0" t="n">
        <v>0.116844631514927</v>
      </c>
      <c r="D6203" s="1" t="n">
        <v>6197</v>
      </c>
      <c r="E6203" s="2" t="n">
        <f aca="false">D6203/$B$3</f>
        <v>0.6197</v>
      </c>
      <c r="F6203" s="3" t="n">
        <f aca="false">D6203*$B$4</f>
        <v>1262.3289</v>
      </c>
      <c r="G6203" s="4" t="n">
        <f aca="false">F6203/$B$2</f>
        <v>0.6197</v>
      </c>
      <c r="H6203" s="5" t="n">
        <f aca="false">H6202+B6203</f>
        <v>1782</v>
      </c>
      <c r="I6203" s="6" t="n">
        <f aca="false">H6203/$B$2</f>
        <v>0.874815905743741</v>
      </c>
    </row>
    <row r="6204" customFormat="false" ht="12.8" hidden="false" customHeight="false" outlineLevel="0" collapsed="false">
      <c r="A6204" s="0" t="n">
        <v>7456</v>
      </c>
      <c r="B6204" s="0" t="n">
        <v>1</v>
      </c>
      <c r="C6204" s="0" t="n">
        <v>0.116844444969503</v>
      </c>
      <c r="D6204" s="1" t="n">
        <v>6198</v>
      </c>
      <c r="E6204" s="2" t="n">
        <f aca="false">D6204/$B$3</f>
        <v>0.6198</v>
      </c>
      <c r="F6204" s="3" t="n">
        <f aca="false">D6204*$B$4</f>
        <v>1262.5326</v>
      </c>
      <c r="G6204" s="4" t="n">
        <f aca="false">F6204/$B$2</f>
        <v>0.6198</v>
      </c>
      <c r="H6204" s="5" t="n">
        <f aca="false">H6203+B6204</f>
        <v>1783</v>
      </c>
      <c r="I6204" s="6" t="n">
        <f aca="false">H6204/$B$2</f>
        <v>0.875306823760432</v>
      </c>
    </row>
    <row r="6205" customFormat="false" ht="12.8" hidden="false" customHeight="false" outlineLevel="0" collapsed="false">
      <c r="A6205" s="0" t="n">
        <v>5732</v>
      </c>
      <c r="B6205" s="0" t="n">
        <v>1</v>
      </c>
      <c r="C6205" s="0" t="n">
        <v>0.116740934389353</v>
      </c>
      <c r="D6205" s="1" t="n">
        <v>6199</v>
      </c>
      <c r="E6205" s="2" t="n">
        <f aca="false">D6205/$B$3</f>
        <v>0.6199</v>
      </c>
      <c r="F6205" s="3" t="n">
        <f aca="false">D6205*$B$4</f>
        <v>1262.7363</v>
      </c>
      <c r="G6205" s="4" t="n">
        <f aca="false">F6205/$B$2</f>
        <v>0.6199</v>
      </c>
      <c r="H6205" s="5" t="n">
        <f aca="false">H6204+B6205</f>
        <v>1784</v>
      </c>
      <c r="I6205" s="6" t="n">
        <f aca="false">H6205/$B$2</f>
        <v>0.875797741777123</v>
      </c>
    </row>
    <row r="6206" customFormat="false" ht="12.8" hidden="false" customHeight="false" outlineLevel="0" collapsed="false">
      <c r="A6206" s="0" t="n">
        <v>6362</v>
      </c>
      <c r="B6206" s="0" t="n">
        <v>0</v>
      </c>
      <c r="C6206" s="0" t="n">
        <v>0.116706315898373</v>
      </c>
      <c r="D6206" s="1" t="n">
        <v>6200</v>
      </c>
      <c r="E6206" s="2" t="n">
        <f aca="false">D6206/$B$3</f>
        <v>0.62</v>
      </c>
      <c r="F6206" s="3" t="n">
        <f aca="false">D6206*$B$4</f>
        <v>1262.94</v>
      </c>
      <c r="G6206" s="4" t="n">
        <f aca="false">F6206/$B$2</f>
        <v>0.62</v>
      </c>
      <c r="H6206" s="5" t="n">
        <f aca="false">H6205+B6206</f>
        <v>1784</v>
      </c>
      <c r="I6206" s="6" t="n">
        <f aca="false">H6206/$B$2</f>
        <v>0.875797741777123</v>
      </c>
    </row>
    <row r="6207" customFormat="false" ht="12.8" hidden="false" customHeight="false" outlineLevel="0" collapsed="false">
      <c r="A6207" s="0" t="n">
        <v>3155</v>
      </c>
      <c r="B6207" s="0" t="n">
        <v>0</v>
      </c>
      <c r="C6207" s="0" t="n">
        <v>0.116690447317557</v>
      </c>
      <c r="D6207" s="1" t="n">
        <v>6201</v>
      </c>
      <c r="E6207" s="2" t="n">
        <f aca="false">D6207/$B$3</f>
        <v>0.6201</v>
      </c>
      <c r="F6207" s="3" t="n">
        <f aca="false">D6207*$B$4</f>
        <v>1263.1437</v>
      </c>
      <c r="G6207" s="4" t="n">
        <f aca="false">F6207/$B$2</f>
        <v>0.6201</v>
      </c>
      <c r="H6207" s="5" t="n">
        <f aca="false">H6206+B6207</f>
        <v>1784</v>
      </c>
      <c r="I6207" s="6" t="n">
        <f aca="false">H6207/$B$2</f>
        <v>0.875797741777123</v>
      </c>
    </row>
    <row r="6208" customFormat="false" ht="12.8" hidden="false" customHeight="false" outlineLevel="0" collapsed="false">
      <c r="A6208" s="0" t="n">
        <v>1752</v>
      </c>
      <c r="B6208" s="0" t="n">
        <v>0</v>
      </c>
      <c r="C6208" s="0" t="n">
        <v>0.116660631178061</v>
      </c>
      <c r="D6208" s="1" t="n">
        <v>6202</v>
      </c>
      <c r="E6208" s="2" t="n">
        <f aca="false">D6208/$B$3</f>
        <v>0.6202</v>
      </c>
      <c r="F6208" s="3" t="n">
        <f aca="false">D6208*$B$4</f>
        <v>1263.3474</v>
      </c>
      <c r="G6208" s="4" t="n">
        <f aca="false">F6208/$B$2</f>
        <v>0.6202</v>
      </c>
      <c r="H6208" s="5" t="n">
        <f aca="false">H6207+B6208</f>
        <v>1784</v>
      </c>
      <c r="I6208" s="6" t="n">
        <f aca="false">H6208/$B$2</f>
        <v>0.875797741777123</v>
      </c>
    </row>
    <row r="6209" customFormat="false" ht="12.8" hidden="false" customHeight="false" outlineLevel="0" collapsed="false">
      <c r="A6209" s="0" t="n">
        <v>3479</v>
      </c>
      <c r="B6209" s="0" t="n">
        <v>0</v>
      </c>
      <c r="C6209" s="0" t="n">
        <v>0.116656427008802</v>
      </c>
      <c r="D6209" s="1" t="n">
        <v>6203</v>
      </c>
      <c r="E6209" s="2" t="n">
        <f aca="false">D6209/$B$3</f>
        <v>0.6203</v>
      </c>
      <c r="F6209" s="3" t="n">
        <f aca="false">D6209*$B$4</f>
        <v>1263.5511</v>
      </c>
      <c r="G6209" s="4" t="n">
        <f aca="false">F6209/$B$2</f>
        <v>0.6203</v>
      </c>
      <c r="H6209" s="5" t="n">
        <f aca="false">H6208+B6209</f>
        <v>1784</v>
      </c>
      <c r="I6209" s="6" t="n">
        <f aca="false">H6209/$B$2</f>
        <v>0.875797741777123</v>
      </c>
    </row>
    <row r="6210" customFormat="false" ht="12.8" hidden="false" customHeight="false" outlineLevel="0" collapsed="false">
      <c r="A6210" s="0" t="n">
        <v>4290</v>
      </c>
      <c r="B6210" s="0" t="n">
        <v>0</v>
      </c>
      <c r="C6210" s="0" t="n">
        <v>0.11661626316785</v>
      </c>
      <c r="D6210" s="1" t="n">
        <v>6204</v>
      </c>
      <c r="E6210" s="2" t="n">
        <f aca="false">D6210/$B$3</f>
        <v>0.6204</v>
      </c>
      <c r="F6210" s="3" t="n">
        <f aca="false">D6210*$B$4</f>
        <v>1263.7548</v>
      </c>
      <c r="G6210" s="4" t="n">
        <f aca="false">F6210/$B$2</f>
        <v>0.6204</v>
      </c>
      <c r="H6210" s="5" t="n">
        <f aca="false">H6209+B6210</f>
        <v>1784</v>
      </c>
      <c r="I6210" s="6" t="n">
        <f aca="false">H6210/$B$2</f>
        <v>0.875797741777123</v>
      </c>
    </row>
    <row r="6211" customFormat="false" ht="12.8" hidden="false" customHeight="false" outlineLevel="0" collapsed="false">
      <c r="A6211" s="0" t="n">
        <v>554</v>
      </c>
      <c r="B6211" s="0" t="n">
        <v>0</v>
      </c>
      <c r="C6211" s="0" t="n">
        <v>0.116611508981349</v>
      </c>
      <c r="D6211" s="1" t="n">
        <v>6205</v>
      </c>
      <c r="E6211" s="2" t="n">
        <f aca="false">D6211/$B$3</f>
        <v>0.6205</v>
      </c>
      <c r="F6211" s="3" t="n">
        <f aca="false">D6211*$B$4</f>
        <v>1263.9585</v>
      </c>
      <c r="G6211" s="4" t="n">
        <f aca="false">F6211/$B$2</f>
        <v>0.6205</v>
      </c>
      <c r="H6211" s="5" t="n">
        <f aca="false">H6210+B6211</f>
        <v>1784</v>
      </c>
      <c r="I6211" s="6" t="n">
        <f aca="false">H6211/$B$2</f>
        <v>0.875797741777123</v>
      </c>
    </row>
    <row r="6212" customFormat="false" ht="12.8" hidden="false" customHeight="false" outlineLevel="0" collapsed="false">
      <c r="A6212" s="0" t="n">
        <v>9908</v>
      </c>
      <c r="B6212" s="0" t="n">
        <v>0</v>
      </c>
      <c r="C6212" s="0" t="n">
        <v>0.116607647963331</v>
      </c>
      <c r="D6212" s="1" t="n">
        <v>6206</v>
      </c>
      <c r="E6212" s="2" t="n">
        <f aca="false">D6212/$B$3</f>
        <v>0.6206</v>
      </c>
      <c r="F6212" s="3" t="n">
        <f aca="false">D6212*$B$4</f>
        <v>1264.1622</v>
      </c>
      <c r="G6212" s="4" t="n">
        <f aca="false">F6212/$B$2</f>
        <v>0.6206</v>
      </c>
      <c r="H6212" s="5" t="n">
        <f aca="false">H6211+B6212</f>
        <v>1784</v>
      </c>
      <c r="I6212" s="6" t="n">
        <f aca="false">H6212/$B$2</f>
        <v>0.875797741777123</v>
      </c>
    </row>
    <row r="6213" customFormat="false" ht="12.8" hidden="false" customHeight="false" outlineLevel="0" collapsed="false">
      <c r="A6213" s="0" t="n">
        <v>1962</v>
      </c>
      <c r="B6213" s="0" t="n">
        <v>0</v>
      </c>
      <c r="C6213" s="0" t="n">
        <v>0.116606460983381</v>
      </c>
      <c r="D6213" s="1" t="n">
        <v>6207</v>
      </c>
      <c r="E6213" s="2" t="n">
        <f aca="false">D6213/$B$3</f>
        <v>0.6207</v>
      </c>
      <c r="F6213" s="3" t="n">
        <f aca="false">D6213*$B$4</f>
        <v>1264.3659</v>
      </c>
      <c r="G6213" s="4" t="n">
        <f aca="false">F6213/$B$2</f>
        <v>0.6207</v>
      </c>
      <c r="H6213" s="5" t="n">
        <f aca="false">H6212+B6213</f>
        <v>1784</v>
      </c>
      <c r="I6213" s="6" t="n">
        <f aca="false">H6213/$B$2</f>
        <v>0.875797741777123</v>
      </c>
    </row>
    <row r="6214" customFormat="false" ht="12.8" hidden="false" customHeight="false" outlineLevel="0" collapsed="false">
      <c r="A6214" s="0" t="n">
        <v>7810</v>
      </c>
      <c r="B6214" s="0" t="n">
        <v>1</v>
      </c>
      <c r="C6214" s="0" t="n">
        <v>0.116575484265586</v>
      </c>
      <c r="D6214" s="1" t="n">
        <v>6208</v>
      </c>
      <c r="E6214" s="2" t="n">
        <f aca="false">D6214/$B$3</f>
        <v>0.6208</v>
      </c>
      <c r="F6214" s="3" t="n">
        <f aca="false">D6214*$B$4</f>
        <v>1264.5696</v>
      </c>
      <c r="G6214" s="4" t="n">
        <f aca="false">F6214/$B$2</f>
        <v>0.6208</v>
      </c>
      <c r="H6214" s="5" t="n">
        <f aca="false">H6213+B6214</f>
        <v>1785</v>
      </c>
      <c r="I6214" s="6" t="n">
        <f aca="false">H6214/$B$2</f>
        <v>0.876288659793814</v>
      </c>
    </row>
    <row r="6215" customFormat="false" ht="12.8" hidden="false" customHeight="false" outlineLevel="0" collapsed="false">
      <c r="A6215" s="0" t="n">
        <v>7767</v>
      </c>
      <c r="B6215" s="0" t="n">
        <v>0</v>
      </c>
      <c r="C6215" s="0" t="n">
        <v>0.116563165511194</v>
      </c>
      <c r="D6215" s="1" t="n">
        <v>6209</v>
      </c>
      <c r="E6215" s="2" t="n">
        <f aca="false">D6215/$B$3</f>
        <v>0.6209</v>
      </c>
      <c r="F6215" s="3" t="n">
        <f aca="false">D6215*$B$4</f>
        <v>1264.7733</v>
      </c>
      <c r="G6215" s="4" t="n">
        <f aca="false">F6215/$B$2</f>
        <v>0.6209</v>
      </c>
      <c r="H6215" s="5" t="n">
        <f aca="false">H6214+B6215</f>
        <v>1785</v>
      </c>
      <c r="I6215" s="6" t="n">
        <f aca="false">H6215/$B$2</f>
        <v>0.876288659793814</v>
      </c>
    </row>
    <row r="6216" customFormat="false" ht="12.8" hidden="false" customHeight="false" outlineLevel="0" collapsed="false">
      <c r="A6216" s="0" t="n">
        <v>5411</v>
      </c>
      <c r="B6216" s="0" t="n">
        <v>0</v>
      </c>
      <c r="C6216" s="0" t="n">
        <v>0.116550327225518</v>
      </c>
      <c r="D6216" s="1" t="n">
        <v>6210</v>
      </c>
      <c r="E6216" s="2" t="n">
        <f aca="false">D6216/$B$3</f>
        <v>0.621</v>
      </c>
      <c r="F6216" s="3" t="n">
        <f aca="false">D6216*$B$4</f>
        <v>1264.977</v>
      </c>
      <c r="G6216" s="4" t="n">
        <f aca="false">F6216/$B$2</f>
        <v>0.621</v>
      </c>
      <c r="H6216" s="5" t="n">
        <f aca="false">H6215+B6216</f>
        <v>1785</v>
      </c>
      <c r="I6216" s="6" t="n">
        <f aca="false">H6216/$B$2</f>
        <v>0.876288659793814</v>
      </c>
    </row>
    <row r="6217" customFormat="false" ht="12.8" hidden="false" customHeight="false" outlineLevel="0" collapsed="false">
      <c r="A6217" s="0" t="n">
        <v>6669</v>
      </c>
      <c r="B6217" s="0" t="n">
        <v>0</v>
      </c>
      <c r="C6217" s="0" t="n">
        <v>0.116532026096882</v>
      </c>
      <c r="D6217" s="1" t="n">
        <v>6211</v>
      </c>
      <c r="E6217" s="2" t="n">
        <f aca="false">D6217/$B$3</f>
        <v>0.6211</v>
      </c>
      <c r="F6217" s="3" t="n">
        <f aca="false">D6217*$B$4</f>
        <v>1265.1807</v>
      </c>
      <c r="G6217" s="4" t="n">
        <f aca="false">F6217/$B$2</f>
        <v>0.6211</v>
      </c>
      <c r="H6217" s="5" t="n">
        <f aca="false">H6216+B6217</f>
        <v>1785</v>
      </c>
      <c r="I6217" s="6" t="n">
        <f aca="false">H6217/$B$2</f>
        <v>0.876288659793814</v>
      </c>
    </row>
    <row r="6218" customFormat="false" ht="12.8" hidden="false" customHeight="false" outlineLevel="0" collapsed="false">
      <c r="A6218" s="0" t="n">
        <v>4067</v>
      </c>
      <c r="B6218" s="0" t="n">
        <v>0</v>
      </c>
      <c r="C6218" s="0" t="n">
        <v>0.116485326802744</v>
      </c>
      <c r="D6218" s="1" t="n">
        <v>6212</v>
      </c>
      <c r="E6218" s="2" t="n">
        <f aca="false">D6218/$B$3</f>
        <v>0.6212</v>
      </c>
      <c r="F6218" s="3" t="n">
        <f aca="false">D6218*$B$4</f>
        <v>1265.3844</v>
      </c>
      <c r="G6218" s="4" t="n">
        <f aca="false">F6218/$B$2</f>
        <v>0.6212</v>
      </c>
      <c r="H6218" s="5" t="n">
        <f aca="false">H6217+B6218</f>
        <v>1785</v>
      </c>
      <c r="I6218" s="6" t="n">
        <f aca="false">H6218/$B$2</f>
        <v>0.876288659793814</v>
      </c>
    </row>
    <row r="6219" customFormat="false" ht="12.8" hidden="false" customHeight="false" outlineLevel="0" collapsed="false">
      <c r="A6219" s="0" t="n">
        <v>4116</v>
      </c>
      <c r="B6219" s="0" t="n">
        <v>0</v>
      </c>
      <c r="C6219" s="0" t="n">
        <v>0.116437570382379</v>
      </c>
      <c r="D6219" s="1" t="n">
        <v>6213</v>
      </c>
      <c r="E6219" s="2" t="n">
        <f aca="false">D6219/$B$3</f>
        <v>0.6213</v>
      </c>
      <c r="F6219" s="3" t="n">
        <f aca="false">D6219*$B$4</f>
        <v>1265.5881</v>
      </c>
      <c r="G6219" s="4" t="n">
        <f aca="false">F6219/$B$2</f>
        <v>0.6213</v>
      </c>
      <c r="H6219" s="5" t="n">
        <f aca="false">H6218+B6219</f>
        <v>1785</v>
      </c>
      <c r="I6219" s="6" t="n">
        <f aca="false">H6219/$B$2</f>
        <v>0.876288659793814</v>
      </c>
    </row>
    <row r="6220" customFormat="false" ht="12.8" hidden="false" customHeight="false" outlineLevel="0" collapsed="false">
      <c r="A6220" s="0" t="n">
        <v>9613</v>
      </c>
      <c r="B6220" s="0" t="n">
        <v>0</v>
      </c>
      <c r="C6220" s="0" t="n">
        <v>0.116437273862242</v>
      </c>
      <c r="D6220" s="1" t="n">
        <v>6214</v>
      </c>
      <c r="E6220" s="2" t="n">
        <f aca="false">D6220/$B$3</f>
        <v>0.6214</v>
      </c>
      <c r="F6220" s="3" t="n">
        <f aca="false">D6220*$B$4</f>
        <v>1265.7918</v>
      </c>
      <c r="G6220" s="4" t="n">
        <f aca="false">F6220/$B$2</f>
        <v>0.6214</v>
      </c>
      <c r="H6220" s="5" t="n">
        <f aca="false">H6219+B6220</f>
        <v>1785</v>
      </c>
      <c r="I6220" s="6" t="n">
        <f aca="false">H6220/$B$2</f>
        <v>0.876288659793814</v>
      </c>
    </row>
    <row r="6221" customFormat="false" ht="12.8" hidden="false" customHeight="false" outlineLevel="0" collapsed="false">
      <c r="A6221" s="0" t="n">
        <v>4427</v>
      </c>
      <c r="B6221" s="0" t="n">
        <v>0</v>
      </c>
      <c r="C6221" s="0" t="n">
        <v>0.116371048110886</v>
      </c>
      <c r="D6221" s="1" t="n">
        <v>6215</v>
      </c>
      <c r="E6221" s="2" t="n">
        <f aca="false">D6221/$B$3</f>
        <v>0.6215</v>
      </c>
      <c r="F6221" s="3" t="n">
        <f aca="false">D6221*$B$4</f>
        <v>1265.9955</v>
      </c>
      <c r="G6221" s="4" t="n">
        <f aca="false">F6221/$B$2</f>
        <v>0.6215</v>
      </c>
      <c r="H6221" s="5" t="n">
        <f aca="false">H6220+B6221</f>
        <v>1785</v>
      </c>
      <c r="I6221" s="6" t="n">
        <f aca="false">H6221/$B$2</f>
        <v>0.876288659793814</v>
      </c>
    </row>
    <row r="6222" customFormat="false" ht="12.8" hidden="false" customHeight="false" outlineLevel="0" collapsed="false">
      <c r="A6222" s="0" t="n">
        <v>6230</v>
      </c>
      <c r="B6222" s="0" t="n">
        <v>0</v>
      </c>
      <c r="C6222" s="0" t="n">
        <v>0.116341678350657</v>
      </c>
      <c r="D6222" s="1" t="n">
        <v>6216</v>
      </c>
      <c r="E6222" s="2" t="n">
        <f aca="false">D6222/$B$3</f>
        <v>0.6216</v>
      </c>
      <c r="F6222" s="3" t="n">
        <f aca="false">D6222*$B$4</f>
        <v>1266.1992</v>
      </c>
      <c r="G6222" s="4" t="n">
        <f aca="false">F6222/$B$2</f>
        <v>0.6216</v>
      </c>
      <c r="H6222" s="5" t="n">
        <f aca="false">H6221+B6222</f>
        <v>1785</v>
      </c>
      <c r="I6222" s="6" t="n">
        <f aca="false">H6222/$B$2</f>
        <v>0.876288659793814</v>
      </c>
    </row>
    <row r="6223" customFormat="false" ht="12.8" hidden="false" customHeight="false" outlineLevel="0" collapsed="false">
      <c r="A6223" s="0" t="n">
        <v>9</v>
      </c>
      <c r="B6223" s="0" t="n">
        <v>0</v>
      </c>
      <c r="C6223" s="0" t="n">
        <v>0.116341580237727</v>
      </c>
      <c r="D6223" s="1" t="n">
        <v>6217</v>
      </c>
      <c r="E6223" s="2" t="n">
        <f aca="false">D6223/$B$3</f>
        <v>0.6217</v>
      </c>
      <c r="F6223" s="3" t="n">
        <f aca="false">D6223*$B$4</f>
        <v>1266.4029</v>
      </c>
      <c r="G6223" s="4" t="n">
        <f aca="false">F6223/$B$2</f>
        <v>0.6217</v>
      </c>
      <c r="H6223" s="5" t="n">
        <f aca="false">H6222+B6223</f>
        <v>1785</v>
      </c>
      <c r="I6223" s="6" t="n">
        <f aca="false">H6223/$B$2</f>
        <v>0.876288659793814</v>
      </c>
    </row>
    <row r="6224" customFormat="false" ht="12.8" hidden="false" customHeight="false" outlineLevel="0" collapsed="false">
      <c r="A6224" s="0" t="n">
        <v>5837</v>
      </c>
      <c r="B6224" s="0" t="n">
        <v>0</v>
      </c>
      <c r="C6224" s="0" t="n">
        <v>0.116324032480929</v>
      </c>
      <c r="D6224" s="1" t="n">
        <v>6218</v>
      </c>
      <c r="E6224" s="2" t="n">
        <f aca="false">D6224/$B$3</f>
        <v>0.6218</v>
      </c>
      <c r="F6224" s="3" t="n">
        <f aca="false">D6224*$B$4</f>
        <v>1266.6066</v>
      </c>
      <c r="G6224" s="4" t="n">
        <f aca="false">F6224/$B$2</f>
        <v>0.6218</v>
      </c>
      <c r="H6224" s="5" t="n">
        <f aca="false">H6223+B6224</f>
        <v>1785</v>
      </c>
      <c r="I6224" s="6" t="n">
        <f aca="false">H6224/$B$2</f>
        <v>0.876288659793814</v>
      </c>
    </row>
    <row r="6225" customFormat="false" ht="12.8" hidden="false" customHeight="false" outlineLevel="0" collapsed="false">
      <c r="A6225" s="0" t="n">
        <v>4390</v>
      </c>
      <c r="B6225" s="0" t="n">
        <v>0</v>
      </c>
      <c r="C6225" s="0" t="n">
        <v>0.116297182608984</v>
      </c>
      <c r="D6225" s="1" t="n">
        <v>6219</v>
      </c>
      <c r="E6225" s="2" t="n">
        <f aca="false">D6225/$B$3</f>
        <v>0.6219</v>
      </c>
      <c r="F6225" s="3" t="n">
        <f aca="false">D6225*$B$4</f>
        <v>1266.8103</v>
      </c>
      <c r="G6225" s="4" t="n">
        <f aca="false">F6225/$B$2</f>
        <v>0.6219</v>
      </c>
      <c r="H6225" s="5" t="n">
        <f aca="false">H6224+B6225</f>
        <v>1785</v>
      </c>
      <c r="I6225" s="6" t="n">
        <f aca="false">H6225/$B$2</f>
        <v>0.876288659793814</v>
      </c>
    </row>
    <row r="6226" customFormat="false" ht="12.8" hidden="false" customHeight="false" outlineLevel="0" collapsed="false">
      <c r="A6226" s="0" t="n">
        <v>4292</v>
      </c>
      <c r="B6226" s="0" t="n">
        <v>0</v>
      </c>
      <c r="C6226" s="0" t="n">
        <v>0.116249890281609</v>
      </c>
      <c r="D6226" s="1" t="n">
        <v>6220</v>
      </c>
      <c r="E6226" s="2" t="n">
        <f aca="false">D6226/$B$3</f>
        <v>0.622</v>
      </c>
      <c r="F6226" s="3" t="n">
        <f aca="false">D6226*$B$4</f>
        <v>1267.014</v>
      </c>
      <c r="G6226" s="4" t="n">
        <f aca="false">F6226/$B$2</f>
        <v>0.622</v>
      </c>
      <c r="H6226" s="5" t="n">
        <f aca="false">H6225+B6226</f>
        <v>1785</v>
      </c>
      <c r="I6226" s="6" t="n">
        <f aca="false">H6226/$B$2</f>
        <v>0.876288659793814</v>
      </c>
    </row>
    <row r="6227" customFormat="false" ht="12.8" hidden="false" customHeight="false" outlineLevel="0" collapsed="false">
      <c r="A6227" s="0" t="n">
        <v>3373</v>
      </c>
      <c r="B6227" s="0" t="n">
        <v>1</v>
      </c>
      <c r="C6227" s="0" t="n">
        <v>0.116166598200832</v>
      </c>
      <c r="D6227" s="1" t="n">
        <v>6221</v>
      </c>
      <c r="E6227" s="2" t="n">
        <f aca="false">D6227/$B$3</f>
        <v>0.6221</v>
      </c>
      <c r="F6227" s="3" t="n">
        <f aca="false">D6227*$B$4</f>
        <v>1267.2177</v>
      </c>
      <c r="G6227" s="4" t="n">
        <f aca="false">F6227/$B$2</f>
        <v>0.6221</v>
      </c>
      <c r="H6227" s="5" t="n">
        <f aca="false">H6226+B6227</f>
        <v>1786</v>
      </c>
      <c r="I6227" s="6" t="n">
        <f aca="false">H6227/$B$2</f>
        <v>0.876779577810506</v>
      </c>
    </row>
    <row r="6228" customFormat="false" ht="12.8" hidden="false" customHeight="false" outlineLevel="0" collapsed="false">
      <c r="A6228" s="0" t="n">
        <v>3709</v>
      </c>
      <c r="B6228" s="0" t="n">
        <v>0</v>
      </c>
      <c r="C6228" s="0" t="n">
        <v>0.116111751929621</v>
      </c>
      <c r="D6228" s="1" t="n">
        <v>6222</v>
      </c>
      <c r="E6228" s="2" t="n">
        <f aca="false">D6228/$B$3</f>
        <v>0.6222</v>
      </c>
      <c r="F6228" s="3" t="n">
        <f aca="false">D6228*$B$4</f>
        <v>1267.4214</v>
      </c>
      <c r="G6228" s="4" t="n">
        <f aca="false">F6228/$B$2</f>
        <v>0.6222</v>
      </c>
      <c r="H6228" s="5" t="n">
        <f aca="false">H6227+B6228</f>
        <v>1786</v>
      </c>
      <c r="I6228" s="6" t="n">
        <f aca="false">H6228/$B$2</f>
        <v>0.876779577810506</v>
      </c>
    </row>
    <row r="6229" customFormat="false" ht="12.8" hidden="false" customHeight="false" outlineLevel="0" collapsed="false">
      <c r="A6229" s="0" t="n">
        <v>6207</v>
      </c>
      <c r="B6229" s="0" t="n">
        <v>0</v>
      </c>
      <c r="C6229" s="0" t="n">
        <v>0.116051863965973</v>
      </c>
      <c r="D6229" s="1" t="n">
        <v>6223</v>
      </c>
      <c r="E6229" s="2" t="n">
        <f aca="false">D6229/$B$3</f>
        <v>0.6223</v>
      </c>
      <c r="F6229" s="3" t="n">
        <f aca="false">D6229*$B$4</f>
        <v>1267.6251</v>
      </c>
      <c r="G6229" s="4" t="n">
        <f aca="false">F6229/$B$2</f>
        <v>0.6223</v>
      </c>
      <c r="H6229" s="5" t="n">
        <f aca="false">H6228+B6229</f>
        <v>1786</v>
      </c>
      <c r="I6229" s="6" t="n">
        <f aca="false">H6229/$B$2</f>
        <v>0.876779577810506</v>
      </c>
    </row>
    <row r="6230" customFormat="false" ht="12.8" hidden="false" customHeight="false" outlineLevel="0" collapsed="false">
      <c r="A6230" s="0" t="n">
        <v>8030</v>
      </c>
      <c r="B6230" s="0" t="n">
        <v>0</v>
      </c>
      <c r="C6230" s="0" t="n">
        <v>0.116038874676329</v>
      </c>
      <c r="D6230" s="1" t="n">
        <v>6224</v>
      </c>
      <c r="E6230" s="2" t="n">
        <f aca="false">D6230/$B$3</f>
        <v>0.6224</v>
      </c>
      <c r="F6230" s="3" t="n">
        <f aca="false">D6230*$B$4</f>
        <v>1267.8288</v>
      </c>
      <c r="G6230" s="4" t="n">
        <f aca="false">F6230/$B$2</f>
        <v>0.6224</v>
      </c>
      <c r="H6230" s="5" t="n">
        <f aca="false">H6229+B6230</f>
        <v>1786</v>
      </c>
      <c r="I6230" s="6" t="n">
        <f aca="false">H6230/$B$2</f>
        <v>0.876779577810506</v>
      </c>
    </row>
    <row r="6231" customFormat="false" ht="12.8" hidden="false" customHeight="false" outlineLevel="0" collapsed="false">
      <c r="A6231" s="0" t="n">
        <v>7615</v>
      </c>
      <c r="B6231" s="0" t="n">
        <v>0</v>
      </c>
      <c r="C6231" s="0" t="n">
        <v>0.115985570969752</v>
      </c>
      <c r="D6231" s="1" t="n">
        <v>6225</v>
      </c>
      <c r="E6231" s="2" t="n">
        <f aca="false">D6231/$B$3</f>
        <v>0.6225</v>
      </c>
      <c r="F6231" s="3" t="n">
        <f aca="false">D6231*$B$4</f>
        <v>1268.0325</v>
      </c>
      <c r="G6231" s="4" t="n">
        <f aca="false">F6231/$B$2</f>
        <v>0.6225</v>
      </c>
      <c r="H6231" s="5" t="n">
        <f aca="false">H6230+B6231</f>
        <v>1786</v>
      </c>
      <c r="I6231" s="6" t="n">
        <f aca="false">H6231/$B$2</f>
        <v>0.876779577810506</v>
      </c>
    </row>
    <row r="6232" customFormat="false" ht="12.8" hidden="false" customHeight="false" outlineLevel="0" collapsed="false">
      <c r="A6232" s="0" t="n">
        <v>4844</v>
      </c>
      <c r="B6232" s="0" t="n">
        <v>0</v>
      </c>
      <c r="C6232" s="0" t="n">
        <v>0.115975801710132</v>
      </c>
      <c r="D6232" s="1" t="n">
        <v>6226</v>
      </c>
      <c r="E6232" s="2" t="n">
        <f aca="false">D6232/$B$3</f>
        <v>0.6226</v>
      </c>
      <c r="F6232" s="3" t="n">
        <f aca="false">D6232*$B$4</f>
        <v>1268.2362</v>
      </c>
      <c r="G6232" s="4" t="n">
        <f aca="false">F6232/$B$2</f>
        <v>0.6226</v>
      </c>
      <c r="H6232" s="5" t="n">
        <f aca="false">H6231+B6232</f>
        <v>1786</v>
      </c>
      <c r="I6232" s="6" t="n">
        <f aca="false">H6232/$B$2</f>
        <v>0.876779577810506</v>
      </c>
    </row>
    <row r="6233" customFormat="false" ht="12.8" hidden="false" customHeight="false" outlineLevel="0" collapsed="false">
      <c r="A6233" s="0" t="n">
        <v>6656</v>
      </c>
      <c r="B6233" s="0" t="n">
        <v>0</v>
      </c>
      <c r="C6233" s="0" t="n">
        <v>0.115964533383775</v>
      </c>
      <c r="D6233" s="1" t="n">
        <v>6227</v>
      </c>
      <c r="E6233" s="2" t="n">
        <f aca="false">D6233/$B$3</f>
        <v>0.6227</v>
      </c>
      <c r="F6233" s="3" t="n">
        <f aca="false">D6233*$B$4</f>
        <v>1268.4399</v>
      </c>
      <c r="G6233" s="4" t="n">
        <f aca="false">F6233/$B$2</f>
        <v>0.6227</v>
      </c>
      <c r="H6233" s="5" t="n">
        <f aca="false">H6232+B6233</f>
        <v>1786</v>
      </c>
      <c r="I6233" s="6" t="n">
        <f aca="false">H6233/$B$2</f>
        <v>0.876779577810506</v>
      </c>
    </row>
    <row r="6234" customFormat="false" ht="12.8" hidden="false" customHeight="false" outlineLevel="0" collapsed="false">
      <c r="A6234" s="0" t="n">
        <v>6330</v>
      </c>
      <c r="B6234" s="0" t="n">
        <v>0</v>
      </c>
      <c r="C6234" s="0" t="n">
        <v>0.115952382638873</v>
      </c>
      <c r="D6234" s="1" t="n">
        <v>6228</v>
      </c>
      <c r="E6234" s="2" t="n">
        <f aca="false">D6234/$B$3</f>
        <v>0.6228</v>
      </c>
      <c r="F6234" s="3" t="n">
        <f aca="false">D6234*$B$4</f>
        <v>1268.6436</v>
      </c>
      <c r="G6234" s="4" t="n">
        <f aca="false">F6234/$B$2</f>
        <v>0.6228</v>
      </c>
      <c r="H6234" s="5" t="n">
        <f aca="false">H6233+B6234</f>
        <v>1786</v>
      </c>
      <c r="I6234" s="6" t="n">
        <f aca="false">H6234/$B$2</f>
        <v>0.876779577810506</v>
      </c>
    </row>
    <row r="6235" customFormat="false" ht="12.8" hidden="false" customHeight="false" outlineLevel="0" collapsed="false">
      <c r="A6235" s="0" t="n">
        <v>58</v>
      </c>
      <c r="B6235" s="0" t="n">
        <v>0</v>
      </c>
      <c r="C6235" s="0" t="n">
        <v>0.115886715931233</v>
      </c>
      <c r="D6235" s="1" t="n">
        <v>6229</v>
      </c>
      <c r="E6235" s="2" t="n">
        <f aca="false">D6235/$B$3</f>
        <v>0.6229</v>
      </c>
      <c r="F6235" s="3" t="n">
        <f aca="false">D6235*$B$4</f>
        <v>1268.8473</v>
      </c>
      <c r="G6235" s="4" t="n">
        <f aca="false">F6235/$B$2</f>
        <v>0.6229</v>
      </c>
      <c r="H6235" s="5" t="n">
        <f aca="false">H6234+B6235</f>
        <v>1786</v>
      </c>
      <c r="I6235" s="6" t="n">
        <f aca="false">H6235/$B$2</f>
        <v>0.876779577810506</v>
      </c>
    </row>
    <row r="6236" customFormat="false" ht="12.8" hidden="false" customHeight="false" outlineLevel="0" collapsed="false">
      <c r="A6236" s="0" t="n">
        <v>2624</v>
      </c>
      <c r="B6236" s="0" t="n">
        <v>0</v>
      </c>
      <c r="C6236" s="0" t="n">
        <v>0.115881707722875</v>
      </c>
      <c r="D6236" s="1" t="n">
        <v>6230</v>
      </c>
      <c r="E6236" s="2" t="n">
        <f aca="false">D6236/$B$3</f>
        <v>0.623</v>
      </c>
      <c r="F6236" s="3" t="n">
        <f aca="false">D6236*$B$4</f>
        <v>1269.051</v>
      </c>
      <c r="G6236" s="4" t="n">
        <f aca="false">F6236/$B$2</f>
        <v>0.623</v>
      </c>
      <c r="H6236" s="5" t="n">
        <f aca="false">H6235+B6236</f>
        <v>1786</v>
      </c>
      <c r="I6236" s="6" t="n">
        <f aca="false">H6236/$B$2</f>
        <v>0.876779577810506</v>
      </c>
    </row>
    <row r="6237" customFormat="false" ht="12.8" hidden="false" customHeight="false" outlineLevel="0" collapsed="false">
      <c r="A6237" s="0" t="n">
        <v>4359</v>
      </c>
      <c r="B6237" s="0" t="n">
        <v>0</v>
      </c>
      <c r="C6237" s="0" t="n">
        <v>0.115803011713353</v>
      </c>
      <c r="D6237" s="1" t="n">
        <v>6231</v>
      </c>
      <c r="E6237" s="2" t="n">
        <f aca="false">D6237/$B$3</f>
        <v>0.6231</v>
      </c>
      <c r="F6237" s="3" t="n">
        <f aca="false">D6237*$B$4</f>
        <v>1269.2547</v>
      </c>
      <c r="G6237" s="4" t="n">
        <f aca="false">F6237/$B$2</f>
        <v>0.6231</v>
      </c>
      <c r="H6237" s="5" t="n">
        <f aca="false">H6236+B6237</f>
        <v>1786</v>
      </c>
      <c r="I6237" s="6" t="n">
        <f aca="false">H6237/$B$2</f>
        <v>0.876779577810506</v>
      </c>
    </row>
    <row r="6238" customFormat="false" ht="12.8" hidden="false" customHeight="false" outlineLevel="0" collapsed="false">
      <c r="A6238" s="0" t="n">
        <v>6039</v>
      </c>
      <c r="B6238" s="0" t="n">
        <v>0</v>
      </c>
      <c r="C6238" s="0" t="n">
        <v>0.115772432667474</v>
      </c>
      <c r="D6238" s="1" t="n">
        <v>6232</v>
      </c>
      <c r="E6238" s="2" t="n">
        <f aca="false">D6238/$B$3</f>
        <v>0.6232</v>
      </c>
      <c r="F6238" s="3" t="n">
        <f aca="false">D6238*$B$4</f>
        <v>1269.4584</v>
      </c>
      <c r="G6238" s="4" t="n">
        <f aca="false">F6238/$B$2</f>
        <v>0.6232</v>
      </c>
      <c r="H6238" s="5" t="n">
        <f aca="false">H6237+B6238</f>
        <v>1786</v>
      </c>
      <c r="I6238" s="6" t="n">
        <f aca="false">H6238/$B$2</f>
        <v>0.876779577810506</v>
      </c>
    </row>
    <row r="6239" customFormat="false" ht="12.8" hidden="false" customHeight="false" outlineLevel="0" collapsed="false">
      <c r="A6239" s="0" t="n">
        <v>5163</v>
      </c>
      <c r="B6239" s="0" t="n">
        <v>0</v>
      </c>
      <c r="C6239" s="0" t="n">
        <v>0.115745283935196</v>
      </c>
      <c r="D6239" s="1" t="n">
        <v>6233</v>
      </c>
      <c r="E6239" s="2" t="n">
        <f aca="false">D6239/$B$3</f>
        <v>0.6233</v>
      </c>
      <c r="F6239" s="3" t="n">
        <f aca="false">D6239*$B$4</f>
        <v>1269.6621</v>
      </c>
      <c r="G6239" s="4" t="n">
        <f aca="false">F6239/$B$2</f>
        <v>0.6233</v>
      </c>
      <c r="H6239" s="5" t="n">
        <f aca="false">H6238+B6239</f>
        <v>1786</v>
      </c>
      <c r="I6239" s="6" t="n">
        <f aca="false">H6239/$B$2</f>
        <v>0.876779577810506</v>
      </c>
    </row>
    <row r="6240" customFormat="false" ht="12.8" hidden="false" customHeight="false" outlineLevel="0" collapsed="false">
      <c r="A6240" s="0" t="n">
        <v>4407</v>
      </c>
      <c r="B6240" s="0" t="n">
        <v>0</v>
      </c>
      <c r="C6240" s="0" t="n">
        <v>0.115669113600368</v>
      </c>
      <c r="D6240" s="1" t="n">
        <v>6234</v>
      </c>
      <c r="E6240" s="2" t="n">
        <f aca="false">D6240/$B$3</f>
        <v>0.6234</v>
      </c>
      <c r="F6240" s="3" t="n">
        <f aca="false">D6240*$B$4</f>
        <v>1269.8658</v>
      </c>
      <c r="G6240" s="4" t="n">
        <f aca="false">F6240/$B$2</f>
        <v>0.6234</v>
      </c>
      <c r="H6240" s="5" t="n">
        <f aca="false">H6239+B6240</f>
        <v>1786</v>
      </c>
      <c r="I6240" s="6" t="n">
        <f aca="false">H6240/$B$2</f>
        <v>0.876779577810506</v>
      </c>
    </row>
    <row r="6241" customFormat="false" ht="12.8" hidden="false" customHeight="false" outlineLevel="0" collapsed="false">
      <c r="A6241" s="0" t="n">
        <v>403</v>
      </c>
      <c r="B6241" s="0" t="n">
        <v>0</v>
      </c>
      <c r="C6241" s="0" t="n">
        <v>0.115659992397391</v>
      </c>
      <c r="D6241" s="1" t="n">
        <v>6235</v>
      </c>
      <c r="E6241" s="2" t="n">
        <f aca="false">D6241/$B$3</f>
        <v>0.6235</v>
      </c>
      <c r="F6241" s="3" t="n">
        <f aca="false">D6241*$B$4</f>
        <v>1270.0695</v>
      </c>
      <c r="G6241" s="4" t="n">
        <f aca="false">F6241/$B$2</f>
        <v>0.6235</v>
      </c>
      <c r="H6241" s="5" t="n">
        <f aca="false">H6240+B6241</f>
        <v>1786</v>
      </c>
      <c r="I6241" s="6" t="n">
        <f aca="false">H6241/$B$2</f>
        <v>0.876779577810506</v>
      </c>
    </row>
    <row r="6242" customFormat="false" ht="12.8" hidden="false" customHeight="false" outlineLevel="0" collapsed="false">
      <c r="A6242" s="0" t="n">
        <v>9570</v>
      </c>
      <c r="B6242" s="0" t="n">
        <v>0</v>
      </c>
      <c r="C6242" s="0" t="n">
        <v>0.115659782143014</v>
      </c>
      <c r="D6242" s="1" t="n">
        <v>6236</v>
      </c>
      <c r="E6242" s="2" t="n">
        <f aca="false">D6242/$B$3</f>
        <v>0.6236</v>
      </c>
      <c r="F6242" s="3" t="n">
        <f aca="false">D6242*$B$4</f>
        <v>1270.2732</v>
      </c>
      <c r="G6242" s="4" t="n">
        <f aca="false">F6242/$B$2</f>
        <v>0.6236</v>
      </c>
      <c r="H6242" s="5" t="n">
        <f aca="false">H6241+B6242</f>
        <v>1786</v>
      </c>
      <c r="I6242" s="6" t="n">
        <f aca="false">H6242/$B$2</f>
        <v>0.876779577810506</v>
      </c>
    </row>
    <row r="6243" customFormat="false" ht="12.8" hidden="false" customHeight="false" outlineLevel="0" collapsed="false">
      <c r="A6243" s="0" t="n">
        <v>5497</v>
      </c>
      <c r="B6243" s="0" t="n">
        <v>0</v>
      </c>
      <c r="C6243" s="0" t="n">
        <v>0.115632585670003</v>
      </c>
      <c r="D6243" s="1" t="n">
        <v>6237</v>
      </c>
      <c r="E6243" s="2" t="n">
        <f aca="false">D6243/$B$3</f>
        <v>0.6237</v>
      </c>
      <c r="F6243" s="3" t="n">
        <f aca="false">D6243*$B$4</f>
        <v>1270.4769</v>
      </c>
      <c r="G6243" s="4" t="n">
        <f aca="false">F6243/$B$2</f>
        <v>0.6237</v>
      </c>
      <c r="H6243" s="5" t="n">
        <f aca="false">H6242+B6243</f>
        <v>1786</v>
      </c>
      <c r="I6243" s="6" t="n">
        <f aca="false">H6243/$B$2</f>
        <v>0.876779577810506</v>
      </c>
    </row>
    <row r="6244" customFormat="false" ht="12.8" hidden="false" customHeight="false" outlineLevel="0" collapsed="false">
      <c r="A6244" s="0" t="n">
        <v>1456</v>
      </c>
      <c r="B6244" s="0" t="n">
        <v>0</v>
      </c>
      <c r="C6244" s="0" t="n">
        <v>0.115599635872655</v>
      </c>
      <c r="D6244" s="1" t="n">
        <v>6238</v>
      </c>
      <c r="E6244" s="2" t="n">
        <f aca="false">D6244/$B$3</f>
        <v>0.6238</v>
      </c>
      <c r="F6244" s="3" t="n">
        <f aca="false">D6244*$B$4</f>
        <v>1270.6806</v>
      </c>
      <c r="G6244" s="4" t="n">
        <f aca="false">F6244/$B$2</f>
        <v>0.6238</v>
      </c>
      <c r="H6244" s="5" t="n">
        <f aca="false">H6243+B6244</f>
        <v>1786</v>
      </c>
      <c r="I6244" s="6" t="n">
        <f aca="false">H6244/$B$2</f>
        <v>0.876779577810506</v>
      </c>
    </row>
    <row r="6245" customFormat="false" ht="12.8" hidden="false" customHeight="false" outlineLevel="0" collapsed="false">
      <c r="A6245" s="0" t="n">
        <v>6352</v>
      </c>
      <c r="B6245" s="0" t="n">
        <v>0</v>
      </c>
      <c r="C6245" s="0" t="n">
        <v>0.115572093855667</v>
      </c>
      <c r="D6245" s="1" t="n">
        <v>6239</v>
      </c>
      <c r="E6245" s="2" t="n">
        <f aca="false">D6245/$B$3</f>
        <v>0.6239</v>
      </c>
      <c r="F6245" s="3" t="n">
        <f aca="false">D6245*$B$4</f>
        <v>1270.8843</v>
      </c>
      <c r="G6245" s="4" t="n">
        <f aca="false">F6245/$B$2</f>
        <v>0.6239</v>
      </c>
      <c r="H6245" s="5" t="n">
        <f aca="false">H6244+B6245</f>
        <v>1786</v>
      </c>
      <c r="I6245" s="6" t="n">
        <f aca="false">H6245/$B$2</f>
        <v>0.876779577810506</v>
      </c>
    </row>
    <row r="6246" customFormat="false" ht="12.8" hidden="false" customHeight="false" outlineLevel="0" collapsed="false">
      <c r="A6246" s="0" t="n">
        <v>4661</v>
      </c>
      <c r="B6246" s="0" t="n">
        <v>0</v>
      </c>
      <c r="C6246" s="0" t="n">
        <v>0.115554678619323</v>
      </c>
      <c r="D6246" s="1" t="n">
        <v>6240</v>
      </c>
      <c r="E6246" s="2" t="n">
        <f aca="false">D6246/$B$3</f>
        <v>0.624</v>
      </c>
      <c r="F6246" s="3" t="n">
        <f aca="false">D6246*$B$4</f>
        <v>1271.088</v>
      </c>
      <c r="G6246" s="4" t="n">
        <f aca="false">F6246/$B$2</f>
        <v>0.624</v>
      </c>
      <c r="H6246" s="5" t="n">
        <f aca="false">H6245+B6246</f>
        <v>1786</v>
      </c>
      <c r="I6246" s="6" t="n">
        <f aca="false">H6246/$B$2</f>
        <v>0.876779577810506</v>
      </c>
    </row>
    <row r="6247" customFormat="false" ht="12.8" hidden="false" customHeight="false" outlineLevel="0" collapsed="false">
      <c r="A6247" s="0" t="n">
        <v>3380</v>
      </c>
      <c r="B6247" s="0" t="n">
        <v>0</v>
      </c>
      <c r="C6247" s="0" t="n">
        <v>0.115549794417082</v>
      </c>
      <c r="D6247" s="1" t="n">
        <v>6241</v>
      </c>
      <c r="E6247" s="2" t="n">
        <f aca="false">D6247/$B$3</f>
        <v>0.6241</v>
      </c>
      <c r="F6247" s="3" t="n">
        <f aca="false">D6247*$B$4</f>
        <v>1271.2917</v>
      </c>
      <c r="G6247" s="4" t="n">
        <f aca="false">F6247/$B$2</f>
        <v>0.6241</v>
      </c>
      <c r="H6247" s="5" t="n">
        <f aca="false">H6246+B6247</f>
        <v>1786</v>
      </c>
      <c r="I6247" s="6" t="n">
        <f aca="false">H6247/$B$2</f>
        <v>0.876779577810506</v>
      </c>
    </row>
    <row r="6248" customFormat="false" ht="12.8" hidden="false" customHeight="false" outlineLevel="0" collapsed="false">
      <c r="A6248" s="0" t="n">
        <v>960</v>
      </c>
      <c r="B6248" s="0" t="n">
        <v>0</v>
      </c>
      <c r="C6248" s="0" t="n">
        <v>0.115536913286781</v>
      </c>
      <c r="D6248" s="1" t="n">
        <v>6242</v>
      </c>
      <c r="E6248" s="2" t="n">
        <f aca="false">D6248/$B$3</f>
        <v>0.6242</v>
      </c>
      <c r="F6248" s="3" t="n">
        <f aca="false">D6248*$B$4</f>
        <v>1271.4954</v>
      </c>
      <c r="G6248" s="4" t="n">
        <f aca="false">F6248/$B$2</f>
        <v>0.6242</v>
      </c>
      <c r="H6248" s="5" t="n">
        <f aca="false">H6247+B6248</f>
        <v>1786</v>
      </c>
      <c r="I6248" s="6" t="n">
        <f aca="false">H6248/$B$2</f>
        <v>0.876779577810506</v>
      </c>
    </row>
    <row r="6249" customFormat="false" ht="12.8" hidden="false" customHeight="false" outlineLevel="0" collapsed="false">
      <c r="A6249" s="0" t="n">
        <v>2119</v>
      </c>
      <c r="B6249" s="0" t="n">
        <v>1</v>
      </c>
      <c r="C6249" s="0" t="n">
        <v>0.115495073833727</v>
      </c>
      <c r="D6249" s="1" t="n">
        <v>6243</v>
      </c>
      <c r="E6249" s="2" t="n">
        <f aca="false">D6249/$B$3</f>
        <v>0.6243</v>
      </c>
      <c r="F6249" s="3" t="n">
        <f aca="false">D6249*$B$4</f>
        <v>1271.6991</v>
      </c>
      <c r="G6249" s="4" t="n">
        <f aca="false">F6249/$B$2</f>
        <v>0.6243</v>
      </c>
      <c r="H6249" s="5" t="n">
        <f aca="false">H6248+B6249</f>
        <v>1787</v>
      </c>
      <c r="I6249" s="6" t="n">
        <f aca="false">H6249/$B$2</f>
        <v>0.877270495827197</v>
      </c>
    </row>
    <row r="6250" customFormat="false" ht="12.8" hidden="false" customHeight="false" outlineLevel="0" collapsed="false">
      <c r="A6250" s="0" t="n">
        <v>3291</v>
      </c>
      <c r="B6250" s="0" t="n">
        <v>0</v>
      </c>
      <c r="C6250" s="0" t="n">
        <v>0.115489340257999</v>
      </c>
      <c r="D6250" s="1" t="n">
        <v>6244</v>
      </c>
      <c r="E6250" s="2" t="n">
        <f aca="false">D6250/$B$3</f>
        <v>0.6244</v>
      </c>
      <c r="F6250" s="3" t="n">
        <f aca="false">D6250*$B$4</f>
        <v>1271.9028</v>
      </c>
      <c r="G6250" s="4" t="n">
        <f aca="false">F6250/$B$2</f>
        <v>0.6244</v>
      </c>
      <c r="H6250" s="5" t="n">
        <f aca="false">H6249+B6250</f>
        <v>1787</v>
      </c>
      <c r="I6250" s="6" t="n">
        <f aca="false">H6250/$B$2</f>
        <v>0.877270495827197</v>
      </c>
    </row>
    <row r="6251" customFormat="false" ht="12.8" hidden="false" customHeight="false" outlineLevel="0" collapsed="false">
      <c r="A6251" s="0" t="n">
        <v>1078</v>
      </c>
      <c r="B6251" s="0" t="n">
        <v>0</v>
      </c>
      <c r="C6251" s="0" t="n">
        <v>0.115482529936332</v>
      </c>
      <c r="D6251" s="1" t="n">
        <v>6245</v>
      </c>
      <c r="E6251" s="2" t="n">
        <f aca="false">D6251/$B$3</f>
        <v>0.6245</v>
      </c>
      <c r="F6251" s="3" t="n">
        <f aca="false">D6251*$B$4</f>
        <v>1272.1065</v>
      </c>
      <c r="G6251" s="4" t="n">
        <f aca="false">F6251/$B$2</f>
        <v>0.6245</v>
      </c>
      <c r="H6251" s="5" t="n">
        <f aca="false">H6250+B6251</f>
        <v>1787</v>
      </c>
      <c r="I6251" s="6" t="n">
        <f aca="false">H6251/$B$2</f>
        <v>0.877270495827197</v>
      </c>
    </row>
    <row r="6252" customFormat="false" ht="12.8" hidden="false" customHeight="false" outlineLevel="0" collapsed="false">
      <c r="A6252" s="0" t="n">
        <v>7484</v>
      </c>
      <c r="B6252" s="0" t="n">
        <v>1</v>
      </c>
      <c r="C6252" s="0" t="n">
        <v>0.115481495964916</v>
      </c>
      <c r="D6252" s="1" t="n">
        <v>6246</v>
      </c>
      <c r="E6252" s="2" t="n">
        <f aca="false">D6252/$B$3</f>
        <v>0.6246</v>
      </c>
      <c r="F6252" s="3" t="n">
        <f aca="false">D6252*$B$4</f>
        <v>1272.3102</v>
      </c>
      <c r="G6252" s="4" t="n">
        <f aca="false">F6252/$B$2</f>
        <v>0.6246</v>
      </c>
      <c r="H6252" s="5" t="n">
        <f aca="false">H6251+B6252</f>
        <v>1788</v>
      </c>
      <c r="I6252" s="6" t="n">
        <f aca="false">H6252/$B$2</f>
        <v>0.877761413843888</v>
      </c>
    </row>
    <row r="6253" customFormat="false" ht="12.8" hidden="false" customHeight="false" outlineLevel="0" collapsed="false">
      <c r="A6253" s="0" t="n">
        <v>843</v>
      </c>
      <c r="B6253" s="0" t="n">
        <v>0</v>
      </c>
      <c r="C6253" s="0" t="n">
        <v>0.115458070658977</v>
      </c>
      <c r="D6253" s="1" t="n">
        <v>6247</v>
      </c>
      <c r="E6253" s="2" t="n">
        <f aca="false">D6253/$B$3</f>
        <v>0.6247</v>
      </c>
      <c r="F6253" s="3" t="n">
        <f aca="false">D6253*$B$4</f>
        <v>1272.5139</v>
      </c>
      <c r="G6253" s="4" t="n">
        <f aca="false">F6253/$B$2</f>
        <v>0.6247</v>
      </c>
      <c r="H6253" s="5" t="n">
        <f aca="false">H6252+B6253</f>
        <v>1788</v>
      </c>
      <c r="I6253" s="6" t="n">
        <f aca="false">H6253/$B$2</f>
        <v>0.877761413843888</v>
      </c>
    </row>
    <row r="6254" customFormat="false" ht="12.8" hidden="false" customHeight="false" outlineLevel="0" collapsed="false">
      <c r="A6254" s="0" t="n">
        <v>5403</v>
      </c>
      <c r="B6254" s="0" t="n">
        <v>0</v>
      </c>
      <c r="C6254" s="0" t="n">
        <v>0.115404737159986</v>
      </c>
      <c r="D6254" s="1" t="n">
        <v>6248</v>
      </c>
      <c r="E6254" s="2" t="n">
        <f aca="false">D6254/$B$3</f>
        <v>0.6248</v>
      </c>
      <c r="F6254" s="3" t="n">
        <f aca="false">D6254*$B$4</f>
        <v>1272.7176</v>
      </c>
      <c r="G6254" s="4" t="n">
        <f aca="false">F6254/$B$2</f>
        <v>0.6248</v>
      </c>
      <c r="H6254" s="5" t="n">
        <f aca="false">H6253+B6254</f>
        <v>1788</v>
      </c>
      <c r="I6254" s="6" t="n">
        <f aca="false">H6254/$B$2</f>
        <v>0.877761413843888</v>
      </c>
    </row>
    <row r="6255" customFormat="false" ht="12.8" hidden="false" customHeight="false" outlineLevel="0" collapsed="false">
      <c r="A6255" s="0" t="n">
        <v>5972</v>
      </c>
      <c r="B6255" s="0" t="n">
        <v>0</v>
      </c>
      <c r="C6255" s="0" t="n">
        <v>0.115368282153472</v>
      </c>
      <c r="D6255" s="1" t="n">
        <v>6249</v>
      </c>
      <c r="E6255" s="2" t="n">
        <f aca="false">D6255/$B$3</f>
        <v>0.6249</v>
      </c>
      <c r="F6255" s="3" t="n">
        <f aca="false">D6255*$B$4</f>
        <v>1272.9213</v>
      </c>
      <c r="G6255" s="4" t="n">
        <f aca="false">F6255/$B$2</f>
        <v>0.6249</v>
      </c>
      <c r="H6255" s="5" t="n">
        <f aca="false">H6254+B6255</f>
        <v>1788</v>
      </c>
      <c r="I6255" s="6" t="n">
        <f aca="false">H6255/$B$2</f>
        <v>0.877761413843888</v>
      </c>
    </row>
    <row r="6256" customFormat="false" ht="12.8" hidden="false" customHeight="false" outlineLevel="0" collapsed="false">
      <c r="A6256" s="0" t="n">
        <v>155</v>
      </c>
      <c r="B6256" s="0" t="n">
        <v>0</v>
      </c>
      <c r="C6256" s="0" t="n">
        <v>0.115357670836175</v>
      </c>
      <c r="D6256" s="1" t="n">
        <v>6250</v>
      </c>
      <c r="E6256" s="2" t="n">
        <f aca="false">D6256/$B$3</f>
        <v>0.625</v>
      </c>
      <c r="F6256" s="3" t="n">
        <f aca="false">D6256*$B$4</f>
        <v>1273.125</v>
      </c>
      <c r="G6256" s="4" t="n">
        <f aca="false">F6256/$B$2</f>
        <v>0.625</v>
      </c>
      <c r="H6256" s="5" t="n">
        <f aca="false">H6255+B6256</f>
        <v>1788</v>
      </c>
      <c r="I6256" s="6" t="n">
        <f aca="false">H6256/$B$2</f>
        <v>0.877761413843888</v>
      </c>
    </row>
    <row r="6257" customFormat="false" ht="12.8" hidden="false" customHeight="false" outlineLevel="0" collapsed="false">
      <c r="A6257" s="0" t="n">
        <v>5718</v>
      </c>
      <c r="B6257" s="0" t="n">
        <v>0</v>
      </c>
      <c r="C6257" s="0" t="n">
        <v>0.115341806152579</v>
      </c>
      <c r="D6257" s="1" t="n">
        <v>6251</v>
      </c>
      <c r="E6257" s="2" t="n">
        <f aca="false">D6257/$B$3</f>
        <v>0.6251</v>
      </c>
      <c r="F6257" s="3" t="n">
        <f aca="false">D6257*$B$4</f>
        <v>1273.3287</v>
      </c>
      <c r="G6257" s="4" t="n">
        <f aca="false">F6257/$B$2</f>
        <v>0.6251</v>
      </c>
      <c r="H6257" s="5" t="n">
        <f aca="false">H6256+B6257</f>
        <v>1788</v>
      </c>
      <c r="I6257" s="6" t="n">
        <f aca="false">H6257/$B$2</f>
        <v>0.877761413843888</v>
      </c>
    </row>
    <row r="6258" customFormat="false" ht="12.8" hidden="false" customHeight="false" outlineLevel="0" collapsed="false">
      <c r="A6258" s="0" t="n">
        <v>7679</v>
      </c>
      <c r="B6258" s="0" t="n">
        <v>1</v>
      </c>
      <c r="C6258" s="0" t="n">
        <v>0.115340740031187</v>
      </c>
      <c r="D6258" s="1" t="n">
        <v>6252</v>
      </c>
      <c r="E6258" s="2" t="n">
        <f aca="false">D6258/$B$3</f>
        <v>0.6252</v>
      </c>
      <c r="F6258" s="3" t="n">
        <f aca="false">D6258*$B$4</f>
        <v>1273.5324</v>
      </c>
      <c r="G6258" s="4" t="n">
        <f aca="false">F6258/$B$2</f>
        <v>0.6252</v>
      </c>
      <c r="H6258" s="5" t="n">
        <f aca="false">H6257+B6258</f>
        <v>1789</v>
      </c>
      <c r="I6258" s="6" t="n">
        <f aca="false">H6258/$B$2</f>
        <v>0.878252331860579</v>
      </c>
    </row>
    <row r="6259" customFormat="false" ht="12.8" hidden="false" customHeight="false" outlineLevel="0" collapsed="false">
      <c r="A6259" s="0" t="n">
        <v>268</v>
      </c>
      <c r="B6259" s="0" t="n">
        <v>0</v>
      </c>
      <c r="C6259" s="0" t="n">
        <v>0.11531891794807</v>
      </c>
      <c r="D6259" s="1" t="n">
        <v>6253</v>
      </c>
      <c r="E6259" s="2" t="n">
        <f aca="false">D6259/$B$3</f>
        <v>0.6253</v>
      </c>
      <c r="F6259" s="3" t="n">
        <f aca="false">D6259*$B$4</f>
        <v>1273.7361</v>
      </c>
      <c r="G6259" s="4" t="n">
        <f aca="false">F6259/$B$2</f>
        <v>0.6253</v>
      </c>
      <c r="H6259" s="5" t="n">
        <f aca="false">H6258+B6259</f>
        <v>1789</v>
      </c>
      <c r="I6259" s="6" t="n">
        <f aca="false">H6259/$B$2</f>
        <v>0.878252331860579</v>
      </c>
    </row>
    <row r="6260" customFormat="false" ht="12.8" hidden="false" customHeight="false" outlineLevel="0" collapsed="false">
      <c r="A6260" s="0" t="n">
        <v>1736</v>
      </c>
      <c r="B6260" s="0" t="n">
        <v>0</v>
      </c>
      <c r="C6260" s="0" t="n">
        <v>0.115242305713883</v>
      </c>
      <c r="D6260" s="1" t="n">
        <v>6254</v>
      </c>
      <c r="E6260" s="2" t="n">
        <f aca="false">D6260/$B$3</f>
        <v>0.6254</v>
      </c>
      <c r="F6260" s="3" t="n">
        <f aca="false">D6260*$B$4</f>
        <v>1273.9398</v>
      </c>
      <c r="G6260" s="4" t="n">
        <f aca="false">F6260/$B$2</f>
        <v>0.6254</v>
      </c>
      <c r="H6260" s="5" t="n">
        <f aca="false">H6259+B6260</f>
        <v>1789</v>
      </c>
      <c r="I6260" s="6" t="n">
        <f aca="false">H6260/$B$2</f>
        <v>0.878252331860579</v>
      </c>
    </row>
    <row r="6261" customFormat="false" ht="12.8" hidden="false" customHeight="false" outlineLevel="0" collapsed="false">
      <c r="A6261" s="0" t="n">
        <v>2503</v>
      </c>
      <c r="B6261" s="0" t="n">
        <v>0</v>
      </c>
      <c r="C6261" s="0" t="n">
        <v>0.115241053583039</v>
      </c>
      <c r="D6261" s="1" t="n">
        <v>6255</v>
      </c>
      <c r="E6261" s="2" t="n">
        <f aca="false">D6261/$B$3</f>
        <v>0.6255</v>
      </c>
      <c r="F6261" s="3" t="n">
        <f aca="false">D6261*$B$4</f>
        <v>1274.1435</v>
      </c>
      <c r="G6261" s="4" t="n">
        <f aca="false">F6261/$B$2</f>
        <v>0.6255</v>
      </c>
      <c r="H6261" s="5" t="n">
        <f aca="false">H6260+B6261</f>
        <v>1789</v>
      </c>
      <c r="I6261" s="6" t="n">
        <f aca="false">H6261/$B$2</f>
        <v>0.878252331860579</v>
      </c>
    </row>
    <row r="6262" customFormat="false" ht="12.8" hidden="false" customHeight="false" outlineLevel="0" collapsed="false">
      <c r="A6262" s="0" t="n">
        <v>1237</v>
      </c>
      <c r="B6262" s="0" t="n">
        <v>0</v>
      </c>
      <c r="C6262" s="0" t="n">
        <v>0.115192351324924</v>
      </c>
      <c r="D6262" s="1" t="n">
        <v>6256</v>
      </c>
      <c r="E6262" s="2" t="n">
        <f aca="false">D6262/$B$3</f>
        <v>0.6256</v>
      </c>
      <c r="F6262" s="3" t="n">
        <f aca="false">D6262*$B$4</f>
        <v>1274.3472</v>
      </c>
      <c r="G6262" s="4" t="n">
        <f aca="false">F6262/$B$2</f>
        <v>0.6256</v>
      </c>
      <c r="H6262" s="5" t="n">
        <f aca="false">H6261+B6262</f>
        <v>1789</v>
      </c>
      <c r="I6262" s="6" t="n">
        <f aca="false">H6262/$B$2</f>
        <v>0.878252331860579</v>
      </c>
    </row>
    <row r="6263" customFormat="false" ht="12.8" hidden="false" customHeight="false" outlineLevel="0" collapsed="false">
      <c r="A6263" s="0" t="n">
        <v>4308</v>
      </c>
      <c r="B6263" s="0" t="n">
        <v>0</v>
      </c>
      <c r="C6263" s="0" t="n">
        <v>0.115136070469912</v>
      </c>
      <c r="D6263" s="1" t="n">
        <v>6257</v>
      </c>
      <c r="E6263" s="2" t="n">
        <f aca="false">D6263/$B$3</f>
        <v>0.6257</v>
      </c>
      <c r="F6263" s="3" t="n">
        <f aca="false">D6263*$B$4</f>
        <v>1274.5509</v>
      </c>
      <c r="G6263" s="4" t="n">
        <f aca="false">F6263/$B$2</f>
        <v>0.6257</v>
      </c>
      <c r="H6263" s="5" t="n">
        <f aca="false">H6262+B6263</f>
        <v>1789</v>
      </c>
      <c r="I6263" s="6" t="n">
        <f aca="false">H6263/$B$2</f>
        <v>0.878252331860579</v>
      </c>
    </row>
    <row r="6264" customFormat="false" ht="12.8" hidden="false" customHeight="false" outlineLevel="0" collapsed="false">
      <c r="A6264" s="0" t="n">
        <v>7711</v>
      </c>
      <c r="B6264" s="0" t="n">
        <v>0</v>
      </c>
      <c r="C6264" s="0" t="n">
        <v>0.115110678053208</v>
      </c>
      <c r="D6264" s="1" t="n">
        <v>6258</v>
      </c>
      <c r="E6264" s="2" t="n">
        <f aca="false">D6264/$B$3</f>
        <v>0.6258</v>
      </c>
      <c r="F6264" s="3" t="n">
        <f aca="false">D6264*$B$4</f>
        <v>1274.7546</v>
      </c>
      <c r="G6264" s="4" t="n">
        <f aca="false">F6264/$B$2</f>
        <v>0.6258</v>
      </c>
      <c r="H6264" s="5" t="n">
        <f aca="false">H6263+B6264</f>
        <v>1789</v>
      </c>
      <c r="I6264" s="6" t="n">
        <f aca="false">H6264/$B$2</f>
        <v>0.878252331860579</v>
      </c>
    </row>
    <row r="6265" customFormat="false" ht="12.8" hidden="false" customHeight="false" outlineLevel="0" collapsed="false">
      <c r="A6265" s="0" t="n">
        <v>287</v>
      </c>
      <c r="B6265" s="0" t="n">
        <v>0</v>
      </c>
      <c r="C6265" s="0" t="n">
        <v>0.115068359971972</v>
      </c>
      <c r="D6265" s="1" t="n">
        <v>6259</v>
      </c>
      <c r="E6265" s="2" t="n">
        <f aca="false">D6265/$B$3</f>
        <v>0.6259</v>
      </c>
      <c r="F6265" s="3" t="n">
        <f aca="false">D6265*$B$4</f>
        <v>1274.9583</v>
      </c>
      <c r="G6265" s="4" t="n">
        <f aca="false">F6265/$B$2</f>
        <v>0.6259</v>
      </c>
      <c r="H6265" s="5" t="n">
        <f aca="false">H6264+B6265</f>
        <v>1789</v>
      </c>
      <c r="I6265" s="6" t="n">
        <f aca="false">H6265/$B$2</f>
        <v>0.878252331860579</v>
      </c>
    </row>
    <row r="6266" customFormat="false" ht="12.8" hidden="false" customHeight="false" outlineLevel="0" collapsed="false">
      <c r="A6266" s="0" t="n">
        <v>4236</v>
      </c>
      <c r="B6266" s="0" t="n">
        <v>0</v>
      </c>
      <c r="C6266" s="0" t="n">
        <v>0.115067092979847</v>
      </c>
      <c r="D6266" s="1" t="n">
        <v>6260</v>
      </c>
      <c r="E6266" s="2" t="n">
        <f aca="false">D6266/$B$3</f>
        <v>0.626</v>
      </c>
      <c r="F6266" s="3" t="n">
        <f aca="false">D6266*$B$4</f>
        <v>1275.162</v>
      </c>
      <c r="G6266" s="4" t="n">
        <f aca="false">F6266/$B$2</f>
        <v>0.626</v>
      </c>
      <c r="H6266" s="5" t="n">
        <f aca="false">H6265+B6266</f>
        <v>1789</v>
      </c>
      <c r="I6266" s="6" t="n">
        <f aca="false">H6266/$B$2</f>
        <v>0.878252331860579</v>
      </c>
    </row>
    <row r="6267" customFormat="false" ht="12.8" hidden="false" customHeight="false" outlineLevel="0" collapsed="false">
      <c r="A6267" s="0" t="n">
        <v>2685</v>
      </c>
      <c r="B6267" s="0" t="n">
        <v>0</v>
      </c>
      <c r="C6267" s="0" t="n">
        <v>0.115058594021287</v>
      </c>
      <c r="D6267" s="1" t="n">
        <v>6261</v>
      </c>
      <c r="E6267" s="2" t="n">
        <f aca="false">D6267/$B$3</f>
        <v>0.6261</v>
      </c>
      <c r="F6267" s="3" t="n">
        <f aca="false">D6267*$B$4</f>
        <v>1275.3657</v>
      </c>
      <c r="G6267" s="4" t="n">
        <f aca="false">F6267/$B$2</f>
        <v>0.6261</v>
      </c>
      <c r="H6267" s="5" t="n">
        <f aca="false">H6266+B6267</f>
        <v>1789</v>
      </c>
      <c r="I6267" s="6" t="n">
        <f aca="false">H6267/$B$2</f>
        <v>0.878252331860579</v>
      </c>
    </row>
    <row r="6268" customFormat="false" ht="12.8" hidden="false" customHeight="false" outlineLevel="0" collapsed="false">
      <c r="A6268" s="0" t="n">
        <v>9995</v>
      </c>
      <c r="B6268" s="0" t="n">
        <v>0</v>
      </c>
      <c r="C6268" s="0" t="n">
        <v>0.115010810524127</v>
      </c>
      <c r="D6268" s="1" t="n">
        <v>6262</v>
      </c>
      <c r="E6268" s="2" t="n">
        <f aca="false">D6268/$B$3</f>
        <v>0.6262</v>
      </c>
      <c r="F6268" s="3" t="n">
        <f aca="false">D6268*$B$4</f>
        <v>1275.5694</v>
      </c>
      <c r="G6268" s="4" t="n">
        <f aca="false">F6268/$B$2</f>
        <v>0.6262</v>
      </c>
      <c r="H6268" s="5" t="n">
        <f aca="false">H6267+B6268</f>
        <v>1789</v>
      </c>
      <c r="I6268" s="6" t="n">
        <f aca="false">H6268/$B$2</f>
        <v>0.878252331860579</v>
      </c>
    </row>
    <row r="6269" customFormat="false" ht="12.8" hidden="false" customHeight="false" outlineLevel="0" collapsed="false">
      <c r="A6269" s="0" t="n">
        <v>56</v>
      </c>
      <c r="B6269" s="0" t="n">
        <v>0</v>
      </c>
      <c r="C6269" s="0" t="n">
        <v>0.114969537926208</v>
      </c>
      <c r="D6269" s="1" t="n">
        <v>6263</v>
      </c>
      <c r="E6269" s="2" t="n">
        <f aca="false">D6269/$B$3</f>
        <v>0.6263</v>
      </c>
      <c r="F6269" s="3" t="n">
        <f aca="false">D6269*$B$4</f>
        <v>1275.7731</v>
      </c>
      <c r="G6269" s="4" t="n">
        <f aca="false">F6269/$B$2</f>
        <v>0.6263</v>
      </c>
      <c r="H6269" s="5" t="n">
        <f aca="false">H6268+B6269</f>
        <v>1789</v>
      </c>
      <c r="I6269" s="6" t="n">
        <f aca="false">H6269/$B$2</f>
        <v>0.878252331860579</v>
      </c>
    </row>
    <row r="6270" customFormat="false" ht="12.8" hidden="false" customHeight="false" outlineLevel="0" collapsed="false">
      <c r="A6270" s="0" t="n">
        <v>9284</v>
      </c>
      <c r="B6270" s="0" t="n">
        <v>0</v>
      </c>
      <c r="C6270" s="0" t="n">
        <v>0.114952707800412</v>
      </c>
      <c r="D6270" s="1" t="n">
        <v>6264</v>
      </c>
      <c r="E6270" s="2" t="n">
        <f aca="false">D6270/$B$3</f>
        <v>0.6264</v>
      </c>
      <c r="F6270" s="3" t="n">
        <f aca="false">D6270*$B$4</f>
        <v>1275.9768</v>
      </c>
      <c r="G6270" s="4" t="n">
        <f aca="false">F6270/$B$2</f>
        <v>0.6264</v>
      </c>
      <c r="H6270" s="5" t="n">
        <f aca="false">H6269+B6270</f>
        <v>1789</v>
      </c>
      <c r="I6270" s="6" t="n">
        <f aca="false">H6270/$B$2</f>
        <v>0.878252331860579</v>
      </c>
    </row>
    <row r="6271" customFormat="false" ht="12.8" hidden="false" customHeight="false" outlineLevel="0" collapsed="false">
      <c r="A6271" s="0" t="n">
        <v>1311</v>
      </c>
      <c r="B6271" s="0" t="n">
        <v>0</v>
      </c>
      <c r="C6271" s="0" t="n">
        <v>0.114900668835973</v>
      </c>
      <c r="D6271" s="1" t="n">
        <v>6265</v>
      </c>
      <c r="E6271" s="2" t="n">
        <f aca="false">D6271/$B$3</f>
        <v>0.6265</v>
      </c>
      <c r="F6271" s="3" t="n">
        <f aca="false">D6271*$B$4</f>
        <v>1276.1805</v>
      </c>
      <c r="G6271" s="4" t="n">
        <f aca="false">F6271/$B$2</f>
        <v>0.6265</v>
      </c>
      <c r="H6271" s="5" t="n">
        <f aca="false">H6270+B6271</f>
        <v>1789</v>
      </c>
      <c r="I6271" s="6" t="n">
        <f aca="false">H6271/$B$2</f>
        <v>0.878252331860579</v>
      </c>
    </row>
    <row r="6272" customFormat="false" ht="12.8" hidden="false" customHeight="false" outlineLevel="0" collapsed="false">
      <c r="A6272" s="0" t="n">
        <v>1421</v>
      </c>
      <c r="B6272" s="0" t="n">
        <v>0</v>
      </c>
      <c r="C6272" s="0" t="n">
        <v>0.114860332878882</v>
      </c>
      <c r="D6272" s="1" t="n">
        <v>6266</v>
      </c>
      <c r="E6272" s="2" t="n">
        <f aca="false">D6272/$B$3</f>
        <v>0.6266</v>
      </c>
      <c r="F6272" s="3" t="n">
        <f aca="false">D6272*$B$4</f>
        <v>1276.3842</v>
      </c>
      <c r="G6272" s="4" t="n">
        <f aca="false">F6272/$B$2</f>
        <v>0.6266</v>
      </c>
      <c r="H6272" s="5" t="n">
        <f aca="false">H6271+B6272</f>
        <v>1789</v>
      </c>
      <c r="I6272" s="6" t="n">
        <f aca="false">H6272/$B$2</f>
        <v>0.878252331860579</v>
      </c>
    </row>
    <row r="6273" customFormat="false" ht="12.8" hidden="false" customHeight="false" outlineLevel="0" collapsed="false">
      <c r="A6273" s="0" t="n">
        <v>4405</v>
      </c>
      <c r="B6273" s="0" t="n">
        <v>0</v>
      </c>
      <c r="C6273" s="0" t="n">
        <v>0.114833189337484</v>
      </c>
      <c r="D6273" s="1" t="n">
        <v>6267</v>
      </c>
      <c r="E6273" s="2" t="n">
        <f aca="false">D6273/$B$3</f>
        <v>0.6267</v>
      </c>
      <c r="F6273" s="3" t="n">
        <f aca="false">D6273*$B$4</f>
        <v>1276.5879</v>
      </c>
      <c r="G6273" s="4" t="n">
        <f aca="false">F6273/$B$2</f>
        <v>0.6267</v>
      </c>
      <c r="H6273" s="5" t="n">
        <f aca="false">H6272+B6273</f>
        <v>1789</v>
      </c>
      <c r="I6273" s="6" t="n">
        <f aca="false">H6273/$B$2</f>
        <v>0.878252331860579</v>
      </c>
    </row>
    <row r="6274" customFormat="false" ht="12.8" hidden="false" customHeight="false" outlineLevel="0" collapsed="false">
      <c r="A6274" s="0" t="n">
        <v>3082</v>
      </c>
      <c r="B6274" s="0" t="n">
        <v>0</v>
      </c>
      <c r="C6274" s="0" t="n">
        <v>0.11481396908981</v>
      </c>
      <c r="D6274" s="1" t="n">
        <v>6268</v>
      </c>
      <c r="E6274" s="2" t="n">
        <f aca="false">D6274/$B$3</f>
        <v>0.6268</v>
      </c>
      <c r="F6274" s="3" t="n">
        <f aca="false">D6274*$B$4</f>
        <v>1276.7916</v>
      </c>
      <c r="G6274" s="4" t="n">
        <f aca="false">F6274/$B$2</f>
        <v>0.6268</v>
      </c>
      <c r="H6274" s="5" t="n">
        <f aca="false">H6273+B6274</f>
        <v>1789</v>
      </c>
      <c r="I6274" s="6" t="n">
        <f aca="false">H6274/$B$2</f>
        <v>0.878252331860579</v>
      </c>
    </row>
    <row r="6275" customFormat="false" ht="12.8" hidden="false" customHeight="false" outlineLevel="0" collapsed="false">
      <c r="A6275" s="0" t="n">
        <v>3085</v>
      </c>
      <c r="B6275" s="0" t="n">
        <v>0</v>
      </c>
      <c r="C6275" s="0" t="n">
        <v>0.114769457537228</v>
      </c>
      <c r="D6275" s="1" t="n">
        <v>6269</v>
      </c>
      <c r="E6275" s="2" t="n">
        <f aca="false">D6275/$B$3</f>
        <v>0.6269</v>
      </c>
      <c r="F6275" s="3" t="n">
        <f aca="false">D6275*$B$4</f>
        <v>1276.9953</v>
      </c>
      <c r="G6275" s="4" t="n">
        <f aca="false">F6275/$B$2</f>
        <v>0.6269</v>
      </c>
      <c r="H6275" s="5" t="n">
        <f aca="false">H6274+B6275</f>
        <v>1789</v>
      </c>
      <c r="I6275" s="6" t="n">
        <f aca="false">H6275/$B$2</f>
        <v>0.878252331860579</v>
      </c>
    </row>
    <row r="6276" customFormat="false" ht="12.8" hidden="false" customHeight="false" outlineLevel="0" collapsed="false">
      <c r="A6276" s="0" t="n">
        <v>9494</v>
      </c>
      <c r="B6276" s="0" t="n">
        <v>0</v>
      </c>
      <c r="C6276" s="0" t="n">
        <v>0.114759901461016</v>
      </c>
      <c r="D6276" s="1" t="n">
        <v>6270</v>
      </c>
      <c r="E6276" s="2" t="n">
        <f aca="false">D6276/$B$3</f>
        <v>0.627</v>
      </c>
      <c r="F6276" s="3" t="n">
        <f aca="false">D6276*$B$4</f>
        <v>1277.199</v>
      </c>
      <c r="G6276" s="4" t="n">
        <f aca="false">F6276/$B$2</f>
        <v>0.627</v>
      </c>
      <c r="H6276" s="5" t="n">
        <f aca="false">H6275+B6276</f>
        <v>1789</v>
      </c>
      <c r="I6276" s="6" t="n">
        <f aca="false">H6276/$B$2</f>
        <v>0.878252331860579</v>
      </c>
    </row>
    <row r="6277" customFormat="false" ht="12.8" hidden="false" customHeight="false" outlineLevel="0" collapsed="false">
      <c r="A6277" s="0" t="n">
        <v>3019</v>
      </c>
      <c r="B6277" s="0" t="n">
        <v>0</v>
      </c>
      <c r="C6277" s="0" t="n">
        <v>0.114757299417905</v>
      </c>
      <c r="D6277" s="1" t="n">
        <v>6271</v>
      </c>
      <c r="E6277" s="2" t="n">
        <f aca="false">D6277/$B$3</f>
        <v>0.6271</v>
      </c>
      <c r="F6277" s="3" t="n">
        <f aca="false">D6277*$B$4</f>
        <v>1277.4027</v>
      </c>
      <c r="G6277" s="4" t="n">
        <f aca="false">F6277/$B$2</f>
        <v>0.6271</v>
      </c>
      <c r="H6277" s="5" t="n">
        <f aca="false">H6276+B6277</f>
        <v>1789</v>
      </c>
      <c r="I6277" s="6" t="n">
        <f aca="false">H6277/$B$2</f>
        <v>0.878252331860579</v>
      </c>
    </row>
    <row r="6278" customFormat="false" ht="12.8" hidden="false" customHeight="false" outlineLevel="0" collapsed="false">
      <c r="A6278" s="0" t="n">
        <v>2486</v>
      </c>
      <c r="B6278" s="0" t="n">
        <v>0</v>
      </c>
      <c r="C6278" s="0" t="n">
        <v>0.114709928779431</v>
      </c>
      <c r="D6278" s="1" t="n">
        <v>6272</v>
      </c>
      <c r="E6278" s="2" t="n">
        <f aca="false">D6278/$B$3</f>
        <v>0.6272</v>
      </c>
      <c r="F6278" s="3" t="n">
        <f aca="false">D6278*$B$4</f>
        <v>1277.6064</v>
      </c>
      <c r="G6278" s="4" t="n">
        <f aca="false">F6278/$B$2</f>
        <v>0.6272</v>
      </c>
      <c r="H6278" s="5" t="n">
        <f aca="false">H6277+B6278</f>
        <v>1789</v>
      </c>
      <c r="I6278" s="6" t="n">
        <f aca="false">H6278/$B$2</f>
        <v>0.878252331860579</v>
      </c>
    </row>
    <row r="6279" customFormat="false" ht="12.8" hidden="false" customHeight="false" outlineLevel="0" collapsed="false">
      <c r="A6279" s="0" t="n">
        <v>1814</v>
      </c>
      <c r="B6279" s="0" t="n">
        <v>0</v>
      </c>
      <c r="C6279" s="0" t="n">
        <v>0.114649902388926</v>
      </c>
      <c r="D6279" s="1" t="n">
        <v>6273</v>
      </c>
      <c r="E6279" s="2" t="n">
        <f aca="false">D6279/$B$3</f>
        <v>0.6273</v>
      </c>
      <c r="F6279" s="3" t="n">
        <f aca="false">D6279*$B$4</f>
        <v>1277.8101</v>
      </c>
      <c r="G6279" s="4" t="n">
        <f aca="false">F6279/$B$2</f>
        <v>0.6273</v>
      </c>
      <c r="H6279" s="5" t="n">
        <f aca="false">H6278+B6279</f>
        <v>1789</v>
      </c>
      <c r="I6279" s="6" t="n">
        <f aca="false">H6279/$B$2</f>
        <v>0.878252331860579</v>
      </c>
    </row>
    <row r="6280" customFormat="false" ht="12.8" hidden="false" customHeight="false" outlineLevel="0" collapsed="false">
      <c r="A6280" s="0" t="n">
        <v>1055</v>
      </c>
      <c r="B6280" s="0" t="n">
        <v>0</v>
      </c>
      <c r="C6280" s="0" t="n">
        <v>0.114626886667539</v>
      </c>
      <c r="D6280" s="1" t="n">
        <v>6274</v>
      </c>
      <c r="E6280" s="2" t="n">
        <f aca="false">D6280/$B$3</f>
        <v>0.6274</v>
      </c>
      <c r="F6280" s="3" t="n">
        <f aca="false">D6280*$B$4</f>
        <v>1278.0138</v>
      </c>
      <c r="G6280" s="4" t="n">
        <f aca="false">F6280/$B$2</f>
        <v>0.6274</v>
      </c>
      <c r="H6280" s="5" t="n">
        <f aca="false">H6279+B6280</f>
        <v>1789</v>
      </c>
      <c r="I6280" s="6" t="n">
        <f aca="false">H6280/$B$2</f>
        <v>0.878252331860579</v>
      </c>
    </row>
    <row r="6281" customFormat="false" ht="12.8" hidden="false" customHeight="false" outlineLevel="0" collapsed="false">
      <c r="A6281" s="0" t="n">
        <v>8595</v>
      </c>
      <c r="B6281" s="0" t="n">
        <v>0</v>
      </c>
      <c r="C6281" s="0" t="n">
        <v>0.114604806706992</v>
      </c>
      <c r="D6281" s="1" t="n">
        <v>6275</v>
      </c>
      <c r="E6281" s="2" t="n">
        <f aca="false">D6281/$B$3</f>
        <v>0.6275</v>
      </c>
      <c r="F6281" s="3" t="n">
        <f aca="false">D6281*$B$4</f>
        <v>1278.2175</v>
      </c>
      <c r="G6281" s="4" t="n">
        <f aca="false">F6281/$B$2</f>
        <v>0.6275</v>
      </c>
      <c r="H6281" s="5" t="n">
        <f aca="false">H6280+B6281</f>
        <v>1789</v>
      </c>
      <c r="I6281" s="6" t="n">
        <f aca="false">H6281/$B$2</f>
        <v>0.878252331860579</v>
      </c>
    </row>
    <row r="6282" customFormat="false" ht="12.8" hidden="false" customHeight="false" outlineLevel="0" collapsed="false">
      <c r="A6282" s="0" t="n">
        <v>5798</v>
      </c>
      <c r="B6282" s="0" t="n">
        <v>0</v>
      </c>
      <c r="C6282" s="0" t="n">
        <v>0.114568571662115</v>
      </c>
      <c r="D6282" s="1" t="n">
        <v>6276</v>
      </c>
      <c r="E6282" s="2" t="n">
        <f aca="false">D6282/$B$3</f>
        <v>0.6276</v>
      </c>
      <c r="F6282" s="3" t="n">
        <f aca="false">D6282*$B$4</f>
        <v>1278.4212</v>
      </c>
      <c r="G6282" s="4" t="n">
        <f aca="false">F6282/$B$2</f>
        <v>0.6276</v>
      </c>
      <c r="H6282" s="5" t="n">
        <f aca="false">H6281+B6282</f>
        <v>1789</v>
      </c>
      <c r="I6282" s="6" t="n">
        <f aca="false">H6282/$B$2</f>
        <v>0.878252331860579</v>
      </c>
    </row>
    <row r="6283" customFormat="false" ht="12.8" hidden="false" customHeight="false" outlineLevel="0" collapsed="false">
      <c r="A6283" s="0" t="n">
        <v>420</v>
      </c>
      <c r="B6283" s="0" t="n">
        <v>0</v>
      </c>
      <c r="C6283" s="0" t="n">
        <v>0.114546234719742</v>
      </c>
      <c r="D6283" s="1" t="n">
        <v>6277</v>
      </c>
      <c r="E6283" s="2" t="n">
        <f aca="false">D6283/$B$3</f>
        <v>0.6277</v>
      </c>
      <c r="F6283" s="3" t="n">
        <f aca="false">D6283*$B$4</f>
        <v>1278.6249</v>
      </c>
      <c r="G6283" s="4" t="n">
        <f aca="false">F6283/$B$2</f>
        <v>0.6277</v>
      </c>
      <c r="H6283" s="5" t="n">
        <f aca="false">H6282+B6283</f>
        <v>1789</v>
      </c>
      <c r="I6283" s="6" t="n">
        <f aca="false">H6283/$B$2</f>
        <v>0.878252331860579</v>
      </c>
    </row>
    <row r="6284" customFormat="false" ht="12.8" hidden="false" customHeight="false" outlineLevel="0" collapsed="false">
      <c r="A6284" s="0" t="n">
        <v>4686</v>
      </c>
      <c r="B6284" s="0" t="n">
        <v>0</v>
      </c>
      <c r="C6284" s="0" t="n">
        <v>0.114489615229692</v>
      </c>
      <c r="D6284" s="1" t="n">
        <v>6278</v>
      </c>
      <c r="E6284" s="2" t="n">
        <f aca="false">D6284/$B$3</f>
        <v>0.6278</v>
      </c>
      <c r="F6284" s="3" t="n">
        <f aca="false">D6284*$B$4</f>
        <v>1278.8286</v>
      </c>
      <c r="G6284" s="4" t="n">
        <f aca="false">F6284/$B$2</f>
        <v>0.6278</v>
      </c>
      <c r="H6284" s="5" t="n">
        <f aca="false">H6283+B6284</f>
        <v>1789</v>
      </c>
      <c r="I6284" s="6" t="n">
        <f aca="false">H6284/$B$2</f>
        <v>0.878252331860579</v>
      </c>
    </row>
    <row r="6285" customFormat="false" ht="12.8" hidden="false" customHeight="false" outlineLevel="0" collapsed="false">
      <c r="A6285" s="0" t="n">
        <v>4788</v>
      </c>
      <c r="B6285" s="0" t="n">
        <v>0</v>
      </c>
      <c r="C6285" s="0" t="n">
        <v>0.114457713945327</v>
      </c>
      <c r="D6285" s="1" t="n">
        <v>6279</v>
      </c>
      <c r="E6285" s="2" t="n">
        <f aca="false">D6285/$B$3</f>
        <v>0.6279</v>
      </c>
      <c r="F6285" s="3" t="n">
        <f aca="false">D6285*$B$4</f>
        <v>1279.0323</v>
      </c>
      <c r="G6285" s="4" t="n">
        <f aca="false">F6285/$B$2</f>
        <v>0.6279</v>
      </c>
      <c r="H6285" s="5" t="n">
        <f aca="false">H6284+B6285</f>
        <v>1789</v>
      </c>
      <c r="I6285" s="6" t="n">
        <f aca="false">H6285/$B$2</f>
        <v>0.878252331860579</v>
      </c>
    </row>
    <row r="6286" customFormat="false" ht="12.8" hidden="false" customHeight="false" outlineLevel="0" collapsed="false">
      <c r="A6286" s="0" t="n">
        <v>34</v>
      </c>
      <c r="B6286" s="0" t="n">
        <v>0</v>
      </c>
      <c r="C6286" s="0" t="n">
        <v>0.114420341469484</v>
      </c>
      <c r="D6286" s="1" t="n">
        <v>6280</v>
      </c>
      <c r="E6286" s="2" t="n">
        <f aca="false">D6286/$B$3</f>
        <v>0.628</v>
      </c>
      <c r="F6286" s="3" t="n">
        <f aca="false">D6286*$B$4</f>
        <v>1279.236</v>
      </c>
      <c r="G6286" s="4" t="n">
        <f aca="false">F6286/$B$2</f>
        <v>0.628</v>
      </c>
      <c r="H6286" s="5" t="n">
        <f aca="false">H6285+B6286</f>
        <v>1789</v>
      </c>
      <c r="I6286" s="6" t="n">
        <f aca="false">H6286/$B$2</f>
        <v>0.878252331860579</v>
      </c>
    </row>
    <row r="6287" customFormat="false" ht="12.8" hidden="false" customHeight="false" outlineLevel="0" collapsed="false">
      <c r="A6287" s="0" t="n">
        <v>9348</v>
      </c>
      <c r="B6287" s="0" t="n">
        <v>0</v>
      </c>
      <c r="C6287" s="0" t="n">
        <v>0.114414643628214</v>
      </c>
      <c r="D6287" s="1" t="n">
        <v>6281</v>
      </c>
      <c r="E6287" s="2" t="n">
        <f aca="false">D6287/$B$3</f>
        <v>0.6281</v>
      </c>
      <c r="F6287" s="3" t="n">
        <f aca="false">D6287*$B$4</f>
        <v>1279.4397</v>
      </c>
      <c r="G6287" s="4" t="n">
        <f aca="false">F6287/$B$2</f>
        <v>0.6281</v>
      </c>
      <c r="H6287" s="5" t="n">
        <f aca="false">H6286+B6287</f>
        <v>1789</v>
      </c>
      <c r="I6287" s="6" t="n">
        <f aca="false">H6287/$B$2</f>
        <v>0.878252331860579</v>
      </c>
    </row>
    <row r="6288" customFormat="false" ht="12.8" hidden="false" customHeight="false" outlineLevel="0" collapsed="false">
      <c r="A6288" s="0" t="n">
        <v>493</v>
      </c>
      <c r="B6288" s="0" t="n">
        <v>0</v>
      </c>
      <c r="C6288" s="0" t="n">
        <v>0.114404825326512</v>
      </c>
      <c r="D6288" s="1" t="n">
        <v>6282</v>
      </c>
      <c r="E6288" s="2" t="n">
        <f aca="false">D6288/$B$3</f>
        <v>0.6282</v>
      </c>
      <c r="F6288" s="3" t="n">
        <f aca="false">D6288*$B$4</f>
        <v>1279.6434</v>
      </c>
      <c r="G6288" s="4" t="n">
        <f aca="false">F6288/$B$2</f>
        <v>0.6282</v>
      </c>
      <c r="H6288" s="5" t="n">
        <f aca="false">H6287+B6288</f>
        <v>1789</v>
      </c>
      <c r="I6288" s="6" t="n">
        <f aca="false">H6288/$B$2</f>
        <v>0.878252331860579</v>
      </c>
    </row>
    <row r="6289" customFormat="false" ht="12.8" hidden="false" customHeight="false" outlineLevel="0" collapsed="false">
      <c r="A6289" s="0" t="n">
        <v>702</v>
      </c>
      <c r="B6289" s="0" t="n">
        <v>0</v>
      </c>
      <c r="C6289" s="0" t="n">
        <v>0.114361014283223</v>
      </c>
      <c r="D6289" s="1" t="n">
        <v>6283</v>
      </c>
      <c r="E6289" s="2" t="n">
        <f aca="false">D6289/$B$3</f>
        <v>0.6283</v>
      </c>
      <c r="F6289" s="3" t="n">
        <f aca="false">D6289*$B$4</f>
        <v>1279.8471</v>
      </c>
      <c r="G6289" s="4" t="n">
        <f aca="false">F6289/$B$2</f>
        <v>0.6283</v>
      </c>
      <c r="H6289" s="5" t="n">
        <f aca="false">H6288+B6289</f>
        <v>1789</v>
      </c>
      <c r="I6289" s="6" t="n">
        <f aca="false">H6289/$B$2</f>
        <v>0.878252331860579</v>
      </c>
    </row>
    <row r="6290" customFormat="false" ht="12.8" hidden="false" customHeight="false" outlineLevel="0" collapsed="false">
      <c r="A6290" s="0" t="n">
        <v>2643</v>
      </c>
      <c r="B6290" s="0" t="n">
        <v>0</v>
      </c>
      <c r="C6290" s="0" t="n">
        <v>0.114357983131968</v>
      </c>
      <c r="D6290" s="1" t="n">
        <v>6284</v>
      </c>
      <c r="E6290" s="2" t="n">
        <f aca="false">D6290/$B$3</f>
        <v>0.6284</v>
      </c>
      <c r="F6290" s="3" t="n">
        <f aca="false">D6290*$B$4</f>
        <v>1280.0508</v>
      </c>
      <c r="G6290" s="4" t="n">
        <f aca="false">F6290/$B$2</f>
        <v>0.6284</v>
      </c>
      <c r="H6290" s="5" t="n">
        <f aca="false">H6289+B6290</f>
        <v>1789</v>
      </c>
      <c r="I6290" s="6" t="n">
        <f aca="false">H6290/$B$2</f>
        <v>0.878252331860579</v>
      </c>
    </row>
    <row r="6291" customFormat="false" ht="12.8" hidden="false" customHeight="false" outlineLevel="0" collapsed="false">
      <c r="A6291" s="0" t="n">
        <v>2227</v>
      </c>
      <c r="B6291" s="0" t="n">
        <v>0</v>
      </c>
      <c r="C6291" s="0" t="n">
        <v>0.114269547926147</v>
      </c>
      <c r="D6291" s="1" t="n">
        <v>6285</v>
      </c>
      <c r="E6291" s="2" t="n">
        <f aca="false">D6291/$B$3</f>
        <v>0.6285</v>
      </c>
      <c r="F6291" s="3" t="n">
        <f aca="false">D6291*$B$4</f>
        <v>1280.2545</v>
      </c>
      <c r="G6291" s="4" t="n">
        <f aca="false">F6291/$B$2</f>
        <v>0.6285</v>
      </c>
      <c r="H6291" s="5" t="n">
        <f aca="false">H6290+B6291</f>
        <v>1789</v>
      </c>
      <c r="I6291" s="6" t="n">
        <f aca="false">H6291/$B$2</f>
        <v>0.878252331860579</v>
      </c>
    </row>
    <row r="6292" customFormat="false" ht="12.8" hidden="false" customHeight="false" outlineLevel="0" collapsed="false">
      <c r="A6292" s="0" t="n">
        <v>469</v>
      </c>
      <c r="B6292" s="0" t="n">
        <v>0</v>
      </c>
      <c r="C6292" s="0" t="n">
        <v>0.114209071804769</v>
      </c>
      <c r="D6292" s="1" t="n">
        <v>6286</v>
      </c>
      <c r="E6292" s="2" t="n">
        <f aca="false">D6292/$B$3</f>
        <v>0.6286</v>
      </c>
      <c r="F6292" s="3" t="n">
        <f aca="false">D6292*$B$4</f>
        <v>1280.4582</v>
      </c>
      <c r="G6292" s="4" t="n">
        <f aca="false">F6292/$B$2</f>
        <v>0.6286</v>
      </c>
      <c r="H6292" s="5" t="n">
        <f aca="false">H6291+B6292</f>
        <v>1789</v>
      </c>
      <c r="I6292" s="6" t="n">
        <f aca="false">H6292/$B$2</f>
        <v>0.878252331860579</v>
      </c>
    </row>
    <row r="6293" customFormat="false" ht="12.8" hidden="false" customHeight="false" outlineLevel="0" collapsed="false">
      <c r="A6293" s="0" t="n">
        <v>2768</v>
      </c>
      <c r="B6293" s="0" t="n">
        <v>0</v>
      </c>
      <c r="C6293" s="0" t="n">
        <v>0.114207516720239</v>
      </c>
      <c r="D6293" s="1" t="n">
        <v>6287</v>
      </c>
      <c r="E6293" s="2" t="n">
        <f aca="false">D6293/$B$3</f>
        <v>0.6287</v>
      </c>
      <c r="F6293" s="3" t="n">
        <f aca="false">D6293*$B$4</f>
        <v>1280.6619</v>
      </c>
      <c r="G6293" s="4" t="n">
        <f aca="false">F6293/$B$2</f>
        <v>0.6287</v>
      </c>
      <c r="H6293" s="5" t="n">
        <f aca="false">H6292+B6293</f>
        <v>1789</v>
      </c>
      <c r="I6293" s="6" t="n">
        <f aca="false">H6293/$B$2</f>
        <v>0.878252331860579</v>
      </c>
    </row>
    <row r="6294" customFormat="false" ht="12.8" hidden="false" customHeight="false" outlineLevel="0" collapsed="false">
      <c r="A6294" s="0" t="n">
        <v>6717</v>
      </c>
      <c r="B6294" s="0" t="n">
        <v>0</v>
      </c>
      <c r="C6294" s="0" t="n">
        <v>0.114132853021172</v>
      </c>
      <c r="D6294" s="1" t="n">
        <v>6288</v>
      </c>
      <c r="E6294" s="2" t="n">
        <f aca="false">D6294/$B$3</f>
        <v>0.6288</v>
      </c>
      <c r="F6294" s="3" t="n">
        <f aca="false">D6294*$B$4</f>
        <v>1280.8656</v>
      </c>
      <c r="G6294" s="4" t="n">
        <f aca="false">F6294/$B$2</f>
        <v>0.6288</v>
      </c>
      <c r="H6294" s="5" t="n">
        <f aca="false">H6293+B6294</f>
        <v>1789</v>
      </c>
      <c r="I6294" s="6" t="n">
        <f aca="false">H6294/$B$2</f>
        <v>0.878252331860579</v>
      </c>
    </row>
    <row r="6295" customFormat="false" ht="12.8" hidden="false" customHeight="false" outlineLevel="0" collapsed="false">
      <c r="A6295" s="0" t="n">
        <v>204</v>
      </c>
      <c r="B6295" s="0" t="n">
        <v>1</v>
      </c>
      <c r="C6295" s="0" t="n">
        <v>0.114093150025184</v>
      </c>
      <c r="D6295" s="1" t="n">
        <v>6289</v>
      </c>
      <c r="E6295" s="2" t="n">
        <f aca="false">D6295/$B$3</f>
        <v>0.6289</v>
      </c>
      <c r="F6295" s="3" t="n">
        <f aca="false">D6295*$B$4</f>
        <v>1281.0693</v>
      </c>
      <c r="G6295" s="4" t="n">
        <f aca="false">F6295/$B$2</f>
        <v>0.6289</v>
      </c>
      <c r="H6295" s="5" t="n">
        <f aca="false">H6294+B6295</f>
        <v>1790</v>
      </c>
      <c r="I6295" s="6" t="n">
        <f aca="false">H6295/$B$2</f>
        <v>0.87874324987727</v>
      </c>
    </row>
    <row r="6296" customFormat="false" ht="12.8" hidden="false" customHeight="false" outlineLevel="0" collapsed="false">
      <c r="A6296" s="0" t="n">
        <v>6628</v>
      </c>
      <c r="B6296" s="0" t="n">
        <v>1</v>
      </c>
      <c r="C6296" s="0" t="n">
        <v>0.114088386277413</v>
      </c>
      <c r="D6296" s="1" t="n">
        <v>6290</v>
      </c>
      <c r="E6296" s="2" t="n">
        <f aca="false">D6296/$B$3</f>
        <v>0.629</v>
      </c>
      <c r="F6296" s="3" t="n">
        <f aca="false">D6296*$B$4</f>
        <v>1281.273</v>
      </c>
      <c r="G6296" s="4" t="n">
        <f aca="false">F6296/$B$2</f>
        <v>0.629</v>
      </c>
      <c r="H6296" s="5" t="n">
        <f aca="false">H6295+B6296</f>
        <v>1791</v>
      </c>
      <c r="I6296" s="6" t="n">
        <f aca="false">H6296/$B$2</f>
        <v>0.879234167893962</v>
      </c>
    </row>
    <row r="6297" customFormat="false" ht="12.8" hidden="false" customHeight="false" outlineLevel="0" collapsed="false">
      <c r="A6297" s="0" t="n">
        <v>2318</v>
      </c>
      <c r="B6297" s="0" t="n">
        <v>0</v>
      </c>
      <c r="C6297" s="0" t="n">
        <v>0.114063347434632</v>
      </c>
      <c r="D6297" s="1" t="n">
        <v>6291</v>
      </c>
      <c r="E6297" s="2" t="n">
        <f aca="false">D6297/$B$3</f>
        <v>0.6291</v>
      </c>
      <c r="F6297" s="3" t="n">
        <f aca="false">D6297*$B$4</f>
        <v>1281.4767</v>
      </c>
      <c r="G6297" s="4" t="n">
        <f aca="false">F6297/$B$2</f>
        <v>0.6291</v>
      </c>
      <c r="H6297" s="5" t="n">
        <f aca="false">H6296+B6297</f>
        <v>1791</v>
      </c>
      <c r="I6297" s="6" t="n">
        <f aca="false">H6297/$B$2</f>
        <v>0.879234167893962</v>
      </c>
    </row>
    <row r="6298" customFormat="false" ht="12.8" hidden="false" customHeight="false" outlineLevel="0" collapsed="false">
      <c r="A6298" s="0" t="n">
        <v>7287</v>
      </c>
      <c r="B6298" s="0" t="n">
        <v>0</v>
      </c>
      <c r="C6298" s="0" t="n">
        <v>0.114059559623617</v>
      </c>
      <c r="D6298" s="1" t="n">
        <v>6292</v>
      </c>
      <c r="E6298" s="2" t="n">
        <f aca="false">D6298/$B$3</f>
        <v>0.6292</v>
      </c>
      <c r="F6298" s="3" t="n">
        <f aca="false">D6298*$B$4</f>
        <v>1281.6804</v>
      </c>
      <c r="G6298" s="4" t="n">
        <f aca="false">F6298/$B$2</f>
        <v>0.6292</v>
      </c>
      <c r="H6298" s="5" t="n">
        <f aca="false">H6297+B6298</f>
        <v>1791</v>
      </c>
      <c r="I6298" s="6" t="n">
        <f aca="false">H6298/$B$2</f>
        <v>0.879234167893962</v>
      </c>
    </row>
    <row r="6299" customFormat="false" ht="12.8" hidden="false" customHeight="false" outlineLevel="0" collapsed="false">
      <c r="A6299" s="0" t="n">
        <v>4120</v>
      </c>
      <c r="B6299" s="0" t="n">
        <v>0</v>
      </c>
      <c r="C6299" s="0" t="n">
        <v>0.114017203402378</v>
      </c>
      <c r="D6299" s="1" t="n">
        <v>6293</v>
      </c>
      <c r="E6299" s="2" t="n">
        <f aca="false">D6299/$B$3</f>
        <v>0.6293</v>
      </c>
      <c r="F6299" s="3" t="n">
        <f aca="false">D6299*$B$4</f>
        <v>1281.8841</v>
      </c>
      <c r="G6299" s="4" t="n">
        <f aca="false">F6299/$B$2</f>
        <v>0.6293</v>
      </c>
      <c r="H6299" s="5" t="n">
        <f aca="false">H6298+B6299</f>
        <v>1791</v>
      </c>
      <c r="I6299" s="6" t="n">
        <f aca="false">H6299/$B$2</f>
        <v>0.879234167893962</v>
      </c>
    </row>
    <row r="6300" customFormat="false" ht="12.8" hidden="false" customHeight="false" outlineLevel="0" collapsed="false">
      <c r="A6300" s="0" t="n">
        <v>7764</v>
      </c>
      <c r="B6300" s="0" t="n">
        <v>0</v>
      </c>
      <c r="C6300" s="0" t="n">
        <v>0.113975827173436</v>
      </c>
      <c r="D6300" s="1" t="n">
        <v>6294</v>
      </c>
      <c r="E6300" s="2" t="n">
        <f aca="false">D6300/$B$3</f>
        <v>0.6294</v>
      </c>
      <c r="F6300" s="3" t="n">
        <f aca="false">D6300*$B$4</f>
        <v>1282.0878</v>
      </c>
      <c r="G6300" s="4" t="n">
        <f aca="false">F6300/$B$2</f>
        <v>0.6294</v>
      </c>
      <c r="H6300" s="5" t="n">
        <f aca="false">H6299+B6300</f>
        <v>1791</v>
      </c>
      <c r="I6300" s="6" t="n">
        <f aca="false">H6300/$B$2</f>
        <v>0.879234167893962</v>
      </c>
    </row>
    <row r="6301" customFormat="false" ht="12.8" hidden="false" customHeight="false" outlineLevel="0" collapsed="false">
      <c r="A6301" s="0" t="n">
        <v>2613</v>
      </c>
      <c r="B6301" s="0" t="n">
        <v>0</v>
      </c>
      <c r="C6301" s="0" t="n">
        <v>0.113935422160037</v>
      </c>
      <c r="D6301" s="1" t="n">
        <v>6295</v>
      </c>
      <c r="E6301" s="2" t="n">
        <f aca="false">D6301/$B$3</f>
        <v>0.6295</v>
      </c>
      <c r="F6301" s="3" t="n">
        <f aca="false">D6301*$B$4</f>
        <v>1282.2915</v>
      </c>
      <c r="G6301" s="4" t="n">
        <f aca="false">F6301/$B$2</f>
        <v>0.6295</v>
      </c>
      <c r="H6301" s="5" t="n">
        <f aca="false">H6300+B6301</f>
        <v>1791</v>
      </c>
      <c r="I6301" s="6" t="n">
        <f aca="false">H6301/$B$2</f>
        <v>0.879234167893962</v>
      </c>
    </row>
    <row r="6302" customFormat="false" ht="12.8" hidden="false" customHeight="false" outlineLevel="0" collapsed="false">
      <c r="A6302" s="0" t="n">
        <v>7988</v>
      </c>
      <c r="B6302" s="0" t="n">
        <v>0</v>
      </c>
      <c r="C6302" s="0" t="n">
        <v>0.113916126809209</v>
      </c>
      <c r="D6302" s="1" t="n">
        <v>6296</v>
      </c>
      <c r="E6302" s="2" t="n">
        <f aca="false">D6302/$B$3</f>
        <v>0.6296</v>
      </c>
      <c r="F6302" s="3" t="n">
        <f aca="false">D6302*$B$4</f>
        <v>1282.4952</v>
      </c>
      <c r="G6302" s="4" t="n">
        <f aca="false">F6302/$B$2</f>
        <v>0.6296</v>
      </c>
      <c r="H6302" s="5" t="n">
        <f aca="false">H6301+B6302</f>
        <v>1791</v>
      </c>
      <c r="I6302" s="6" t="n">
        <f aca="false">H6302/$B$2</f>
        <v>0.879234167893962</v>
      </c>
    </row>
    <row r="6303" customFormat="false" ht="12.8" hidden="false" customHeight="false" outlineLevel="0" collapsed="false">
      <c r="A6303" s="0" t="n">
        <v>4949</v>
      </c>
      <c r="B6303" s="0" t="n">
        <v>0</v>
      </c>
      <c r="C6303" s="0" t="n">
        <v>0.113908477880064</v>
      </c>
      <c r="D6303" s="1" t="n">
        <v>6297</v>
      </c>
      <c r="E6303" s="2" t="n">
        <f aca="false">D6303/$B$3</f>
        <v>0.6297</v>
      </c>
      <c r="F6303" s="3" t="n">
        <f aca="false">D6303*$B$4</f>
        <v>1282.6989</v>
      </c>
      <c r="G6303" s="4" t="n">
        <f aca="false">F6303/$B$2</f>
        <v>0.6297</v>
      </c>
      <c r="H6303" s="5" t="n">
        <f aca="false">H6302+B6303</f>
        <v>1791</v>
      </c>
      <c r="I6303" s="6" t="n">
        <f aca="false">H6303/$B$2</f>
        <v>0.879234167893962</v>
      </c>
    </row>
    <row r="6304" customFormat="false" ht="12.8" hidden="false" customHeight="false" outlineLevel="0" collapsed="false">
      <c r="A6304" s="0" t="n">
        <v>5489</v>
      </c>
      <c r="B6304" s="0" t="n">
        <v>0</v>
      </c>
      <c r="C6304" s="0" t="n">
        <v>0.113881971578724</v>
      </c>
      <c r="D6304" s="1" t="n">
        <v>6298</v>
      </c>
      <c r="E6304" s="2" t="n">
        <f aca="false">D6304/$B$3</f>
        <v>0.6298</v>
      </c>
      <c r="F6304" s="3" t="n">
        <f aca="false">D6304*$B$4</f>
        <v>1282.9026</v>
      </c>
      <c r="G6304" s="4" t="n">
        <f aca="false">F6304/$B$2</f>
        <v>0.6298</v>
      </c>
      <c r="H6304" s="5" t="n">
        <f aca="false">H6303+B6304</f>
        <v>1791</v>
      </c>
      <c r="I6304" s="6" t="n">
        <f aca="false">H6304/$B$2</f>
        <v>0.879234167893962</v>
      </c>
    </row>
    <row r="6305" customFormat="false" ht="12.8" hidden="false" customHeight="false" outlineLevel="0" collapsed="false">
      <c r="A6305" s="0" t="n">
        <v>6437</v>
      </c>
      <c r="B6305" s="0" t="n">
        <v>0</v>
      </c>
      <c r="C6305" s="0" t="n">
        <v>0.113858853849654</v>
      </c>
      <c r="D6305" s="1" t="n">
        <v>6299</v>
      </c>
      <c r="E6305" s="2" t="n">
        <f aca="false">D6305/$B$3</f>
        <v>0.6299</v>
      </c>
      <c r="F6305" s="3" t="n">
        <f aca="false">D6305*$B$4</f>
        <v>1283.1063</v>
      </c>
      <c r="G6305" s="4" t="n">
        <f aca="false">F6305/$B$2</f>
        <v>0.6299</v>
      </c>
      <c r="H6305" s="5" t="n">
        <f aca="false">H6304+B6305</f>
        <v>1791</v>
      </c>
      <c r="I6305" s="6" t="n">
        <f aca="false">H6305/$B$2</f>
        <v>0.879234167893962</v>
      </c>
    </row>
    <row r="6306" customFormat="false" ht="12.8" hidden="false" customHeight="false" outlineLevel="0" collapsed="false">
      <c r="A6306" s="0" t="n">
        <v>6415</v>
      </c>
      <c r="B6306" s="0" t="n">
        <v>0</v>
      </c>
      <c r="C6306" s="0" t="n">
        <v>0.113854486882944</v>
      </c>
      <c r="D6306" s="1" t="n">
        <v>6300</v>
      </c>
      <c r="E6306" s="2" t="n">
        <f aca="false">D6306/$B$3</f>
        <v>0.63</v>
      </c>
      <c r="F6306" s="3" t="n">
        <f aca="false">D6306*$B$4</f>
        <v>1283.31</v>
      </c>
      <c r="G6306" s="4" t="n">
        <f aca="false">F6306/$B$2</f>
        <v>0.63</v>
      </c>
      <c r="H6306" s="5" t="n">
        <f aca="false">H6305+B6306</f>
        <v>1791</v>
      </c>
      <c r="I6306" s="6" t="n">
        <f aca="false">H6306/$B$2</f>
        <v>0.879234167893962</v>
      </c>
    </row>
    <row r="6307" customFormat="false" ht="12.8" hidden="false" customHeight="false" outlineLevel="0" collapsed="false">
      <c r="A6307" s="0" t="n">
        <v>2233</v>
      </c>
      <c r="B6307" s="0" t="n">
        <v>0</v>
      </c>
      <c r="C6307" s="0" t="n">
        <v>0.113844892514654</v>
      </c>
      <c r="D6307" s="1" t="n">
        <v>6301</v>
      </c>
      <c r="E6307" s="2" t="n">
        <f aca="false">D6307/$B$3</f>
        <v>0.6301</v>
      </c>
      <c r="F6307" s="3" t="n">
        <f aca="false">D6307*$B$4</f>
        <v>1283.5137</v>
      </c>
      <c r="G6307" s="4" t="n">
        <f aca="false">F6307/$B$2</f>
        <v>0.6301</v>
      </c>
      <c r="H6307" s="5" t="n">
        <f aca="false">H6306+B6307</f>
        <v>1791</v>
      </c>
      <c r="I6307" s="6" t="n">
        <f aca="false">H6307/$B$2</f>
        <v>0.879234167893962</v>
      </c>
    </row>
    <row r="6308" customFormat="false" ht="12.8" hidden="false" customHeight="false" outlineLevel="0" collapsed="false">
      <c r="A6308" s="0" t="n">
        <v>7044</v>
      </c>
      <c r="B6308" s="0" t="n">
        <v>0</v>
      </c>
      <c r="C6308" s="0" t="n">
        <v>0.11379598052165</v>
      </c>
      <c r="D6308" s="1" t="n">
        <v>6302</v>
      </c>
      <c r="E6308" s="2" t="n">
        <f aca="false">D6308/$B$3</f>
        <v>0.6302</v>
      </c>
      <c r="F6308" s="3" t="n">
        <f aca="false">D6308*$B$4</f>
        <v>1283.7174</v>
      </c>
      <c r="G6308" s="4" t="n">
        <f aca="false">F6308/$B$2</f>
        <v>0.6302</v>
      </c>
      <c r="H6308" s="5" t="n">
        <f aca="false">H6307+B6308</f>
        <v>1791</v>
      </c>
      <c r="I6308" s="6" t="n">
        <f aca="false">H6308/$B$2</f>
        <v>0.879234167893962</v>
      </c>
    </row>
    <row r="6309" customFormat="false" ht="12.8" hidden="false" customHeight="false" outlineLevel="0" collapsed="false">
      <c r="A6309" s="0" t="n">
        <v>8680</v>
      </c>
      <c r="B6309" s="0" t="n">
        <v>1</v>
      </c>
      <c r="C6309" s="0" t="n">
        <v>0.11373876018251</v>
      </c>
      <c r="D6309" s="1" t="n">
        <v>6303</v>
      </c>
      <c r="E6309" s="2" t="n">
        <f aca="false">D6309/$B$3</f>
        <v>0.6303</v>
      </c>
      <c r="F6309" s="3" t="n">
        <f aca="false">D6309*$B$4</f>
        <v>1283.9211</v>
      </c>
      <c r="G6309" s="4" t="n">
        <f aca="false">F6309/$B$2</f>
        <v>0.6303</v>
      </c>
      <c r="H6309" s="5" t="n">
        <f aca="false">H6308+B6309</f>
        <v>1792</v>
      </c>
      <c r="I6309" s="6" t="n">
        <f aca="false">H6309/$B$2</f>
        <v>0.879725085910653</v>
      </c>
    </row>
    <row r="6310" customFormat="false" ht="12.8" hidden="false" customHeight="false" outlineLevel="0" collapsed="false">
      <c r="A6310" s="0" t="n">
        <v>6260</v>
      </c>
      <c r="B6310" s="0" t="n">
        <v>0</v>
      </c>
      <c r="C6310" s="0" t="n">
        <v>0.113725484585077</v>
      </c>
      <c r="D6310" s="1" t="n">
        <v>6304</v>
      </c>
      <c r="E6310" s="2" t="n">
        <f aca="false">D6310/$B$3</f>
        <v>0.6304</v>
      </c>
      <c r="F6310" s="3" t="n">
        <f aca="false">D6310*$B$4</f>
        <v>1284.1248</v>
      </c>
      <c r="G6310" s="4" t="n">
        <f aca="false">F6310/$B$2</f>
        <v>0.6304</v>
      </c>
      <c r="H6310" s="5" t="n">
        <f aca="false">H6309+B6310</f>
        <v>1792</v>
      </c>
      <c r="I6310" s="6" t="n">
        <f aca="false">H6310/$B$2</f>
        <v>0.879725085910653</v>
      </c>
    </row>
    <row r="6311" customFormat="false" ht="12.8" hidden="false" customHeight="false" outlineLevel="0" collapsed="false">
      <c r="A6311" s="0" t="n">
        <v>8536</v>
      </c>
      <c r="B6311" s="0" t="n">
        <v>1</v>
      </c>
      <c r="C6311" s="0" t="n">
        <v>0.113695005833497</v>
      </c>
      <c r="D6311" s="1" t="n">
        <v>6305</v>
      </c>
      <c r="E6311" s="2" t="n">
        <f aca="false">D6311/$B$3</f>
        <v>0.6305</v>
      </c>
      <c r="F6311" s="3" t="n">
        <f aca="false">D6311*$B$4</f>
        <v>1284.3285</v>
      </c>
      <c r="G6311" s="4" t="n">
        <f aca="false">F6311/$B$2</f>
        <v>0.6305</v>
      </c>
      <c r="H6311" s="5" t="n">
        <f aca="false">H6310+B6311</f>
        <v>1793</v>
      </c>
      <c r="I6311" s="6" t="n">
        <f aca="false">H6311/$B$2</f>
        <v>0.880216003927344</v>
      </c>
    </row>
    <row r="6312" customFormat="false" ht="12.8" hidden="false" customHeight="false" outlineLevel="0" collapsed="false">
      <c r="A6312" s="0" t="n">
        <v>3534</v>
      </c>
      <c r="B6312" s="0" t="n">
        <v>1</v>
      </c>
      <c r="C6312" s="0" t="n">
        <v>0.113692523146928</v>
      </c>
      <c r="D6312" s="1" t="n">
        <v>6306</v>
      </c>
      <c r="E6312" s="2" t="n">
        <f aca="false">D6312/$B$3</f>
        <v>0.6306</v>
      </c>
      <c r="F6312" s="3" t="n">
        <f aca="false">D6312*$B$4</f>
        <v>1284.5322</v>
      </c>
      <c r="G6312" s="4" t="n">
        <f aca="false">F6312/$B$2</f>
        <v>0.6306</v>
      </c>
      <c r="H6312" s="5" t="n">
        <f aca="false">H6311+B6312</f>
        <v>1794</v>
      </c>
      <c r="I6312" s="6" t="n">
        <f aca="false">H6312/$B$2</f>
        <v>0.880706921944035</v>
      </c>
    </row>
    <row r="6313" customFormat="false" ht="12.8" hidden="false" customHeight="false" outlineLevel="0" collapsed="false">
      <c r="A6313" s="0" t="n">
        <v>100</v>
      </c>
      <c r="B6313" s="0" t="n">
        <v>0</v>
      </c>
      <c r="C6313" s="0" t="n">
        <v>0.11365126731969</v>
      </c>
      <c r="D6313" s="1" t="n">
        <v>6307</v>
      </c>
      <c r="E6313" s="2" t="n">
        <f aca="false">D6313/$B$3</f>
        <v>0.6307</v>
      </c>
      <c r="F6313" s="3" t="n">
        <f aca="false">D6313*$B$4</f>
        <v>1284.7359</v>
      </c>
      <c r="G6313" s="4" t="n">
        <f aca="false">F6313/$B$2</f>
        <v>0.6307</v>
      </c>
      <c r="H6313" s="5" t="n">
        <f aca="false">H6312+B6313</f>
        <v>1794</v>
      </c>
      <c r="I6313" s="6" t="n">
        <f aca="false">H6313/$B$2</f>
        <v>0.880706921944035</v>
      </c>
    </row>
    <row r="6314" customFormat="false" ht="12.8" hidden="false" customHeight="false" outlineLevel="0" collapsed="false">
      <c r="A6314" s="0" t="n">
        <v>8417</v>
      </c>
      <c r="B6314" s="0" t="n">
        <v>0</v>
      </c>
      <c r="C6314" s="0" t="n">
        <v>0.113644360399689</v>
      </c>
      <c r="D6314" s="1" t="n">
        <v>6308</v>
      </c>
      <c r="E6314" s="2" t="n">
        <f aca="false">D6314/$B$3</f>
        <v>0.6308</v>
      </c>
      <c r="F6314" s="3" t="n">
        <f aca="false">D6314*$B$4</f>
        <v>1284.9396</v>
      </c>
      <c r="G6314" s="4" t="n">
        <f aca="false">F6314/$B$2</f>
        <v>0.6308</v>
      </c>
      <c r="H6314" s="5" t="n">
        <f aca="false">H6313+B6314</f>
        <v>1794</v>
      </c>
      <c r="I6314" s="6" t="n">
        <f aca="false">H6314/$B$2</f>
        <v>0.880706921944035</v>
      </c>
    </row>
    <row r="6315" customFormat="false" ht="12.8" hidden="false" customHeight="false" outlineLevel="0" collapsed="false">
      <c r="A6315" s="0" t="n">
        <v>9200</v>
      </c>
      <c r="B6315" s="0" t="n">
        <v>1</v>
      </c>
      <c r="C6315" s="0" t="n">
        <v>0.113624133617769</v>
      </c>
      <c r="D6315" s="1" t="n">
        <v>6309</v>
      </c>
      <c r="E6315" s="2" t="n">
        <f aca="false">D6315/$B$3</f>
        <v>0.6309</v>
      </c>
      <c r="F6315" s="3" t="n">
        <f aca="false">D6315*$B$4</f>
        <v>1285.1433</v>
      </c>
      <c r="G6315" s="4" t="n">
        <f aca="false">F6315/$B$2</f>
        <v>0.6309</v>
      </c>
      <c r="H6315" s="5" t="n">
        <f aca="false">H6314+B6315</f>
        <v>1795</v>
      </c>
      <c r="I6315" s="6" t="n">
        <f aca="false">H6315/$B$2</f>
        <v>0.881197839960726</v>
      </c>
    </row>
    <row r="6316" customFormat="false" ht="12.8" hidden="false" customHeight="false" outlineLevel="0" collapsed="false">
      <c r="A6316" s="0" t="n">
        <v>3772</v>
      </c>
      <c r="B6316" s="0" t="n">
        <v>0</v>
      </c>
      <c r="C6316" s="0" t="n">
        <v>0.113622732640955</v>
      </c>
      <c r="D6316" s="1" t="n">
        <v>6310</v>
      </c>
      <c r="E6316" s="2" t="n">
        <f aca="false">D6316/$B$3</f>
        <v>0.631</v>
      </c>
      <c r="F6316" s="3" t="n">
        <f aca="false">D6316*$B$4</f>
        <v>1285.347</v>
      </c>
      <c r="G6316" s="4" t="n">
        <f aca="false">F6316/$B$2</f>
        <v>0.631</v>
      </c>
      <c r="H6316" s="5" t="n">
        <f aca="false">H6315+B6316</f>
        <v>1795</v>
      </c>
      <c r="I6316" s="6" t="n">
        <f aca="false">H6316/$B$2</f>
        <v>0.881197839960726</v>
      </c>
    </row>
    <row r="6317" customFormat="false" ht="12.8" hidden="false" customHeight="false" outlineLevel="0" collapsed="false">
      <c r="A6317" s="0" t="n">
        <v>4508</v>
      </c>
      <c r="B6317" s="0" t="n">
        <v>0</v>
      </c>
      <c r="C6317" s="0" t="n">
        <v>0.113565805818596</v>
      </c>
      <c r="D6317" s="1" t="n">
        <v>6311</v>
      </c>
      <c r="E6317" s="2" t="n">
        <f aca="false">D6317/$B$3</f>
        <v>0.6311</v>
      </c>
      <c r="F6317" s="3" t="n">
        <f aca="false">D6317*$B$4</f>
        <v>1285.5507</v>
      </c>
      <c r="G6317" s="4" t="n">
        <f aca="false">F6317/$B$2</f>
        <v>0.6311</v>
      </c>
      <c r="H6317" s="5" t="n">
        <f aca="false">H6316+B6317</f>
        <v>1795</v>
      </c>
      <c r="I6317" s="6" t="n">
        <f aca="false">H6317/$B$2</f>
        <v>0.881197839960726</v>
      </c>
    </row>
    <row r="6318" customFormat="false" ht="12.8" hidden="false" customHeight="false" outlineLevel="0" collapsed="false">
      <c r="A6318" s="0" t="n">
        <v>6940</v>
      </c>
      <c r="B6318" s="0" t="n">
        <v>0</v>
      </c>
      <c r="C6318" s="0" t="n">
        <v>0.113539171901023</v>
      </c>
      <c r="D6318" s="1" t="n">
        <v>6312</v>
      </c>
      <c r="E6318" s="2" t="n">
        <f aca="false">D6318/$B$3</f>
        <v>0.6312</v>
      </c>
      <c r="F6318" s="3" t="n">
        <f aca="false">D6318*$B$4</f>
        <v>1285.7544</v>
      </c>
      <c r="G6318" s="4" t="n">
        <f aca="false">F6318/$B$2</f>
        <v>0.6312</v>
      </c>
      <c r="H6318" s="5" t="n">
        <f aca="false">H6317+B6318</f>
        <v>1795</v>
      </c>
      <c r="I6318" s="6" t="n">
        <f aca="false">H6318/$B$2</f>
        <v>0.881197839960726</v>
      </c>
    </row>
    <row r="6319" customFormat="false" ht="12.8" hidden="false" customHeight="false" outlineLevel="0" collapsed="false">
      <c r="A6319" s="0" t="n">
        <v>5803</v>
      </c>
      <c r="B6319" s="0" t="n">
        <v>0</v>
      </c>
      <c r="C6319" s="0" t="n">
        <v>0.113524148267071</v>
      </c>
      <c r="D6319" s="1" t="n">
        <v>6313</v>
      </c>
      <c r="E6319" s="2" t="n">
        <f aca="false">D6319/$B$3</f>
        <v>0.6313</v>
      </c>
      <c r="F6319" s="3" t="n">
        <f aca="false">D6319*$B$4</f>
        <v>1285.9581</v>
      </c>
      <c r="G6319" s="4" t="n">
        <f aca="false">F6319/$B$2</f>
        <v>0.6313</v>
      </c>
      <c r="H6319" s="5" t="n">
        <f aca="false">H6318+B6319</f>
        <v>1795</v>
      </c>
      <c r="I6319" s="6" t="n">
        <f aca="false">H6319/$B$2</f>
        <v>0.881197839960726</v>
      </c>
    </row>
    <row r="6320" customFormat="false" ht="12.8" hidden="false" customHeight="false" outlineLevel="0" collapsed="false">
      <c r="A6320" s="0" t="n">
        <v>1169</v>
      </c>
      <c r="B6320" s="0" t="n">
        <v>0</v>
      </c>
      <c r="C6320" s="0" t="n">
        <v>0.113486729804659</v>
      </c>
      <c r="D6320" s="1" t="n">
        <v>6314</v>
      </c>
      <c r="E6320" s="2" t="n">
        <f aca="false">D6320/$B$3</f>
        <v>0.6314</v>
      </c>
      <c r="F6320" s="3" t="n">
        <f aca="false">D6320*$B$4</f>
        <v>1286.1618</v>
      </c>
      <c r="G6320" s="4" t="n">
        <f aca="false">F6320/$B$2</f>
        <v>0.6314</v>
      </c>
      <c r="H6320" s="5" t="n">
        <f aca="false">H6319+B6320</f>
        <v>1795</v>
      </c>
      <c r="I6320" s="6" t="n">
        <f aca="false">H6320/$B$2</f>
        <v>0.881197839960726</v>
      </c>
    </row>
    <row r="6321" customFormat="false" ht="12.8" hidden="false" customHeight="false" outlineLevel="0" collapsed="false">
      <c r="A6321" s="0" t="n">
        <v>6840</v>
      </c>
      <c r="B6321" s="0" t="n">
        <v>0</v>
      </c>
      <c r="C6321" s="0" t="n">
        <v>0.113485733362981</v>
      </c>
      <c r="D6321" s="1" t="n">
        <v>6315</v>
      </c>
      <c r="E6321" s="2" t="n">
        <f aca="false">D6321/$B$3</f>
        <v>0.6315</v>
      </c>
      <c r="F6321" s="3" t="n">
        <f aca="false">D6321*$B$4</f>
        <v>1286.3655</v>
      </c>
      <c r="G6321" s="4" t="n">
        <f aca="false">F6321/$B$2</f>
        <v>0.6315</v>
      </c>
      <c r="H6321" s="5" t="n">
        <f aca="false">H6320+B6321</f>
        <v>1795</v>
      </c>
      <c r="I6321" s="6" t="n">
        <f aca="false">H6321/$B$2</f>
        <v>0.881197839960726</v>
      </c>
    </row>
    <row r="6322" customFormat="false" ht="12.8" hidden="false" customHeight="false" outlineLevel="0" collapsed="false">
      <c r="A6322" s="0" t="n">
        <v>1045</v>
      </c>
      <c r="B6322" s="0" t="n">
        <v>0</v>
      </c>
      <c r="C6322" s="0" t="n">
        <v>0.113452317196607</v>
      </c>
      <c r="D6322" s="1" t="n">
        <v>6316</v>
      </c>
      <c r="E6322" s="2" t="n">
        <f aca="false">D6322/$B$3</f>
        <v>0.6316</v>
      </c>
      <c r="F6322" s="3" t="n">
        <f aca="false">D6322*$B$4</f>
        <v>1286.5692</v>
      </c>
      <c r="G6322" s="4" t="n">
        <f aca="false">F6322/$B$2</f>
        <v>0.6316</v>
      </c>
      <c r="H6322" s="5" t="n">
        <f aca="false">H6321+B6322</f>
        <v>1795</v>
      </c>
      <c r="I6322" s="6" t="n">
        <f aca="false">H6322/$B$2</f>
        <v>0.881197839960726</v>
      </c>
    </row>
    <row r="6323" customFormat="false" ht="12.8" hidden="false" customHeight="false" outlineLevel="0" collapsed="false">
      <c r="A6323" s="0" t="n">
        <v>9644</v>
      </c>
      <c r="B6323" s="0" t="n">
        <v>0</v>
      </c>
      <c r="C6323" s="0" t="n">
        <v>0.113429701074138</v>
      </c>
      <c r="D6323" s="1" t="n">
        <v>6317</v>
      </c>
      <c r="E6323" s="2" t="n">
        <f aca="false">D6323/$B$3</f>
        <v>0.6317</v>
      </c>
      <c r="F6323" s="3" t="n">
        <f aca="false">D6323*$B$4</f>
        <v>1286.7729</v>
      </c>
      <c r="G6323" s="4" t="n">
        <f aca="false">F6323/$B$2</f>
        <v>0.6317</v>
      </c>
      <c r="H6323" s="5" t="n">
        <f aca="false">H6322+B6323</f>
        <v>1795</v>
      </c>
      <c r="I6323" s="6" t="n">
        <f aca="false">H6323/$B$2</f>
        <v>0.881197839960726</v>
      </c>
    </row>
    <row r="6324" customFormat="false" ht="12.8" hidden="false" customHeight="false" outlineLevel="0" collapsed="false">
      <c r="A6324" s="0" t="n">
        <v>4483</v>
      </c>
      <c r="B6324" s="0" t="n">
        <v>0</v>
      </c>
      <c r="C6324" s="0" t="n">
        <v>0.113374579992481</v>
      </c>
      <c r="D6324" s="1" t="n">
        <v>6318</v>
      </c>
      <c r="E6324" s="2" t="n">
        <f aca="false">D6324/$B$3</f>
        <v>0.6318</v>
      </c>
      <c r="F6324" s="3" t="n">
        <f aca="false">D6324*$B$4</f>
        <v>1286.9766</v>
      </c>
      <c r="G6324" s="4" t="n">
        <f aca="false">F6324/$B$2</f>
        <v>0.6318</v>
      </c>
      <c r="H6324" s="5" t="n">
        <f aca="false">H6323+B6324</f>
        <v>1795</v>
      </c>
      <c r="I6324" s="6" t="n">
        <f aca="false">H6324/$B$2</f>
        <v>0.881197839960726</v>
      </c>
    </row>
    <row r="6325" customFormat="false" ht="12.8" hidden="false" customHeight="false" outlineLevel="0" collapsed="false">
      <c r="A6325" s="0" t="n">
        <v>9231</v>
      </c>
      <c r="B6325" s="0" t="n">
        <v>0</v>
      </c>
      <c r="C6325" s="0" t="n">
        <v>0.113371894370763</v>
      </c>
      <c r="D6325" s="1" t="n">
        <v>6319</v>
      </c>
      <c r="E6325" s="2" t="n">
        <f aca="false">D6325/$B$3</f>
        <v>0.6319</v>
      </c>
      <c r="F6325" s="3" t="n">
        <f aca="false">D6325*$B$4</f>
        <v>1287.1803</v>
      </c>
      <c r="G6325" s="4" t="n">
        <f aca="false">F6325/$B$2</f>
        <v>0.6319</v>
      </c>
      <c r="H6325" s="5" t="n">
        <f aca="false">H6324+B6325</f>
        <v>1795</v>
      </c>
      <c r="I6325" s="6" t="n">
        <f aca="false">H6325/$B$2</f>
        <v>0.881197839960726</v>
      </c>
    </row>
    <row r="6326" customFormat="false" ht="12.8" hidden="false" customHeight="false" outlineLevel="0" collapsed="false">
      <c r="A6326" s="0" t="n">
        <v>103</v>
      </c>
      <c r="B6326" s="0" t="n">
        <v>0</v>
      </c>
      <c r="C6326" s="0" t="n">
        <v>0.113364604062243</v>
      </c>
      <c r="D6326" s="1" t="n">
        <v>6320</v>
      </c>
      <c r="E6326" s="2" t="n">
        <f aca="false">D6326/$B$3</f>
        <v>0.632</v>
      </c>
      <c r="F6326" s="3" t="n">
        <f aca="false">D6326*$B$4</f>
        <v>1287.384</v>
      </c>
      <c r="G6326" s="4" t="n">
        <f aca="false">F6326/$B$2</f>
        <v>0.632</v>
      </c>
      <c r="H6326" s="5" t="n">
        <f aca="false">H6325+B6326</f>
        <v>1795</v>
      </c>
      <c r="I6326" s="6" t="n">
        <f aca="false">H6326/$B$2</f>
        <v>0.881197839960726</v>
      </c>
    </row>
    <row r="6327" customFormat="false" ht="12.8" hidden="false" customHeight="false" outlineLevel="0" collapsed="false">
      <c r="A6327" s="0" t="n">
        <v>9165</v>
      </c>
      <c r="B6327" s="0" t="n">
        <v>0</v>
      </c>
      <c r="C6327" s="0" t="n">
        <v>0.113337245671166</v>
      </c>
      <c r="D6327" s="1" t="n">
        <v>6321</v>
      </c>
      <c r="E6327" s="2" t="n">
        <f aca="false">D6327/$B$3</f>
        <v>0.6321</v>
      </c>
      <c r="F6327" s="3" t="n">
        <f aca="false">D6327*$B$4</f>
        <v>1287.5877</v>
      </c>
      <c r="G6327" s="4" t="n">
        <f aca="false">F6327/$B$2</f>
        <v>0.6321</v>
      </c>
      <c r="H6327" s="5" t="n">
        <f aca="false">H6326+B6327</f>
        <v>1795</v>
      </c>
      <c r="I6327" s="6" t="n">
        <f aca="false">H6327/$B$2</f>
        <v>0.881197839960726</v>
      </c>
    </row>
    <row r="6328" customFormat="false" ht="12.8" hidden="false" customHeight="false" outlineLevel="0" collapsed="false">
      <c r="A6328" s="0" t="n">
        <v>9520</v>
      </c>
      <c r="B6328" s="0" t="n">
        <v>0</v>
      </c>
      <c r="C6328" s="0" t="n">
        <v>0.113283199348019</v>
      </c>
      <c r="D6328" s="1" t="n">
        <v>6322</v>
      </c>
      <c r="E6328" s="2" t="n">
        <f aca="false">D6328/$B$3</f>
        <v>0.6322</v>
      </c>
      <c r="F6328" s="3" t="n">
        <f aca="false">D6328*$B$4</f>
        <v>1287.7914</v>
      </c>
      <c r="G6328" s="4" t="n">
        <f aca="false">F6328/$B$2</f>
        <v>0.6322</v>
      </c>
      <c r="H6328" s="5" t="n">
        <f aca="false">H6327+B6328</f>
        <v>1795</v>
      </c>
      <c r="I6328" s="6" t="n">
        <f aca="false">H6328/$B$2</f>
        <v>0.881197839960726</v>
      </c>
    </row>
    <row r="6329" customFormat="false" ht="12.8" hidden="false" customHeight="false" outlineLevel="0" collapsed="false">
      <c r="A6329" s="0" t="n">
        <v>571</v>
      </c>
      <c r="B6329" s="0" t="n">
        <v>0</v>
      </c>
      <c r="C6329" s="0" t="n">
        <v>0.113269952188738</v>
      </c>
      <c r="D6329" s="1" t="n">
        <v>6323</v>
      </c>
      <c r="E6329" s="2" t="n">
        <f aca="false">D6329/$B$3</f>
        <v>0.6323</v>
      </c>
      <c r="F6329" s="3" t="n">
        <f aca="false">D6329*$B$4</f>
        <v>1287.9951</v>
      </c>
      <c r="G6329" s="4" t="n">
        <f aca="false">F6329/$B$2</f>
        <v>0.6323</v>
      </c>
      <c r="H6329" s="5" t="n">
        <f aca="false">H6328+B6329</f>
        <v>1795</v>
      </c>
      <c r="I6329" s="6" t="n">
        <f aca="false">H6329/$B$2</f>
        <v>0.881197839960726</v>
      </c>
    </row>
    <row r="6330" customFormat="false" ht="12.8" hidden="false" customHeight="false" outlineLevel="0" collapsed="false">
      <c r="A6330" s="0" t="n">
        <v>4846</v>
      </c>
      <c r="B6330" s="0" t="n">
        <v>0</v>
      </c>
      <c r="C6330" s="0" t="n">
        <v>0.113231119892364</v>
      </c>
      <c r="D6330" s="1" t="n">
        <v>6324</v>
      </c>
      <c r="E6330" s="2" t="n">
        <f aca="false">D6330/$B$3</f>
        <v>0.6324</v>
      </c>
      <c r="F6330" s="3" t="n">
        <f aca="false">D6330*$B$4</f>
        <v>1288.1988</v>
      </c>
      <c r="G6330" s="4" t="n">
        <f aca="false">F6330/$B$2</f>
        <v>0.6324</v>
      </c>
      <c r="H6330" s="5" t="n">
        <f aca="false">H6329+B6330</f>
        <v>1795</v>
      </c>
      <c r="I6330" s="6" t="n">
        <f aca="false">H6330/$B$2</f>
        <v>0.881197839960726</v>
      </c>
    </row>
    <row r="6331" customFormat="false" ht="12.8" hidden="false" customHeight="false" outlineLevel="0" collapsed="false">
      <c r="A6331" s="0" t="n">
        <v>9236</v>
      </c>
      <c r="B6331" s="0" t="n">
        <v>0</v>
      </c>
      <c r="C6331" s="0" t="n">
        <v>0.113148057448875</v>
      </c>
      <c r="D6331" s="1" t="n">
        <v>6325</v>
      </c>
      <c r="E6331" s="2" t="n">
        <f aca="false">D6331/$B$3</f>
        <v>0.6325</v>
      </c>
      <c r="F6331" s="3" t="n">
        <f aca="false">D6331*$B$4</f>
        <v>1288.4025</v>
      </c>
      <c r="G6331" s="4" t="n">
        <f aca="false">F6331/$B$2</f>
        <v>0.6325</v>
      </c>
      <c r="H6331" s="5" t="n">
        <f aca="false">H6330+B6331</f>
        <v>1795</v>
      </c>
      <c r="I6331" s="6" t="n">
        <f aca="false">H6331/$B$2</f>
        <v>0.881197839960726</v>
      </c>
    </row>
    <row r="6332" customFormat="false" ht="12.8" hidden="false" customHeight="false" outlineLevel="0" collapsed="false">
      <c r="A6332" s="0" t="n">
        <v>6945</v>
      </c>
      <c r="B6332" s="0" t="n">
        <v>0</v>
      </c>
      <c r="C6332" s="0" t="n">
        <v>0.113143611196461</v>
      </c>
      <c r="D6332" s="1" t="n">
        <v>6326</v>
      </c>
      <c r="E6332" s="2" t="n">
        <f aca="false">D6332/$B$3</f>
        <v>0.6326</v>
      </c>
      <c r="F6332" s="3" t="n">
        <f aca="false">D6332*$B$4</f>
        <v>1288.6062</v>
      </c>
      <c r="G6332" s="4" t="n">
        <f aca="false">F6332/$B$2</f>
        <v>0.6326</v>
      </c>
      <c r="H6332" s="5" t="n">
        <f aca="false">H6331+B6332</f>
        <v>1795</v>
      </c>
      <c r="I6332" s="6" t="n">
        <f aca="false">H6332/$B$2</f>
        <v>0.881197839960726</v>
      </c>
    </row>
    <row r="6333" customFormat="false" ht="12.8" hidden="false" customHeight="false" outlineLevel="0" collapsed="false">
      <c r="A6333" s="0" t="n">
        <v>875</v>
      </c>
      <c r="B6333" s="0" t="n">
        <v>0</v>
      </c>
      <c r="C6333" s="0" t="n">
        <v>0.11305530002242</v>
      </c>
      <c r="D6333" s="1" t="n">
        <v>6327</v>
      </c>
      <c r="E6333" s="2" t="n">
        <f aca="false">D6333/$B$3</f>
        <v>0.6327</v>
      </c>
      <c r="F6333" s="3" t="n">
        <f aca="false">D6333*$B$4</f>
        <v>1288.8099</v>
      </c>
      <c r="G6333" s="4" t="n">
        <f aca="false">F6333/$B$2</f>
        <v>0.6327</v>
      </c>
      <c r="H6333" s="5" t="n">
        <f aca="false">H6332+B6333</f>
        <v>1795</v>
      </c>
      <c r="I6333" s="6" t="n">
        <f aca="false">H6333/$B$2</f>
        <v>0.881197839960726</v>
      </c>
    </row>
    <row r="6334" customFormat="false" ht="12.8" hidden="false" customHeight="false" outlineLevel="0" collapsed="false">
      <c r="A6334" s="0" t="n">
        <v>6621</v>
      </c>
      <c r="B6334" s="0" t="n">
        <v>0</v>
      </c>
      <c r="C6334" s="0" t="n">
        <v>0.113002547007155</v>
      </c>
      <c r="D6334" s="1" t="n">
        <v>6328</v>
      </c>
      <c r="E6334" s="2" t="n">
        <f aca="false">D6334/$B$3</f>
        <v>0.6328</v>
      </c>
      <c r="F6334" s="3" t="n">
        <f aca="false">D6334*$B$4</f>
        <v>1289.0136</v>
      </c>
      <c r="G6334" s="4" t="n">
        <f aca="false">F6334/$B$2</f>
        <v>0.6328</v>
      </c>
      <c r="H6334" s="5" t="n">
        <f aca="false">H6333+B6334</f>
        <v>1795</v>
      </c>
      <c r="I6334" s="6" t="n">
        <f aca="false">H6334/$B$2</f>
        <v>0.881197839960726</v>
      </c>
    </row>
    <row r="6335" customFormat="false" ht="12.8" hidden="false" customHeight="false" outlineLevel="0" collapsed="false">
      <c r="A6335" s="0" t="n">
        <v>5381</v>
      </c>
      <c r="B6335" s="0" t="n">
        <v>0</v>
      </c>
      <c r="C6335" s="0" t="n">
        <v>0.112978607855594</v>
      </c>
      <c r="D6335" s="1" t="n">
        <v>6329</v>
      </c>
      <c r="E6335" s="2" t="n">
        <f aca="false">D6335/$B$3</f>
        <v>0.6329</v>
      </c>
      <c r="F6335" s="3" t="n">
        <f aca="false">D6335*$B$4</f>
        <v>1289.2173</v>
      </c>
      <c r="G6335" s="4" t="n">
        <f aca="false">F6335/$B$2</f>
        <v>0.6329</v>
      </c>
      <c r="H6335" s="5" t="n">
        <f aca="false">H6334+B6335</f>
        <v>1795</v>
      </c>
      <c r="I6335" s="6" t="n">
        <f aca="false">H6335/$B$2</f>
        <v>0.881197839960726</v>
      </c>
    </row>
    <row r="6336" customFormat="false" ht="12.8" hidden="false" customHeight="false" outlineLevel="0" collapsed="false">
      <c r="A6336" s="0" t="n">
        <v>3002</v>
      </c>
      <c r="B6336" s="0" t="n">
        <v>0</v>
      </c>
      <c r="C6336" s="0" t="n">
        <v>0.112972974876105</v>
      </c>
      <c r="D6336" s="1" t="n">
        <v>6330</v>
      </c>
      <c r="E6336" s="2" t="n">
        <f aca="false">D6336/$B$3</f>
        <v>0.633</v>
      </c>
      <c r="F6336" s="3" t="n">
        <f aca="false">D6336*$B$4</f>
        <v>1289.421</v>
      </c>
      <c r="G6336" s="4" t="n">
        <f aca="false">F6336/$B$2</f>
        <v>0.633</v>
      </c>
      <c r="H6336" s="5" t="n">
        <f aca="false">H6335+B6336</f>
        <v>1795</v>
      </c>
      <c r="I6336" s="6" t="n">
        <f aca="false">H6336/$B$2</f>
        <v>0.881197839960726</v>
      </c>
    </row>
    <row r="6337" customFormat="false" ht="12.8" hidden="false" customHeight="false" outlineLevel="0" collapsed="false">
      <c r="A6337" s="0" t="n">
        <v>2954</v>
      </c>
      <c r="B6337" s="0" t="n">
        <v>0</v>
      </c>
      <c r="C6337" s="0" t="n">
        <v>0.112901414941055</v>
      </c>
      <c r="D6337" s="1" t="n">
        <v>6331</v>
      </c>
      <c r="E6337" s="2" t="n">
        <f aca="false">D6337/$B$3</f>
        <v>0.6331</v>
      </c>
      <c r="F6337" s="3" t="n">
        <f aca="false">D6337*$B$4</f>
        <v>1289.6247</v>
      </c>
      <c r="G6337" s="4" t="n">
        <f aca="false">F6337/$B$2</f>
        <v>0.6331</v>
      </c>
      <c r="H6337" s="5" t="n">
        <f aca="false">H6336+B6337</f>
        <v>1795</v>
      </c>
      <c r="I6337" s="6" t="n">
        <f aca="false">H6337/$B$2</f>
        <v>0.881197839960726</v>
      </c>
    </row>
    <row r="6338" customFormat="false" ht="12.8" hidden="false" customHeight="false" outlineLevel="0" collapsed="false">
      <c r="A6338" s="0" t="n">
        <v>4372</v>
      </c>
      <c r="B6338" s="0" t="n">
        <v>1</v>
      </c>
      <c r="C6338" s="0" t="n">
        <v>0.112836362815944</v>
      </c>
      <c r="D6338" s="1" t="n">
        <v>6332</v>
      </c>
      <c r="E6338" s="2" t="n">
        <f aca="false">D6338/$B$3</f>
        <v>0.6332</v>
      </c>
      <c r="F6338" s="3" t="n">
        <f aca="false">D6338*$B$4</f>
        <v>1289.8284</v>
      </c>
      <c r="G6338" s="4" t="n">
        <f aca="false">F6338/$B$2</f>
        <v>0.6332</v>
      </c>
      <c r="H6338" s="5" t="n">
        <f aca="false">H6337+B6338</f>
        <v>1796</v>
      </c>
      <c r="I6338" s="6" t="n">
        <f aca="false">H6338/$B$2</f>
        <v>0.881688757977418</v>
      </c>
    </row>
    <row r="6339" customFormat="false" ht="12.8" hidden="false" customHeight="false" outlineLevel="0" collapsed="false">
      <c r="A6339" s="0" t="n">
        <v>1016</v>
      </c>
      <c r="B6339" s="0" t="n">
        <v>1</v>
      </c>
      <c r="C6339" s="0" t="n">
        <v>0.112828658238628</v>
      </c>
      <c r="D6339" s="1" t="n">
        <v>6333</v>
      </c>
      <c r="E6339" s="2" t="n">
        <f aca="false">D6339/$B$3</f>
        <v>0.6333</v>
      </c>
      <c r="F6339" s="3" t="n">
        <f aca="false">D6339*$B$4</f>
        <v>1290.0321</v>
      </c>
      <c r="G6339" s="4" t="n">
        <f aca="false">F6339/$B$2</f>
        <v>0.6333</v>
      </c>
      <c r="H6339" s="5" t="n">
        <f aca="false">H6338+B6339</f>
        <v>1797</v>
      </c>
      <c r="I6339" s="6" t="n">
        <f aca="false">H6339/$B$2</f>
        <v>0.882179675994109</v>
      </c>
    </row>
    <row r="6340" customFormat="false" ht="12.8" hidden="false" customHeight="false" outlineLevel="0" collapsed="false">
      <c r="A6340" s="0" t="n">
        <v>5191</v>
      </c>
      <c r="B6340" s="0" t="n">
        <v>0</v>
      </c>
      <c r="C6340" s="0" t="n">
        <v>0.112799774409863</v>
      </c>
      <c r="D6340" s="1" t="n">
        <v>6334</v>
      </c>
      <c r="E6340" s="2" t="n">
        <f aca="false">D6340/$B$3</f>
        <v>0.6334</v>
      </c>
      <c r="F6340" s="3" t="n">
        <f aca="false">D6340*$B$4</f>
        <v>1290.2358</v>
      </c>
      <c r="G6340" s="4" t="n">
        <f aca="false">F6340/$B$2</f>
        <v>0.6334</v>
      </c>
      <c r="H6340" s="5" t="n">
        <f aca="false">H6339+B6340</f>
        <v>1797</v>
      </c>
      <c r="I6340" s="6" t="n">
        <f aca="false">H6340/$B$2</f>
        <v>0.882179675994109</v>
      </c>
    </row>
    <row r="6341" customFormat="false" ht="12.8" hidden="false" customHeight="false" outlineLevel="0" collapsed="false">
      <c r="A6341" s="0" t="n">
        <v>6221</v>
      </c>
      <c r="B6341" s="0" t="n">
        <v>0</v>
      </c>
      <c r="C6341" s="0" t="n">
        <v>0.112775815701375</v>
      </c>
      <c r="D6341" s="1" t="n">
        <v>6335</v>
      </c>
      <c r="E6341" s="2" t="n">
        <f aca="false">D6341/$B$3</f>
        <v>0.6335</v>
      </c>
      <c r="F6341" s="3" t="n">
        <f aca="false">D6341*$B$4</f>
        <v>1290.4395</v>
      </c>
      <c r="G6341" s="4" t="n">
        <f aca="false">F6341/$B$2</f>
        <v>0.6335</v>
      </c>
      <c r="H6341" s="5" t="n">
        <f aca="false">H6340+B6341</f>
        <v>1797</v>
      </c>
      <c r="I6341" s="6" t="n">
        <f aca="false">H6341/$B$2</f>
        <v>0.882179675994109</v>
      </c>
    </row>
    <row r="6342" customFormat="false" ht="12.8" hidden="false" customHeight="false" outlineLevel="0" collapsed="false">
      <c r="A6342" s="0" t="n">
        <v>7558</v>
      </c>
      <c r="B6342" s="0" t="n">
        <v>0</v>
      </c>
      <c r="C6342" s="0" t="n">
        <v>0.112770486976469</v>
      </c>
      <c r="D6342" s="1" t="n">
        <v>6336</v>
      </c>
      <c r="E6342" s="2" t="n">
        <f aca="false">D6342/$B$3</f>
        <v>0.6336</v>
      </c>
      <c r="F6342" s="3" t="n">
        <f aca="false">D6342*$B$4</f>
        <v>1290.6432</v>
      </c>
      <c r="G6342" s="4" t="n">
        <f aca="false">F6342/$B$2</f>
        <v>0.6336</v>
      </c>
      <c r="H6342" s="5" t="n">
        <f aca="false">H6341+B6342</f>
        <v>1797</v>
      </c>
      <c r="I6342" s="6" t="n">
        <f aca="false">H6342/$B$2</f>
        <v>0.882179675994109</v>
      </c>
    </row>
    <row r="6343" customFormat="false" ht="12.8" hidden="false" customHeight="false" outlineLevel="0" collapsed="false">
      <c r="A6343" s="0" t="n">
        <v>1907</v>
      </c>
      <c r="B6343" s="0" t="n">
        <v>0</v>
      </c>
      <c r="C6343" s="0" t="n">
        <v>0.112759453494426</v>
      </c>
      <c r="D6343" s="1" t="n">
        <v>6337</v>
      </c>
      <c r="E6343" s="2" t="n">
        <f aca="false">D6343/$B$3</f>
        <v>0.6337</v>
      </c>
      <c r="F6343" s="3" t="n">
        <f aca="false">D6343*$B$4</f>
        <v>1290.8469</v>
      </c>
      <c r="G6343" s="4" t="n">
        <f aca="false">F6343/$B$2</f>
        <v>0.6337</v>
      </c>
      <c r="H6343" s="5" t="n">
        <f aca="false">H6342+B6343</f>
        <v>1797</v>
      </c>
      <c r="I6343" s="6" t="n">
        <f aca="false">H6343/$B$2</f>
        <v>0.882179675994109</v>
      </c>
    </row>
    <row r="6344" customFormat="false" ht="12.8" hidden="false" customHeight="false" outlineLevel="0" collapsed="false">
      <c r="A6344" s="0" t="n">
        <v>9985</v>
      </c>
      <c r="B6344" s="0" t="n">
        <v>0</v>
      </c>
      <c r="C6344" s="0" t="n">
        <v>0.112733414296878</v>
      </c>
      <c r="D6344" s="1" t="n">
        <v>6338</v>
      </c>
      <c r="E6344" s="2" t="n">
        <f aca="false">D6344/$B$3</f>
        <v>0.6338</v>
      </c>
      <c r="F6344" s="3" t="n">
        <f aca="false">D6344*$B$4</f>
        <v>1291.0506</v>
      </c>
      <c r="G6344" s="4" t="n">
        <f aca="false">F6344/$B$2</f>
        <v>0.6338</v>
      </c>
      <c r="H6344" s="5" t="n">
        <f aca="false">H6343+B6344</f>
        <v>1797</v>
      </c>
      <c r="I6344" s="6" t="n">
        <f aca="false">H6344/$B$2</f>
        <v>0.882179675994109</v>
      </c>
    </row>
    <row r="6345" customFormat="false" ht="12.8" hidden="false" customHeight="false" outlineLevel="0" collapsed="false">
      <c r="A6345" s="0" t="n">
        <v>7983</v>
      </c>
      <c r="B6345" s="0" t="n">
        <v>0</v>
      </c>
      <c r="C6345" s="0" t="n">
        <v>0.112716664450375</v>
      </c>
      <c r="D6345" s="1" t="n">
        <v>6339</v>
      </c>
      <c r="E6345" s="2" t="n">
        <f aca="false">D6345/$B$3</f>
        <v>0.6339</v>
      </c>
      <c r="F6345" s="3" t="n">
        <f aca="false">D6345*$B$4</f>
        <v>1291.2543</v>
      </c>
      <c r="G6345" s="4" t="n">
        <f aca="false">F6345/$B$2</f>
        <v>0.6339</v>
      </c>
      <c r="H6345" s="5" t="n">
        <f aca="false">H6344+B6345</f>
        <v>1797</v>
      </c>
      <c r="I6345" s="6" t="n">
        <f aca="false">H6345/$B$2</f>
        <v>0.882179675994109</v>
      </c>
    </row>
    <row r="6346" customFormat="false" ht="12.8" hidden="false" customHeight="false" outlineLevel="0" collapsed="false">
      <c r="A6346" s="0" t="n">
        <v>6739</v>
      </c>
      <c r="B6346" s="0" t="n">
        <v>0</v>
      </c>
      <c r="C6346" s="0" t="n">
        <v>0.11269903452212</v>
      </c>
      <c r="D6346" s="1" t="n">
        <v>6340</v>
      </c>
      <c r="E6346" s="2" t="n">
        <f aca="false">D6346/$B$3</f>
        <v>0.634</v>
      </c>
      <c r="F6346" s="3" t="n">
        <f aca="false">D6346*$B$4</f>
        <v>1291.458</v>
      </c>
      <c r="G6346" s="4" t="n">
        <f aca="false">F6346/$B$2</f>
        <v>0.634</v>
      </c>
      <c r="H6346" s="5" t="n">
        <f aca="false">H6345+B6346</f>
        <v>1797</v>
      </c>
      <c r="I6346" s="6" t="n">
        <f aca="false">H6346/$B$2</f>
        <v>0.882179675994109</v>
      </c>
    </row>
    <row r="6347" customFormat="false" ht="12.8" hidden="false" customHeight="false" outlineLevel="0" collapsed="false">
      <c r="A6347" s="0" t="n">
        <v>854</v>
      </c>
      <c r="B6347" s="0" t="n">
        <v>0</v>
      </c>
      <c r="C6347" s="0" t="n">
        <v>0.112698800758668</v>
      </c>
      <c r="D6347" s="1" t="n">
        <v>6341</v>
      </c>
      <c r="E6347" s="2" t="n">
        <f aca="false">D6347/$B$3</f>
        <v>0.6341</v>
      </c>
      <c r="F6347" s="3" t="n">
        <f aca="false">D6347*$B$4</f>
        <v>1291.6617</v>
      </c>
      <c r="G6347" s="4" t="n">
        <f aca="false">F6347/$B$2</f>
        <v>0.6341</v>
      </c>
      <c r="H6347" s="5" t="n">
        <f aca="false">H6346+B6347</f>
        <v>1797</v>
      </c>
      <c r="I6347" s="6" t="n">
        <f aca="false">H6347/$B$2</f>
        <v>0.882179675994109</v>
      </c>
    </row>
    <row r="6348" customFormat="false" ht="12.8" hidden="false" customHeight="false" outlineLevel="0" collapsed="false">
      <c r="A6348" s="0" t="n">
        <v>8910</v>
      </c>
      <c r="B6348" s="0" t="n">
        <v>0</v>
      </c>
      <c r="C6348" s="0" t="n">
        <v>0.112648364044164</v>
      </c>
      <c r="D6348" s="1" t="n">
        <v>6342</v>
      </c>
      <c r="E6348" s="2" t="n">
        <f aca="false">D6348/$B$3</f>
        <v>0.6342</v>
      </c>
      <c r="F6348" s="3" t="n">
        <f aca="false">D6348*$B$4</f>
        <v>1291.8654</v>
      </c>
      <c r="G6348" s="4" t="n">
        <f aca="false">F6348/$B$2</f>
        <v>0.6342</v>
      </c>
      <c r="H6348" s="5" t="n">
        <f aca="false">H6347+B6348</f>
        <v>1797</v>
      </c>
      <c r="I6348" s="6" t="n">
        <f aca="false">H6348/$B$2</f>
        <v>0.882179675994109</v>
      </c>
    </row>
    <row r="6349" customFormat="false" ht="12.8" hidden="false" customHeight="false" outlineLevel="0" collapsed="false">
      <c r="A6349" s="0" t="n">
        <v>3123</v>
      </c>
      <c r="B6349" s="0" t="n">
        <v>0</v>
      </c>
      <c r="C6349" s="0" t="n">
        <v>0.112550113158507</v>
      </c>
      <c r="D6349" s="1" t="n">
        <v>6343</v>
      </c>
      <c r="E6349" s="2" t="n">
        <f aca="false">D6349/$B$3</f>
        <v>0.6343</v>
      </c>
      <c r="F6349" s="3" t="n">
        <f aca="false">D6349*$B$4</f>
        <v>1292.0691</v>
      </c>
      <c r="G6349" s="4" t="n">
        <f aca="false">F6349/$B$2</f>
        <v>0.6343</v>
      </c>
      <c r="H6349" s="5" t="n">
        <f aca="false">H6348+B6349</f>
        <v>1797</v>
      </c>
      <c r="I6349" s="6" t="n">
        <f aca="false">H6349/$B$2</f>
        <v>0.882179675994109</v>
      </c>
    </row>
    <row r="6350" customFormat="false" ht="12.8" hidden="false" customHeight="false" outlineLevel="0" collapsed="false">
      <c r="A6350" s="0" t="n">
        <v>1160</v>
      </c>
      <c r="B6350" s="0" t="n">
        <v>0</v>
      </c>
      <c r="C6350" s="0" t="n">
        <v>0.112530737558104</v>
      </c>
      <c r="D6350" s="1" t="n">
        <v>6344</v>
      </c>
      <c r="E6350" s="2" t="n">
        <f aca="false">D6350/$B$3</f>
        <v>0.6344</v>
      </c>
      <c r="F6350" s="3" t="n">
        <f aca="false">D6350*$B$4</f>
        <v>1292.2728</v>
      </c>
      <c r="G6350" s="4" t="n">
        <f aca="false">F6350/$B$2</f>
        <v>0.6344</v>
      </c>
      <c r="H6350" s="5" t="n">
        <f aca="false">H6349+B6350</f>
        <v>1797</v>
      </c>
      <c r="I6350" s="6" t="n">
        <f aca="false">H6350/$B$2</f>
        <v>0.882179675994109</v>
      </c>
    </row>
    <row r="6351" customFormat="false" ht="12.8" hidden="false" customHeight="false" outlineLevel="0" collapsed="false">
      <c r="A6351" s="0" t="n">
        <v>3486</v>
      </c>
      <c r="B6351" s="0" t="n">
        <v>1</v>
      </c>
      <c r="C6351" s="0" t="n">
        <v>0.11252189149729</v>
      </c>
      <c r="D6351" s="1" t="n">
        <v>6345</v>
      </c>
      <c r="E6351" s="2" t="n">
        <f aca="false">D6351/$B$3</f>
        <v>0.6345</v>
      </c>
      <c r="F6351" s="3" t="n">
        <f aca="false">D6351*$B$4</f>
        <v>1292.4765</v>
      </c>
      <c r="G6351" s="4" t="n">
        <f aca="false">F6351/$B$2</f>
        <v>0.6345</v>
      </c>
      <c r="H6351" s="5" t="n">
        <f aca="false">H6350+B6351</f>
        <v>1798</v>
      </c>
      <c r="I6351" s="6" t="n">
        <f aca="false">H6351/$B$2</f>
        <v>0.8826705940108</v>
      </c>
    </row>
    <row r="6352" customFormat="false" ht="12.8" hidden="false" customHeight="false" outlineLevel="0" collapsed="false">
      <c r="A6352" s="0" t="n">
        <v>847</v>
      </c>
      <c r="B6352" s="0" t="n">
        <v>0</v>
      </c>
      <c r="C6352" s="0" t="n">
        <v>0.112481265641762</v>
      </c>
      <c r="D6352" s="1" t="n">
        <v>6346</v>
      </c>
      <c r="E6352" s="2" t="n">
        <f aca="false">D6352/$B$3</f>
        <v>0.6346</v>
      </c>
      <c r="F6352" s="3" t="n">
        <f aca="false">D6352*$B$4</f>
        <v>1292.6802</v>
      </c>
      <c r="G6352" s="4" t="n">
        <f aca="false">F6352/$B$2</f>
        <v>0.6346</v>
      </c>
      <c r="H6352" s="5" t="n">
        <f aca="false">H6351+B6352</f>
        <v>1798</v>
      </c>
      <c r="I6352" s="6" t="n">
        <f aca="false">H6352/$B$2</f>
        <v>0.8826705940108</v>
      </c>
    </row>
    <row r="6353" customFormat="false" ht="12.8" hidden="false" customHeight="false" outlineLevel="0" collapsed="false">
      <c r="A6353" s="0" t="n">
        <v>91</v>
      </c>
      <c r="B6353" s="0" t="n">
        <v>1</v>
      </c>
      <c r="C6353" s="0" t="n">
        <v>0.112455389388193</v>
      </c>
      <c r="D6353" s="1" t="n">
        <v>6347</v>
      </c>
      <c r="E6353" s="2" t="n">
        <f aca="false">D6353/$B$3</f>
        <v>0.6347</v>
      </c>
      <c r="F6353" s="3" t="n">
        <f aca="false">D6353*$B$4</f>
        <v>1292.8839</v>
      </c>
      <c r="G6353" s="4" t="n">
        <f aca="false">F6353/$B$2</f>
        <v>0.6347</v>
      </c>
      <c r="H6353" s="5" t="n">
        <f aca="false">H6352+B6353</f>
        <v>1799</v>
      </c>
      <c r="I6353" s="6" t="n">
        <f aca="false">H6353/$B$2</f>
        <v>0.883161512027491</v>
      </c>
    </row>
    <row r="6354" customFormat="false" ht="12.8" hidden="false" customHeight="false" outlineLevel="0" collapsed="false">
      <c r="A6354" s="0" t="n">
        <v>6914</v>
      </c>
      <c r="B6354" s="0" t="n">
        <v>1</v>
      </c>
      <c r="C6354" s="0" t="n">
        <v>0.112445356849376</v>
      </c>
      <c r="D6354" s="1" t="n">
        <v>6348</v>
      </c>
      <c r="E6354" s="2" t="n">
        <f aca="false">D6354/$B$3</f>
        <v>0.6348</v>
      </c>
      <c r="F6354" s="3" t="n">
        <f aca="false">D6354*$B$4</f>
        <v>1293.0876</v>
      </c>
      <c r="G6354" s="4" t="n">
        <f aca="false">F6354/$B$2</f>
        <v>0.6348</v>
      </c>
      <c r="H6354" s="5" t="n">
        <f aca="false">H6353+B6354</f>
        <v>1800</v>
      </c>
      <c r="I6354" s="6" t="n">
        <f aca="false">H6354/$B$2</f>
        <v>0.883652430044183</v>
      </c>
    </row>
    <row r="6355" customFormat="false" ht="12.8" hidden="false" customHeight="false" outlineLevel="0" collapsed="false">
      <c r="A6355" s="0" t="n">
        <v>4905</v>
      </c>
      <c r="B6355" s="0" t="n">
        <v>0</v>
      </c>
      <c r="C6355" s="0" t="n">
        <v>0.112437843931705</v>
      </c>
      <c r="D6355" s="1" t="n">
        <v>6349</v>
      </c>
      <c r="E6355" s="2" t="n">
        <f aca="false">D6355/$B$3</f>
        <v>0.6349</v>
      </c>
      <c r="F6355" s="3" t="n">
        <f aca="false">D6355*$B$4</f>
        <v>1293.2913</v>
      </c>
      <c r="G6355" s="4" t="n">
        <f aca="false">F6355/$B$2</f>
        <v>0.6349</v>
      </c>
      <c r="H6355" s="5" t="n">
        <f aca="false">H6354+B6355</f>
        <v>1800</v>
      </c>
      <c r="I6355" s="6" t="n">
        <f aca="false">H6355/$B$2</f>
        <v>0.883652430044183</v>
      </c>
    </row>
    <row r="6356" customFormat="false" ht="12.8" hidden="false" customHeight="false" outlineLevel="0" collapsed="false">
      <c r="A6356" s="0" t="n">
        <v>2359</v>
      </c>
      <c r="B6356" s="0" t="n">
        <v>0</v>
      </c>
      <c r="C6356" s="0" t="n">
        <v>0.112369556149008</v>
      </c>
      <c r="D6356" s="1" t="n">
        <v>6350</v>
      </c>
      <c r="E6356" s="2" t="n">
        <f aca="false">D6356/$B$3</f>
        <v>0.635</v>
      </c>
      <c r="F6356" s="3" t="n">
        <f aca="false">D6356*$B$4</f>
        <v>1293.495</v>
      </c>
      <c r="G6356" s="4" t="n">
        <f aca="false">F6356/$B$2</f>
        <v>0.635</v>
      </c>
      <c r="H6356" s="5" t="n">
        <f aca="false">H6355+B6356</f>
        <v>1800</v>
      </c>
      <c r="I6356" s="6" t="n">
        <f aca="false">H6356/$B$2</f>
        <v>0.883652430044183</v>
      </c>
    </row>
    <row r="6357" customFormat="false" ht="12.8" hidden="false" customHeight="false" outlineLevel="0" collapsed="false">
      <c r="A6357" s="0" t="n">
        <v>1554</v>
      </c>
      <c r="B6357" s="0" t="n">
        <v>0</v>
      </c>
      <c r="C6357" s="0" t="n">
        <v>0.112354244573842</v>
      </c>
      <c r="D6357" s="1" t="n">
        <v>6351</v>
      </c>
      <c r="E6357" s="2" t="n">
        <f aca="false">D6357/$B$3</f>
        <v>0.6351</v>
      </c>
      <c r="F6357" s="3" t="n">
        <f aca="false">D6357*$B$4</f>
        <v>1293.6987</v>
      </c>
      <c r="G6357" s="4" t="n">
        <f aca="false">F6357/$B$2</f>
        <v>0.6351</v>
      </c>
      <c r="H6357" s="5" t="n">
        <f aca="false">H6356+B6357</f>
        <v>1800</v>
      </c>
      <c r="I6357" s="6" t="n">
        <f aca="false">H6357/$B$2</f>
        <v>0.883652430044183</v>
      </c>
    </row>
    <row r="6358" customFormat="false" ht="12.8" hidden="false" customHeight="false" outlineLevel="0" collapsed="false">
      <c r="A6358" s="0" t="n">
        <v>7216</v>
      </c>
      <c r="B6358" s="0" t="n">
        <v>0</v>
      </c>
      <c r="C6358" s="0" t="n">
        <v>0.112288654272231</v>
      </c>
      <c r="D6358" s="1" t="n">
        <v>6352</v>
      </c>
      <c r="E6358" s="2" t="n">
        <f aca="false">D6358/$B$3</f>
        <v>0.6352</v>
      </c>
      <c r="F6358" s="3" t="n">
        <f aca="false">D6358*$B$4</f>
        <v>1293.9024</v>
      </c>
      <c r="G6358" s="4" t="n">
        <f aca="false">F6358/$B$2</f>
        <v>0.6352</v>
      </c>
      <c r="H6358" s="5" t="n">
        <f aca="false">H6357+B6358</f>
        <v>1800</v>
      </c>
      <c r="I6358" s="6" t="n">
        <f aca="false">H6358/$B$2</f>
        <v>0.883652430044183</v>
      </c>
    </row>
    <row r="6359" customFormat="false" ht="12.8" hidden="false" customHeight="false" outlineLevel="0" collapsed="false">
      <c r="A6359" s="0" t="n">
        <v>3051</v>
      </c>
      <c r="B6359" s="0" t="n">
        <v>1</v>
      </c>
      <c r="C6359" s="0" t="n">
        <v>0.112239885288235</v>
      </c>
      <c r="D6359" s="1" t="n">
        <v>6353</v>
      </c>
      <c r="E6359" s="2" t="n">
        <f aca="false">D6359/$B$3</f>
        <v>0.6353</v>
      </c>
      <c r="F6359" s="3" t="n">
        <f aca="false">D6359*$B$4</f>
        <v>1294.1061</v>
      </c>
      <c r="G6359" s="4" t="n">
        <f aca="false">F6359/$B$2</f>
        <v>0.6353</v>
      </c>
      <c r="H6359" s="5" t="n">
        <f aca="false">H6358+B6359</f>
        <v>1801</v>
      </c>
      <c r="I6359" s="6" t="n">
        <f aca="false">H6359/$B$2</f>
        <v>0.884143348060874</v>
      </c>
    </row>
    <row r="6360" customFormat="false" ht="12.8" hidden="false" customHeight="false" outlineLevel="0" collapsed="false">
      <c r="A6360" s="0" t="n">
        <v>5442</v>
      </c>
      <c r="B6360" s="0" t="n">
        <v>0</v>
      </c>
      <c r="C6360" s="0" t="n">
        <v>0.112140941953768</v>
      </c>
      <c r="D6360" s="1" t="n">
        <v>6354</v>
      </c>
      <c r="E6360" s="2" t="n">
        <f aca="false">D6360/$B$3</f>
        <v>0.6354</v>
      </c>
      <c r="F6360" s="3" t="n">
        <f aca="false">D6360*$B$4</f>
        <v>1294.3098</v>
      </c>
      <c r="G6360" s="4" t="n">
        <f aca="false">F6360/$B$2</f>
        <v>0.6354</v>
      </c>
      <c r="H6360" s="5" t="n">
        <f aca="false">H6359+B6360</f>
        <v>1801</v>
      </c>
      <c r="I6360" s="6" t="n">
        <f aca="false">H6360/$B$2</f>
        <v>0.884143348060874</v>
      </c>
    </row>
    <row r="6361" customFormat="false" ht="12.8" hidden="false" customHeight="false" outlineLevel="0" collapsed="false">
      <c r="A6361" s="0" t="n">
        <v>9760</v>
      </c>
      <c r="B6361" s="0" t="n">
        <v>0</v>
      </c>
      <c r="C6361" s="0" t="n">
        <v>0.112135865657749</v>
      </c>
      <c r="D6361" s="1" t="n">
        <v>6355</v>
      </c>
      <c r="E6361" s="2" t="n">
        <f aca="false">D6361/$B$3</f>
        <v>0.6355</v>
      </c>
      <c r="F6361" s="3" t="n">
        <f aca="false">D6361*$B$4</f>
        <v>1294.5135</v>
      </c>
      <c r="G6361" s="4" t="n">
        <f aca="false">F6361/$B$2</f>
        <v>0.6355</v>
      </c>
      <c r="H6361" s="5" t="n">
        <f aca="false">H6360+B6361</f>
        <v>1801</v>
      </c>
      <c r="I6361" s="6" t="n">
        <f aca="false">H6361/$B$2</f>
        <v>0.884143348060874</v>
      </c>
    </row>
    <row r="6362" customFormat="false" ht="12.8" hidden="false" customHeight="false" outlineLevel="0" collapsed="false">
      <c r="A6362" s="0" t="n">
        <v>8340</v>
      </c>
      <c r="B6362" s="0" t="n">
        <v>0</v>
      </c>
      <c r="C6362" s="0" t="n">
        <v>0.112127583179042</v>
      </c>
      <c r="D6362" s="1" t="n">
        <v>6356</v>
      </c>
      <c r="E6362" s="2" t="n">
        <f aca="false">D6362/$B$3</f>
        <v>0.6356</v>
      </c>
      <c r="F6362" s="3" t="n">
        <f aca="false">D6362*$B$4</f>
        <v>1294.7172</v>
      </c>
      <c r="G6362" s="4" t="n">
        <f aca="false">F6362/$B$2</f>
        <v>0.6356</v>
      </c>
      <c r="H6362" s="5" t="n">
        <f aca="false">H6361+B6362</f>
        <v>1801</v>
      </c>
      <c r="I6362" s="6" t="n">
        <f aca="false">H6362/$B$2</f>
        <v>0.884143348060874</v>
      </c>
    </row>
    <row r="6363" customFormat="false" ht="12.8" hidden="false" customHeight="false" outlineLevel="0" collapsed="false">
      <c r="A6363" s="0" t="n">
        <v>1539</v>
      </c>
      <c r="B6363" s="0" t="n">
        <v>0</v>
      </c>
      <c r="C6363" s="0" t="n">
        <v>0.112084665128951</v>
      </c>
      <c r="D6363" s="1" t="n">
        <v>6357</v>
      </c>
      <c r="E6363" s="2" t="n">
        <f aca="false">D6363/$B$3</f>
        <v>0.6357</v>
      </c>
      <c r="F6363" s="3" t="n">
        <f aca="false">D6363*$B$4</f>
        <v>1294.9209</v>
      </c>
      <c r="G6363" s="4" t="n">
        <f aca="false">F6363/$B$2</f>
        <v>0.6357</v>
      </c>
      <c r="H6363" s="5" t="n">
        <f aca="false">H6362+B6363</f>
        <v>1801</v>
      </c>
      <c r="I6363" s="6" t="n">
        <f aca="false">H6363/$B$2</f>
        <v>0.884143348060874</v>
      </c>
    </row>
    <row r="6364" customFormat="false" ht="12.8" hidden="false" customHeight="false" outlineLevel="0" collapsed="false">
      <c r="A6364" s="0" t="n">
        <v>1745</v>
      </c>
      <c r="B6364" s="0" t="n">
        <v>0</v>
      </c>
      <c r="C6364" s="0" t="n">
        <v>0.112073899154592</v>
      </c>
      <c r="D6364" s="1" t="n">
        <v>6358</v>
      </c>
      <c r="E6364" s="2" t="n">
        <f aca="false">D6364/$B$3</f>
        <v>0.6358</v>
      </c>
      <c r="F6364" s="3" t="n">
        <f aca="false">D6364*$B$4</f>
        <v>1295.1246</v>
      </c>
      <c r="G6364" s="4" t="n">
        <f aca="false">F6364/$B$2</f>
        <v>0.6358</v>
      </c>
      <c r="H6364" s="5" t="n">
        <f aca="false">H6363+B6364</f>
        <v>1801</v>
      </c>
      <c r="I6364" s="6" t="n">
        <f aca="false">H6364/$B$2</f>
        <v>0.884143348060874</v>
      </c>
    </row>
    <row r="6365" customFormat="false" ht="12.8" hidden="false" customHeight="false" outlineLevel="0" collapsed="false">
      <c r="A6365" s="0" t="n">
        <v>2406</v>
      </c>
      <c r="B6365" s="0" t="n">
        <v>0</v>
      </c>
      <c r="C6365" s="0" t="n">
        <v>0.112060511433955</v>
      </c>
      <c r="D6365" s="1" t="n">
        <v>6359</v>
      </c>
      <c r="E6365" s="2" t="n">
        <f aca="false">D6365/$B$3</f>
        <v>0.6359</v>
      </c>
      <c r="F6365" s="3" t="n">
        <f aca="false">D6365*$B$4</f>
        <v>1295.3283</v>
      </c>
      <c r="G6365" s="4" t="n">
        <f aca="false">F6365/$B$2</f>
        <v>0.6359</v>
      </c>
      <c r="H6365" s="5" t="n">
        <f aca="false">H6364+B6365</f>
        <v>1801</v>
      </c>
      <c r="I6365" s="6" t="n">
        <f aca="false">H6365/$B$2</f>
        <v>0.884143348060874</v>
      </c>
    </row>
    <row r="6366" customFormat="false" ht="12.8" hidden="false" customHeight="false" outlineLevel="0" collapsed="false">
      <c r="A6366" s="0" t="n">
        <v>4792</v>
      </c>
      <c r="B6366" s="0" t="n">
        <v>0</v>
      </c>
      <c r="C6366" s="0" t="n">
        <v>0.112054237410529</v>
      </c>
      <c r="D6366" s="1" t="n">
        <v>6360</v>
      </c>
      <c r="E6366" s="2" t="n">
        <f aca="false">D6366/$B$3</f>
        <v>0.636</v>
      </c>
      <c r="F6366" s="3" t="n">
        <f aca="false">D6366*$B$4</f>
        <v>1295.532</v>
      </c>
      <c r="G6366" s="4" t="n">
        <f aca="false">F6366/$B$2</f>
        <v>0.636</v>
      </c>
      <c r="H6366" s="5" t="n">
        <f aca="false">H6365+B6366</f>
        <v>1801</v>
      </c>
      <c r="I6366" s="6" t="n">
        <f aca="false">H6366/$B$2</f>
        <v>0.884143348060874</v>
      </c>
    </row>
    <row r="6367" customFormat="false" ht="12.8" hidden="false" customHeight="false" outlineLevel="0" collapsed="false">
      <c r="A6367" s="0" t="n">
        <v>6723</v>
      </c>
      <c r="B6367" s="0" t="n">
        <v>0</v>
      </c>
      <c r="C6367" s="0" t="n">
        <v>0.112041377256519</v>
      </c>
      <c r="D6367" s="1" t="n">
        <v>6361</v>
      </c>
      <c r="E6367" s="2" t="n">
        <f aca="false">D6367/$B$3</f>
        <v>0.6361</v>
      </c>
      <c r="F6367" s="3" t="n">
        <f aca="false">D6367*$B$4</f>
        <v>1295.7357</v>
      </c>
      <c r="G6367" s="4" t="n">
        <f aca="false">F6367/$B$2</f>
        <v>0.6361</v>
      </c>
      <c r="H6367" s="5" t="n">
        <f aca="false">H6366+B6367</f>
        <v>1801</v>
      </c>
      <c r="I6367" s="6" t="n">
        <f aca="false">H6367/$B$2</f>
        <v>0.884143348060874</v>
      </c>
    </row>
    <row r="6368" customFormat="false" ht="12.8" hidden="false" customHeight="false" outlineLevel="0" collapsed="false">
      <c r="A6368" s="0" t="n">
        <v>1332</v>
      </c>
      <c r="B6368" s="0" t="n">
        <v>0</v>
      </c>
      <c r="C6368" s="0" t="n">
        <v>0.11197481432457</v>
      </c>
      <c r="D6368" s="1" t="n">
        <v>6362</v>
      </c>
      <c r="E6368" s="2" t="n">
        <f aca="false">D6368/$B$3</f>
        <v>0.6362</v>
      </c>
      <c r="F6368" s="3" t="n">
        <f aca="false">D6368*$B$4</f>
        <v>1295.9394</v>
      </c>
      <c r="G6368" s="4" t="n">
        <f aca="false">F6368/$B$2</f>
        <v>0.6362</v>
      </c>
      <c r="H6368" s="5" t="n">
        <f aca="false">H6367+B6368</f>
        <v>1801</v>
      </c>
      <c r="I6368" s="6" t="n">
        <f aca="false">H6368/$B$2</f>
        <v>0.884143348060874</v>
      </c>
    </row>
    <row r="6369" customFormat="false" ht="12.8" hidden="false" customHeight="false" outlineLevel="0" collapsed="false">
      <c r="A6369" s="0" t="n">
        <v>5266</v>
      </c>
      <c r="B6369" s="0" t="n">
        <v>0</v>
      </c>
      <c r="C6369" s="0" t="n">
        <v>0.111895036095818</v>
      </c>
      <c r="D6369" s="1" t="n">
        <v>6363</v>
      </c>
      <c r="E6369" s="2" t="n">
        <f aca="false">D6369/$B$3</f>
        <v>0.6363</v>
      </c>
      <c r="F6369" s="3" t="n">
        <f aca="false">D6369*$B$4</f>
        <v>1296.1431</v>
      </c>
      <c r="G6369" s="4" t="n">
        <f aca="false">F6369/$B$2</f>
        <v>0.6363</v>
      </c>
      <c r="H6369" s="5" t="n">
        <f aca="false">H6368+B6369</f>
        <v>1801</v>
      </c>
      <c r="I6369" s="6" t="n">
        <f aca="false">H6369/$B$2</f>
        <v>0.884143348060874</v>
      </c>
    </row>
    <row r="6370" customFormat="false" ht="12.8" hidden="false" customHeight="false" outlineLevel="0" collapsed="false">
      <c r="A6370" s="0" t="n">
        <v>6556</v>
      </c>
      <c r="B6370" s="0" t="n">
        <v>0</v>
      </c>
      <c r="C6370" s="0" t="n">
        <v>0.111880600475269</v>
      </c>
      <c r="D6370" s="1" t="n">
        <v>6364</v>
      </c>
      <c r="E6370" s="2" t="n">
        <f aca="false">D6370/$B$3</f>
        <v>0.6364</v>
      </c>
      <c r="F6370" s="3" t="n">
        <f aca="false">D6370*$B$4</f>
        <v>1296.3468</v>
      </c>
      <c r="G6370" s="4" t="n">
        <f aca="false">F6370/$B$2</f>
        <v>0.6364</v>
      </c>
      <c r="H6370" s="5" t="n">
        <f aca="false">H6369+B6370</f>
        <v>1801</v>
      </c>
      <c r="I6370" s="6" t="n">
        <f aca="false">H6370/$B$2</f>
        <v>0.884143348060874</v>
      </c>
    </row>
    <row r="6371" customFormat="false" ht="12.8" hidden="false" customHeight="false" outlineLevel="0" collapsed="false">
      <c r="A6371" s="0" t="n">
        <v>957</v>
      </c>
      <c r="B6371" s="0" t="n">
        <v>0</v>
      </c>
      <c r="C6371" s="0" t="n">
        <v>0.111836219805103</v>
      </c>
      <c r="D6371" s="1" t="n">
        <v>6365</v>
      </c>
      <c r="E6371" s="2" t="n">
        <f aca="false">D6371/$B$3</f>
        <v>0.6365</v>
      </c>
      <c r="F6371" s="3" t="n">
        <f aca="false">D6371*$B$4</f>
        <v>1296.5505</v>
      </c>
      <c r="G6371" s="4" t="n">
        <f aca="false">F6371/$B$2</f>
        <v>0.6365</v>
      </c>
      <c r="H6371" s="5" t="n">
        <f aca="false">H6370+B6371</f>
        <v>1801</v>
      </c>
      <c r="I6371" s="6" t="n">
        <f aca="false">H6371/$B$2</f>
        <v>0.884143348060874</v>
      </c>
    </row>
    <row r="6372" customFormat="false" ht="12.8" hidden="false" customHeight="false" outlineLevel="0" collapsed="false">
      <c r="A6372" s="0" t="n">
        <v>8540</v>
      </c>
      <c r="B6372" s="0" t="n">
        <v>0</v>
      </c>
      <c r="C6372" s="0" t="n">
        <v>0.111823286438896</v>
      </c>
      <c r="D6372" s="1" t="n">
        <v>6366</v>
      </c>
      <c r="E6372" s="2" t="n">
        <f aca="false">D6372/$B$3</f>
        <v>0.6366</v>
      </c>
      <c r="F6372" s="3" t="n">
        <f aca="false">D6372*$B$4</f>
        <v>1296.7542</v>
      </c>
      <c r="G6372" s="4" t="n">
        <f aca="false">F6372/$B$2</f>
        <v>0.6366</v>
      </c>
      <c r="H6372" s="5" t="n">
        <f aca="false">H6371+B6372</f>
        <v>1801</v>
      </c>
      <c r="I6372" s="6" t="n">
        <f aca="false">H6372/$B$2</f>
        <v>0.884143348060874</v>
      </c>
    </row>
    <row r="6373" customFormat="false" ht="12.8" hidden="false" customHeight="false" outlineLevel="0" collapsed="false">
      <c r="A6373" s="0" t="n">
        <v>9855</v>
      </c>
      <c r="B6373" s="0" t="n">
        <v>0</v>
      </c>
      <c r="C6373" s="0" t="n">
        <v>0.111811535271538</v>
      </c>
      <c r="D6373" s="1" t="n">
        <v>6367</v>
      </c>
      <c r="E6373" s="2" t="n">
        <f aca="false">D6373/$B$3</f>
        <v>0.6367</v>
      </c>
      <c r="F6373" s="3" t="n">
        <f aca="false">D6373*$B$4</f>
        <v>1296.9579</v>
      </c>
      <c r="G6373" s="4" t="n">
        <f aca="false">F6373/$B$2</f>
        <v>0.6367</v>
      </c>
      <c r="H6373" s="5" t="n">
        <f aca="false">H6372+B6373</f>
        <v>1801</v>
      </c>
      <c r="I6373" s="6" t="n">
        <f aca="false">H6373/$B$2</f>
        <v>0.884143348060874</v>
      </c>
    </row>
    <row r="6374" customFormat="false" ht="12.8" hidden="false" customHeight="false" outlineLevel="0" collapsed="false">
      <c r="A6374" s="0" t="n">
        <v>6749</v>
      </c>
      <c r="B6374" s="0" t="n">
        <v>0</v>
      </c>
      <c r="C6374" s="0" t="n">
        <v>0.111746126450804</v>
      </c>
      <c r="D6374" s="1" t="n">
        <v>6368</v>
      </c>
      <c r="E6374" s="2" t="n">
        <f aca="false">D6374/$B$3</f>
        <v>0.6368</v>
      </c>
      <c r="F6374" s="3" t="n">
        <f aca="false">D6374*$B$4</f>
        <v>1297.1616</v>
      </c>
      <c r="G6374" s="4" t="n">
        <f aca="false">F6374/$B$2</f>
        <v>0.6368</v>
      </c>
      <c r="H6374" s="5" t="n">
        <f aca="false">H6373+B6374</f>
        <v>1801</v>
      </c>
      <c r="I6374" s="6" t="n">
        <f aca="false">H6374/$B$2</f>
        <v>0.884143348060874</v>
      </c>
    </row>
    <row r="6375" customFormat="false" ht="12.8" hidden="false" customHeight="false" outlineLevel="0" collapsed="false">
      <c r="A6375" s="0" t="n">
        <v>6323</v>
      </c>
      <c r="B6375" s="0" t="n">
        <v>0</v>
      </c>
      <c r="C6375" s="0" t="n">
        <v>0.111706768938481</v>
      </c>
      <c r="D6375" s="1" t="n">
        <v>6369</v>
      </c>
      <c r="E6375" s="2" t="n">
        <f aca="false">D6375/$B$3</f>
        <v>0.6369</v>
      </c>
      <c r="F6375" s="3" t="n">
        <f aca="false">D6375*$B$4</f>
        <v>1297.3653</v>
      </c>
      <c r="G6375" s="4" t="n">
        <f aca="false">F6375/$B$2</f>
        <v>0.6369</v>
      </c>
      <c r="H6375" s="5" t="n">
        <f aca="false">H6374+B6375</f>
        <v>1801</v>
      </c>
      <c r="I6375" s="6" t="n">
        <f aca="false">H6375/$B$2</f>
        <v>0.884143348060874</v>
      </c>
    </row>
    <row r="6376" customFormat="false" ht="12.8" hidden="false" customHeight="false" outlineLevel="0" collapsed="false">
      <c r="A6376" s="0" t="n">
        <v>2424</v>
      </c>
      <c r="B6376" s="0" t="n">
        <v>0</v>
      </c>
      <c r="C6376" s="0" t="n">
        <v>0.111605027570228</v>
      </c>
      <c r="D6376" s="1" t="n">
        <v>6370</v>
      </c>
      <c r="E6376" s="2" t="n">
        <f aca="false">D6376/$B$3</f>
        <v>0.637</v>
      </c>
      <c r="F6376" s="3" t="n">
        <f aca="false">D6376*$B$4</f>
        <v>1297.569</v>
      </c>
      <c r="G6376" s="4" t="n">
        <f aca="false">F6376/$B$2</f>
        <v>0.637</v>
      </c>
      <c r="H6376" s="5" t="n">
        <f aca="false">H6375+B6376</f>
        <v>1801</v>
      </c>
      <c r="I6376" s="6" t="n">
        <f aca="false">H6376/$B$2</f>
        <v>0.884143348060874</v>
      </c>
    </row>
    <row r="6377" customFormat="false" ht="12.8" hidden="false" customHeight="false" outlineLevel="0" collapsed="false">
      <c r="A6377" s="0" t="n">
        <v>1232</v>
      </c>
      <c r="B6377" s="0" t="n">
        <v>0</v>
      </c>
      <c r="C6377" s="0" t="n">
        <v>0.111597679314219</v>
      </c>
      <c r="D6377" s="1" t="n">
        <v>6371</v>
      </c>
      <c r="E6377" s="2" t="n">
        <f aca="false">D6377/$B$3</f>
        <v>0.6371</v>
      </c>
      <c r="F6377" s="3" t="n">
        <f aca="false">D6377*$B$4</f>
        <v>1297.7727</v>
      </c>
      <c r="G6377" s="4" t="n">
        <f aca="false">F6377/$B$2</f>
        <v>0.6371</v>
      </c>
      <c r="H6377" s="5" t="n">
        <f aca="false">H6376+B6377</f>
        <v>1801</v>
      </c>
      <c r="I6377" s="6" t="n">
        <f aca="false">H6377/$B$2</f>
        <v>0.884143348060874</v>
      </c>
    </row>
    <row r="6378" customFormat="false" ht="12.8" hidden="false" customHeight="false" outlineLevel="0" collapsed="false">
      <c r="A6378" s="0" t="n">
        <v>9126</v>
      </c>
      <c r="B6378" s="0" t="n">
        <v>1</v>
      </c>
      <c r="C6378" s="0" t="n">
        <v>0.111594396570952</v>
      </c>
      <c r="D6378" s="1" t="n">
        <v>6372</v>
      </c>
      <c r="E6378" s="2" t="n">
        <f aca="false">D6378/$B$3</f>
        <v>0.6372</v>
      </c>
      <c r="F6378" s="3" t="n">
        <f aca="false">D6378*$B$4</f>
        <v>1297.9764</v>
      </c>
      <c r="G6378" s="4" t="n">
        <f aca="false">F6378/$B$2</f>
        <v>0.6372</v>
      </c>
      <c r="H6378" s="5" t="n">
        <f aca="false">H6377+B6378</f>
        <v>1802</v>
      </c>
      <c r="I6378" s="6" t="n">
        <f aca="false">H6378/$B$2</f>
        <v>0.884634266077565</v>
      </c>
    </row>
    <row r="6379" customFormat="false" ht="12.8" hidden="false" customHeight="false" outlineLevel="0" collapsed="false">
      <c r="A6379" s="0" t="n">
        <v>6951</v>
      </c>
      <c r="B6379" s="0" t="n">
        <v>0</v>
      </c>
      <c r="C6379" s="0" t="n">
        <v>0.11157941096528</v>
      </c>
      <c r="D6379" s="1" t="n">
        <v>6373</v>
      </c>
      <c r="E6379" s="2" t="n">
        <f aca="false">D6379/$B$3</f>
        <v>0.6373</v>
      </c>
      <c r="F6379" s="3" t="n">
        <f aca="false">D6379*$B$4</f>
        <v>1298.1801</v>
      </c>
      <c r="G6379" s="4" t="n">
        <f aca="false">F6379/$B$2</f>
        <v>0.6373</v>
      </c>
      <c r="H6379" s="5" t="n">
        <f aca="false">H6378+B6379</f>
        <v>1802</v>
      </c>
      <c r="I6379" s="6" t="n">
        <f aca="false">H6379/$B$2</f>
        <v>0.884634266077565</v>
      </c>
    </row>
    <row r="6380" customFormat="false" ht="12.8" hidden="false" customHeight="false" outlineLevel="0" collapsed="false">
      <c r="A6380" s="0" t="n">
        <v>8203</v>
      </c>
      <c r="B6380" s="0" t="n">
        <v>0</v>
      </c>
      <c r="C6380" s="0" t="n">
        <v>0.11152866581856</v>
      </c>
      <c r="D6380" s="1" t="n">
        <v>6374</v>
      </c>
      <c r="E6380" s="2" t="n">
        <f aca="false">D6380/$B$3</f>
        <v>0.6374</v>
      </c>
      <c r="F6380" s="3" t="n">
        <f aca="false">D6380*$B$4</f>
        <v>1298.3838</v>
      </c>
      <c r="G6380" s="4" t="n">
        <f aca="false">F6380/$B$2</f>
        <v>0.6374</v>
      </c>
      <c r="H6380" s="5" t="n">
        <f aca="false">H6379+B6380</f>
        <v>1802</v>
      </c>
      <c r="I6380" s="6" t="n">
        <f aca="false">H6380/$B$2</f>
        <v>0.884634266077565</v>
      </c>
    </row>
    <row r="6381" customFormat="false" ht="12.8" hidden="false" customHeight="false" outlineLevel="0" collapsed="false">
      <c r="A6381" s="0" t="n">
        <v>2979</v>
      </c>
      <c r="B6381" s="0" t="n">
        <v>0</v>
      </c>
      <c r="C6381" s="0" t="n">
        <v>0.111523605758552</v>
      </c>
      <c r="D6381" s="1" t="n">
        <v>6375</v>
      </c>
      <c r="E6381" s="2" t="n">
        <f aca="false">D6381/$B$3</f>
        <v>0.6375</v>
      </c>
      <c r="F6381" s="3" t="n">
        <f aca="false">D6381*$B$4</f>
        <v>1298.5875</v>
      </c>
      <c r="G6381" s="4" t="n">
        <f aca="false">F6381/$B$2</f>
        <v>0.6375</v>
      </c>
      <c r="H6381" s="5" t="n">
        <f aca="false">H6380+B6381</f>
        <v>1802</v>
      </c>
      <c r="I6381" s="6" t="n">
        <f aca="false">H6381/$B$2</f>
        <v>0.884634266077565</v>
      </c>
    </row>
    <row r="6382" customFormat="false" ht="12.8" hidden="false" customHeight="false" outlineLevel="0" collapsed="false">
      <c r="A6382" s="0" t="n">
        <v>5217</v>
      </c>
      <c r="B6382" s="0" t="n">
        <v>0</v>
      </c>
      <c r="C6382" s="0" t="n">
        <v>0.111519925071542</v>
      </c>
      <c r="D6382" s="1" t="n">
        <v>6376</v>
      </c>
      <c r="E6382" s="2" t="n">
        <f aca="false">D6382/$B$3</f>
        <v>0.6376</v>
      </c>
      <c r="F6382" s="3" t="n">
        <f aca="false">D6382*$B$4</f>
        <v>1298.7912</v>
      </c>
      <c r="G6382" s="4" t="n">
        <f aca="false">F6382/$B$2</f>
        <v>0.6376</v>
      </c>
      <c r="H6382" s="5" t="n">
        <f aca="false">H6381+B6382</f>
        <v>1802</v>
      </c>
      <c r="I6382" s="6" t="n">
        <f aca="false">H6382/$B$2</f>
        <v>0.884634266077565</v>
      </c>
    </row>
    <row r="6383" customFormat="false" ht="12.8" hidden="false" customHeight="false" outlineLevel="0" collapsed="false">
      <c r="A6383" s="0" t="n">
        <v>700</v>
      </c>
      <c r="B6383" s="0" t="n">
        <v>0</v>
      </c>
      <c r="C6383" s="0" t="n">
        <v>0.111462934972633</v>
      </c>
      <c r="D6383" s="1" t="n">
        <v>6377</v>
      </c>
      <c r="E6383" s="2" t="n">
        <f aca="false">D6383/$B$3</f>
        <v>0.6377</v>
      </c>
      <c r="F6383" s="3" t="n">
        <f aca="false">D6383*$B$4</f>
        <v>1298.9949</v>
      </c>
      <c r="G6383" s="4" t="n">
        <f aca="false">F6383/$B$2</f>
        <v>0.6377</v>
      </c>
      <c r="H6383" s="5" t="n">
        <f aca="false">H6382+B6383</f>
        <v>1802</v>
      </c>
      <c r="I6383" s="6" t="n">
        <f aca="false">H6383/$B$2</f>
        <v>0.884634266077565</v>
      </c>
    </row>
    <row r="6384" customFormat="false" ht="12.8" hidden="false" customHeight="false" outlineLevel="0" collapsed="false">
      <c r="A6384" s="0" t="n">
        <v>2145</v>
      </c>
      <c r="B6384" s="0" t="n">
        <v>0</v>
      </c>
      <c r="C6384" s="0" t="n">
        <v>0.11144269400184</v>
      </c>
      <c r="D6384" s="1" t="n">
        <v>6378</v>
      </c>
      <c r="E6384" s="2" t="n">
        <f aca="false">D6384/$B$3</f>
        <v>0.6378</v>
      </c>
      <c r="F6384" s="3" t="n">
        <f aca="false">D6384*$B$4</f>
        <v>1299.1986</v>
      </c>
      <c r="G6384" s="4" t="n">
        <f aca="false">F6384/$B$2</f>
        <v>0.6378</v>
      </c>
      <c r="H6384" s="5" t="n">
        <f aca="false">H6383+B6384</f>
        <v>1802</v>
      </c>
      <c r="I6384" s="6" t="n">
        <f aca="false">H6384/$B$2</f>
        <v>0.884634266077565</v>
      </c>
    </row>
    <row r="6385" customFormat="false" ht="12.8" hidden="false" customHeight="false" outlineLevel="0" collapsed="false">
      <c r="A6385" s="0" t="n">
        <v>4674</v>
      </c>
      <c r="B6385" s="0" t="n">
        <v>0</v>
      </c>
      <c r="C6385" s="0" t="n">
        <v>0.11141665365563</v>
      </c>
      <c r="D6385" s="1" t="n">
        <v>6379</v>
      </c>
      <c r="E6385" s="2" t="n">
        <f aca="false">D6385/$B$3</f>
        <v>0.6379</v>
      </c>
      <c r="F6385" s="3" t="n">
        <f aca="false">D6385*$B$4</f>
        <v>1299.4023</v>
      </c>
      <c r="G6385" s="4" t="n">
        <f aca="false">F6385/$B$2</f>
        <v>0.6379</v>
      </c>
      <c r="H6385" s="5" t="n">
        <f aca="false">H6384+B6385</f>
        <v>1802</v>
      </c>
      <c r="I6385" s="6" t="n">
        <f aca="false">H6385/$B$2</f>
        <v>0.884634266077565</v>
      </c>
    </row>
    <row r="6386" customFormat="false" ht="12.8" hidden="false" customHeight="false" outlineLevel="0" collapsed="false">
      <c r="A6386" s="0" t="n">
        <v>6866</v>
      </c>
      <c r="B6386" s="0" t="n">
        <v>0</v>
      </c>
      <c r="C6386" s="0" t="n">
        <v>0.111390930540307</v>
      </c>
      <c r="D6386" s="1" t="n">
        <v>6380</v>
      </c>
      <c r="E6386" s="2" t="n">
        <f aca="false">D6386/$B$3</f>
        <v>0.638</v>
      </c>
      <c r="F6386" s="3" t="n">
        <f aca="false">D6386*$B$4</f>
        <v>1299.606</v>
      </c>
      <c r="G6386" s="4" t="n">
        <f aca="false">F6386/$B$2</f>
        <v>0.638</v>
      </c>
      <c r="H6386" s="5" t="n">
        <f aca="false">H6385+B6386</f>
        <v>1802</v>
      </c>
      <c r="I6386" s="6" t="n">
        <f aca="false">H6386/$B$2</f>
        <v>0.884634266077565</v>
      </c>
    </row>
    <row r="6387" customFormat="false" ht="12.8" hidden="false" customHeight="false" outlineLevel="0" collapsed="false">
      <c r="A6387" s="0" t="n">
        <v>7744</v>
      </c>
      <c r="B6387" s="0" t="n">
        <v>0</v>
      </c>
      <c r="C6387" s="0" t="n">
        <v>0.111346809824722</v>
      </c>
      <c r="D6387" s="1" t="n">
        <v>6381</v>
      </c>
      <c r="E6387" s="2" t="n">
        <f aca="false">D6387/$B$3</f>
        <v>0.6381</v>
      </c>
      <c r="F6387" s="3" t="n">
        <f aca="false">D6387*$B$4</f>
        <v>1299.8097</v>
      </c>
      <c r="G6387" s="4" t="n">
        <f aca="false">F6387/$B$2</f>
        <v>0.6381</v>
      </c>
      <c r="H6387" s="5" t="n">
        <f aca="false">H6386+B6387</f>
        <v>1802</v>
      </c>
      <c r="I6387" s="6" t="n">
        <f aca="false">H6387/$B$2</f>
        <v>0.884634266077565</v>
      </c>
    </row>
    <row r="6388" customFormat="false" ht="12.8" hidden="false" customHeight="false" outlineLevel="0" collapsed="false">
      <c r="A6388" s="0" t="n">
        <v>5900</v>
      </c>
      <c r="B6388" s="0" t="n">
        <v>0</v>
      </c>
      <c r="C6388" s="0" t="n">
        <v>0.111332107093119</v>
      </c>
      <c r="D6388" s="1" t="n">
        <v>6382</v>
      </c>
      <c r="E6388" s="2" t="n">
        <f aca="false">D6388/$B$3</f>
        <v>0.6382</v>
      </c>
      <c r="F6388" s="3" t="n">
        <f aca="false">D6388*$B$4</f>
        <v>1300.0134</v>
      </c>
      <c r="G6388" s="4" t="n">
        <f aca="false">F6388/$B$2</f>
        <v>0.6382</v>
      </c>
      <c r="H6388" s="5" t="n">
        <f aca="false">H6387+B6388</f>
        <v>1802</v>
      </c>
      <c r="I6388" s="6" t="n">
        <f aca="false">H6388/$B$2</f>
        <v>0.884634266077565</v>
      </c>
    </row>
    <row r="6389" customFormat="false" ht="12.8" hidden="false" customHeight="false" outlineLevel="0" collapsed="false">
      <c r="A6389" s="0" t="n">
        <v>8886</v>
      </c>
      <c r="B6389" s="0" t="n">
        <v>0</v>
      </c>
      <c r="C6389" s="0" t="n">
        <v>0.111315468143294</v>
      </c>
      <c r="D6389" s="1" t="n">
        <v>6383</v>
      </c>
      <c r="E6389" s="2" t="n">
        <f aca="false">D6389/$B$3</f>
        <v>0.6383</v>
      </c>
      <c r="F6389" s="3" t="n">
        <f aca="false">D6389*$B$4</f>
        <v>1300.2171</v>
      </c>
      <c r="G6389" s="4" t="n">
        <f aca="false">F6389/$B$2</f>
        <v>0.6383</v>
      </c>
      <c r="H6389" s="5" t="n">
        <f aca="false">H6388+B6389</f>
        <v>1802</v>
      </c>
      <c r="I6389" s="6" t="n">
        <f aca="false">H6389/$B$2</f>
        <v>0.884634266077565</v>
      </c>
    </row>
    <row r="6390" customFormat="false" ht="12.8" hidden="false" customHeight="false" outlineLevel="0" collapsed="false">
      <c r="A6390" s="0" t="n">
        <v>107</v>
      </c>
      <c r="B6390" s="0" t="n">
        <v>0</v>
      </c>
      <c r="C6390" s="0" t="n">
        <v>0.111268515600485</v>
      </c>
      <c r="D6390" s="1" t="n">
        <v>6384</v>
      </c>
      <c r="E6390" s="2" t="n">
        <f aca="false">D6390/$B$3</f>
        <v>0.6384</v>
      </c>
      <c r="F6390" s="3" t="n">
        <f aca="false">D6390*$B$4</f>
        <v>1300.4208</v>
      </c>
      <c r="G6390" s="4" t="n">
        <f aca="false">F6390/$B$2</f>
        <v>0.6384</v>
      </c>
      <c r="H6390" s="5" t="n">
        <f aca="false">H6389+B6390</f>
        <v>1802</v>
      </c>
      <c r="I6390" s="6" t="n">
        <f aca="false">H6390/$B$2</f>
        <v>0.884634266077565</v>
      </c>
    </row>
    <row r="6391" customFormat="false" ht="12.8" hidden="false" customHeight="false" outlineLevel="0" collapsed="false">
      <c r="A6391" s="0" t="n">
        <v>5653</v>
      </c>
      <c r="B6391" s="0" t="n">
        <v>0</v>
      </c>
      <c r="C6391" s="0" t="n">
        <v>0.111239487911666</v>
      </c>
      <c r="D6391" s="1" t="n">
        <v>6385</v>
      </c>
      <c r="E6391" s="2" t="n">
        <f aca="false">D6391/$B$3</f>
        <v>0.6385</v>
      </c>
      <c r="F6391" s="3" t="n">
        <f aca="false">D6391*$B$4</f>
        <v>1300.6245</v>
      </c>
      <c r="G6391" s="4" t="n">
        <f aca="false">F6391/$B$2</f>
        <v>0.6385</v>
      </c>
      <c r="H6391" s="5" t="n">
        <f aca="false">H6390+B6391</f>
        <v>1802</v>
      </c>
      <c r="I6391" s="6" t="n">
        <f aca="false">H6391/$B$2</f>
        <v>0.884634266077565</v>
      </c>
    </row>
    <row r="6392" customFormat="false" ht="12.8" hidden="false" customHeight="false" outlineLevel="0" collapsed="false">
      <c r="A6392" s="0" t="n">
        <v>792</v>
      </c>
      <c r="B6392" s="0" t="n">
        <v>0</v>
      </c>
      <c r="C6392" s="0" t="n">
        <v>0.111226348605162</v>
      </c>
      <c r="D6392" s="1" t="n">
        <v>6386</v>
      </c>
      <c r="E6392" s="2" t="n">
        <f aca="false">D6392/$B$3</f>
        <v>0.6386</v>
      </c>
      <c r="F6392" s="3" t="n">
        <f aca="false">D6392*$B$4</f>
        <v>1300.8282</v>
      </c>
      <c r="G6392" s="4" t="n">
        <f aca="false">F6392/$B$2</f>
        <v>0.6386</v>
      </c>
      <c r="H6392" s="5" t="n">
        <f aca="false">H6391+B6392</f>
        <v>1802</v>
      </c>
      <c r="I6392" s="6" t="n">
        <f aca="false">H6392/$B$2</f>
        <v>0.884634266077565</v>
      </c>
    </row>
    <row r="6393" customFormat="false" ht="12.8" hidden="false" customHeight="false" outlineLevel="0" collapsed="false">
      <c r="A6393" s="0" t="n">
        <v>3527</v>
      </c>
      <c r="B6393" s="0" t="n">
        <v>0</v>
      </c>
      <c r="C6393" s="0" t="n">
        <v>0.111216699441932</v>
      </c>
      <c r="D6393" s="1" t="n">
        <v>6387</v>
      </c>
      <c r="E6393" s="2" t="n">
        <f aca="false">D6393/$B$3</f>
        <v>0.6387</v>
      </c>
      <c r="F6393" s="3" t="n">
        <f aca="false">D6393*$B$4</f>
        <v>1301.0319</v>
      </c>
      <c r="G6393" s="4" t="n">
        <f aca="false">F6393/$B$2</f>
        <v>0.6387</v>
      </c>
      <c r="H6393" s="5" t="n">
        <f aca="false">H6392+B6393</f>
        <v>1802</v>
      </c>
      <c r="I6393" s="6" t="n">
        <f aca="false">H6393/$B$2</f>
        <v>0.884634266077565</v>
      </c>
    </row>
    <row r="6394" customFormat="false" ht="12.8" hidden="false" customHeight="false" outlineLevel="0" collapsed="false">
      <c r="A6394" s="0" t="n">
        <v>2680</v>
      </c>
      <c r="B6394" s="0" t="n">
        <v>0</v>
      </c>
      <c r="C6394" s="0" t="n">
        <v>0.111187077469964</v>
      </c>
      <c r="D6394" s="1" t="n">
        <v>6388</v>
      </c>
      <c r="E6394" s="2" t="n">
        <f aca="false">D6394/$B$3</f>
        <v>0.6388</v>
      </c>
      <c r="F6394" s="3" t="n">
        <f aca="false">D6394*$B$4</f>
        <v>1301.2356</v>
      </c>
      <c r="G6394" s="4" t="n">
        <f aca="false">F6394/$B$2</f>
        <v>0.6388</v>
      </c>
      <c r="H6394" s="5" t="n">
        <f aca="false">H6393+B6394</f>
        <v>1802</v>
      </c>
      <c r="I6394" s="6" t="n">
        <f aca="false">H6394/$B$2</f>
        <v>0.884634266077565</v>
      </c>
    </row>
    <row r="6395" customFormat="false" ht="12.8" hidden="false" customHeight="false" outlineLevel="0" collapsed="false">
      <c r="A6395" s="0" t="n">
        <v>8645</v>
      </c>
      <c r="B6395" s="0" t="n">
        <v>0</v>
      </c>
      <c r="C6395" s="0" t="n">
        <v>0.111141393677415</v>
      </c>
      <c r="D6395" s="1" t="n">
        <v>6389</v>
      </c>
      <c r="E6395" s="2" t="n">
        <f aca="false">D6395/$B$3</f>
        <v>0.6389</v>
      </c>
      <c r="F6395" s="3" t="n">
        <f aca="false">D6395*$B$4</f>
        <v>1301.4393</v>
      </c>
      <c r="G6395" s="4" t="n">
        <f aca="false">F6395/$B$2</f>
        <v>0.6389</v>
      </c>
      <c r="H6395" s="5" t="n">
        <f aca="false">H6394+B6395</f>
        <v>1802</v>
      </c>
      <c r="I6395" s="6" t="n">
        <f aca="false">H6395/$B$2</f>
        <v>0.884634266077565</v>
      </c>
    </row>
    <row r="6396" customFormat="false" ht="12.8" hidden="false" customHeight="false" outlineLevel="0" collapsed="false">
      <c r="A6396" s="0" t="n">
        <v>7102</v>
      </c>
      <c r="B6396" s="0" t="n">
        <v>0</v>
      </c>
      <c r="C6396" s="0" t="n">
        <v>0.111111916025483</v>
      </c>
      <c r="D6396" s="1" t="n">
        <v>6390</v>
      </c>
      <c r="E6396" s="2" t="n">
        <f aca="false">D6396/$B$3</f>
        <v>0.639</v>
      </c>
      <c r="F6396" s="3" t="n">
        <f aca="false">D6396*$B$4</f>
        <v>1301.643</v>
      </c>
      <c r="G6396" s="4" t="n">
        <f aca="false">F6396/$B$2</f>
        <v>0.639</v>
      </c>
      <c r="H6396" s="5" t="n">
        <f aca="false">H6395+B6396</f>
        <v>1802</v>
      </c>
      <c r="I6396" s="6" t="n">
        <f aca="false">H6396/$B$2</f>
        <v>0.884634266077565</v>
      </c>
    </row>
    <row r="6397" customFormat="false" ht="12.8" hidden="false" customHeight="false" outlineLevel="0" collapsed="false">
      <c r="A6397" s="0" t="n">
        <v>1659</v>
      </c>
      <c r="B6397" s="0" t="n">
        <v>0</v>
      </c>
      <c r="C6397" s="0" t="n">
        <v>0.111038127509076</v>
      </c>
      <c r="D6397" s="1" t="n">
        <v>6391</v>
      </c>
      <c r="E6397" s="2" t="n">
        <f aca="false">D6397/$B$3</f>
        <v>0.6391</v>
      </c>
      <c r="F6397" s="3" t="n">
        <f aca="false">D6397*$B$4</f>
        <v>1301.8467</v>
      </c>
      <c r="G6397" s="4" t="n">
        <f aca="false">F6397/$B$2</f>
        <v>0.6391</v>
      </c>
      <c r="H6397" s="5" t="n">
        <f aca="false">H6396+B6397</f>
        <v>1802</v>
      </c>
      <c r="I6397" s="6" t="n">
        <f aca="false">H6397/$B$2</f>
        <v>0.884634266077565</v>
      </c>
    </row>
    <row r="6398" customFormat="false" ht="12.8" hidden="false" customHeight="false" outlineLevel="0" collapsed="false">
      <c r="A6398" s="0" t="n">
        <v>9763</v>
      </c>
      <c r="B6398" s="0" t="n">
        <v>0</v>
      </c>
      <c r="C6398" s="0" t="n">
        <v>0.111035943149897</v>
      </c>
      <c r="D6398" s="1" t="n">
        <v>6392</v>
      </c>
      <c r="E6398" s="2" t="n">
        <f aca="false">D6398/$B$3</f>
        <v>0.6392</v>
      </c>
      <c r="F6398" s="3" t="n">
        <f aca="false">D6398*$B$4</f>
        <v>1302.0504</v>
      </c>
      <c r="G6398" s="4" t="n">
        <f aca="false">F6398/$B$2</f>
        <v>0.6392</v>
      </c>
      <c r="H6398" s="5" t="n">
        <f aca="false">H6397+B6398</f>
        <v>1802</v>
      </c>
      <c r="I6398" s="6" t="n">
        <f aca="false">H6398/$B$2</f>
        <v>0.884634266077565</v>
      </c>
    </row>
    <row r="6399" customFormat="false" ht="12.8" hidden="false" customHeight="false" outlineLevel="0" collapsed="false">
      <c r="A6399" s="0" t="n">
        <v>6241</v>
      </c>
      <c r="B6399" s="0" t="n">
        <v>0</v>
      </c>
      <c r="C6399" s="0" t="n">
        <v>0.11099428445422</v>
      </c>
      <c r="D6399" s="1" t="n">
        <v>6393</v>
      </c>
      <c r="E6399" s="2" t="n">
        <f aca="false">D6399/$B$3</f>
        <v>0.6393</v>
      </c>
      <c r="F6399" s="3" t="n">
        <f aca="false">D6399*$B$4</f>
        <v>1302.2541</v>
      </c>
      <c r="G6399" s="4" t="n">
        <f aca="false">F6399/$B$2</f>
        <v>0.6393</v>
      </c>
      <c r="H6399" s="5" t="n">
        <f aca="false">H6398+B6399</f>
        <v>1802</v>
      </c>
      <c r="I6399" s="6" t="n">
        <f aca="false">H6399/$B$2</f>
        <v>0.884634266077565</v>
      </c>
    </row>
    <row r="6400" customFormat="false" ht="12.8" hidden="false" customHeight="false" outlineLevel="0" collapsed="false">
      <c r="A6400" s="0" t="n">
        <v>5154</v>
      </c>
      <c r="B6400" s="0" t="n">
        <v>0</v>
      </c>
      <c r="C6400" s="0" t="n">
        <v>0.110972884547539</v>
      </c>
      <c r="D6400" s="1" t="n">
        <v>6394</v>
      </c>
      <c r="E6400" s="2" t="n">
        <f aca="false">D6400/$B$3</f>
        <v>0.6394</v>
      </c>
      <c r="F6400" s="3" t="n">
        <f aca="false">D6400*$B$4</f>
        <v>1302.4578</v>
      </c>
      <c r="G6400" s="4" t="n">
        <f aca="false">F6400/$B$2</f>
        <v>0.6394</v>
      </c>
      <c r="H6400" s="5" t="n">
        <f aca="false">H6399+B6400</f>
        <v>1802</v>
      </c>
      <c r="I6400" s="6" t="n">
        <f aca="false">H6400/$B$2</f>
        <v>0.884634266077565</v>
      </c>
    </row>
    <row r="6401" customFormat="false" ht="12.8" hidden="false" customHeight="false" outlineLevel="0" collapsed="false">
      <c r="A6401" s="0" t="n">
        <v>1157</v>
      </c>
      <c r="B6401" s="0" t="n">
        <v>0</v>
      </c>
      <c r="C6401" s="0" t="n">
        <v>0.110959772799987</v>
      </c>
      <c r="D6401" s="1" t="n">
        <v>6395</v>
      </c>
      <c r="E6401" s="2" t="n">
        <f aca="false">D6401/$B$3</f>
        <v>0.6395</v>
      </c>
      <c r="F6401" s="3" t="n">
        <f aca="false">D6401*$B$4</f>
        <v>1302.6615</v>
      </c>
      <c r="G6401" s="4" t="n">
        <f aca="false">F6401/$B$2</f>
        <v>0.6395</v>
      </c>
      <c r="H6401" s="5" t="n">
        <f aca="false">H6400+B6401</f>
        <v>1802</v>
      </c>
      <c r="I6401" s="6" t="n">
        <f aca="false">H6401/$B$2</f>
        <v>0.884634266077565</v>
      </c>
    </row>
    <row r="6402" customFormat="false" ht="12.8" hidden="false" customHeight="false" outlineLevel="0" collapsed="false">
      <c r="A6402" s="0" t="n">
        <v>7516</v>
      </c>
      <c r="B6402" s="0" t="n">
        <v>0</v>
      </c>
      <c r="C6402" s="0" t="n">
        <v>0.110953241860481</v>
      </c>
      <c r="D6402" s="1" t="n">
        <v>6396</v>
      </c>
      <c r="E6402" s="2" t="n">
        <f aca="false">D6402/$B$3</f>
        <v>0.6396</v>
      </c>
      <c r="F6402" s="3" t="n">
        <f aca="false">D6402*$B$4</f>
        <v>1302.8652</v>
      </c>
      <c r="G6402" s="4" t="n">
        <f aca="false">F6402/$B$2</f>
        <v>0.6396</v>
      </c>
      <c r="H6402" s="5" t="n">
        <f aca="false">H6401+B6402</f>
        <v>1802</v>
      </c>
      <c r="I6402" s="6" t="n">
        <f aca="false">H6402/$B$2</f>
        <v>0.884634266077565</v>
      </c>
    </row>
    <row r="6403" customFormat="false" ht="12.8" hidden="false" customHeight="false" outlineLevel="0" collapsed="false">
      <c r="A6403" s="0" t="n">
        <v>7125</v>
      </c>
      <c r="B6403" s="0" t="n">
        <v>0</v>
      </c>
      <c r="C6403" s="0" t="n">
        <v>0.11092791213907</v>
      </c>
      <c r="D6403" s="1" t="n">
        <v>6397</v>
      </c>
      <c r="E6403" s="2" t="n">
        <f aca="false">D6403/$B$3</f>
        <v>0.6397</v>
      </c>
      <c r="F6403" s="3" t="n">
        <f aca="false">D6403*$B$4</f>
        <v>1303.0689</v>
      </c>
      <c r="G6403" s="4" t="n">
        <f aca="false">F6403/$B$2</f>
        <v>0.6397</v>
      </c>
      <c r="H6403" s="5" t="n">
        <f aca="false">H6402+B6403</f>
        <v>1802</v>
      </c>
      <c r="I6403" s="6" t="n">
        <f aca="false">H6403/$B$2</f>
        <v>0.884634266077565</v>
      </c>
    </row>
    <row r="6404" customFormat="false" ht="12.8" hidden="false" customHeight="false" outlineLevel="0" collapsed="false">
      <c r="A6404" s="0" t="n">
        <v>981</v>
      </c>
      <c r="B6404" s="0" t="n">
        <v>0</v>
      </c>
      <c r="C6404" s="0" t="n">
        <v>0.110926047977947</v>
      </c>
      <c r="D6404" s="1" t="n">
        <v>6398</v>
      </c>
      <c r="E6404" s="2" t="n">
        <f aca="false">D6404/$B$3</f>
        <v>0.6398</v>
      </c>
      <c r="F6404" s="3" t="n">
        <f aca="false">D6404*$B$4</f>
        <v>1303.2726</v>
      </c>
      <c r="G6404" s="4" t="n">
        <f aca="false">F6404/$B$2</f>
        <v>0.6398</v>
      </c>
      <c r="H6404" s="5" t="n">
        <f aca="false">H6403+B6404</f>
        <v>1802</v>
      </c>
      <c r="I6404" s="6" t="n">
        <f aca="false">H6404/$B$2</f>
        <v>0.884634266077565</v>
      </c>
    </row>
    <row r="6405" customFormat="false" ht="12.8" hidden="false" customHeight="false" outlineLevel="0" collapsed="false">
      <c r="A6405" s="0" t="n">
        <v>8488</v>
      </c>
      <c r="B6405" s="0" t="n">
        <v>0</v>
      </c>
      <c r="C6405" s="0" t="n">
        <v>0.110895623541879</v>
      </c>
      <c r="D6405" s="1" t="n">
        <v>6399</v>
      </c>
      <c r="E6405" s="2" t="n">
        <f aca="false">D6405/$B$3</f>
        <v>0.6399</v>
      </c>
      <c r="F6405" s="3" t="n">
        <f aca="false">D6405*$B$4</f>
        <v>1303.4763</v>
      </c>
      <c r="G6405" s="4" t="n">
        <f aca="false">F6405/$B$2</f>
        <v>0.6399</v>
      </c>
      <c r="H6405" s="5" t="n">
        <f aca="false">H6404+B6405</f>
        <v>1802</v>
      </c>
      <c r="I6405" s="6" t="n">
        <f aca="false">H6405/$B$2</f>
        <v>0.884634266077565</v>
      </c>
    </row>
    <row r="6406" customFormat="false" ht="12.8" hidden="false" customHeight="false" outlineLevel="0" collapsed="false">
      <c r="A6406" s="0" t="n">
        <v>4294</v>
      </c>
      <c r="B6406" s="0" t="n">
        <v>0</v>
      </c>
      <c r="C6406" s="0" t="n">
        <v>0.110862028330739</v>
      </c>
      <c r="D6406" s="1" t="n">
        <v>6400</v>
      </c>
      <c r="E6406" s="2" t="n">
        <f aca="false">D6406/$B$3</f>
        <v>0.64</v>
      </c>
      <c r="F6406" s="3" t="n">
        <f aca="false">D6406*$B$4</f>
        <v>1303.68</v>
      </c>
      <c r="G6406" s="4" t="n">
        <f aca="false">F6406/$B$2</f>
        <v>0.64</v>
      </c>
      <c r="H6406" s="5" t="n">
        <f aca="false">H6405+B6406</f>
        <v>1802</v>
      </c>
      <c r="I6406" s="6" t="n">
        <f aca="false">H6406/$B$2</f>
        <v>0.884634266077565</v>
      </c>
    </row>
    <row r="6407" customFormat="false" ht="12.8" hidden="false" customHeight="false" outlineLevel="0" collapsed="false">
      <c r="A6407" s="0" t="n">
        <v>2946</v>
      </c>
      <c r="B6407" s="0" t="n">
        <v>1</v>
      </c>
      <c r="C6407" s="0" t="n">
        <v>0.110832962553504</v>
      </c>
      <c r="D6407" s="1" t="n">
        <v>6401</v>
      </c>
      <c r="E6407" s="2" t="n">
        <f aca="false">D6407/$B$3</f>
        <v>0.6401</v>
      </c>
      <c r="F6407" s="3" t="n">
        <f aca="false">D6407*$B$4</f>
        <v>1303.8837</v>
      </c>
      <c r="G6407" s="4" t="n">
        <f aca="false">F6407/$B$2</f>
        <v>0.6401</v>
      </c>
      <c r="H6407" s="5" t="n">
        <f aca="false">H6406+B6407</f>
        <v>1803</v>
      </c>
      <c r="I6407" s="6" t="n">
        <f aca="false">H6407/$B$2</f>
        <v>0.885125184094256</v>
      </c>
    </row>
    <row r="6408" customFormat="false" ht="12.8" hidden="false" customHeight="false" outlineLevel="0" collapsed="false">
      <c r="A6408" s="0" t="n">
        <v>9328</v>
      </c>
      <c r="B6408" s="0" t="n">
        <v>0</v>
      </c>
      <c r="C6408" s="0" t="n">
        <v>0.110818979352971</v>
      </c>
      <c r="D6408" s="1" t="n">
        <v>6402</v>
      </c>
      <c r="E6408" s="2" t="n">
        <f aca="false">D6408/$B$3</f>
        <v>0.6402</v>
      </c>
      <c r="F6408" s="3" t="n">
        <f aca="false">D6408*$B$4</f>
        <v>1304.0874</v>
      </c>
      <c r="G6408" s="4" t="n">
        <f aca="false">F6408/$B$2</f>
        <v>0.6402</v>
      </c>
      <c r="H6408" s="5" t="n">
        <f aca="false">H6407+B6408</f>
        <v>1803</v>
      </c>
      <c r="I6408" s="6" t="n">
        <f aca="false">H6408/$B$2</f>
        <v>0.885125184094256</v>
      </c>
    </row>
    <row r="6409" customFormat="false" ht="12.8" hidden="false" customHeight="false" outlineLevel="0" collapsed="false">
      <c r="A6409" s="0" t="n">
        <v>4428</v>
      </c>
      <c r="B6409" s="0" t="n">
        <v>0</v>
      </c>
      <c r="C6409" s="0" t="n">
        <v>0.110780036870675</v>
      </c>
      <c r="D6409" s="1" t="n">
        <v>6403</v>
      </c>
      <c r="E6409" s="2" t="n">
        <f aca="false">D6409/$B$3</f>
        <v>0.6403</v>
      </c>
      <c r="F6409" s="3" t="n">
        <f aca="false">D6409*$B$4</f>
        <v>1304.2911</v>
      </c>
      <c r="G6409" s="4" t="n">
        <f aca="false">F6409/$B$2</f>
        <v>0.6403</v>
      </c>
      <c r="H6409" s="5" t="n">
        <f aca="false">H6408+B6409</f>
        <v>1803</v>
      </c>
      <c r="I6409" s="6" t="n">
        <f aca="false">H6409/$B$2</f>
        <v>0.885125184094256</v>
      </c>
    </row>
    <row r="6410" customFormat="false" ht="12.8" hidden="false" customHeight="false" outlineLevel="0" collapsed="false">
      <c r="A6410" s="0" t="n">
        <v>6266</v>
      </c>
      <c r="B6410" s="0" t="n">
        <v>0</v>
      </c>
      <c r="C6410" s="0" t="n">
        <v>0.110731584227826</v>
      </c>
      <c r="D6410" s="1" t="n">
        <v>6404</v>
      </c>
      <c r="E6410" s="2" t="n">
        <f aca="false">D6410/$B$3</f>
        <v>0.6404</v>
      </c>
      <c r="F6410" s="3" t="n">
        <f aca="false">D6410*$B$4</f>
        <v>1304.4948</v>
      </c>
      <c r="G6410" s="4" t="n">
        <f aca="false">F6410/$B$2</f>
        <v>0.6404</v>
      </c>
      <c r="H6410" s="5" t="n">
        <f aca="false">H6409+B6410</f>
        <v>1803</v>
      </c>
      <c r="I6410" s="6" t="n">
        <f aca="false">H6410/$B$2</f>
        <v>0.885125184094256</v>
      </c>
    </row>
    <row r="6411" customFormat="false" ht="12.8" hidden="false" customHeight="false" outlineLevel="0" collapsed="false">
      <c r="A6411" s="0" t="n">
        <v>4791</v>
      </c>
      <c r="B6411" s="0" t="n">
        <v>0</v>
      </c>
      <c r="C6411" s="0" t="n">
        <v>0.110715918068593</v>
      </c>
      <c r="D6411" s="1" t="n">
        <v>6405</v>
      </c>
      <c r="E6411" s="2" t="n">
        <f aca="false">D6411/$B$3</f>
        <v>0.6405</v>
      </c>
      <c r="F6411" s="3" t="n">
        <f aca="false">D6411*$B$4</f>
        <v>1304.6985</v>
      </c>
      <c r="G6411" s="4" t="n">
        <f aca="false">F6411/$B$2</f>
        <v>0.6405</v>
      </c>
      <c r="H6411" s="5" t="n">
        <f aca="false">H6410+B6411</f>
        <v>1803</v>
      </c>
      <c r="I6411" s="6" t="n">
        <f aca="false">H6411/$B$2</f>
        <v>0.885125184094256</v>
      </c>
    </row>
    <row r="6412" customFormat="false" ht="12.8" hidden="false" customHeight="false" outlineLevel="0" collapsed="false">
      <c r="A6412" s="0" t="n">
        <v>5995</v>
      </c>
      <c r="B6412" s="0" t="n">
        <v>0</v>
      </c>
      <c r="C6412" s="0" t="n">
        <v>0.110693999436009</v>
      </c>
      <c r="D6412" s="1" t="n">
        <v>6406</v>
      </c>
      <c r="E6412" s="2" t="n">
        <f aca="false">D6412/$B$3</f>
        <v>0.6406</v>
      </c>
      <c r="F6412" s="3" t="n">
        <f aca="false">D6412*$B$4</f>
        <v>1304.9022</v>
      </c>
      <c r="G6412" s="4" t="n">
        <f aca="false">F6412/$B$2</f>
        <v>0.6406</v>
      </c>
      <c r="H6412" s="5" t="n">
        <f aca="false">H6411+B6412</f>
        <v>1803</v>
      </c>
      <c r="I6412" s="6" t="n">
        <f aca="false">H6412/$B$2</f>
        <v>0.885125184094256</v>
      </c>
    </row>
    <row r="6413" customFormat="false" ht="12.8" hidden="false" customHeight="false" outlineLevel="0" collapsed="false">
      <c r="A6413" s="0" t="n">
        <v>5662</v>
      </c>
      <c r="B6413" s="0" t="n">
        <v>0</v>
      </c>
      <c r="C6413" s="0" t="n">
        <v>0.110583426229861</v>
      </c>
      <c r="D6413" s="1" t="n">
        <v>6407</v>
      </c>
      <c r="E6413" s="2" t="n">
        <f aca="false">D6413/$B$3</f>
        <v>0.6407</v>
      </c>
      <c r="F6413" s="3" t="n">
        <f aca="false">D6413*$B$4</f>
        <v>1305.1059</v>
      </c>
      <c r="G6413" s="4" t="n">
        <f aca="false">F6413/$B$2</f>
        <v>0.6407</v>
      </c>
      <c r="H6413" s="5" t="n">
        <f aca="false">H6412+B6413</f>
        <v>1803</v>
      </c>
      <c r="I6413" s="6" t="n">
        <f aca="false">H6413/$B$2</f>
        <v>0.885125184094256</v>
      </c>
    </row>
    <row r="6414" customFormat="false" ht="12.8" hidden="false" customHeight="false" outlineLevel="0" collapsed="false">
      <c r="A6414" s="0" t="n">
        <v>1696</v>
      </c>
      <c r="B6414" s="0" t="n">
        <v>0</v>
      </c>
      <c r="C6414" s="0" t="n">
        <v>0.110565261088131</v>
      </c>
      <c r="D6414" s="1" t="n">
        <v>6408</v>
      </c>
      <c r="E6414" s="2" t="n">
        <f aca="false">D6414/$B$3</f>
        <v>0.6408</v>
      </c>
      <c r="F6414" s="3" t="n">
        <f aca="false">D6414*$B$4</f>
        <v>1305.3096</v>
      </c>
      <c r="G6414" s="4" t="n">
        <f aca="false">F6414/$B$2</f>
        <v>0.6408</v>
      </c>
      <c r="H6414" s="5" t="n">
        <f aca="false">H6413+B6414</f>
        <v>1803</v>
      </c>
      <c r="I6414" s="6" t="n">
        <f aca="false">H6414/$B$2</f>
        <v>0.885125184094256</v>
      </c>
    </row>
    <row r="6415" customFormat="false" ht="12.8" hidden="false" customHeight="false" outlineLevel="0" collapsed="false">
      <c r="A6415" s="0" t="n">
        <v>1938</v>
      </c>
      <c r="B6415" s="0" t="n">
        <v>0</v>
      </c>
      <c r="C6415" s="0" t="n">
        <v>0.110554059710871</v>
      </c>
      <c r="D6415" s="1" t="n">
        <v>6409</v>
      </c>
      <c r="E6415" s="2" t="n">
        <f aca="false">D6415/$B$3</f>
        <v>0.6409</v>
      </c>
      <c r="F6415" s="3" t="n">
        <f aca="false">D6415*$B$4</f>
        <v>1305.5133</v>
      </c>
      <c r="G6415" s="4" t="n">
        <f aca="false">F6415/$B$2</f>
        <v>0.6409</v>
      </c>
      <c r="H6415" s="5" t="n">
        <f aca="false">H6414+B6415</f>
        <v>1803</v>
      </c>
      <c r="I6415" s="6" t="n">
        <f aca="false">H6415/$B$2</f>
        <v>0.885125184094256</v>
      </c>
    </row>
    <row r="6416" customFormat="false" ht="12.8" hidden="false" customHeight="false" outlineLevel="0" collapsed="false">
      <c r="A6416" s="0" t="n">
        <v>4590</v>
      </c>
      <c r="B6416" s="0" t="n">
        <v>0</v>
      </c>
      <c r="C6416" s="0" t="n">
        <v>0.110476256175014</v>
      </c>
      <c r="D6416" s="1" t="n">
        <v>6410</v>
      </c>
      <c r="E6416" s="2" t="n">
        <f aca="false">D6416/$B$3</f>
        <v>0.641</v>
      </c>
      <c r="F6416" s="3" t="n">
        <f aca="false">D6416*$B$4</f>
        <v>1305.717</v>
      </c>
      <c r="G6416" s="4" t="n">
        <f aca="false">F6416/$B$2</f>
        <v>0.641</v>
      </c>
      <c r="H6416" s="5" t="n">
        <f aca="false">H6415+B6416</f>
        <v>1803</v>
      </c>
      <c r="I6416" s="6" t="n">
        <f aca="false">H6416/$B$2</f>
        <v>0.885125184094256</v>
      </c>
    </row>
    <row r="6417" customFormat="false" ht="12.8" hidden="false" customHeight="false" outlineLevel="0" collapsed="false">
      <c r="A6417" s="0" t="n">
        <v>7122</v>
      </c>
      <c r="B6417" s="0" t="n">
        <v>0</v>
      </c>
      <c r="C6417" s="0" t="n">
        <v>0.11045428771971</v>
      </c>
      <c r="D6417" s="1" t="n">
        <v>6411</v>
      </c>
      <c r="E6417" s="2" t="n">
        <f aca="false">D6417/$B$3</f>
        <v>0.6411</v>
      </c>
      <c r="F6417" s="3" t="n">
        <f aca="false">D6417*$B$4</f>
        <v>1305.9207</v>
      </c>
      <c r="G6417" s="4" t="n">
        <f aca="false">F6417/$B$2</f>
        <v>0.6411</v>
      </c>
      <c r="H6417" s="5" t="n">
        <f aca="false">H6416+B6417</f>
        <v>1803</v>
      </c>
      <c r="I6417" s="6" t="n">
        <f aca="false">H6417/$B$2</f>
        <v>0.885125184094256</v>
      </c>
    </row>
    <row r="6418" customFormat="false" ht="12.8" hidden="false" customHeight="false" outlineLevel="0" collapsed="false">
      <c r="A6418" s="0" t="n">
        <v>7235</v>
      </c>
      <c r="B6418" s="0" t="n">
        <v>0</v>
      </c>
      <c r="C6418" s="0" t="n">
        <v>0.110373577080969</v>
      </c>
      <c r="D6418" s="1" t="n">
        <v>6412</v>
      </c>
      <c r="E6418" s="2" t="n">
        <f aca="false">D6418/$B$3</f>
        <v>0.6412</v>
      </c>
      <c r="F6418" s="3" t="n">
        <f aca="false">D6418*$B$4</f>
        <v>1306.1244</v>
      </c>
      <c r="G6418" s="4" t="n">
        <f aca="false">F6418/$B$2</f>
        <v>0.6412</v>
      </c>
      <c r="H6418" s="5" t="n">
        <f aca="false">H6417+B6418</f>
        <v>1803</v>
      </c>
      <c r="I6418" s="6" t="n">
        <f aca="false">H6418/$B$2</f>
        <v>0.885125184094256</v>
      </c>
    </row>
    <row r="6419" customFormat="false" ht="12.8" hidden="false" customHeight="false" outlineLevel="0" collapsed="false">
      <c r="A6419" s="0" t="n">
        <v>581</v>
      </c>
      <c r="B6419" s="0" t="n">
        <v>0</v>
      </c>
      <c r="C6419" s="0" t="n">
        <v>0.110352246237104</v>
      </c>
      <c r="D6419" s="1" t="n">
        <v>6413</v>
      </c>
      <c r="E6419" s="2" t="n">
        <f aca="false">D6419/$B$3</f>
        <v>0.6413</v>
      </c>
      <c r="F6419" s="3" t="n">
        <f aca="false">D6419*$B$4</f>
        <v>1306.3281</v>
      </c>
      <c r="G6419" s="4" t="n">
        <f aca="false">F6419/$B$2</f>
        <v>0.6413</v>
      </c>
      <c r="H6419" s="5" t="n">
        <f aca="false">H6418+B6419</f>
        <v>1803</v>
      </c>
      <c r="I6419" s="6" t="n">
        <f aca="false">H6419/$B$2</f>
        <v>0.885125184094256</v>
      </c>
    </row>
    <row r="6420" customFormat="false" ht="12.8" hidden="false" customHeight="false" outlineLevel="0" collapsed="false">
      <c r="A6420" s="0" t="n">
        <v>8176</v>
      </c>
      <c r="B6420" s="0" t="n">
        <v>0</v>
      </c>
      <c r="C6420" s="0" t="n">
        <v>0.110318099773702</v>
      </c>
      <c r="D6420" s="1" t="n">
        <v>6414</v>
      </c>
      <c r="E6420" s="2" t="n">
        <f aca="false">D6420/$B$3</f>
        <v>0.6414</v>
      </c>
      <c r="F6420" s="3" t="n">
        <f aca="false">D6420*$B$4</f>
        <v>1306.5318</v>
      </c>
      <c r="G6420" s="4" t="n">
        <f aca="false">F6420/$B$2</f>
        <v>0.6414</v>
      </c>
      <c r="H6420" s="5" t="n">
        <f aca="false">H6419+B6420</f>
        <v>1803</v>
      </c>
      <c r="I6420" s="6" t="n">
        <f aca="false">H6420/$B$2</f>
        <v>0.885125184094256</v>
      </c>
    </row>
    <row r="6421" customFormat="false" ht="12.8" hidden="false" customHeight="false" outlineLevel="0" collapsed="false">
      <c r="A6421" s="0" t="n">
        <v>2039</v>
      </c>
      <c r="B6421" s="0" t="n">
        <v>1</v>
      </c>
      <c r="C6421" s="0" t="n">
        <v>0.110300330258198</v>
      </c>
      <c r="D6421" s="1" t="n">
        <v>6415</v>
      </c>
      <c r="E6421" s="2" t="n">
        <f aca="false">D6421/$B$3</f>
        <v>0.6415</v>
      </c>
      <c r="F6421" s="3" t="n">
        <f aca="false">D6421*$B$4</f>
        <v>1306.7355</v>
      </c>
      <c r="G6421" s="4" t="n">
        <f aca="false">F6421/$B$2</f>
        <v>0.6415</v>
      </c>
      <c r="H6421" s="5" t="n">
        <f aca="false">H6420+B6421</f>
        <v>1804</v>
      </c>
      <c r="I6421" s="6" t="n">
        <f aca="false">H6421/$B$2</f>
        <v>0.885616102110947</v>
      </c>
    </row>
    <row r="6422" customFormat="false" ht="12.8" hidden="false" customHeight="false" outlineLevel="0" collapsed="false">
      <c r="A6422" s="0" t="n">
        <v>2047</v>
      </c>
      <c r="B6422" s="0" t="n">
        <v>0</v>
      </c>
      <c r="C6422" s="0" t="n">
        <v>0.110279825693073</v>
      </c>
      <c r="D6422" s="1" t="n">
        <v>6416</v>
      </c>
      <c r="E6422" s="2" t="n">
        <f aca="false">D6422/$B$3</f>
        <v>0.6416</v>
      </c>
      <c r="F6422" s="3" t="n">
        <f aca="false">D6422*$B$4</f>
        <v>1306.9392</v>
      </c>
      <c r="G6422" s="4" t="n">
        <f aca="false">F6422/$B$2</f>
        <v>0.6416</v>
      </c>
      <c r="H6422" s="5" t="n">
        <f aca="false">H6421+B6422</f>
        <v>1804</v>
      </c>
      <c r="I6422" s="6" t="n">
        <f aca="false">H6422/$B$2</f>
        <v>0.885616102110947</v>
      </c>
    </row>
    <row r="6423" customFormat="false" ht="12.8" hidden="false" customHeight="false" outlineLevel="0" collapsed="false">
      <c r="A6423" s="0" t="n">
        <v>6348</v>
      </c>
      <c r="B6423" s="0" t="n">
        <v>0</v>
      </c>
      <c r="C6423" s="0" t="n">
        <v>0.110260270609932</v>
      </c>
      <c r="D6423" s="1" t="n">
        <v>6417</v>
      </c>
      <c r="E6423" s="2" t="n">
        <f aca="false">D6423/$B$3</f>
        <v>0.6417</v>
      </c>
      <c r="F6423" s="3" t="n">
        <f aca="false">D6423*$B$4</f>
        <v>1307.1429</v>
      </c>
      <c r="G6423" s="4" t="n">
        <f aca="false">F6423/$B$2</f>
        <v>0.6417</v>
      </c>
      <c r="H6423" s="5" t="n">
        <f aca="false">H6422+B6423</f>
        <v>1804</v>
      </c>
      <c r="I6423" s="6" t="n">
        <f aca="false">H6423/$B$2</f>
        <v>0.885616102110947</v>
      </c>
    </row>
    <row r="6424" customFormat="false" ht="12.8" hidden="false" customHeight="false" outlineLevel="0" collapsed="false">
      <c r="A6424" s="0" t="n">
        <v>4235</v>
      </c>
      <c r="B6424" s="0" t="n">
        <v>0</v>
      </c>
      <c r="C6424" s="0" t="n">
        <v>0.110213476398966</v>
      </c>
      <c r="D6424" s="1" t="n">
        <v>6418</v>
      </c>
      <c r="E6424" s="2" t="n">
        <f aca="false">D6424/$B$3</f>
        <v>0.6418</v>
      </c>
      <c r="F6424" s="3" t="n">
        <f aca="false">D6424*$B$4</f>
        <v>1307.3466</v>
      </c>
      <c r="G6424" s="4" t="n">
        <f aca="false">F6424/$B$2</f>
        <v>0.6418</v>
      </c>
      <c r="H6424" s="5" t="n">
        <f aca="false">H6423+B6424</f>
        <v>1804</v>
      </c>
      <c r="I6424" s="6" t="n">
        <f aca="false">H6424/$B$2</f>
        <v>0.885616102110947</v>
      </c>
    </row>
    <row r="6425" customFormat="false" ht="12.8" hidden="false" customHeight="false" outlineLevel="0" collapsed="false">
      <c r="A6425" s="0" t="n">
        <v>9177</v>
      </c>
      <c r="B6425" s="0" t="n">
        <v>0</v>
      </c>
      <c r="C6425" s="0" t="n">
        <v>0.110141227380635</v>
      </c>
      <c r="D6425" s="1" t="n">
        <v>6419</v>
      </c>
      <c r="E6425" s="2" t="n">
        <f aca="false">D6425/$B$3</f>
        <v>0.6419</v>
      </c>
      <c r="F6425" s="3" t="n">
        <f aca="false">D6425*$B$4</f>
        <v>1307.5503</v>
      </c>
      <c r="G6425" s="4" t="n">
        <f aca="false">F6425/$B$2</f>
        <v>0.6419</v>
      </c>
      <c r="H6425" s="5" t="n">
        <f aca="false">H6424+B6425</f>
        <v>1804</v>
      </c>
      <c r="I6425" s="6" t="n">
        <f aca="false">H6425/$B$2</f>
        <v>0.885616102110947</v>
      </c>
    </row>
    <row r="6426" customFormat="false" ht="12.8" hidden="false" customHeight="false" outlineLevel="0" collapsed="false">
      <c r="A6426" s="0" t="n">
        <v>1595</v>
      </c>
      <c r="B6426" s="0" t="n">
        <v>0</v>
      </c>
      <c r="C6426" s="0" t="n">
        <v>0.110105770488932</v>
      </c>
      <c r="D6426" s="1" t="n">
        <v>6420</v>
      </c>
      <c r="E6426" s="2" t="n">
        <f aca="false">D6426/$B$3</f>
        <v>0.642</v>
      </c>
      <c r="F6426" s="3" t="n">
        <f aca="false">D6426*$B$4</f>
        <v>1307.754</v>
      </c>
      <c r="G6426" s="4" t="n">
        <f aca="false">F6426/$B$2</f>
        <v>0.642</v>
      </c>
      <c r="H6426" s="5" t="n">
        <f aca="false">H6425+B6426</f>
        <v>1804</v>
      </c>
      <c r="I6426" s="6" t="n">
        <f aca="false">H6426/$B$2</f>
        <v>0.885616102110947</v>
      </c>
    </row>
    <row r="6427" customFormat="false" ht="12.8" hidden="false" customHeight="false" outlineLevel="0" collapsed="false">
      <c r="A6427" s="0" t="n">
        <v>9298</v>
      </c>
      <c r="B6427" s="0" t="n">
        <v>0</v>
      </c>
      <c r="C6427" s="0" t="n">
        <v>0.11001804839664</v>
      </c>
      <c r="D6427" s="1" t="n">
        <v>6421</v>
      </c>
      <c r="E6427" s="2" t="n">
        <f aca="false">D6427/$B$3</f>
        <v>0.6421</v>
      </c>
      <c r="F6427" s="3" t="n">
        <f aca="false">D6427*$B$4</f>
        <v>1307.9577</v>
      </c>
      <c r="G6427" s="4" t="n">
        <f aca="false">F6427/$B$2</f>
        <v>0.6421</v>
      </c>
      <c r="H6427" s="5" t="n">
        <f aca="false">H6426+B6427</f>
        <v>1804</v>
      </c>
      <c r="I6427" s="6" t="n">
        <f aca="false">H6427/$B$2</f>
        <v>0.885616102110947</v>
      </c>
    </row>
    <row r="6428" customFormat="false" ht="12.8" hidden="false" customHeight="false" outlineLevel="0" collapsed="false">
      <c r="A6428" s="0" t="n">
        <v>7571</v>
      </c>
      <c r="B6428" s="0" t="n">
        <v>1</v>
      </c>
      <c r="C6428" s="0" t="n">
        <v>0.10985505618225</v>
      </c>
      <c r="D6428" s="1" t="n">
        <v>6422</v>
      </c>
      <c r="E6428" s="2" t="n">
        <f aca="false">D6428/$B$3</f>
        <v>0.6422</v>
      </c>
      <c r="F6428" s="3" t="n">
        <f aca="false">D6428*$B$4</f>
        <v>1308.1614</v>
      </c>
      <c r="G6428" s="4" t="n">
        <f aca="false">F6428/$B$2</f>
        <v>0.6422</v>
      </c>
      <c r="H6428" s="5" t="n">
        <f aca="false">H6427+B6428</f>
        <v>1805</v>
      </c>
      <c r="I6428" s="6" t="n">
        <f aca="false">H6428/$B$2</f>
        <v>0.886107020127639</v>
      </c>
    </row>
    <row r="6429" customFormat="false" ht="12.8" hidden="false" customHeight="false" outlineLevel="0" collapsed="false">
      <c r="A6429" s="0" t="n">
        <v>9574</v>
      </c>
      <c r="B6429" s="0" t="n">
        <v>0</v>
      </c>
      <c r="C6429" s="0" t="n">
        <v>0.109805997785846</v>
      </c>
      <c r="D6429" s="1" t="n">
        <v>6423</v>
      </c>
      <c r="E6429" s="2" t="n">
        <f aca="false">D6429/$B$3</f>
        <v>0.6423</v>
      </c>
      <c r="F6429" s="3" t="n">
        <f aca="false">D6429*$B$4</f>
        <v>1308.3651</v>
      </c>
      <c r="G6429" s="4" t="n">
        <f aca="false">F6429/$B$2</f>
        <v>0.6423</v>
      </c>
      <c r="H6429" s="5" t="n">
        <f aca="false">H6428+B6429</f>
        <v>1805</v>
      </c>
      <c r="I6429" s="6" t="n">
        <f aca="false">H6429/$B$2</f>
        <v>0.886107020127639</v>
      </c>
    </row>
    <row r="6430" customFormat="false" ht="12.8" hidden="false" customHeight="false" outlineLevel="0" collapsed="false">
      <c r="A6430" s="0" t="n">
        <v>8776</v>
      </c>
      <c r="B6430" s="0" t="n">
        <v>0</v>
      </c>
      <c r="C6430" s="0" t="n">
        <v>0.109784381642532</v>
      </c>
      <c r="D6430" s="1" t="n">
        <v>6424</v>
      </c>
      <c r="E6430" s="2" t="n">
        <f aca="false">D6430/$B$3</f>
        <v>0.6424</v>
      </c>
      <c r="F6430" s="3" t="n">
        <f aca="false">D6430*$B$4</f>
        <v>1308.5688</v>
      </c>
      <c r="G6430" s="4" t="n">
        <f aca="false">F6430/$B$2</f>
        <v>0.6424</v>
      </c>
      <c r="H6430" s="5" t="n">
        <f aca="false">H6429+B6430</f>
        <v>1805</v>
      </c>
      <c r="I6430" s="6" t="n">
        <f aca="false">H6430/$B$2</f>
        <v>0.886107020127639</v>
      </c>
    </row>
    <row r="6431" customFormat="false" ht="12.8" hidden="false" customHeight="false" outlineLevel="0" collapsed="false">
      <c r="A6431" s="0" t="n">
        <v>1999</v>
      </c>
      <c r="B6431" s="0" t="n">
        <v>0</v>
      </c>
      <c r="C6431" s="0" t="n">
        <v>0.109773735067694</v>
      </c>
      <c r="D6431" s="1" t="n">
        <v>6425</v>
      </c>
      <c r="E6431" s="2" t="n">
        <f aca="false">D6431/$B$3</f>
        <v>0.6425</v>
      </c>
      <c r="F6431" s="3" t="n">
        <f aca="false">D6431*$B$4</f>
        <v>1308.7725</v>
      </c>
      <c r="G6431" s="4" t="n">
        <f aca="false">F6431/$B$2</f>
        <v>0.6425</v>
      </c>
      <c r="H6431" s="5" t="n">
        <f aca="false">H6430+B6431</f>
        <v>1805</v>
      </c>
      <c r="I6431" s="6" t="n">
        <f aca="false">H6431/$B$2</f>
        <v>0.886107020127639</v>
      </c>
    </row>
    <row r="6432" customFormat="false" ht="12.8" hidden="false" customHeight="false" outlineLevel="0" collapsed="false">
      <c r="A6432" s="0" t="n">
        <v>3219</v>
      </c>
      <c r="B6432" s="0" t="n">
        <v>0</v>
      </c>
      <c r="C6432" s="0" t="n">
        <v>0.109753510563138</v>
      </c>
      <c r="D6432" s="1" t="n">
        <v>6426</v>
      </c>
      <c r="E6432" s="2" t="n">
        <f aca="false">D6432/$B$3</f>
        <v>0.6426</v>
      </c>
      <c r="F6432" s="3" t="n">
        <f aca="false">D6432*$B$4</f>
        <v>1308.9762</v>
      </c>
      <c r="G6432" s="4" t="n">
        <f aca="false">F6432/$B$2</f>
        <v>0.6426</v>
      </c>
      <c r="H6432" s="5" t="n">
        <f aca="false">H6431+B6432</f>
        <v>1805</v>
      </c>
      <c r="I6432" s="6" t="n">
        <f aca="false">H6432/$B$2</f>
        <v>0.886107020127639</v>
      </c>
    </row>
    <row r="6433" customFormat="false" ht="12.8" hidden="false" customHeight="false" outlineLevel="0" collapsed="false">
      <c r="A6433" s="0" t="n">
        <v>8316</v>
      </c>
      <c r="B6433" s="0" t="n">
        <v>0</v>
      </c>
      <c r="C6433" s="0" t="n">
        <v>0.109719203207437</v>
      </c>
      <c r="D6433" s="1" t="n">
        <v>6427</v>
      </c>
      <c r="E6433" s="2" t="n">
        <f aca="false">D6433/$B$3</f>
        <v>0.6427</v>
      </c>
      <c r="F6433" s="3" t="n">
        <f aca="false">D6433*$B$4</f>
        <v>1309.1799</v>
      </c>
      <c r="G6433" s="4" t="n">
        <f aca="false">F6433/$B$2</f>
        <v>0.6427</v>
      </c>
      <c r="H6433" s="5" t="n">
        <f aca="false">H6432+B6433</f>
        <v>1805</v>
      </c>
      <c r="I6433" s="6" t="n">
        <f aca="false">H6433/$B$2</f>
        <v>0.886107020127639</v>
      </c>
    </row>
    <row r="6434" customFormat="false" ht="12.8" hidden="false" customHeight="false" outlineLevel="0" collapsed="false">
      <c r="A6434" s="0" t="n">
        <v>6927</v>
      </c>
      <c r="B6434" s="0" t="n">
        <v>0</v>
      </c>
      <c r="C6434" s="0" t="n">
        <v>0.109716990728404</v>
      </c>
      <c r="D6434" s="1" t="n">
        <v>6428</v>
      </c>
      <c r="E6434" s="2" t="n">
        <f aca="false">D6434/$B$3</f>
        <v>0.6428</v>
      </c>
      <c r="F6434" s="3" t="n">
        <f aca="false">D6434*$B$4</f>
        <v>1309.3836</v>
      </c>
      <c r="G6434" s="4" t="n">
        <f aca="false">F6434/$B$2</f>
        <v>0.6428</v>
      </c>
      <c r="H6434" s="5" t="n">
        <f aca="false">H6433+B6434</f>
        <v>1805</v>
      </c>
      <c r="I6434" s="6" t="n">
        <f aca="false">H6434/$B$2</f>
        <v>0.886107020127639</v>
      </c>
    </row>
    <row r="6435" customFormat="false" ht="12.8" hidden="false" customHeight="false" outlineLevel="0" collapsed="false">
      <c r="A6435" s="0" t="n">
        <v>4781</v>
      </c>
      <c r="B6435" s="0" t="n">
        <v>0</v>
      </c>
      <c r="C6435" s="0" t="n">
        <v>0.109691438996165</v>
      </c>
      <c r="D6435" s="1" t="n">
        <v>6429</v>
      </c>
      <c r="E6435" s="2" t="n">
        <f aca="false">D6435/$B$3</f>
        <v>0.6429</v>
      </c>
      <c r="F6435" s="3" t="n">
        <f aca="false">D6435*$B$4</f>
        <v>1309.5873</v>
      </c>
      <c r="G6435" s="4" t="n">
        <f aca="false">F6435/$B$2</f>
        <v>0.6429</v>
      </c>
      <c r="H6435" s="5" t="n">
        <f aca="false">H6434+B6435</f>
        <v>1805</v>
      </c>
      <c r="I6435" s="6" t="n">
        <f aca="false">H6435/$B$2</f>
        <v>0.886107020127639</v>
      </c>
    </row>
    <row r="6436" customFormat="false" ht="12.8" hidden="false" customHeight="false" outlineLevel="0" collapsed="false">
      <c r="A6436" s="0" t="n">
        <v>4005</v>
      </c>
      <c r="B6436" s="0" t="n">
        <v>0</v>
      </c>
      <c r="C6436" s="0" t="n">
        <v>0.109680471040922</v>
      </c>
      <c r="D6436" s="1" t="n">
        <v>6430</v>
      </c>
      <c r="E6436" s="2" t="n">
        <f aca="false">D6436/$B$3</f>
        <v>0.643</v>
      </c>
      <c r="F6436" s="3" t="n">
        <f aca="false">D6436*$B$4</f>
        <v>1309.791</v>
      </c>
      <c r="G6436" s="4" t="n">
        <f aca="false">F6436/$B$2</f>
        <v>0.643</v>
      </c>
      <c r="H6436" s="5" t="n">
        <f aca="false">H6435+B6436</f>
        <v>1805</v>
      </c>
      <c r="I6436" s="6" t="n">
        <f aca="false">H6436/$B$2</f>
        <v>0.886107020127639</v>
      </c>
    </row>
    <row r="6437" customFormat="false" ht="12.8" hidden="false" customHeight="false" outlineLevel="0" collapsed="false">
      <c r="A6437" s="0" t="n">
        <v>2284</v>
      </c>
      <c r="B6437" s="0" t="n">
        <v>0</v>
      </c>
      <c r="C6437" s="0" t="n">
        <v>0.109675554512411</v>
      </c>
      <c r="D6437" s="1" t="n">
        <v>6431</v>
      </c>
      <c r="E6437" s="2" t="n">
        <f aca="false">D6437/$B$3</f>
        <v>0.6431</v>
      </c>
      <c r="F6437" s="3" t="n">
        <f aca="false">D6437*$B$4</f>
        <v>1309.9947</v>
      </c>
      <c r="G6437" s="4" t="n">
        <f aca="false">F6437/$B$2</f>
        <v>0.6431</v>
      </c>
      <c r="H6437" s="5" t="n">
        <f aca="false">H6436+B6437</f>
        <v>1805</v>
      </c>
      <c r="I6437" s="6" t="n">
        <f aca="false">H6437/$B$2</f>
        <v>0.886107020127639</v>
      </c>
    </row>
    <row r="6438" customFormat="false" ht="12.8" hidden="false" customHeight="false" outlineLevel="0" collapsed="false">
      <c r="A6438" s="0" t="n">
        <v>7337</v>
      </c>
      <c r="B6438" s="0" t="n">
        <v>0</v>
      </c>
      <c r="C6438" s="0" t="n">
        <v>0.109674599288793</v>
      </c>
      <c r="D6438" s="1" t="n">
        <v>6432</v>
      </c>
      <c r="E6438" s="2" t="n">
        <f aca="false">D6438/$B$3</f>
        <v>0.6432</v>
      </c>
      <c r="F6438" s="3" t="n">
        <f aca="false">D6438*$B$4</f>
        <v>1310.1984</v>
      </c>
      <c r="G6438" s="4" t="n">
        <f aca="false">F6438/$B$2</f>
        <v>0.6432</v>
      </c>
      <c r="H6438" s="5" t="n">
        <f aca="false">H6437+B6438</f>
        <v>1805</v>
      </c>
      <c r="I6438" s="6" t="n">
        <f aca="false">H6438/$B$2</f>
        <v>0.886107020127639</v>
      </c>
    </row>
    <row r="6439" customFormat="false" ht="12.8" hidden="false" customHeight="false" outlineLevel="0" collapsed="false">
      <c r="A6439" s="0" t="n">
        <v>2468</v>
      </c>
      <c r="B6439" s="0" t="n">
        <v>0</v>
      </c>
      <c r="C6439" s="0" t="n">
        <v>0.109669935151768</v>
      </c>
      <c r="D6439" s="1" t="n">
        <v>6433</v>
      </c>
      <c r="E6439" s="2" t="n">
        <f aca="false">D6439/$B$3</f>
        <v>0.6433</v>
      </c>
      <c r="F6439" s="3" t="n">
        <f aca="false">D6439*$B$4</f>
        <v>1310.4021</v>
      </c>
      <c r="G6439" s="4" t="n">
        <f aca="false">F6439/$B$2</f>
        <v>0.6433</v>
      </c>
      <c r="H6439" s="5" t="n">
        <f aca="false">H6438+B6439</f>
        <v>1805</v>
      </c>
      <c r="I6439" s="6" t="n">
        <f aca="false">H6439/$B$2</f>
        <v>0.886107020127639</v>
      </c>
    </row>
    <row r="6440" customFormat="false" ht="12.8" hidden="false" customHeight="false" outlineLevel="0" collapsed="false">
      <c r="A6440" s="0" t="n">
        <v>1689</v>
      </c>
      <c r="B6440" s="0" t="n">
        <v>0</v>
      </c>
      <c r="C6440" s="0" t="n">
        <v>0.109653299028002</v>
      </c>
      <c r="D6440" s="1" t="n">
        <v>6434</v>
      </c>
      <c r="E6440" s="2" t="n">
        <f aca="false">D6440/$B$3</f>
        <v>0.6434</v>
      </c>
      <c r="F6440" s="3" t="n">
        <f aca="false">D6440*$B$4</f>
        <v>1310.6058</v>
      </c>
      <c r="G6440" s="4" t="n">
        <f aca="false">F6440/$B$2</f>
        <v>0.6434</v>
      </c>
      <c r="H6440" s="5" t="n">
        <f aca="false">H6439+B6440</f>
        <v>1805</v>
      </c>
      <c r="I6440" s="6" t="n">
        <f aca="false">H6440/$B$2</f>
        <v>0.886107020127639</v>
      </c>
    </row>
    <row r="6441" customFormat="false" ht="12.8" hidden="false" customHeight="false" outlineLevel="0" collapsed="false">
      <c r="A6441" s="0" t="n">
        <v>2139</v>
      </c>
      <c r="B6441" s="0" t="n">
        <v>0</v>
      </c>
      <c r="C6441" s="0" t="n">
        <v>0.109638792310595</v>
      </c>
      <c r="D6441" s="1" t="n">
        <v>6435</v>
      </c>
      <c r="E6441" s="2" t="n">
        <f aca="false">D6441/$B$3</f>
        <v>0.6435</v>
      </c>
      <c r="F6441" s="3" t="n">
        <f aca="false">D6441*$B$4</f>
        <v>1310.8095</v>
      </c>
      <c r="G6441" s="4" t="n">
        <f aca="false">F6441/$B$2</f>
        <v>0.6435</v>
      </c>
      <c r="H6441" s="5" t="n">
        <f aca="false">H6440+B6441</f>
        <v>1805</v>
      </c>
      <c r="I6441" s="6" t="n">
        <f aca="false">H6441/$B$2</f>
        <v>0.886107020127639</v>
      </c>
    </row>
    <row r="6442" customFormat="false" ht="12.8" hidden="false" customHeight="false" outlineLevel="0" collapsed="false">
      <c r="A6442" s="0" t="n">
        <v>9530</v>
      </c>
      <c r="B6442" s="0" t="n">
        <v>0</v>
      </c>
      <c r="C6442" s="0" t="n">
        <v>0.109579734722646</v>
      </c>
      <c r="D6442" s="1" t="n">
        <v>6436</v>
      </c>
      <c r="E6442" s="2" t="n">
        <f aca="false">D6442/$B$3</f>
        <v>0.6436</v>
      </c>
      <c r="F6442" s="3" t="n">
        <f aca="false">D6442*$B$4</f>
        <v>1311.0132</v>
      </c>
      <c r="G6442" s="4" t="n">
        <f aca="false">F6442/$B$2</f>
        <v>0.6436</v>
      </c>
      <c r="H6442" s="5" t="n">
        <f aca="false">H6441+B6442</f>
        <v>1805</v>
      </c>
      <c r="I6442" s="6" t="n">
        <f aca="false">H6442/$B$2</f>
        <v>0.886107020127639</v>
      </c>
    </row>
    <row r="6443" customFormat="false" ht="12.8" hidden="false" customHeight="false" outlineLevel="0" collapsed="false">
      <c r="A6443" s="0" t="n">
        <v>6851</v>
      </c>
      <c r="B6443" s="0" t="n">
        <v>0</v>
      </c>
      <c r="C6443" s="0" t="n">
        <v>0.109571912232637</v>
      </c>
      <c r="D6443" s="1" t="n">
        <v>6437</v>
      </c>
      <c r="E6443" s="2" t="n">
        <f aca="false">D6443/$B$3</f>
        <v>0.6437</v>
      </c>
      <c r="F6443" s="3" t="n">
        <f aca="false">D6443*$B$4</f>
        <v>1311.2169</v>
      </c>
      <c r="G6443" s="4" t="n">
        <f aca="false">F6443/$B$2</f>
        <v>0.6437</v>
      </c>
      <c r="H6443" s="5" t="n">
        <f aca="false">H6442+B6443</f>
        <v>1805</v>
      </c>
      <c r="I6443" s="6" t="n">
        <f aca="false">H6443/$B$2</f>
        <v>0.886107020127639</v>
      </c>
    </row>
    <row r="6444" customFormat="false" ht="12.8" hidden="false" customHeight="false" outlineLevel="0" collapsed="false">
      <c r="A6444" s="0" t="n">
        <v>8366</v>
      </c>
      <c r="B6444" s="0" t="n">
        <v>0</v>
      </c>
      <c r="C6444" s="0" t="n">
        <v>0.109506435309998</v>
      </c>
      <c r="D6444" s="1" t="n">
        <v>6438</v>
      </c>
      <c r="E6444" s="2" t="n">
        <f aca="false">D6444/$B$3</f>
        <v>0.6438</v>
      </c>
      <c r="F6444" s="3" t="n">
        <f aca="false">D6444*$B$4</f>
        <v>1311.4206</v>
      </c>
      <c r="G6444" s="4" t="n">
        <f aca="false">F6444/$B$2</f>
        <v>0.6438</v>
      </c>
      <c r="H6444" s="5" t="n">
        <f aca="false">H6443+B6444</f>
        <v>1805</v>
      </c>
      <c r="I6444" s="6" t="n">
        <f aca="false">H6444/$B$2</f>
        <v>0.886107020127639</v>
      </c>
    </row>
    <row r="6445" customFormat="false" ht="12.8" hidden="false" customHeight="false" outlineLevel="0" collapsed="false">
      <c r="A6445" s="0" t="n">
        <v>4982</v>
      </c>
      <c r="B6445" s="0" t="n">
        <v>1</v>
      </c>
      <c r="C6445" s="0" t="n">
        <v>0.10949915843482</v>
      </c>
      <c r="D6445" s="1" t="n">
        <v>6439</v>
      </c>
      <c r="E6445" s="2" t="n">
        <f aca="false">D6445/$B$3</f>
        <v>0.6439</v>
      </c>
      <c r="F6445" s="3" t="n">
        <f aca="false">D6445*$B$4</f>
        <v>1311.6243</v>
      </c>
      <c r="G6445" s="4" t="n">
        <f aca="false">F6445/$B$2</f>
        <v>0.6439</v>
      </c>
      <c r="H6445" s="5" t="n">
        <f aca="false">H6444+B6445</f>
        <v>1806</v>
      </c>
      <c r="I6445" s="6" t="n">
        <f aca="false">H6445/$B$2</f>
        <v>0.88659793814433</v>
      </c>
    </row>
    <row r="6446" customFormat="false" ht="12.8" hidden="false" customHeight="false" outlineLevel="0" collapsed="false">
      <c r="A6446" s="0" t="n">
        <v>4160</v>
      </c>
      <c r="B6446" s="0" t="n">
        <v>0</v>
      </c>
      <c r="C6446" s="0" t="n">
        <v>0.109494405702886</v>
      </c>
      <c r="D6446" s="1" t="n">
        <v>6440</v>
      </c>
      <c r="E6446" s="2" t="n">
        <f aca="false">D6446/$B$3</f>
        <v>0.644</v>
      </c>
      <c r="F6446" s="3" t="n">
        <f aca="false">D6446*$B$4</f>
        <v>1311.828</v>
      </c>
      <c r="G6446" s="4" t="n">
        <f aca="false">F6446/$B$2</f>
        <v>0.644</v>
      </c>
      <c r="H6446" s="5" t="n">
        <f aca="false">H6445+B6446</f>
        <v>1806</v>
      </c>
      <c r="I6446" s="6" t="n">
        <f aca="false">H6446/$B$2</f>
        <v>0.88659793814433</v>
      </c>
    </row>
    <row r="6447" customFormat="false" ht="12.8" hidden="false" customHeight="false" outlineLevel="0" collapsed="false">
      <c r="A6447" s="0" t="n">
        <v>8288</v>
      </c>
      <c r="B6447" s="0" t="n">
        <v>0</v>
      </c>
      <c r="C6447" s="0" t="n">
        <v>0.109494255798894</v>
      </c>
      <c r="D6447" s="1" t="n">
        <v>6441</v>
      </c>
      <c r="E6447" s="2" t="n">
        <f aca="false">D6447/$B$3</f>
        <v>0.6441</v>
      </c>
      <c r="F6447" s="3" t="n">
        <f aca="false">D6447*$B$4</f>
        <v>1312.0317</v>
      </c>
      <c r="G6447" s="4" t="n">
        <f aca="false">F6447/$B$2</f>
        <v>0.6441</v>
      </c>
      <c r="H6447" s="5" t="n">
        <f aca="false">H6446+B6447</f>
        <v>1806</v>
      </c>
      <c r="I6447" s="6" t="n">
        <f aca="false">H6447/$B$2</f>
        <v>0.88659793814433</v>
      </c>
    </row>
    <row r="6448" customFormat="false" ht="12.8" hidden="false" customHeight="false" outlineLevel="0" collapsed="false">
      <c r="A6448" s="0" t="n">
        <v>1215</v>
      </c>
      <c r="B6448" s="0" t="n">
        <v>1</v>
      </c>
      <c r="C6448" s="0" t="n">
        <v>0.109486050428506</v>
      </c>
      <c r="D6448" s="1" t="n">
        <v>6442</v>
      </c>
      <c r="E6448" s="2" t="n">
        <f aca="false">D6448/$B$3</f>
        <v>0.6442</v>
      </c>
      <c r="F6448" s="3" t="n">
        <f aca="false">D6448*$B$4</f>
        <v>1312.2354</v>
      </c>
      <c r="G6448" s="4" t="n">
        <f aca="false">F6448/$B$2</f>
        <v>0.6442</v>
      </c>
      <c r="H6448" s="5" t="n">
        <f aca="false">H6447+B6448</f>
        <v>1807</v>
      </c>
      <c r="I6448" s="6" t="n">
        <f aca="false">H6448/$B$2</f>
        <v>0.887088856161021</v>
      </c>
    </row>
    <row r="6449" customFormat="false" ht="12.8" hidden="false" customHeight="false" outlineLevel="0" collapsed="false">
      <c r="A6449" s="0" t="n">
        <v>245</v>
      </c>
      <c r="B6449" s="0" t="n">
        <v>0</v>
      </c>
      <c r="C6449" s="0" t="n">
        <v>0.109442057182546</v>
      </c>
      <c r="D6449" s="1" t="n">
        <v>6443</v>
      </c>
      <c r="E6449" s="2" t="n">
        <f aca="false">D6449/$B$3</f>
        <v>0.6443</v>
      </c>
      <c r="F6449" s="3" t="n">
        <f aca="false">D6449*$B$4</f>
        <v>1312.4391</v>
      </c>
      <c r="G6449" s="4" t="n">
        <f aca="false">F6449/$B$2</f>
        <v>0.6443</v>
      </c>
      <c r="H6449" s="5" t="n">
        <f aca="false">H6448+B6449</f>
        <v>1807</v>
      </c>
      <c r="I6449" s="6" t="n">
        <f aca="false">H6449/$B$2</f>
        <v>0.887088856161021</v>
      </c>
    </row>
    <row r="6450" customFormat="false" ht="12.8" hidden="false" customHeight="false" outlineLevel="0" collapsed="false">
      <c r="A6450" s="0" t="n">
        <v>3753</v>
      </c>
      <c r="B6450" s="0" t="n">
        <v>0</v>
      </c>
      <c r="C6450" s="0" t="n">
        <v>0.109423515515306</v>
      </c>
      <c r="D6450" s="1" t="n">
        <v>6444</v>
      </c>
      <c r="E6450" s="2" t="n">
        <f aca="false">D6450/$B$3</f>
        <v>0.6444</v>
      </c>
      <c r="F6450" s="3" t="n">
        <f aca="false">D6450*$B$4</f>
        <v>1312.6428</v>
      </c>
      <c r="G6450" s="4" t="n">
        <f aca="false">F6450/$B$2</f>
        <v>0.6444</v>
      </c>
      <c r="H6450" s="5" t="n">
        <f aca="false">H6449+B6450</f>
        <v>1807</v>
      </c>
      <c r="I6450" s="6" t="n">
        <f aca="false">H6450/$B$2</f>
        <v>0.887088856161021</v>
      </c>
    </row>
    <row r="6451" customFormat="false" ht="12.8" hidden="false" customHeight="false" outlineLevel="0" collapsed="false">
      <c r="A6451" s="0" t="n">
        <v>1760</v>
      </c>
      <c r="B6451" s="0" t="n">
        <v>0</v>
      </c>
      <c r="C6451" s="0" t="n">
        <v>0.109415749289811</v>
      </c>
      <c r="D6451" s="1" t="n">
        <v>6445</v>
      </c>
      <c r="E6451" s="2" t="n">
        <f aca="false">D6451/$B$3</f>
        <v>0.6445</v>
      </c>
      <c r="F6451" s="3" t="n">
        <f aca="false">D6451*$B$4</f>
        <v>1312.8465</v>
      </c>
      <c r="G6451" s="4" t="n">
        <f aca="false">F6451/$B$2</f>
        <v>0.6445</v>
      </c>
      <c r="H6451" s="5" t="n">
        <f aca="false">H6450+B6451</f>
        <v>1807</v>
      </c>
      <c r="I6451" s="6" t="n">
        <f aca="false">H6451/$B$2</f>
        <v>0.887088856161021</v>
      </c>
    </row>
    <row r="6452" customFormat="false" ht="12.8" hidden="false" customHeight="false" outlineLevel="0" collapsed="false">
      <c r="A6452" s="0" t="n">
        <v>9071</v>
      </c>
      <c r="B6452" s="0" t="n">
        <v>0</v>
      </c>
      <c r="C6452" s="0" t="n">
        <v>0.109397693201623</v>
      </c>
      <c r="D6452" s="1" t="n">
        <v>6446</v>
      </c>
      <c r="E6452" s="2" t="n">
        <f aca="false">D6452/$B$3</f>
        <v>0.6446</v>
      </c>
      <c r="F6452" s="3" t="n">
        <f aca="false">D6452*$B$4</f>
        <v>1313.0502</v>
      </c>
      <c r="G6452" s="4" t="n">
        <f aca="false">F6452/$B$2</f>
        <v>0.6446</v>
      </c>
      <c r="H6452" s="5" t="n">
        <f aca="false">H6451+B6452</f>
        <v>1807</v>
      </c>
      <c r="I6452" s="6" t="n">
        <f aca="false">H6452/$B$2</f>
        <v>0.887088856161021</v>
      </c>
    </row>
    <row r="6453" customFormat="false" ht="12.8" hidden="false" customHeight="false" outlineLevel="0" collapsed="false">
      <c r="A6453" s="0" t="n">
        <v>6349</v>
      </c>
      <c r="B6453" s="0" t="n">
        <v>0</v>
      </c>
      <c r="C6453" s="0" t="n">
        <v>0.109385721211738</v>
      </c>
      <c r="D6453" s="1" t="n">
        <v>6447</v>
      </c>
      <c r="E6453" s="2" t="n">
        <f aca="false">D6453/$B$3</f>
        <v>0.6447</v>
      </c>
      <c r="F6453" s="3" t="n">
        <f aca="false">D6453*$B$4</f>
        <v>1313.2539</v>
      </c>
      <c r="G6453" s="4" t="n">
        <f aca="false">F6453/$B$2</f>
        <v>0.6447</v>
      </c>
      <c r="H6453" s="5" t="n">
        <f aca="false">H6452+B6453</f>
        <v>1807</v>
      </c>
      <c r="I6453" s="6" t="n">
        <f aca="false">H6453/$B$2</f>
        <v>0.887088856161021</v>
      </c>
    </row>
    <row r="6454" customFormat="false" ht="12.8" hidden="false" customHeight="false" outlineLevel="0" collapsed="false">
      <c r="A6454" s="0" t="n">
        <v>1310</v>
      </c>
      <c r="B6454" s="0" t="n">
        <v>0</v>
      </c>
      <c r="C6454" s="0" t="n">
        <v>0.109383262203996</v>
      </c>
      <c r="D6454" s="1" t="n">
        <v>6448</v>
      </c>
      <c r="E6454" s="2" t="n">
        <f aca="false">D6454/$B$3</f>
        <v>0.6448</v>
      </c>
      <c r="F6454" s="3" t="n">
        <f aca="false">D6454*$B$4</f>
        <v>1313.4576</v>
      </c>
      <c r="G6454" s="4" t="n">
        <f aca="false">F6454/$B$2</f>
        <v>0.6448</v>
      </c>
      <c r="H6454" s="5" t="n">
        <f aca="false">H6453+B6454</f>
        <v>1807</v>
      </c>
      <c r="I6454" s="6" t="n">
        <f aca="false">H6454/$B$2</f>
        <v>0.887088856161021</v>
      </c>
    </row>
    <row r="6455" customFormat="false" ht="12.8" hidden="false" customHeight="false" outlineLevel="0" collapsed="false">
      <c r="A6455" s="0" t="n">
        <v>8506</v>
      </c>
      <c r="B6455" s="0" t="n">
        <v>0</v>
      </c>
      <c r="C6455" s="0" t="n">
        <v>0.109334840736952</v>
      </c>
      <c r="D6455" s="1" t="n">
        <v>6449</v>
      </c>
      <c r="E6455" s="2" t="n">
        <f aca="false">D6455/$B$3</f>
        <v>0.6449</v>
      </c>
      <c r="F6455" s="3" t="n">
        <f aca="false">D6455*$B$4</f>
        <v>1313.6613</v>
      </c>
      <c r="G6455" s="4" t="n">
        <f aca="false">F6455/$B$2</f>
        <v>0.6449</v>
      </c>
      <c r="H6455" s="5" t="n">
        <f aca="false">H6454+B6455</f>
        <v>1807</v>
      </c>
      <c r="I6455" s="6" t="n">
        <f aca="false">H6455/$B$2</f>
        <v>0.887088856161021</v>
      </c>
    </row>
    <row r="6456" customFormat="false" ht="12.8" hidden="false" customHeight="false" outlineLevel="0" collapsed="false">
      <c r="A6456" s="0" t="n">
        <v>823</v>
      </c>
      <c r="B6456" s="0" t="n">
        <v>0</v>
      </c>
      <c r="C6456" s="0" t="n">
        <v>0.109328232972168</v>
      </c>
      <c r="D6456" s="1" t="n">
        <v>6450</v>
      </c>
      <c r="E6456" s="2" t="n">
        <f aca="false">D6456/$B$3</f>
        <v>0.645</v>
      </c>
      <c r="F6456" s="3" t="n">
        <f aca="false">D6456*$B$4</f>
        <v>1313.865</v>
      </c>
      <c r="G6456" s="4" t="n">
        <f aca="false">F6456/$B$2</f>
        <v>0.645</v>
      </c>
      <c r="H6456" s="5" t="n">
        <f aca="false">H6455+B6456</f>
        <v>1807</v>
      </c>
      <c r="I6456" s="6" t="n">
        <f aca="false">H6456/$B$2</f>
        <v>0.887088856161021</v>
      </c>
    </row>
    <row r="6457" customFormat="false" ht="12.8" hidden="false" customHeight="false" outlineLevel="0" collapsed="false">
      <c r="A6457" s="0" t="n">
        <v>176</v>
      </c>
      <c r="B6457" s="0" t="n">
        <v>0</v>
      </c>
      <c r="C6457" s="0" t="n">
        <v>0.109326675367226</v>
      </c>
      <c r="D6457" s="1" t="n">
        <v>6451</v>
      </c>
      <c r="E6457" s="2" t="n">
        <f aca="false">D6457/$B$3</f>
        <v>0.6451</v>
      </c>
      <c r="F6457" s="3" t="n">
        <f aca="false">D6457*$B$4</f>
        <v>1314.0687</v>
      </c>
      <c r="G6457" s="4" t="n">
        <f aca="false">F6457/$B$2</f>
        <v>0.6451</v>
      </c>
      <c r="H6457" s="5" t="n">
        <f aca="false">H6456+B6457</f>
        <v>1807</v>
      </c>
      <c r="I6457" s="6" t="n">
        <f aca="false">H6457/$B$2</f>
        <v>0.887088856161021</v>
      </c>
    </row>
    <row r="6458" customFormat="false" ht="12.8" hidden="false" customHeight="false" outlineLevel="0" collapsed="false">
      <c r="A6458" s="0" t="n">
        <v>1885</v>
      </c>
      <c r="B6458" s="0" t="n">
        <v>0</v>
      </c>
      <c r="C6458" s="0" t="n">
        <v>0.109322904799011</v>
      </c>
      <c r="D6458" s="1" t="n">
        <v>6452</v>
      </c>
      <c r="E6458" s="2" t="n">
        <f aca="false">D6458/$B$3</f>
        <v>0.6452</v>
      </c>
      <c r="F6458" s="3" t="n">
        <f aca="false">D6458*$B$4</f>
        <v>1314.2724</v>
      </c>
      <c r="G6458" s="4" t="n">
        <f aca="false">F6458/$B$2</f>
        <v>0.6452</v>
      </c>
      <c r="H6458" s="5" t="n">
        <f aca="false">H6457+B6458</f>
        <v>1807</v>
      </c>
      <c r="I6458" s="6" t="n">
        <f aca="false">H6458/$B$2</f>
        <v>0.887088856161021</v>
      </c>
    </row>
    <row r="6459" customFormat="false" ht="12.8" hidden="false" customHeight="false" outlineLevel="0" collapsed="false">
      <c r="A6459" s="0" t="n">
        <v>5417</v>
      </c>
      <c r="B6459" s="0" t="n">
        <v>0</v>
      </c>
      <c r="C6459" s="0" t="n">
        <v>0.109307126461527</v>
      </c>
      <c r="D6459" s="1" t="n">
        <v>6453</v>
      </c>
      <c r="E6459" s="2" t="n">
        <f aca="false">D6459/$B$3</f>
        <v>0.6453</v>
      </c>
      <c r="F6459" s="3" t="n">
        <f aca="false">D6459*$B$4</f>
        <v>1314.4761</v>
      </c>
      <c r="G6459" s="4" t="n">
        <f aca="false">F6459/$B$2</f>
        <v>0.6453</v>
      </c>
      <c r="H6459" s="5" t="n">
        <f aca="false">H6458+B6459</f>
        <v>1807</v>
      </c>
      <c r="I6459" s="6" t="n">
        <f aca="false">H6459/$B$2</f>
        <v>0.887088856161021</v>
      </c>
    </row>
    <row r="6460" customFormat="false" ht="12.8" hidden="false" customHeight="false" outlineLevel="0" collapsed="false">
      <c r="A6460" s="0" t="n">
        <v>6742</v>
      </c>
      <c r="B6460" s="0" t="n">
        <v>0</v>
      </c>
      <c r="C6460" s="0" t="n">
        <v>0.109304370764747</v>
      </c>
      <c r="D6460" s="1" t="n">
        <v>6454</v>
      </c>
      <c r="E6460" s="2" t="n">
        <f aca="false">D6460/$B$3</f>
        <v>0.6454</v>
      </c>
      <c r="F6460" s="3" t="n">
        <f aca="false">D6460*$B$4</f>
        <v>1314.6798</v>
      </c>
      <c r="G6460" s="4" t="n">
        <f aca="false">F6460/$B$2</f>
        <v>0.6454</v>
      </c>
      <c r="H6460" s="5" t="n">
        <f aca="false">H6459+B6460</f>
        <v>1807</v>
      </c>
      <c r="I6460" s="6" t="n">
        <f aca="false">H6460/$B$2</f>
        <v>0.887088856161021</v>
      </c>
    </row>
    <row r="6461" customFormat="false" ht="12.8" hidden="false" customHeight="false" outlineLevel="0" collapsed="false">
      <c r="A6461" s="0" t="n">
        <v>1251</v>
      </c>
      <c r="B6461" s="0" t="n">
        <v>0</v>
      </c>
      <c r="C6461" s="0" t="n">
        <v>0.109282315179857</v>
      </c>
      <c r="D6461" s="1" t="n">
        <v>6455</v>
      </c>
      <c r="E6461" s="2" t="n">
        <f aca="false">D6461/$B$3</f>
        <v>0.6455</v>
      </c>
      <c r="F6461" s="3" t="n">
        <f aca="false">D6461*$B$4</f>
        <v>1314.8835</v>
      </c>
      <c r="G6461" s="4" t="n">
        <f aca="false">F6461/$B$2</f>
        <v>0.6455</v>
      </c>
      <c r="H6461" s="5" t="n">
        <f aca="false">H6460+B6461</f>
        <v>1807</v>
      </c>
      <c r="I6461" s="6" t="n">
        <f aca="false">H6461/$B$2</f>
        <v>0.887088856161021</v>
      </c>
    </row>
    <row r="6462" customFormat="false" ht="12.8" hidden="false" customHeight="false" outlineLevel="0" collapsed="false">
      <c r="A6462" s="0" t="n">
        <v>7521</v>
      </c>
      <c r="B6462" s="0" t="n">
        <v>0</v>
      </c>
      <c r="C6462" s="0" t="n">
        <v>0.10925536797612</v>
      </c>
      <c r="D6462" s="1" t="n">
        <v>6456</v>
      </c>
      <c r="E6462" s="2" t="n">
        <f aca="false">D6462/$B$3</f>
        <v>0.6456</v>
      </c>
      <c r="F6462" s="3" t="n">
        <f aca="false">D6462*$B$4</f>
        <v>1315.0872</v>
      </c>
      <c r="G6462" s="4" t="n">
        <f aca="false">F6462/$B$2</f>
        <v>0.6456</v>
      </c>
      <c r="H6462" s="5" t="n">
        <f aca="false">H6461+B6462</f>
        <v>1807</v>
      </c>
      <c r="I6462" s="6" t="n">
        <f aca="false">H6462/$B$2</f>
        <v>0.887088856161021</v>
      </c>
    </row>
    <row r="6463" customFormat="false" ht="12.8" hidden="false" customHeight="false" outlineLevel="0" collapsed="false">
      <c r="A6463" s="0" t="n">
        <v>5730</v>
      </c>
      <c r="B6463" s="0" t="n">
        <v>0</v>
      </c>
      <c r="C6463" s="0" t="n">
        <v>0.109232831527029</v>
      </c>
      <c r="D6463" s="1" t="n">
        <v>6457</v>
      </c>
      <c r="E6463" s="2" t="n">
        <f aca="false">D6463/$B$3</f>
        <v>0.6457</v>
      </c>
      <c r="F6463" s="3" t="n">
        <f aca="false">D6463*$B$4</f>
        <v>1315.2909</v>
      </c>
      <c r="G6463" s="4" t="n">
        <f aca="false">F6463/$B$2</f>
        <v>0.6457</v>
      </c>
      <c r="H6463" s="5" t="n">
        <f aca="false">H6462+B6463</f>
        <v>1807</v>
      </c>
      <c r="I6463" s="6" t="n">
        <f aca="false">H6463/$B$2</f>
        <v>0.887088856161021</v>
      </c>
    </row>
    <row r="6464" customFormat="false" ht="12.8" hidden="false" customHeight="false" outlineLevel="0" collapsed="false">
      <c r="A6464" s="0" t="n">
        <v>4352</v>
      </c>
      <c r="B6464" s="0" t="n">
        <v>0</v>
      </c>
      <c r="C6464" s="0" t="n">
        <v>0.109207791450789</v>
      </c>
      <c r="D6464" s="1" t="n">
        <v>6458</v>
      </c>
      <c r="E6464" s="2" t="n">
        <f aca="false">D6464/$B$3</f>
        <v>0.6458</v>
      </c>
      <c r="F6464" s="3" t="n">
        <f aca="false">D6464*$B$4</f>
        <v>1315.4946</v>
      </c>
      <c r="G6464" s="4" t="n">
        <f aca="false">F6464/$B$2</f>
        <v>0.6458</v>
      </c>
      <c r="H6464" s="5" t="n">
        <f aca="false">H6463+B6464</f>
        <v>1807</v>
      </c>
      <c r="I6464" s="6" t="n">
        <f aca="false">H6464/$B$2</f>
        <v>0.887088856161021</v>
      </c>
    </row>
    <row r="6465" customFormat="false" ht="12.8" hidden="false" customHeight="false" outlineLevel="0" collapsed="false">
      <c r="A6465" s="0" t="n">
        <v>5179</v>
      </c>
      <c r="B6465" s="0" t="n">
        <v>0</v>
      </c>
      <c r="C6465" s="0" t="n">
        <v>0.1092027513163</v>
      </c>
      <c r="D6465" s="1" t="n">
        <v>6459</v>
      </c>
      <c r="E6465" s="2" t="n">
        <f aca="false">D6465/$B$3</f>
        <v>0.6459</v>
      </c>
      <c r="F6465" s="3" t="n">
        <f aca="false">D6465*$B$4</f>
        <v>1315.6983</v>
      </c>
      <c r="G6465" s="4" t="n">
        <f aca="false">F6465/$B$2</f>
        <v>0.6459</v>
      </c>
      <c r="H6465" s="5" t="n">
        <f aca="false">H6464+B6465</f>
        <v>1807</v>
      </c>
      <c r="I6465" s="6" t="n">
        <f aca="false">H6465/$B$2</f>
        <v>0.887088856161021</v>
      </c>
    </row>
    <row r="6466" customFormat="false" ht="12.8" hidden="false" customHeight="false" outlineLevel="0" collapsed="false">
      <c r="A6466" s="0" t="n">
        <v>3158</v>
      </c>
      <c r="B6466" s="0" t="n">
        <v>0</v>
      </c>
      <c r="C6466" s="0" t="n">
        <v>0.109183067480862</v>
      </c>
      <c r="D6466" s="1" t="n">
        <v>6460</v>
      </c>
      <c r="E6466" s="2" t="n">
        <f aca="false">D6466/$B$3</f>
        <v>0.646</v>
      </c>
      <c r="F6466" s="3" t="n">
        <f aca="false">D6466*$B$4</f>
        <v>1315.902</v>
      </c>
      <c r="G6466" s="4" t="n">
        <f aca="false">F6466/$B$2</f>
        <v>0.646</v>
      </c>
      <c r="H6466" s="5" t="n">
        <f aca="false">H6465+B6466</f>
        <v>1807</v>
      </c>
      <c r="I6466" s="6" t="n">
        <f aca="false">H6466/$B$2</f>
        <v>0.887088856161021</v>
      </c>
    </row>
    <row r="6467" customFormat="false" ht="12.8" hidden="false" customHeight="false" outlineLevel="0" collapsed="false">
      <c r="A6467" s="0" t="n">
        <v>736</v>
      </c>
      <c r="B6467" s="0" t="n">
        <v>0</v>
      </c>
      <c r="C6467" s="0" t="n">
        <v>0.109167982964066</v>
      </c>
      <c r="D6467" s="1" t="n">
        <v>6461</v>
      </c>
      <c r="E6467" s="2" t="n">
        <f aca="false">D6467/$B$3</f>
        <v>0.6461</v>
      </c>
      <c r="F6467" s="3" t="n">
        <f aca="false">D6467*$B$4</f>
        <v>1316.1057</v>
      </c>
      <c r="G6467" s="4" t="n">
        <f aca="false">F6467/$B$2</f>
        <v>0.6461</v>
      </c>
      <c r="H6467" s="5" t="n">
        <f aca="false">H6466+B6467</f>
        <v>1807</v>
      </c>
      <c r="I6467" s="6" t="n">
        <f aca="false">H6467/$B$2</f>
        <v>0.887088856161021</v>
      </c>
    </row>
    <row r="6468" customFormat="false" ht="12.8" hidden="false" customHeight="false" outlineLevel="0" collapsed="false">
      <c r="A6468" s="0" t="n">
        <v>2937</v>
      </c>
      <c r="B6468" s="0" t="n">
        <v>0</v>
      </c>
      <c r="C6468" s="0" t="n">
        <v>0.109160382021657</v>
      </c>
      <c r="D6468" s="1" t="n">
        <v>6462</v>
      </c>
      <c r="E6468" s="2" t="n">
        <f aca="false">D6468/$B$3</f>
        <v>0.6462</v>
      </c>
      <c r="F6468" s="3" t="n">
        <f aca="false">D6468*$B$4</f>
        <v>1316.3094</v>
      </c>
      <c r="G6468" s="4" t="n">
        <f aca="false">F6468/$B$2</f>
        <v>0.6462</v>
      </c>
      <c r="H6468" s="5" t="n">
        <f aca="false">H6467+B6468</f>
        <v>1807</v>
      </c>
      <c r="I6468" s="6" t="n">
        <f aca="false">H6468/$B$2</f>
        <v>0.887088856161021</v>
      </c>
    </row>
    <row r="6469" customFormat="false" ht="12.8" hidden="false" customHeight="false" outlineLevel="0" collapsed="false">
      <c r="A6469" s="0" t="n">
        <v>331</v>
      </c>
      <c r="B6469" s="0" t="n">
        <v>0</v>
      </c>
      <c r="C6469" s="0" t="n">
        <v>0.109144890756639</v>
      </c>
      <c r="D6469" s="1" t="n">
        <v>6463</v>
      </c>
      <c r="E6469" s="2" t="n">
        <f aca="false">D6469/$B$3</f>
        <v>0.6463</v>
      </c>
      <c r="F6469" s="3" t="n">
        <f aca="false">D6469*$B$4</f>
        <v>1316.5131</v>
      </c>
      <c r="G6469" s="4" t="n">
        <f aca="false">F6469/$B$2</f>
        <v>0.6463</v>
      </c>
      <c r="H6469" s="5" t="n">
        <f aca="false">H6468+B6469</f>
        <v>1807</v>
      </c>
      <c r="I6469" s="6" t="n">
        <f aca="false">H6469/$B$2</f>
        <v>0.887088856161021</v>
      </c>
    </row>
    <row r="6470" customFormat="false" ht="12.8" hidden="false" customHeight="false" outlineLevel="0" collapsed="false">
      <c r="A6470" s="0" t="n">
        <v>7986</v>
      </c>
      <c r="B6470" s="0" t="n">
        <v>0</v>
      </c>
      <c r="C6470" s="0" t="n">
        <v>0.10910600519777</v>
      </c>
      <c r="D6470" s="1" t="n">
        <v>6464</v>
      </c>
      <c r="E6470" s="2" t="n">
        <f aca="false">D6470/$B$3</f>
        <v>0.6464</v>
      </c>
      <c r="F6470" s="3" t="n">
        <f aca="false">D6470*$B$4</f>
        <v>1316.7168</v>
      </c>
      <c r="G6470" s="4" t="n">
        <f aca="false">F6470/$B$2</f>
        <v>0.6464</v>
      </c>
      <c r="H6470" s="5" t="n">
        <f aca="false">H6469+B6470</f>
        <v>1807</v>
      </c>
      <c r="I6470" s="6" t="n">
        <f aca="false">H6470/$B$2</f>
        <v>0.887088856161021</v>
      </c>
    </row>
    <row r="6471" customFormat="false" ht="12.8" hidden="false" customHeight="false" outlineLevel="0" collapsed="false">
      <c r="A6471" s="0" t="n">
        <v>9865</v>
      </c>
      <c r="B6471" s="0" t="n">
        <v>0</v>
      </c>
      <c r="C6471" s="0" t="n">
        <v>0.109095213143552</v>
      </c>
      <c r="D6471" s="1" t="n">
        <v>6465</v>
      </c>
      <c r="E6471" s="2" t="n">
        <f aca="false">D6471/$B$3</f>
        <v>0.6465</v>
      </c>
      <c r="F6471" s="3" t="n">
        <f aca="false">D6471*$B$4</f>
        <v>1316.9205</v>
      </c>
      <c r="G6471" s="4" t="n">
        <f aca="false">F6471/$B$2</f>
        <v>0.6465</v>
      </c>
      <c r="H6471" s="5" t="n">
        <f aca="false">H6470+B6471</f>
        <v>1807</v>
      </c>
      <c r="I6471" s="6" t="n">
        <f aca="false">H6471/$B$2</f>
        <v>0.887088856161021</v>
      </c>
    </row>
    <row r="6472" customFormat="false" ht="12.8" hidden="false" customHeight="false" outlineLevel="0" collapsed="false">
      <c r="A6472" s="0" t="n">
        <v>8001</v>
      </c>
      <c r="B6472" s="0" t="n">
        <v>0</v>
      </c>
      <c r="C6472" s="0" t="n">
        <v>0.109051109580778</v>
      </c>
      <c r="D6472" s="1" t="n">
        <v>6466</v>
      </c>
      <c r="E6472" s="2" t="n">
        <f aca="false">D6472/$B$3</f>
        <v>0.6466</v>
      </c>
      <c r="F6472" s="3" t="n">
        <f aca="false">D6472*$B$4</f>
        <v>1317.1242</v>
      </c>
      <c r="G6472" s="4" t="n">
        <f aca="false">F6472/$B$2</f>
        <v>0.6466</v>
      </c>
      <c r="H6472" s="5" t="n">
        <f aca="false">H6471+B6472</f>
        <v>1807</v>
      </c>
      <c r="I6472" s="6" t="n">
        <f aca="false">H6472/$B$2</f>
        <v>0.887088856161021</v>
      </c>
    </row>
    <row r="6473" customFormat="false" ht="12.8" hidden="false" customHeight="false" outlineLevel="0" collapsed="false">
      <c r="A6473" s="0" t="n">
        <v>1585</v>
      </c>
      <c r="B6473" s="0" t="n">
        <v>0</v>
      </c>
      <c r="C6473" s="0" t="n">
        <v>0.109035494361589</v>
      </c>
      <c r="D6473" s="1" t="n">
        <v>6467</v>
      </c>
      <c r="E6473" s="2" t="n">
        <f aca="false">D6473/$B$3</f>
        <v>0.6467</v>
      </c>
      <c r="F6473" s="3" t="n">
        <f aca="false">D6473*$B$4</f>
        <v>1317.3279</v>
      </c>
      <c r="G6473" s="4" t="n">
        <f aca="false">F6473/$B$2</f>
        <v>0.6467</v>
      </c>
      <c r="H6473" s="5" t="n">
        <f aca="false">H6472+B6473</f>
        <v>1807</v>
      </c>
      <c r="I6473" s="6" t="n">
        <f aca="false">H6473/$B$2</f>
        <v>0.887088856161021</v>
      </c>
    </row>
    <row r="6474" customFormat="false" ht="12.8" hidden="false" customHeight="false" outlineLevel="0" collapsed="false">
      <c r="A6474" s="0" t="n">
        <v>3966</v>
      </c>
      <c r="B6474" s="0" t="n">
        <v>0</v>
      </c>
      <c r="C6474" s="0" t="n">
        <v>0.108983104132706</v>
      </c>
      <c r="D6474" s="1" t="n">
        <v>6468</v>
      </c>
      <c r="E6474" s="2" t="n">
        <f aca="false">D6474/$B$3</f>
        <v>0.6468</v>
      </c>
      <c r="F6474" s="3" t="n">
        <f aca="false">D6474*$B$4</f>
        <v>1317.5316</v>
      </c>
      <c r="G6474" s="4" t="n">
        <f aca="false">F6474/$B$2</f>
        <v>0.6468</v>
      </c>
      <c r="H6474" s="5" t="n">
        <f aca="false">H6473+B6474</f>
        <v>1807</v>
      </c>
      <c r="I6474" s="6" t="n">
        <f aca="false">H6474/$B$2</f>
        <v>0.887088856161021</v>
      </c>
    </row>
    <row r="6475" customFormat="false" ht="12.8" hidden="false" customHeight="false" outlineLevel="0" collapsed="false">
      <c r="A6475" s="0" t="n">
        <v>1947</v>
      </c>
      <c r="B6475" s="0" t="n">
        <v>0</v>
      </c>
      <c r="C6475" s="0" t="n">
        <v>0.108915309717665</v>
      </c>
      <c r="D6475" s="1" t="n">
        <v>6469</v>
      </c>
      <c r="E6475" s="2" t="n">
        <f aca="false">D6475/$B$3</f>
        <v>0.6469</v>
      </c>
      <c r="F6475" s="3" t="n">
        <f aca="false">D6475*$B$4</f>
        <v>1317.7353</v>
      </c>
      <c r="G6475" s="4" t="n">
        <f aca="false">F6475/$B$2</f>
        <v>0.6469</v>
      </c>
      <c r="H6475" s="5" t="n">
        <f aca="false">H6474+B6475</f>
        <v>1807</v>
      </c>
      <c r="I6475" s="6" t="n">
        <f aca="false">H6475/$B$2</f>
        <v>0.887088856161021</v>
      </c>
    </row>
    <row r="6476" customFormat="false" ht="12.8" hidden="false" customHeight="false" outlineLevel="0" collapsed="false">
      <c r="A6476" s="0" t="n">
        <v>2547</v>
      </c>
      <c r="B6476" s="0" t="n">
        <v>1</v>
      </c>
      <c r="C6476" s="0" t="n">
        <v>0.10890740411089</v>
      </c>
      <c r="D6476" s="1" t="n">
        <v>6470</v>
      </c>
      <c r="E6476" s="2" t="n">
        <f aca="false">D6476/$B$3</f>
        <v>0.647</v>
      </c>
      <c r="F6476" s="3" t="n">
        <f aca="false">D6476*$B$4</f>
        <v>1317.939</v>
      </c>
      <c r="G6476" s="4" t="n">
        <f aca="false">F6476/$B$2</f>
        <v>0.647</v>
      </c>
      <c r="H6476" s="5" t="n">
        <f aca="false">H6475+B6476</f>
        <v>1808</v>
      </c>
      <c r="I6476" s="6" t="n">
        <f aca="false">H6476/$B$2</f>
        <v>0.887579774177712</v>
      </c>
    </row>
    <row r="6477" customFormat="false" ht="12.8" hidden="false" customHeight="false" outlineLevel="0" collapsed="false">
      <c r="A6477" s="0" t="n">
        <v>5846</v>
      </c>
      <c r="B6477" s="0" t="n">
        <v>0</v>
      </c>
      <c r="C6477" s="0" t="n">
        <v>0.108888366504504</v>
      </c>
      <c r="D6477" s="1" t="n">
        <v>6471</v>
      </c>
      <c r="E6477" s="2" t="n">
        <f aca="false">D6477/$B$3</f>
        <v>0.6471</v>
      </c>
      <c r="F6477" s="3" t="n">
        <f aca="false">D6477*$B$4</f>
        <v>1318.1427</v>
      </c>
      <c r="G6477" s="4" t="n">
        <f aca="false">F6477/$B$2</f>
        <v>0.6471</v>
      </c>
      <c r="H6477" s="5" t="n">
        <f aca="false">H6476+B6477</f>
        <v>1808</v>
      </c>
      <c r="I6477" s="6" t="n">
        <f aca="false">H6477/$B$2</f>
        <v>0.887579774177712</v>
      </c>
    </row>
    <row r="6478" customFormat="false" ht="12.8" hidden="false" customHeight="false" outlineLevel="0" collapsed="false">
      <c r="A6478" s="0" t="n">
        <v>7872</v>
      </c>
      <c r="B6478" s="0" t="n">
        <v>0</v>
      </c>
      <c r="C6478" s="0" t="n">
        <v>0.108865908854577</v>
      </c>
      <c r="D6478" s="1" t="n">
        <v>6472</v>
      </c>
      <c r="E6478" s="2" t="n">
        <f aca="false">D6478/$B$3</f>
        <v>0.6472</v>
      </c>
      <c r="F6478" s="3" t="n">
        <f aca="false">D6478*$B$4</f>
        <v>1318.3464</v>
      </c>
      <c r="G6478" s="4" t="n">
        <f aca="false">F6478/$B$2</f>
        <v>0.6472</v>
      </c>
      <c r="H6478" s="5" t="n">
        <f aca="false">H6477+B6478</f>
        <v>1808</v>
      </c>
      <c r="I6478" s="6" t="n">
        <f aca="false">H6478/$B$2</f>
        <v>0.887579774177712</v>
      </c>
    </row>
    <row r="6479" customFormat="false" ht="12.8" hidden="false" customHeight="false" outlineLevel="0" collapsed="false">
      <c r="A6479" s="0" t="n">
        <v>9480</v>
      </c>
      <c r="B6479" s="0" t="n">
        <v>0</v>
      </c>
      <c r="C6479" s="0" t="n">
        <v>0.108840594360811</v>
      </c>
      <c r="D6479" s="1" t="n">
        <v>6473</v>
      </c>
      <c r="E6479" s="2" t="n">
        <f aca="false">D6479/$B$3</f>
        <v>0.6473</v>
      </c>
      <c r="F6479" s="3" t="n">
        <f aca="false">D6479*$B$4</f>
        <v>1318.5501</v>
      </c>
      <c r="G6479" s="4" t="n">
        <f aca="false">F6479/$B$2</f>
        <v>0.6473</v>
      </c>
      <c r="H6479" s="5" t="n">
        <f aca="false">H6478+B6479</f>
        <v>1808</v>
      </c>
      <c r="I6479" s="6" t="n">
        <f aca="false">H6479/$B$2</f>
        <v>0.887579774177712</v>
      </c>
    </row>
    <row r="6480" customFormat="false" ht="12.8" hidden="false" customHeight="false" outlineLevel="0" collapsed="false">
      <c r="A6480" s="0" t="n">
        <v>892</v>
      </c>
      <c r="B6480" s="0" t="n">
        <v>0</v>
      </c>
      <c r="C6480" s="0" t="n">
        <v>0.108818175881759</v>
      </c>
      <c r="D6480" s="1" t="n">
        <v>6474</v>
      </c>
      <c r="E6480" s="2" t="n">
        <f aca="false">D6480/$B$3</f>
        <v>0.6474</v>
      </c>
      <c r="F6480" s="3" t="n">
        <f aca="false">D6480*$B$4</f>
        <v>1318.7538</v>
      </c>
      <c r="G6480" s="4" t="n">
        <f aca="false">F6480/$B$2</f>
        <v>0.6474</v>
      </c>
      <c r="H6480" s="5" t="n">
        <f aca="false">H6479+B6480</f>
        <v>1808</v>
      </c>
      <c r="I6480" s="6" t="n">
        <f aca="false">H6480/$B$2</f>
        <v>0.887579774177712</v>
      </c>
    </row>
    <row r="6481" customFormat="false" ht="12.8" hidden="false" customHeight="false" outlineLevel="0" collapsed="false">
      <c r="A6481" s="0" t="n">
        <v>2599</v>
      </c>
      <c r="B6481" s="0" t="n">
        <v>0</v>
      </c>
      <c r="C6481" s="0" t="n">
        <v>0.108807965199304</v>
      </c>
      <c r="D6481" s="1" t="n">
        <v>6475</v>
      </c>
      <c r="E6481" s="2" t="n">
        <f aca="false">D6481/$B$3</f>
        <v>0.6475</v>
      </c>
      <c r="F6481" s="3" t="n">
        <f aca="false">D6481*$B$4</f>
        <v>1318.9575</v>
      </c>
      <c r="G6481" s="4" t="n">
        <f aca="false">F6481/$B$2</f>
        <v>0.6475</v>
      </c>
      <c r="H6481" s="5" t="n">
        <f aca="false">H6480+B6481</f>
        <v>1808</v>
      </c>
      <c r="I6481" s="6" t="n">
        <f aca="false">H6481/$B$2</f>
        <v>0.887579774177712</v>
      </c>
    </row>
    <row r="6482" customFormat="false" ht="12.8" hidden="false" customHeight="false" outlineLevel="0" collapsed="false">
      <c r="A6482" s="0" t="n">
        <v>7955</v>
      </c>
      <c r="B6482" s="0" t="n">
        <v>0</v>
      </c>
      <c r="C6482" s="0" t="n">
        <v>0.108806072926891</v>
      </c>
      <c r="D6482" s="1" t="n">
        <v>6476</v>
      </c>
      <c r="E6482" s="2" t="n">
        <f aca="false">D6482/$B$3</f>
        <v>0.6476</v>
      </c>
      <c r="F6482" s="3" t="n">
        <f aca="false">D6482*$B$4</f>
        <v>1319.1612</v>
      </c>
      <c r="G6482" s="4" t="n">
        <f aca="false">F6482/$B$2</f>
        <v>0.6476</v>
      </c>
      <c r="H6482" s="5" t="n">
        <f aca="false">H6481+B6482</f>
        <v>1808</v>
      </c>
      <c r="I6482" s="6" t="n">
        <f aca="false">H6482/$B$2</f>
        <v>0.887579774177712</v>
      </c>
    </row>
    <row r="6483" customFormat="false" ht="12.8" hidden="false" customHeight="false" outlineLevel="0" collapsed="false">
      <c r="A6483" s="0" t="n">
        <v>7860</v>
      </c>
      <c r="B6483" s="0" t="n">
        <v>0</v>
      </c>
      <c r="C6483" s="0" t="n">
        <v>0.108788905349609</v>
      </c>
      <c r="D6483" s="1" t="n">
        <v>6477</v>
      </c>
      <c r="E6483" s="2" t="n">
        <f aca="false">D6483/$B$3</f>
        <v>0.6477</v>
      </c>
      <c r="F6483" s="3" t="n">
        <f aca="false">D6483*$B$4</f>
        <v>1319.3649</v>
      </c>
      <c r="G6483" s="4" t="n">
        <f aca="false">F6483/$B$2</f>
        <v>0.6477</v>
      </c>
      <c r="H6483" s="5" t="n">
        <f aca="false">H6482+B6483</f>
        <v>1808</v>
      </c>
      <c r="I6483" s="6" t="n">
        <f aca="false">H6483/$B$2</f>
        <v>0.887579774177712</v>
      </c>
    </row>
    <row r="6484" customFormat="false" ht="12.8" hidden="false" customHeight="false" outlineLevel="0" collapsed="false">
      <c r="A6484" s="0" t="n">
        <v>7127</v>
      </c>
      <c r="B6484" s="0" t="n">
        <v>0</v>
      </c>
      <c r="C6484" s="0" t="n">
        <v>0.108773138523094</v>
      </c>
      <c r="D6484" s="1" t="n">
        <v>6478</v>
      </c>
      <c r="E6484" s="2" t="n">
        <f aca="false">D6484/$B$3</f>
        <v>0.6478</v>
      </c>
      <c r="F6484" s="3" t="n">
        <f aca="false">D6484*$B$4</f>
        <v>1319.5686</v>
      </c>
      <c r="G6484" s="4" t="n">
        <f aca="false">F6484/$B$2</f>
        <v>0.6478</v>
      </c>
      <c r="H6484" s="5" t="n">
        <f aca="false">H6483+B6484</f>
        <v>1808</v>
      </c>
      <c r="I6484" s="6" t="n">
        <f aca="false">H6484/$B$2</f>
        <v>0.887579774177712</v>
      </c>
    </row>
    <row r="6485" customFormat="false" ht="12.8" hidden="false" customHeight="false" outlineLevel="0" collapsed="false">
      <c r="A6485" s="0" t="n">
        <v>2689</v>
      </c>
      <c r="B6485" s="0" t="n">
        <v>0</v>
      </c>
      <c r="C6485" s="0" t="n">
        <v>0.108766539712936</v>
      </c>
      <c r="D6485" s="1" t="n">
        <v>6479</v>
      </c>
      <c r="E6485" s="2" t="n">
        <f aca="false">D6485/$B$3</f>
        <v>0.6479</v>
      </c>
      <c r="F6485" s="3" t="n">
        <f aca="false">D6485*$B$4</f>
        <v>1319.7723</v>
      </c>
      <c r="G6485" s="4" t="n">
        <f aca="false">F6485/$B$2</f>
        <v>0.6479</v>
      </c>
      <c r="H6485" s="5" t="n">
        <f aca="false">H6484+B6485</f>
        <v>1808</v>
      </c>
      <c r="I6485" s="6" t="n">
        <f aca="false">H6485/$B$2</f>
        <v>0.887579774177712</v>
      </c>
    </row>
    <row r="6486" customFormat="false" ht="12.8" hidden="false" customHeight="false" outlineLevel="0" collapsed="false">
      <c r="A6486" s="0" t="n">
        <v>4333</v>
      </c>
      <c r="B6486" s="0" t="n">
        <v>1</v>
      </c>
      <c r="C6486" s="0" t="n">
        <v>0.10876414209043</v>
      </c>
      <c r="D6486" s="1" t="n">
        <v>6480</v>
      </c>
      <c r="E6486" s="2" t="n">
        <f aca="false">D6486/$B$3</f>
        <v>0.648</v>
      </c>
      <c r="F6486" s="3" t="n">
        <f aca="false">D6486*$B$4</f>
        <v>1319.976</v>
      </c>
      <c r="G6486" s="4" t="n">
        <f aca="false">F6486/$B$2</f>
        <v>0.648</v>
      </c>
      <c r="H6486" s="5" t="n">
        <f aca="false">H6485+B6486</f>
        <v>1809</v>
      </c>
      <c r="I6486" s="6" t="n">
        <f aca="false">H6486/$B$2</f>
        <v>0.888070692194403</v>
      </c>
    </row>
    <row r="6487" customFormat="false" ht="12.8" hidden="false" customHeight="false" outlineLevel="0" collapsed="false">
      <c r="A6487" s="0" t="n">
        <v>8414</v>
      </c>
      <c r="B6487" s="0" t="n">
        <v>0</v>
      </c>
      <c r="C6487" s="0" t="n">
        <v>0.108741343134099</v>
      </c>
      <c r="D6487" s="1" t="n">
        <v>6481</v>
      </c>
      <c r="E6487" s="2" t="n">
        <f aca="false">D6487/$B$3</f>
        <v>0.6481</v>
      </c>
      <c r="F6487" s="3" t="n">
        <f aca="false">D6487*$B$4</f>
        <v>1320.1797</v>
      </c>
      <c r="G6487" s="4" t="n">
        <f aca="false">F6487/$B$2</f>
        <v>0.6481</v>
      </c>
      <c r="H6487" s="5" t="n">
        <f aca="false">H6486+B6487</f>
        <v>1809</v>
      </c>
      <c r="I6487" s="6" t="n">
        <f aca="false">H6487/$B$2</f>
        <v>0.888070692194403</v>
      </c>
    </row>
    <row r="6488" customFormat="false" ht="12.8" hidden="false" customHeight="false" outlineLevel="0" collapsed="false">
      <c r="A6488" s="0" t="n">
        <v>878</v>
      </c>
      <c r="B6488" s="0" t="n">
        <v>0</v>
      </c>
      <c r="C6488" s="0" t="n">
        <v>0.108738908964313</v>
      </c>
      <c r="D6488" s="1" t="n">
        <v>6482</v>
      </c>
      <c r="E6488" s="2" t="n">
        <f aca="false">D6488/$B$3</f>
        <v>0.6482</v>
      </c>
      <c r="F6488" s="3" t="n">
        <f aca="false">D6488*$B$4</f>
        <v>1320.3834</v>
      </c>
      <c r="G6488" s="4" t="n">
        <f aca="false">F6488/$B$2</f>
        <v>0.6482</v>
      </c>
      <c r="H6488" s="5" t="n">
        <f aca="false">H6487+B6488</f>
        <v>1809</v>
      </c>
      <c r="I6488" s="6" t="n">
        <f aca="false">H6488/$B$2</f>
        <v>0.888070692194403</v>
      </c>
    </row>
    <row r="6489" customFormat="false" ht="12.8" hidden="false" customHeight="false" outlineLevel="0" collapsed="false">
      <c r="A6489" s="0" t="n">
        <v>369</v>
      </c>
      <c r="B6489" s="0" t="n">
        <v>0</v>
      </c>
      <c r="C6489" s="0" t="n">
        <v>0.108732372177647</v>
      </c>
      <c r="D6489" s="1" t="n">
        <v>6483</v>
      </c>
      <c r="E6489" s="2" t="n">
        <f aca="false">D6489/$B$3</f>
        <v>0.6483</v>
      </c>
      <c r="F6489" s="3" t="n">
        <f aca="false">D6489*$B$4</f>
        <v>1320.5871</v>
      </c>
      <c r="G6489" s="4" t="n">
        <f aca="false">F6489/$B$2</f>
        <v>0.6483</v>
      </c>
      <c r="H6489" s="5" t="n">
        <f aca="false">H6488+B6489</f>
        <v>1809</v>
      </c>
      <c r="I6489" s="6" t="n">
        <f aca="false">H6489/$B$2</f>
        <v>0.888070692194403</v>
      </c>
    </row>
    <row r="6490" customFormat="false" ht="12.8" hidden="false" customHeight="false" outlineLevel="0" collapsed="false">
      <c r="A6490" s="0" t="n">
        <v>6662</v>
      </c>
      <c r="B6490" s="0" t="n">
        <v>0</v>
      </c>
      <c r="C6490" s="0" t="n">
        <v>0.108714375369628</v>
      </c>
      <c r="D6490" s="1" t="n">
        <v>6484</v>
      </c>
      <c r="E6490" s="2" t="n">
        <f aca="false">D6490/$B$3</f>
        <v>0.6484</v>
      </c>
      <c r="F6490" s="3" t="n">
        <f aca="false">D6490*$B$4</f>
        <v>1320.7908</v>
      </c>
      <c r="G6490" s="4" t="n">
        <f aca="false">F6490/$B$2</f>
        <v>0.6484</v>
      </c>
      <c r="H6490" s="5" t="n">
        <f aca="false">H6489+B6490</f>
        <v>1809</v>
      </c>
      <c r="I6490" s="6" t="n">
        <f aca="false">H6490/$B$2</f>
        <v>0.888070692194403</v>
      </c>
    </row>
    <row r="6491" customFormat="false" ht="12.8" hidden="false" customHeight="false" outlineLevel="0" collapsed="false">
      <c r="A6491" s="0" t="n">
        <v>1274</v>
      </c>
      <c r="B6491" s="0" t="n">
        <v>1</v>
      </c>
      <c r="C6491" s="0" t="n">
        <v>0.108681391500276</v>
      </c>
      <c r="D6491" s="1" t="n">
        <v>6485</v>
      </c>
      <c r="E6491" s="2" t="n">
        <f aca="false">D6491/$B$3</f>
        <v>0.6485</v>
      </c>
      <c r="F6491" s="3" t="n">
        <f aca="false">D6491*$B$4</f>
        <v>1320.9945</v>
      </c>
      <c r="G6491" s="4" t="n">
        <f aca="false">F6491/$B$2</f>
        <v>0.6485</v>
      </c>
      <c r="H6491" s="5" t="n">
        <f aca="false">H6490+B6491</f>
        <v>1810</v>
      </c>
      <c r="I6491" s="6" t="n">
        <f aca="false">H6491/$B$2</f>
        <v>0.888561610211095</v>
      </c>
    </row>
    <row r="6492" customFormat="false" ht="12.8" hidden="false" customHeight="false" outlineLevel="0" collapsed="false">
      <c r="A6492" s="0" t="n">
        <v>3119</v>
      </c>
      <c r="B6492" s="0" t="n">
        <v>0</v>
      </c>
      <c r="C6492" s="0" t="n">
        <v>0.108646799469727</v>
      </c>
      <c r="D6492" s="1" t="n">
        <v>6486</v>
      </c>
      <c r="E6492" s="2" t="n">
        <f aca="false">D6492/$B$3</f>
        <v>0.6486</v>
      </c>
      <c r="F6492" s="3" t="n">
        <f aca="false">D6492*$B$4</f>
        <v>1321.1982</v>
      </c>
      <c r="G6492" s="4" t="n">
        <f aca="false">F6492/$B$2</f>
        <v>0.6486</v>
      </c>
      <c r="H6492" s="5" t="n">
        <f aca="false">H6491+B6492</f>
        <v>1810</v>
      </c>
      <c r="I6492" s="6" t="n">
        <f aca="false">H6492/$B$2</f>
        <v>0.888561610211095</v>
      </c>
    </row>
    <row r="6493" customFormat="false" ht="12.8" hidden="false" customHeight="false" outlineLevel="0" collapsed="false">
      <c r="A6493" s="0" t="n">
        <v>6451</v>
      </c>
      <c r="B6493" s="0" t="n">
        <v>0</v>
      </c>
      <c r="C6493" s="0" t="n">
        <v>0.108646044564971</v>
      </c>
      <c r="D6493" s="1" t="n">
        <v>6487</v>
      </c>
      <c r="E6493" s="2" t="n">
        <f aca="false">D6493/$B$3</f>
        <v>0.6487</v>
      </c>
      <c r="F6493" s="3" t="n">
        <f aca="false">D6493*$B$4</f>
        <v>1321.4019</v>
      </c>
      <c r="G6493" s="4" t="n">
        <f aca="false">F6493/$B$2</f>
        <v>0.6487</v>
      </c>
      <c r="H6493" s="5" t="n">
        <f aca="false">H6492+B6493</f>
        <v>1810</v>
      </c>
      <c r="I6493" s="6" t="n">
        <f aca="false">H6493/$B$2</f>
        <v>0.888561610211095</v>
      </c>
    </row>
    <row r="6494" customFormat="false" ht="12.8" hidden="false" customHeight="false" outlineLevel="0" collapsed="false">
      <c r="A6494" s="0" t="n">
        <v>3495</v>
      </c>
      <c r="B6494" s="0" t="n">
        <v>0</v>
      </c>
      <c r="C6494" s="0" t="n">
        <v>0.108623453795839</v>
      </c>
      <c r="D6494" s="1" t="n">
        <v>6488</v>
      </c>
      <c r="E6494" s="2" t="n">
        <f aca="false">D6494/$B$3</f>
        <v>0.6488</v>
      </c>
      <c r="F6494" s="3" t="n">
        <f aca="false">D6494*$B$4</f>
        <v>1321.6056</v>
      </c>
      <c r="G6494" s="4" t="n">
        <f aca="false">F6494/$B$2</f>
        <v>0.6488</v>
      </c>
      <c r="H6494" s="5" t="n">
        <f aca="false">H6493+B6494</f>
        <v>1810</v>
      </c>
      <c r="I6494" s="6" t="n">
        <f aca="false">H6494/$B$2</f>
        <v>0.888561610211095</v>
      </c>
    </row>
    <row r="6495" customFormat="false" ht="12.8" hidden="false" customHeight="false" outlineLevel="0" collapsed="false">
      <c r="A6495" s="0" t="n">
        <v>4170</v>
      </c>
      <c r="B6495" s="0" t="n">
        <v>0</v>
      </c>
      <c r="C6495" s="0" t="n">
        <v>0.108596717510915</v>
      </c>
      <c r="D6495" s="1" t="n">
        <v>6489</v>
      </c>
      <c r="E6495" s="2" t="n">
        <f aca="false">D6495/$B$3</f>
        <v>0.6489</v>
      </c>
      <c r="F6495" s="3" t="n">
        <f aca="false">D6495*$B$4</f>
        <v>1321.8093</v>
      </c>
      <c r="G6495" s="4" t="n">
        <f aca="false">F6495/$B$2</f>
        <v>0.6489</v>
      </c>
      <c r="H6495" s="5" t="n">
        <f aca="false">H6494+B6495</f>
        <v>1810</v>
      </c>
      <c r="I6495" s="6" t="n">
        <f aca="false">H6495/$B$2</f>
        <v>0.888561610211095</v>
      </c>
    </row>
    <row r="6496" customFormat="false" ht="12.8" hidden="false" customHeight="false" outlineLevel="0" collapsed="false">
      <c r="A6496" s="0" t="n">
        <v>9553</v>
      </c>
      <c r="B6496" s="0" t="n">
        <v>0</v>
      </c>
      <c r="C6496" s="0" t="n">
        <v>0.108582710080167</v>
      </c>
      <c r="D6496" s="1" t="n">
        <v>6490</v>
      </c>
      <c r="E6496" s="2" t="n">
        <f aca="false">D6496/$B$3</f>
        <v>0.649</v>
      </c>
      <c r="F6496" s="3" t="n">
        <f aca="false">D6496*$B$4</f>
        <v>1322.013</v>
      </c>
      <c r="G6496" s="4" t="n">
        <f aca="false">F6496/$B$2</f>
        <v>0.649</v>
      </c>
      <c r="H6496" s="5" t="n">
        <f aca="false">H6495+B6496</f>
        <v>1810</v>
      </c>
      <c r="I6496" s="6" t="n">
        <f aca="false">H6496/$B$2</f>
        <v>0.888561610211095</v>
      </c>
    </row>
    <row r="6497" customFormat="false" ht="12.8" hidden="false" customHeight="false" outlineLevel="0" collapsed="false">
      <c r="A6497" s="0" t="n">
        <v>1525</v>
      </c>
      <c r="B6497" s="0" t="n">
        <v>0</v>
      </c>
      <c r="C6497" s="0" t="n">
        <v>0.108567976692204</v>
      </c>
      <c r="D6497" s="1" t="n">
        <v>6491</v>
      </c>
      <c r="E6497" s="2" t="n">
        <f aca="false">D6497/$B$3</f>
        <v>0.6491</v>
      </c>
      <c r="F6497" s="3" t="n">
        <f aca="false">D6497*$B$4</f>
        <v>1322.2167</v>
      </c>
      <c r="G6497" s="4" t="n">
        <f aca="false">F6497/$B$2</f>
        <v>0.6491</v>
      </c>
      <c r="H6497" s="5" t="n">
        <f aca="false">H6496+B6497</f>
        <v>1810</v>
      </c>
      <c r="I6497" s="6" t="n">
        <f aca="false">H6497/$B$2</f>
        <v>0.888561610211095</v>
      </c>
    </row>
    <row r="6498" customFormat="false" ht="12.8" hidden="false" customHeight="false" outlineLevel="0" collapsed="false">
      <c r="A6498" s="0" t="n">
        <v>1319</v>
      </c>
      <c r="B6498" s="0" t="n">
        <v>1</v>
      </c>
      <c r="C6498" s="0" t="n">
        <v>0.108564485529198</v>
      </c>
      <c r="D6498" s="1" t="n">
        <v>6492</v>
      </c>
      <c r="E6498" s="2" t="n">
        <f aca="false">D6498/$B$3</f>
        <v>0.6492</v>
      </c>
      <c r="F6498" s="3" t="n">
        <f aca="false">D6498*$B$4</f>
        <v>1322.4204</v>
      </c>
      <c r="G6498" s="4" t="n">
        <f aca="false">F6498/$B$2</f>
        <v>0.6492</v>
      </c>
      <c r="H6498" s="5" t="n">
        <f aca="false">H6497+B6498</f>
        <v>1811</v>
      </c>
      <c r="I6498" s="6" t="n">
        <f aca="false">H6498/$B$2</f>
        <v>0.889052528227786</v>
      </c>
    </row>
    <row r="6499" customFormat="false" ht="12.8" hidden="false" customHeight="false" outlineLevel="0" collapsed="false">
      <c r="A6499" s="0" t="n">
        <v>8124</v>
      </c>
      <c r="B6499" s="0" t="n">
        <v>0</v>
      </c>
      <c r="C6499" s="0" t="n">
        <v>0.108545147245524</v>
      </c>
      <c r="D6499" s="1" t="n">
        <v>6493</v>
      </c>
      <c r="E6499" s="2" t="n">
        <f aca="false">D6499/$B$3</f>
        <v>0.6493</v>
      </c>
      <c r="F6499" s="3" t="n">
        <f aca="false">D6499*$B$4</f>
        <v>1322.6241</v>
      </c>
      <c r="G6499" s="4" t="n">
        <f aca="false">F6499/$B$2</f>
        <v>0.6493</v>
      </c>
      <c r="H6499" s="5" t="n">
        <f aca="false">H6498+B6499</f>
        <v>1811</v>
      </c>
      <c r="I6499" s="6" t="n">
        <f aca="false">H6499/$B$2</f>
        <v>0.889052528227786</v>
      </c>
    </row>
    <row r="6500" customFormat="false" ht="12.8" hidden="false" customHeight="false" outlineLevel="0" collapsed="false">
      <c r="A6500" s="0" t="n">
        <v>7450</v>
      </c>
      <c r="B6500" s="0" t="n">
        <v>0</v>
      </c>
      <c r="C6500" s="0" t="n">
        <v>0.108525490509385</v>
      </c>
      <c r="D6500" s="1" t="n">
        <v>6494</v>
      </c>
      <c r="E6500" s="2" t="n">
        <f aca="false">D6500/$B$3</f>
        <v>0.6494</v>
      </c>
      <c r="F6500" s="3" t="n">
        <f aca="false">D6500*$B$4</f>
        <v>1322.8278</v>
      </c>
      <c r="G6500" s="4" t="n">
        <f aca="false">F6500/$B$2</f>
        <v>0.6494</v>
      </c>
      <c r="H6500" s="5" t="n">
        <f aca="false">H6499+B6500</f>
        <v>1811</v>
      </c>
      <c r="I6500" s="6" t="n">
        <f aca="false">H6500/$B$2</f>
        <v>0.889052528227786</v>
      </c>
    </row>
    <row r="6501" customFormat="false" ht="12.8" hidden="false" customHeight="false" outlineLevel="0" collapsed="false">
      <c r="A6501" s="0" t="n">
        <v>3859</v>
      </c>
      <c r="B6501" s="0" t="n">
        <v>0</v>
      </c>
      <c r="C6501" s="0" t="n">
        <v>0.108523393656345</v>
      </c>
      <c r="D6501" s="1" t="n">
        <v>6495</v>
      </c>
      <c r="E6501" s="2" t="n">
        <f aca="false">D6501/$B$3</f>
        <v>0.6495</v>
      </c>
      <c r="F6501" s="3" t="n">
        <f aca="false">D6501*$B$4</f>
        <v>1323.0315</v>
      </c>
      <c r="G6501" s="4" t="n">
        <f aca="false">F6501/$B$2</f>
        <v>0.6495</v>
      </c>
      <c r="H6501" s="5" t="n">
        <f aca="false">H6500+B6501</f>
        <v>1811</v>
      </c>
      <c r="I6501" s="6" t="n">
        <f aca="false">H6501/$B$2</f>
        <v>0.889052528227786</v>
      </c>
    </row>
    <row r="6502" customFormat="false" ht="12.8" hidden="false" customHeight="false" outlineLevel="0" collapsed="false">
      <c r="A6502" s="0" t="n">
        <v>4270</v>
      </c>
      <c r="B6502" s="0" t="n">
        <v>0</v>
      </c>
      <c r="C6502" s="0" t="n">
        <v>0.108498138926059</v>
      </c>
      <c r="D6502" s="1" t="n">
        <v>6496</v>
      </c>
      <c r="E6502" s="2" t="n">
        <f aca="false">D6502/$B$3</f>
        <v>0.6496</v>
      </c>
      <c r="F6502" s="3" t="n">
        <f aca="false">D6502*$B$4</f>
        <v>1323.2352</v>
      </c>
      <c r="G6502" s="4" t="n">
        <f aca="false">F6502/$B$2</f>
        <v>0.6496</v>
      </c>
      <c r="H6502" s="5" t="n">
        <f aca="false">H6501+B6502</f>
        <v>1811</v>
      </c>
      <c r="I6502" s="6" t="n">
        <f aca="false">H6502/$B$2</f>
        <v>0.889052528227786</v>
      </c>
    </row>
    <row r="6503" customFormat="false" ht="12.8" hidden="false" customHeight="false" outlineLevel="0" collapsed="false">
      <c r="A6503" s="0" t="n">
        <v>2082</v>
      </c>
      <c r="B6503" s="0" t="n">
        <v>0</v>
      </c>
      <c r="C6503" s="0" t="n">
        <v>0.108343757348446</v>
      </c>
      <c r="D6503" s="1" t="n">
        <v>6497</v>
      </c>
      <c r="E6503" s="2" t="n">
        <f aca="false">D6503/$B$3</f>
        <v>0.6497</v>
      </c>
      <c r="F6503" s="3" t="n">
        <f aca="false">D6503*$B$4</f>
        <v>1323.4389</v>
      </c>
      <c r="G6503" s="4" t="n">
        <f aca="false">F6503/$B$2</f>
        <v>0.6497</v>
      </c>
      <c r="H6503" s="5" t="n">
        <f aca="false">H6502+B6503</f>
        <v>1811</v>
      </c>
      <c r="I6503" s="6" t="n">
        <f aca="false">H6503/$B$2</f>
        <v>0.889052528227786</v>
      </c>
    </row>
    <row r="6504" customFormat="false" ht="12.8" hidden="false" customHeight="false" outlineLevel="0" collapsed="false">
      <c r="A6504" s="0" t="n">
        <v>7067</v>
      </c>
      <c r="B6504" s="0" t="n">
        <v>0</v>
      </c>
      <c r="C6504" s="0" t="n">
        <v>0.108320221373412</v>
      </c>
      <c r="D6504" s="1" t="n">
        <v>6498</v>
      </c>
      <c r="E6504" s="2" t="n">
        <f aca="false">D6504/$B$3</f>
        <v>0.6498</v>
      </c>
      <c r="F6504" s="3" t="n">
        <f aca="false">D6504*$B$4</f>
        <v>1323.6426</v>
      </c>
      <c r="G6504" s="4" t="n">
        <f aca="false">F6504/$B$2</f>
        <v>0.6498</v>
      </c>
      <c r="H6504" s="5" t="n">
        <f aca="false">H6503+B6504</f>
        <v>1811</v>
      </c>
      <c r="I6504" s="6" t="n">
        <f aca="false">H6504/$B$2</f>
        <v>0.889052528227786</v>
      </c>
    </row>
    <row r="6505" customFormat="false" ht="12.8" hidden="false" customHeight="false" outlineLevel="0" collapsed="false">
      <c r="A6505" s="0" t="n">
        <v>2327</v>
      </c>
      <c r="B6505" s="0" t="n">
        <v>0</v>
      </c>
      <c r="C6505" s="0" t="n">
        <v>0.10830660902546</v>
      </c>
      <c r="D6505" s="1" t="n">
        <v>6499</v>
      </c>
      <c r="E6505" s="2" t="n">
        <f aca="false">D6505/$B$3</f>
        <v>0.6499</v>
      </c>
      <c r="F6505" s="3" t="n">
        <f aca="false">D6505*$B$4</f>
        <v>1323.8463</v>
      </c>
      <c r="G6505" s="4" t="n">
        <f aca="false">F6505/$B$2</f>
        <v>0.6499</v>
      </c>
      <c r="H6505" s="5" t="n">
        <f aca="false">H6504+B6505</f>
        <v>1811</v>
      </c>
      <c r="I6505" s="6" t="n">
        <f aca="false">H6505/$B$2</f>
        <v>0.889052528227786</v>
      </c>
    </row>
    <row r="6506" customFormat="false" ht="12.8" hidden="false" customHeight="false" outlineLevel="0" collapsed="false">
      <c r="A6506" s="0" t="n">
        <v>753</v>
      </c>
      <c r="B6506" s="0" t="n">
        <v>0</v>
      </c>
      <c r="C6506" s="0" t="n">
        <v>0.108303038117316</v>
      </c>
      <c r="D6506" s="1" t="n">
        <v>6500</v>
      </c>
      <c r="E6506" s="2" t="n">
        <f aca="false">D6506/$B$3</f>
        <v>0.65</v>
      </c>
      <c r="F6506" s="3" t="n">
        <f aca="false">D6506*$B$4</f>
        <v>1324.05</v>
      </c>
      <c r="G6506" s="4" t="n">
        <f aca="false">F6506/$B$2</f>
        <v>0.65</v>
      </c>
      <c r="H6506" s="5" t="n">
        <f aca="false">H6505+B6506</f>
        <v>1811</v>
      </c>
      <c r="I6506" s="6" t="n">
        <f aca="false">H6506/$B$2</f>
        <v>0.889052528227786</v>
      </c>
    </row>
    <row r="6507" customFormat="false" ht="12.8" hidden="false" customHeight="false" outlineLevel="0" collapsed="false">
      <c r="A6507" s="0" t="n">
        <v>1462</v>
      </c>
      <c r="B6507" s="0" t="n">
        <v>0</v>
      </c>
      <c r="C6507" s="0" t="n">
        <v>0.10830199598824</v>
      </c>
      <c r="D6507" s="1" t="n">
        <v>6501</v>
      </c>
      <c r="E6507" s="2" t="n">
        <f aca="false">D6507/$B$3</f>
        <v>0.6501</v>
      </c>
      <c r="F6507" s="3" t="n">
        <f aca="false">D6507*$B$4</f>
        <v>1324.2537</v>
      </c>
      <c r="G6507" s="4" t="n">
        <f aca="false">F6507/$B$2</f>
        <v>0.6501</v>
      </c>
      <c r="H6507" s="5" t="n">
        <f aca="false">H6506+B6507</f>
        <v>1811</v>
      </c>
      <c r="I6507" s="6" t="n">
        <f aca="false">H6507/$B$2</f>
        <v>0.889052528227786</v>
      </c>
    </row>
    <row r="6508" customFormat="false" ht="12.8" hidden="false" customHeight="false" outlineLevel="0" collapsed="false">
      <c r="A6508" s="0" t="n">
        <v>6638</v>
      </c>
      <c r="B6508" s="0" t="n">
        <v>0</v>
      </c>
      <c r="C6508" s="0" t="n">
        <v>0.108291963118923</v>
      </c>
      <c r="D6508" s="1" t="n">
        <v>6502</v>
      </c>
      <c r="E6508" s="2" t="n">
        <f aca="false">D6508/$B$3</f>
        <v>0.6502</v>
      </c>
      <c r="F6508" s="3" t="n">
        <f aca="false">D6508*$B$4</f>
        <v>1324.4574</v>
      </c>
      <c r="G6508" s="4" t="n">
        <f aca="false">F6508/$B$2</f>
        <v>0.6502</v>
      </c>
      <c r="H6508" s="5" t="n">
        <f aca="false">H6507+B6508</f>
        <v>1811</v>
      </c>
      <c r="I6508" s="6" t="n">
        <f aca="false">H6508/$B$2</f>
        <v>0.889052528227786</v>
      </c>
    </row>
    <row r="6509" customFormat="false" ht="12.8" hidden="false" customHeight="false" outlineLevel="0" collapsed="false">
      <c r="A6509" s="0" t="n">
        <v>9606</v>
      </c>
      <c r="B6509" s="0" t="n">
        <v>0</v>
      </c>
      <c r="C6509" s="0" t="n">
        <v>0.108272309972964</v>
      </c>
      <c r="D6509" s="1" t="n">
        <v>6503</v>
      </c>
      <c r="E6509" s="2" t="n">
        <f aca="false">D6509/$B$3</f>
        <v>0.6503</v>
      </c>
      <c r="F6509" s="3" t="n">
        <f aca="false">D6509*$B$4</f>
        <v>1324.6611</v>
      </c>
      <c r="G6509" s="4" t="n">
        <f aca="false">F6509/$B$2</f>
        <v>0.6503</v>
      </c>
      <c r="H6509" s="5" t="n">
        <f aca="false">H6508+B6509</f>
        <v>1811</v>
      </c>
      <c r="I6509" s="6" t="n">
        <f aca="false">H6509/$B$2</f>
        <v>0.889052528227786</v>
      </c>
    </row>
    <row r="6510" customFormat="false" ht="12.8" hidden="false" customHeight="false" outlineLevel="0" collapsed="false">
      <c r="A6510" s="0" t="n">
        <v>7212</v>
      </c>
      <c r="B6510" s="0" t="n">
        <v>0</v>
      </c>
      <c r="C6510" s="0" t="n">
        <v>0.108265941526285</v>
      </c>
      <c r="D6510" s="1" t="n">
        <v>6504</v>
      </c>
      <c r="E6510" s="2" t="n">
        <f aca="false">D6510/$B$3</f>
        <v>0.6504</v>
      </c>
      <c r="F6510" s="3" t="n">
        <f aca="false">D6510*$B$4</f>
        <v>1324.8648</v>
      </c>
      <c r="G6510" s="4" t="n">
        <f aca="false">F6510/$B$2</f>
        <v>0.6504</v>
      </c>
      <c r="H6510" s="5" t="n">
        <f aca="false">H6509+B6510</f>
        <v>1811</v>
      </c>
      <c r="I6510" s="6" t="n">
        <f aca="false">H6510/$B$2</f>
        <v>0.889052528227786</v>
      </c>
    </row>
    <row r="6511" customFormat="false" ht="12.8" hidden="false" customHeight="false" outlineLevel="0" collapsed="false">
      <c r="A6511" s="0" t="n">
        <v>2572</v>
      </c>
      <c r="B6511" s="0" t="n">
        <v>0</v>
      </c>
      <c r="C6511" s="0" t="n">
        <v>0.10822769924854</v>
      </c>
      <c r="D6511" s="1" t="n">
        <v>6505</v>
      </c>
      <c r="E6511" s="2" t="n">
        <f aca="false">D6511/$B$3</f>
        <v>0.6505</v>
      </c>
      <c r="F6511" s="3" t="n">
        <f aca="false">D6511*$B$4</f>
        <v>1325.0685</v>
      </c>
      <c r="G6511" s="4" t="n">
        <f aca="false">F6511/$B$2</f>
        <v>0.6505</v>
      </c>
      <c r="H6511" s="5" t="n">
        <f aca="false">H6510+B6511</f>
        <v>1811</v>
      </c>
      <c r="I6511" s="6" t="n">
        <f aca="false">H6511/$B$2</f>
        <v>0.889052528227786</v>
      </c>
    </row>
    <row r="6512" customFormat="false" ht="12.8" hidden="false" customHeight="false" outlineLevel="0" collapsed="false">
      <c r="A6512" s="0" t="n">
        <v>8865</v>
      </c>
      <c r="B6512" s="0" t="n">
        <v>0</v>
      </c>
      <c r="C6512" s="0" t="n">
        <v>0.108149669122384</v>
      </c>
      <c r="D6512" s="1" t="n">
        <v>6506</v>
      </c>
      <c r="E6512" s="2" t="n">
        <f aca="false">D6512/$B$3</f>
        <v>0.6506</v>
      </c>
      <c r="F6512" s="3" t="n">
        <f aca="false">D6512*$B$4</f>
        <v>1325.2722</v>
      </c>
      <c r="G6512" s="4" t="n">
        <f aca="false">F6512/$B$2</f>
        <v>0.6506</v>
      </c>
      <c r="H6512" s="5" t="n">
        <f aca="false">H6511+B6512</f>
        <v>1811</v>
      </c>
      <c r="I6512" s="6" t="n">
        <f aca="false">H6512/$B$2</f>
        <v>0.889052528227786</v>
      </c>
    </row>
    <row r="6513" customFormat="false" ht="12.8" hidden="false" customHeight="false" outlineLevel="0" collapsed="false">
      <c r="A6513" s="0" t="n">
        <v>7962</v>
      </c>
      <c r="B6513" s="0" t="n">
        <v>0</v>
      </c>
      <c r="C6513" s="0" t="n">
        <v>0.108101649602217</v>
      </c>
      <c r="D6513" s="1" t="n">
        <v>6507</v>
      </c>
      <c r="E6513" s="2" t="n">
        <f aca="false">D6513/$B$3</f>
        <v>0.6507</v>
      </c>
      <c r="F6513" s="3" t="n">
        <f aca="false">D6513*$B$4</f>
        <v>1325.4759</v>
      </c>
      <c r="G6513" s="4" t="n">
        <f aca="false">F6513/$B$2</f>
        <v>0.6507</v>
      </c>
      <c r="H6513" s="5" t="n">
        <f aca="false">H6512+B6513</f>
        <v>1811</v>
      </c>
      <c r="I6513" s="6" t="n">
        <f aca="false">H6513/$B$2</f>
        <v>0.889052528227786</v>
      </c>
    </row>
    <row r="6514" customFormat="false" ht="12.8" hidden="false" customHeight="false" outlineLevel="0" collapsed="false">
      <c r="A6514" s="0" t="n">
        <v>9043</v>
      </c>
      <c r="B6514" s="0" t="n">
        <v>0</v>
      </c>
      <c r="C6514" s="0" t="n">
        <v>0.108066266449355</v>
      </c>
      <c r="D6514" s="1" t="n">
        <v>6508</v>
      </c>
      <c r="E6514" s="2" t="n">
        <f aca="false">D6514/$B$3</f>
        <v>0.6508</v>
      </c>
      <c r="F6514" s="3" t="n">
        <f aca="false">D6514*$B$4</f>
        <v>1325.6796</v>
      </c>
      <c r="G6514" s="4" t="n">
        <f aca="false">F6514/$B$2</f>
        <v>0.6508</v>
      </c>
      <c r="H6514" s="5" t="n">
        <f aca="false">H6513+B6514</f>
        <v>1811</v>
      </c>
      <c r="I6514" s="6" t="n">
        <f aca="false">H6514/$B$2</f>
        <v>0.889052528227786</v>
      </c>
    </row>
    <row r="6515" customFormat="false" ht="12.8" hidden="false" customHeight="false" outlineLevel="0" collapsed="false">
      <c r="A6515" s="0" t="n">
        <v>7891</v>
      </c>
      <c r="B6515" s="0" t="n">
        <v>0</v>
      </c>
      <c r="C6515" s="0" t="n">
        <v>0.108056579080899</v>
      </c>
      <c r="D6515" s="1" t="n">
        <v>6509</v>
      </c>
      <c r="E6515" s="2" t="n">
        <f aca="false">D6515/$B$3</f>
        <v>0.6509</v>
      </c>
      <c r="F6515" s="3" t="n">
        <f aca="false">D6515*$B$4</f>
        <v>1325.8833</v>
      </c>
      <c r="G6515" s="4" t="n">
        <f aca="false">F6515/$B$2</f>
        <v>0.6509</v>
      </c>
      <c r="H6515" s="5" t="n">
        <f aca="false">H6514+B6515</f>
        <v>1811</v>
      </c>
      <c r="I6515" s="6" t="n">
        <f aca="false">H6515/$B$2</f>
        <v>0.889052528227786</v>
      </c>
    </row>
    <row r="6516" customFormat="false" ht="12.8" hidden="false" customHeight="false" outlineLevel="0" collapsed="false">
      <c r="A6516" s="0" t="n">
        <v>2699</v>
      </c>
      <c r="B6516" s="0" t="n">
        <v>1</v>
      </c>
      <c r="C6516" s="0" t="n">
        <v>0.10798988169475</v>
      </c>
      <c r="D6516" s="1" t="n">
        <v>6510</v>
      </c>
      <c r="E6516" s="2" t="n">
        <f aca="false">D6516/$B$3</f>
        <v>0.651</v>
      </c>
      <c r="F6516" s="3" t="n">
        <f aca="false">D6516*$B$4</f>
        <v>1326.087</v>
      </c>
      <c r="G6516" s="4" t="n">
        <f aca="false">F6516/$B$2</f>
        <v>0.651</v>
      </c>
      <c r="H6516" s="5" t="n">
        <f aca="false">H6515+B6516</f>
        <v>1812</v>
      </c>
      <c r="I6516" s="6" t="n">
        <f aca="false">H6516/$B$2</f>
        <v>0.889543446244477</v>
      </c>
    </row>
    <row r="6517" customFormat="false" ht="12.8" hidden="false" customHeight="false" outlineLevel="0" collapsed="false">
      <c r="A6517" s="0" t="n">
        <v>3337</v>
      </c>
      <c r="B6517" s="0" t="n">
        <v>0</v>
      </c>
      <c r="C6517" s="0" t="n">
        <v>0.107985760134825</v>
      </c>
      <c r="D6517" s="1" t="n">
        <v>6511</v>
      </c>
      <c r="E6517" s="2" t="n">
        <f aca="false">D6517/$B$3</f>
        <v>0.6511</v>
      </c>
      <c r="F6517" s="3" t="n">
        <f aca="false">D6517*$B$4</f>
        <v>1326.2907</v>
      </c>
      <c r="G6517" s="4" t="n">
        <f aca="false">F6517/$B$2</f>
        <v>0.6511</v>
      </c>
      <c r="H6517" s="5" t="n">
        <f aca="false">H6516+B6517</f>
        <v>1812</v>
      </c>
      <c r="I6517" s="6" t="n">
        <f aca="false">H6517/$B$2</f>
        <v>0.889543446244477</v>
      </c>
    </row>
    <row r="6518" customFormat="false" ht="12.8" hidden="false" customHeight="false" outlineLevel="0" collapsed="false">
      <c r="A6518" s="0" t="n">
        <v>1925</v>
      </c>
      <c r="B6518" s="0" t="n">
        <v>0</v>
      </c>
      <c r="C6518" s="0" t="n">
        <v>0.107882255322543</v>
      </c>
      <c r="D6518" s="1" t="n">
        <v>6512</v>
      </c>
      <c r="E6518" s="2" t="n">
        <f aca="false">D6518/$B$3</f>
        <v>0.6512</v>
      </c>
      <c r="F6518" s="3" t="n">
        <f aca="false">D6518*$B$4</f>
        <v>1326.4944</v>
      </c>
      <c r="G6518" s="4" t="n">
        <f aca="false">F6518/$B$2</f>
        <v>0.6512</v>
      </c>
      <c r="H6518" s="5" t="n">
        <f aca="false">H6517+B6518</f>
        <v>1812</v>
      </c>
      <c r="I6518" s="6" t="n">
        <f aca="false">H6518/$B$2</f>
        <v>0.889543446244477</v>
      </c>
    </row>
    <row r="6519" customFormat="false" ht="12.8" hidden="false" customHeight="false" outlineLevel="0" collapsed="false">
      <c r="A6519" s="0" t="n">
        <v>826</v>
      </c>
      <c r="B6519" s="0" t="n">
        <v>0</v>
      </c>
      <c r="C6519" s="0" t="n">
        <v>0.107807275868065</v>
      </c>
      <c r="D6519" s="1" t="n">
        <v>6513</v>
      </c>
      <c r="E6519" s="2" t="n">
        <f aca="false">D6519/$B$3</f>
        <v>0.6513</v>
      </c>
      <c r="F6519" s="3" t="n">
        <f aca="false">D6519*$B$4</f>
        <v>1326.6981</v>
      </c>
      <c r="G6519" s="4" t="n">
        <f aca="false">F6519/$B$2</f>
        <v>0.6513</v>
      </c>
      <c r="H6519" s="5" t="n">
        <f aca="false">H6518+B6519</f>
        <v>1812</v>
      </c>
      <c r="I6519" s="6" t="n">
        <f aca="false">H6519/$B$2</f>
        <v>0.889543446244477</v>
      </c>
    </row>
    <row r="6520" customFormat="false" ht="12.8" hidden="false" customHeight="false" outlineLevel="0" collapsed="false">
      <c r="A6520" s="0" t="n">
        <v>8729</v>
      </c>
      <c r="B6520" s="0" t="n">
        <v>0</v>
      </c>
      <c r="C6520" s="0" t="n">
        <v>0.107796486682383</v>
      </c>
      <c r="D6520" s="1" t="n">
        <v>6514</v>
      </c>
      <c r="E6520" s="2" t="n">
        <f aca="false">D6520/$B$3</f>
        <v>0.6514</v>
      </c>
      <c r="F6520" s="3" t="n">
        <f aca="false">D6520*$B$4</f>
        <v>1326.9018</v>
      </c>
      <c r="G6520" s="4" t="n">
        <f aca="false">F6520/$B$2</f>
        <v>0.6514</v>
      </c>
      <c r="H6520" s="5" t="n">
        <f aca="false">H6519+B6520</f>
        <v>1812</v>
      </c>
      <c r="I6520" s="6" t="n">
        <f aca="false">H6520/$B$2</f>
        <v>0.889543446244477</v>
      </c>
    </row>
    <row r="6521" customFormat="false" ht="12.8" hidden="false" customHeight="false" outlineLevel="0" collapsed="false">
      <c r="A6521" s="0" t="n">
        <v>1911</v>
      </c>
      <c r="B6521" s="0" t="n">
        <v>0</v>
      </c>
      <c r="C6521" s="0" t="n">
        <v>0.107765827730608</v>
      </c>
      <c r="D6521" s="1" t="n">
        <v>6515</v>
      </c>
      <c r="E6521" s="2" t="n">
        <f aca="false">D6521/$B$3</f>
        <v>0.6515</v>
      </c>
      <c r="F6521" s="3" t="n">
        <f aca="false">D6521*$B$4</f>
        <v>1327.1055</v>
      </c>
      <c r="G6521" s="4" t="n">
        <f aca="false">F6521/$B$2</f>
        <v>0.6515</v>
      </c>
      <c r="H6521" s="5" t="n">
        <f aca="false">H6520+B6521</f>
        <v>1812</v>
      </c>
      <c r="I6521" s="6" t="n">
        <f aca="false">H6521/$B$2</f>
        <v>0.889543446244477</v>
      </c>
    </row>
    <row r="6522" customFormat="false" ht="12.8" hidden="false" customHeight="false" outlineLevel="0" collapsed="false">
      <c r="A6522" s="0" t="n">
        <v>2300</v>
      </c>
      <c r="B6522" s="0" t="n">
        <v>0</v>
      </c>
      <c r="C6522" s="0" t="n">
        <v>0.107747966275861</v>
      </c>
      <c r="D6522" s="1" t="n">
        <v>6516</v>
      </c>
      <c r="E6522" s="2" t="n">
        <f aca="false">D6522/$B$3</f>
        <v>0.6516</v>
      </c>
      <c r="F6522" s="3" t="n">
        <f aca="false">D6522*$B$4</f>
        <v>1327.3092</v>
      </c>
      <c r="G6522" s="4" t="n">
        <f aca="false">F6522/$B$2</f>
        <v>0.6516</v>
      </c>
      <c r="H6522" s="5" t="n">
        <f aca="false">H6521+B6522</f>
        <v>1812</v>
      </c>
      <c r="I6522" s="6" t="n">
        <f aca="false">H6522/$B$2</f>
        <v>0.889543446244477</v>
      </c>
    </row>
    <row r="6523" customFormat="false" ht="12.8" hidden="false" customHeight="false" outlineLevel="0" collapsed="false">
      <c r="A6523" s="0" t="n">
        <v>2612</v>
      </c>
      <c r="B6523" s="0" t="n">
        <v>0</v>
      </c>
      <c r="C6523" s="0" t="n">
        <v>0.107740630655956</v>
      </c>
      <c r="D6523" s="1" t="n">
        <v>6517</v>
      </c>
      <c r="E6523" s="2" t="n">
        <f aca="false">D6523/$B$3</f>
        <v>0.6517</v>
      </c>
      <c r="F6523" s="3" t="n">
        <f aca="false">D6523*$B$4</f>
        <v>1327.5129</v>
      </c>
      <c r="G6523" s="4" t="n">
        <f aca="false">F6523/$B$2</f>
        <v>0.6517</v>
      </c>
      <c r="H6523" s="5" t="n">
        <f aca="false">H6522+B6523</f>
        <v>1812</v>
      </c>
      <c r="I6523" s="6" t="n">
        <f aca="false">H6523/$B$2</f>
        <v>0.889543446244477</v>
      </c>
    </row>
    <row r="6524" customFormat="false" ht="12.8" hidden="false" customHeight="false" outlineLevel="0" collapsed="false">
      <c r="A6524" s="0" t="n">
        <v>4145</v>
      </c>
      <c r="B6524" s="0" t="n">
        <v>0</v>
      </c>
      <c r="C6524" s="0" t="n">
        <v>0.107695348987674</v>
      </c>
      <c r="D6524" s="1" t="n">
        <v>6518</v>
      </c>
      <c r="E6524" s="2" t="n">
        <f aca="false">D6524/$B$3</f>
        <v>0.6518</v>
      </c>
      <c r="F6524" s="3" t="n">
        <f aca="false">D6524*$B$4</f>
        <v>1327.7166</v>
      </c>
      <c r="G6524" s="4" t="n">
        <f aca="false">F6524/$B$2</f>
        <v>0.6518</v>
      </c>
      <c r="H6524" s="5" t="n">
        <f aca="false">H6523+B6524</f>
        <v>1812</v>
      </c>
      <c r="I6524" s="6" t="n">
        <f aca="false">H6524/$B$2</f>
        <v>0.889543446244477</v>
      </c>
    </row>
    <row r="6525" customFormat="false" ht="12.8" hidden="false" customHeight="false" outlineLevel="0" collapsed="false">
      <c r="A6525" s="0" t="n">
        <v>7168</v>
      </c>
      <c r="B6525" s="0" t="n">
        <v>0</v>
      </c>
      <c r="C6525" s="0" t="n">
        <v>0.107693766787858</v>
      </c>
      <c r="D6525" s="1" t="n">
        <v>6519</v>
      </c>
      <c r="E6525" s="2" t="n">
        <f aca="false">D6525/$B$3</f>
        <v>0.6519</v>
      </c>
      <c r="F6525" s="3" t="n">
        <f aca="false">D6525*$B$4</f>
        <v>1327.9203</v>
      </c>
      <c r="G6525" s="4" t="n">
        <f aca="false">F6525/$B$2</f>
        <v>0.6519</v>
      </c>
      <c r="H6525" s="5" t="n">
        <f aca="false">H6524+B6525</f>
        <v>1812</v>
      </c>
      <c r="I6525" s="6" t="n">
        <f aca="false">H6525/$B$2</f>
        <v>0.889543446244477</v>
      </c>
    </row>
    <row r="6526" customFormat="false" ht="12.8" hidden="false" customHeight="false" outlineLevel="0" collapsed="false">
      <c r="A6526" s="0" t="n">
        <v>2940</v>
      </c>
      <c r="B6526" s="0" t="n">
        <v>1</v>
      </c>
      <c r="C6526" s="0" t="n">
        <v>0.107689138470573</v>
      </c>
      <c r="D6526" s="1" t="n">
        <v>6520</v>
      </c>
      <c r="E6526" s="2" t="n">
        <f aca="false">D6526/$B$3</f>
        <v>0.652</v>
      </c>
      <c r="F6526" s="3" t="n">
        <f aca="false">D6526*$B$4</f>
        <v>1328.124</v>
      </c>
      <c r="G6526" s="4" t="n">
        <f aca="false">F6526/$B$2</f>
        <v>0.652</v>
      </c>
      <c r="H6526" s="5" t="n">
        <f aca="false">H6525+B6526</f>
        <v>1813</v>
      </c>
      <c r="I6526" s="6" t="n">
        <f aca="false">H6526/$B$2</f>
        <v>0.890034364261168</v>
      </c>
    </row>
    <row r="6527" customFormat="false" ht="12.8" hidden="false" customHeight="false" outlineLevel="0" collapsed="false">
      <c r="A6527" s="0" t="n">
        <v>8900</v>
      </c>
      <c r="B6527" s="0" t="n">
        <v>0</v>
      </c>
      <c r="C6527" s="0" t="n">
        <v>0.107688470410382</v>
      </c>
      <c r="D6527" s="1" t="n">
        <v>6521</v>
      </c>
      <c r="E6527" s="2" t="n">
        <f aca="false">D6527/$B$3</f>
        <v>0.6521</v>
      </c>
      <c r="F6527" s="3" t="n">
        <f aca="false">D6527*$B$4</f>
        <v>1328.3277</v>
      </c>
      <c r="G6527" s="4" t="n">
        <f aca="false">F6527/$B$2</f>
        <v>0.6521</v>
      </c>
      <c r="H6527" s="5" t="n">
        <f aca="false">H6526+B6527</f>
        <v>1813</v>
      </c>
      <c r="I6527" s="6" t="n">
        <f aca="false">H6527/$B$2</f>
        <v>0.890034364261168</v>
      </c>
    </row>
    <row r="6528" customFormat="false" ht="12.8" hidden="false" customHeight="false" outlineLevel="0" collapsed="false">
      <c r="A6528" s="0" t="n">
        <v>8755</v>
      </c>
      <c r="B6528" s="0" t="n">
        <v>0</v>
      </c>
      <c r="C6528" s="0" t="n">
        <v>0.107674698950627</v>
      </c>
      <c r="D6528" s="1" t="n">
        <v>6522</v>
      </c>
      <c r="E6528" s="2" t="n">
        <f aca="false">D6528/$B$3</f>
        <v>0.6522</v>
      </c>
      <c r="F6528" s="3" t="n">
        <f aca="false">D6528*$B$4</f>
        <v>1328.5314</v>
      </c>
      <c r="G6528" s="4" t="n">
        <f aca="false">F6528/$B$2</f>
        <v>0.6522</v>
      </c>
      <c r="H6528" s="5" t="n">
        <f aca="false">H6527+B6528</f>
        <v>1813</v>
      </c>
      <c r="I6528" s="6" t="n">
        <f aca="false">H6528/$B$2</f>
        <v>0.890034364261168</v>
      </c>
    </row>
    <row r="6529" customFormat="false" ht="12.8" hidden="false" customHeight="false" outlineLevel="0" collapsed="false">
      <c r="A6529" s="0" t="n">
        <v>8016</v>
      </c>
      <c r="B6529" s="0" t="n">
        <v>0</v>
      </c>
      <c r="C6529" s="0" t="n">
        <v>0.10766452394386</v>
      </c>
      <c r="D6529" s="1" t="n">
        <v>6523</v>
      </c>
      <c r="E6529" s="2" t="n">
        <f aca="false">D6529/$B$3</f>
        <v>0.6523</v>
      </c>
      <c r="F6529" s="3" t="n">
        <f aca="false">D6529*$B$4</f>
        <v>1328.7351</v>
      </c>
      <c r="G6529" s="4" t="n">
        <f aca="false">F6529/$B$2</f>
        <v>0.6523</v>
      </c>
      <c r="H6529" s="5" t="n">
        <f aca="false">H6528+B6529</f>
        <v>1813</v>
      </c>
      <c r="I6529" s="6" t="n">
        <f aca="false">H6529/$B$2</f>
        <v>0.890034364261168</v>
      </c>
    </row>
    <row r="6530" customFormat="false" ht="12.8" hidden="false" customHeight="false" outlineLevel="0" collapsed="false">
      <c r="A6530" s="0" t="n">
        <v>8515</v>
      </c>
      <c r="B6530" s="0" t="n">
        <v>0</v>
      </c>
      <c r="C6530" s="0" t="n">
        <v>0.107621004691567</v>
      </c>
      <c r="D6530" s="1" t="n">
        <v>6524</v>
      </c>
      <c r="E6530" s="2" t="n">
        <f aca="false">D6530/$B$3</f>
        <v>0.6524</v>
      </c>
      <c r="F6530" s="3" t="n">
        <f aca="false">D6530*$B$4</f>
        <v>1328.9388</v>
      </c>
      <c r="G6530" s="4" t="n">
        <f aca="false">F6530/$B$2</f>
        <v>0.6524</v>
      </c>
      <c r="H6530" s="5" t="n">
        <f aca="false">H6529+B6530</f>
        <v>1813</v>
      </c>
      <c r="I6530" s="6" t="n">
        <f aca="false">H6530/$B$2</f>
        <v>0.890034364261168</v>
      </c>
    </row>
    <row r="6531" customFormat="false" ht="12.8" hidden="false" customHeight="false" outlineLevel="0" collapsed="false">
      <c r="A6531" s="0" t="n">
        <v>5712</v>
      </c>
      <c r="B6531" s="0" t="n">
        <v>0</v>
      </c>
      <c r="C6531" s="0" t="n">
        <v>0.107606962441726</v>
      </c>
      <c r="D6531" s="1" t="n">
        <v>6525</v>
      </c>
      <c r="E6531" s="2" t="n">
        <f aca="false">D6531/$B$3</f>
        <v>0.6525</v>
      </c>
      <c r="F6531" s="3" t="n">
        <f aca="false">D6531*$B$4</f>
        <v>1329.1425</v>
      </c>
      <c r="G6531" s="4" t="n">
        <f aca="false">F6531/$B$2</f>
        <v>0.6525</v>
      </c>
      <c r="H6531" s="5" t="n">
        <f aca="false">H6530+B6531</f>
        <v>1813</v>
      </c>
      <c r="I6531" s="6" t="n">
        <f aca="false">H6531/$B$2</f>
        <v>0.890034364261168</v>
      </c>
    </row>
    <row r="6532" customFormat="false" ht="12.8" hidden="false" customHeight="false" outlineLevel="0" collapsed="false">
      <c r="A6532" s="0" t="n">
        <v>5611</v>
      </c>
      <c r="B6532" s="0" t="n">
        <v>0</v>
      </c>
      <c r="C6532" s="0" t="n">
        <v>0.107587354972171</v>
      </c>
      <c r="D6532" s="1" t="n">
        <v>6526</v>
      </c>
      <c r="E6532" s="2" t="n">
        <f aca="false">D6532/$B$3</f>
        <v>0.6526</v>
      </c>
      <c r="F6532" s="3" t="n">
        <f aca="false">D6532*$B$4</f>
        <v>1329.3462</v>
      </c>
      <c r="G6532" s="4" t="n">
        <f aca="false">F6532/$B$2</f>
        <v>0.6526</v>
      </c>
      <c r="H6532" s="5" t="n">
        <f aca="false">H6531+B6532</f>
        <v>1813</v>
      </c>
      <c r="I6532" s="6" t="n">
        <f aca="false">H6532/$B$2</f>
        <v>0.890034364261168</v>
      </c>
    </row>
    <row r="6533" customFormat="false" ht="12.8" hidden="false" customHeight="false" outlineLevel="0" collapsed="false">
      <c r="A6533" s="0" t="n">
        <v>496</v>
      </c>
      <c r="B6533" s="0" t="n">
        <v>0</v>
      </c>
      <c r="C6533" s="0" t="n">
        <v>0.107571855376541</v>
      </c>
      <c r="D6533" s="1" t="n">
        <v>6527</v>
      </c>
      <c r="E6533" s="2" t="n">
        <f aca="false">D6533/$B$3</f>
        <v>0.6527</v>
      </c>
      <c r="F6533" s="3" t="n">
        <f aca="false">D6533*$B$4</f>
        <v>1329.5499</v>
      </c>
      <c r="G6533" s="4" t="n">
        <f aca="false">F6533/$B$2</f>
        <v>0.6527</v>
      </c>
      <c r="H6533" s="5" t="n">
        <f aca="false">H6532+B6533</f>
        <v>1813</v>
      </c>
      <c r="I6533" s="6" t="n">
        <f aca="false">H6533/$B$2</f>
        <v>0.890034364261168</v>
      </c>
    </row>
    <row r="6534" customFormat="false" ht="12.8" hidden="false" customHeight="false" outlineLevel="0" collapsed="false">
      <c r="A6534" s="0" t="n">
        <v>6199</v>
      </c>
      <c r="B6534" s="0" t="n">
        <v>0</v>
      </c>
      <c r="C6534" s="0" t="n">
        <v>0.107539920790314</v>
      </c>
      <c r="D6534" s="1" t="n">
        <v>6528</v>
      </c>
      <c r="E6534" s="2" t="n">
        <f aca="false">D6534/$B$3</f>
        <v>0.6528</v>
      </c>
      <c r="F6534" s="3" t="n">
        <f aca="false">D6534*$B$4</f>
        <v>1329.7536</v>
      </c>
      <c r="G6534" s="4" t="n">
        <f aca="false">F6534/$B$2</f>
        <v>0.6528</v>
      </c>
      <c r="H6534" s="5" t="n">
        <f aca="false">H6533+B6534</f>
        <v>1813</v>
      </c>
      <c r="I6534" s="6" t="n">
        <f aca="false">H6534/$B$2</f>
        <v>0.890034364261168</v>
      </c>
    </row>
    <row r="6535" customFormat="false" ht="12.8" hidden="false" customHeight="false" outlineLevel="0" collapsed="false">
      <c r="A6535" s="0" t="n">
        <v>4832</v>
      </c>
      <c r="B6535" s="0" t="n">
        <v>0</v>
      </c>
      <c r="C6535" s="0" t="n">
        <v>0.107526973461185</v>
      </c>
      <c r="D6535" s="1" t="n">
        <v>6529</v>
      </c>
      <c r="E6535" s="2" t="n">
        <f aca="false">D6535/$B$3</f>
        <v>0.6529</v>
      </c>
      <c r="F6535" s="3" t="n">
        <f aca="false">D6535*$B$4</f>
        <v>1329.9573</v>
      </c>
      <c r="G6535" s="4" t="n">
        <f aca="false">F6535/$B$2</f>
        <v>0.6529</v>
      </c>
      <c r="H6535" s="5" t="n">
        <f aca="false">H6534+B6535</f>
        <v>1813</v>
      </c>
      <c r="I6535" s="6" t="n">
        <f aca="false">H6535/$B$2</f>
        <v>0.890034364261168</v>
      </c>
    </row>
    <row r="6536" customFormat="false" ht="12.8" hidden="false" customHeight="false" outlineLevel="0" collapsed="false">
      <c r="A6536" s="0" t="n">
        <v>9484</v>
      </c>
      <c r="B6536" s="0" t="n">
        <v>0</v>
      </c>
      <c r="C6536" s="0" t="n">
        <v>0.107413257079562</v>
      </c>
      <c r="D6536" s="1" t="n">
        <v>6530</v>
      </c>
      <c r="E6536" s="2" t="n">
        <f aca="false">D6536/$B$3</f>
        <v>0.653</v>
      </c>
      <c r="F6536" s="3" t="n">
        <f aca="false">D6536*$B$4</f>
        <v>1330.161</v>
      </c>
      <c r="G6536" s="4" t="n">
        <f aca="false">F6536/$B$2</f>
        <v>0.653</v>
      </c>
      <c r="H6536" s="5" t="n">
        <f aca="false">H6535+B6536</f>
        <v>1813</v>
      </c>
      <c r="I6536" s="6" t="n">
        <f aca="false">H6536/$B$2</f>
        <v>0.890034364261168</v>
      </c>
    </row>
    <row r="6537" customFormat="false" ht="12.8" hidden="false" customHeight="false" outlineLevel="0" collapsed="false">
      <c r="A6537" s="0" t="n">
        <v>6885</v>
      </c>
      <c r="B6537" s="0" t="n">
        <v>0</v>
      </c>
      <c r="C6537" s="0" t="n">
        <v>0.107363282477159</v>
      </c>
      <c r="D6537" s="1" t="n">
        <v>6531</v>
      </c>
      <c r="E6537" s="2" t="n">
        <f aca="false">D6537/$B$3</f>
        <v>0.6531</v>
      </c>
      <c r="F6537" s="3" t="n">
        <f aca="false">D6537*$B$4</f>
        <v>1330.3647</v>
      </c>
      <c r="G6537" s="4" t="n">
        <f aca="false">F6537/$B$2</f>
        <v>0.6531</v>
      </c>
      <c r="H6537" s="5" t="n">
        <f aca="false">H6536+B6537</f>
        <v>1813</v>
      </c>
      <c r="I6537" s="6" t="n">
        <f aca="false">H6537/$B$2</f>
        <v>0.890034364261168</v>
      </c>
    </row>
    <row r="6538" customFormat="false" ht="12.8" hidden="false" customHeight="false" outlineLevel="0" collapsed="false">
      <c r="A6538" s="0" t="n">
        <v>5975</v>
      </c>
      <c r="B6538" s="0" t="n">
        <v>0</v>
      </c>
      <c r="C6538" s="0" t="n">
        <v>0.107319457519369</v>
      </c>
      <c r="D6538" s="1" t="n">
        <v>6532</v>
      </c>
      <c r="E6538" s="2" t="n">
        <f aca="false">D6538/$B$3</f>
        <v>0.6532</v>
      </c>
      <c r="F6538" s="3" t="n">
        <f aca="false">D6538*$B$4</f>
        <v>1330.5684</v>
      </c>
      <c r="G6538" s="4" t="n">
        <f aca="false">F6538/$B$2</f>
        <v>0.6532</v>
      </c>
      <c r="H6538" s="5" t="n">
        <f aca="false">H6537+B6538</f>
        <v>1813</v>
      </c>
      <c r="I6538" s="6" t="n">
        <f aca="false">H6538/$B$2</f>
        <v>0.890034364261168</v>
      </c>
    </row>
    <row r="6539" customFormat="false" ht="12.8" hidden="false" customHeight="false" outlineLevel="0" collapsed="false">
      <c r="A6539" s="0" t="n">
        <v>4012</v>
      </c>
      <c r="B6539" s="0" t="n">
        <v>0</v>
      </c>
      <c r="C6539" s="0" t="n">
        <v>0.107317697361338</v>
      </c>
      <c r="D6539" s="1" t="n">
        <v>6533</v>
      </c>
      <c r="E6539" s="2" t="n">
        <f aca="false">D6539/$B$3</f>
        <v>0.6533</v>
      </c>
      <c r="F6539" s="3" t="n">
        <f aca="false">D6539*$B$4</f>
        <v>1330.7721</v>
      </c>
      <c r="G6539" s="4" t="n">
        <f aca="false">F6539/$B$2</f>
        <v>0.6533</v>
      </c>
      <c r="H6539" s="5" t="n">
        <f aca="false">H6538+B6539</f>
        <v>1813</v>
      </c>
      <c r="I6539" s="6" t="n">
        <f aca="false">H6539/$B$2</f>
        <v>0.890034364261168</v>
      </c>
    </row>
    <row r="6540" customFormat="false" ht="12.8" hidden="false" customHeight="false" outlineLevel="0" collapsed="false">
      <c r="A6540" s="0" t="n">
        <v>6658</v>
      </c>
      <c r="B6540" s="0" t="n">
        <v>0</v>
      </c>
      <c r="C6540" s="0" t="n">
        <v>0.107272635609695</v>
      </c>
      <c r="D6540" s="1" t="n">
        <v>6534</v>
      </c>
      <c r="E6540" s="2" t="n">
        <f aca="false">D6540/$B$3</f>
        <v>0.6534</v>
      </c>
      <c r="F6540" s="3" t="n">
        <f aca="false">D6540*$B$4</f>
        <v>1330.9758</v>
      </c>
      <c r="G6540" s="4" t="n">
        <f aca="false">F6540/$B$2</f>
        <v>0.6534</v>
      </c>
      <c r="H6540" s="5" t="n">
        <f aca="false">H6539+B6540</f>
        <v>1813</v>
      </c>
      <c r="I6540" s="6" t="n">
        <f aca="false">H6540/$B$2</f>
        <v>0.890034364261168</v>
      </c>
    </row>
    <row r="6541" customFormat="false" ht="12.8" hidden="false" customHeight="false" outlineLevel="0" collapsed="false">
      <c r="A6541" s="0" t="n">
        <v>1299</v>
      </c>
      <c r="B6541" s="0" t="n">
        <v>0</v>
      </c>
      <c r="C6541" s="0" t="n">
        <v>0.107259528541266</v>
      </c>
      <c r="D6541" s="1" t="n">
        <v>6535</v>
      </c>
      <c r="E6541" s="2" t="n">
        <f aca="false">D6541/$B$3</f>
        <v>0.6535</v>
      </c>
      <c r="F6541" s="3" t="n">
        <f aca="false">D6541*$B$4</f>
        <v>1331.1795</v>
      </c>
      <c r="G6541" s="4" t="n">
        <f aca="false">F6541/$B$2</f>
        <v>0.6535</v>
      </c>
      <c r="H6541" s="5" t="n">
        <f aca="false">H6540+B6541</f>
        <v>1813</v>
      </c>
      <c r="I6541" s="6" t="n">
        <f aca="false">H6541/$B$2</f>
        <v>0.890034364261168</v>
      </c>
    </row>
    <row r="6542" customFormat="false" ht="12.8" hidden="false" customHeight="false" outlineLevel="0" collapsed="false">
      <c r="A6542" s="0" t="n">
        <v>4542</v>
      </c>
      <c r="B6542" s="0" t="n">
        <v>0</v>
      </c>
      <c r="C6542" s="0" t="n">
        <v>0.107251027503887</v>
      </c>
      <c r="D6542" s="1" t="n">
        <v>6536</v>
      </c>
      <c r="E6542" s="2" t="n">
        <f aca="false">D6542/$B$3</f>
        <v>0.6536</v>
      </c>
      <c r="F6542" s="3" t="n">
        <f aca="false">D6542*$B$4</f>
        <v>1331.3832</v>
      </c>
      <c r="G6542" s="4" t="n">
        <f aca="false">F6542/$B$2</f>
        <v>0.6536</v>
      </c>
      <c r="H6542" s="5" t="n">
        <f aca="false">H6541+B6542</f>
        <v>1813</v>
      </c>
      <c r="I6542" s="6" t="n">
        <f aca="false">H6542/$B$2</f>
        <v>0.890034364261168</v>
      </c>
    </row>
    <row r="6543" customFormat="false" ht="12.8" hidden="false" customHeight="false" outlineLevel="0" collapsed="false">
      <c r="A6543" s="0" t="n">
        <v>3545</v>
      </c>
      <c r="B6543" s="0" t="n">
        <v>0</v>
      </c>
      <c r="C6543" s="0" t="n">
        <v>0.107245988254361</v>
      </c>
      <c r="D6543" s="1" t="n">
        <v>6537</v>
      </c>
      <c r="E6543" s="2" t="n">
        <f aca="false">D6543/$B$3</f>
        <v>0.6537</v>
      </c>
      <c r="F6543" s="3" t="n">
        <f aca="false">D6543*$B$4</f>
        <v>1331.5869</v>
      </c>
      <c r="G6543" s="4" t="n">
        <f aca="false">F6543/$B$2</f>
        <v>0.6537</v>
      </c>
      <c r="H6543" s="5" t="n">
        <f aca="false">H6542+B6543</f>
        <v>1813</v>
      </c>
      <c r="I6543" s="6" t="n">
        <f aca="false">H6543/$B$2</f>
        <v>0.890034364261168</v>
      </c>
    </row>
    <row r="6544" customFormat="false" ht="12.8" hidden="false" customHeight="false" outlineLevel="0" collapsed="false">
      <c r="A6544" s="0" t="n">
        <v>1754</v>
      </c>
      <c r="B6544" s="0" t="n">
        <v>0</v>
      </c>
      <c r="C6544" s="0" t="n">
        <v>0.107197061650394</v>
      </c>
      <c r="D6544" s="1" t="n">
        <v>6538</v>
      </c>
      <c r="E6544" s="2" t="n">
        <f aca="false">D6544/$B$3</f>
        <v>0.6538</v>
      </c>
      <c r="F6544" s="3" t="n">
        <f aca="false">D6544*$B$4</f>
        <v>1331.7906</v>
      </c>
      <c r="G6544" s="4" t="n">
        <f aca="false">F6544/$B$2</f>
        <v>0.6538</v>
      </c>
      <c r="H6544" s="5" t="n">
        <f aca="false">H6543+B6544</f>
        <v>1813</v>
      </c>
      <c r="I6544" s="6" t="n">
        <f aca="false">H6544/$B$2</f>
        <v>0.890034364261168</v>
      </c>
    </row>
    <row r="6545" customFormat="false" ht="12.8" hidden="false" customHeight="false" outlineLevel="0" collapsed="false">
      <c r="A6545" s="0" t="n">
        <v>6822</v>
      </c>
      <c r="B6545" s="0" t="n">
        <v>1</v>
      </c>
      <c r="C6545" s="0" t="n">
        <v>0.107178938757352</v>
      </c>
      <c r="D6545" s="1" t="n">
        <v>6539</v>
      </c>
      <c r="E6545" s="2" t="n">
        <f aca="false">D6545/$B$3</f>
        <v>0.6539</v>
      </c>
      <c r="F6545" s="3" t="n">
        <f aca="false">D6545*$B$4</f>
        <v>1331.9943</v>
      </c>
      <c r="G6545" s="4" t="n">
        <f aca="false">F6545/$B$2</f>
        <v>0.6539</v>
      </c>
      <c r="H6545" s="5" t="n">
        <f aca="false">H6544+B6545</f>
        <v>1814</v>
      </c>
      <c r="I6545" s="6" t="n">
        <f aca="false">H6545/$B$2</f>
        <v>0.890525282277859</v>
      </c>
    </row>
    <row r="6546" customFormat="false" ht="12.8" hidden="false" customHeight="false" outlineLevel="0" collapsed="false">
      <c r="A6546" s="0" t="n">
        <v>999</v>
      </c>
      <c r="B6546" s="0" t="n">
        <v>0</v>
      </c>
      <c r="C6546" s="0" t="n">
        <v>0.107174829462559</v>
      </c>
      <c r="D6546" s="1" t="n">
        <v>6540</v>
      </c>
      <c r="E6546" s="2" t="n">
        <f aca="false">D6546/$B$3</f>
        <v>0.654</v>
      </c>
      <c r="F6546" s="3" t="n">
        <f aca="false">D6546*$B$4</f>
        <v>1332.198</v>
      </c>
      <c r="G6546" s="4" t="n">
        <f aca="false">F6546/$B$2</f>
        <v>0.654</v>
      </c>
      <c r="H6546" s="5" t="n">
        <f aca="false">H6545+B6546</f>
        <v>1814</v>
      </c>
      <c r="I6546" s="6" t="n">
        <f aca="false">H6546/$B$2</f>
        <v>0.890525282277859</v>
      </c>
    </row>
    <row r="6547" customFormat="false" ht="12.8" hidden="false" customHeight="false" outlineLevel="0" collapsed="false">
      <c r="A6547" s="0" t="n">
        <v>1124</v>
      </c>
      <c r="B6547" s="0" t="n">
        <v>1</v>
      </c>
      <c r="C6547" s="0" t="n">
        <v>0.107088738841232</v>
      </c>
      <c r="D6547" s="1" t="n">
        <v>6541</v>
      </c>
      <c r="E6547" s="2" t="n">
        <f aca="false">D6547/$B$3</f>
        <v>0.6541</v>
      </c>
      <c r="F6547" s="3" t="n">
        <f aca="false">D6547*$B$4</f>
        <v>1332.4017</v>
      </c>
      <c r="G6547" s="4" t="n">
        <f aca="false">F6547/$B$2</f>
        <v>0.6541</v>
      </c>
      <c r="H6547" s="5" t="n">
        <f aca="false">H6546+B6547</f>
        <v>1815</v>
      </c>
      <c r="I6547" s="6" t="n">
        <f aca="false">H6547/$B$2</f>
        <v>0.891016200294551</v>
      </c>
    </row>
    <row r="6548" customFormat="false" ht="12.8" hidden="false" customHeight="false" outlineLevel="0" collapsed="false">
      <c r="A6548" s="0" t="n">
        <v>9569</v>
      </c>
      <c r="B6548" s="0" t="n">
        <v>0</v>
      </c>
      <c r="C6548" s="0" t="n">
        <v>0.10706533532929</v>
      </c>
      <c r="D6548" s="1" t="n">
        <v>6542</v>
      </c>
      <c r="E6548" s="2" t="n">
        <f aca="false">D6548/$B$3</f>
        <v>0.6542</v>
      </c>
      <c r="F6548" s="3" t="n">
        <f aca="false">D6548*$B$4</f>
        <v>1332.6054</v>
      </c>
      <c r="G6548" s="4" t="n">
        <f aca="false">F6548/$B$2</f>
        <v>0.6542</v>
      </c>
      <c r="H6548" s="5" t="n">
        <f aca="false">H6547+B6548</f>
        <v>1815</v>
      </c>
      <c r="I6548" s="6" t="n">
        <f aca="false">H6548/$B$2</f>
        <v>0.891016200294551</v>
      </c>
    </row>
    <row r="6549" customFormat="false" ht="12.8" hidden="false" customHeight="false" outlineLevel="0" collapsed="false">
      <c r="A6549" s="0" t="n">
        <v>5046</v>
      </c>
      <c r="B6549" s="0" t="n">
        <v>0</v>
      </c>
      <c r="C6549" s="0" t="n">
        <v>0.107064857007624</v>
      </c>
      <c r="D6549" s="1" t="n">
        <v>6543</v>
      </c>
      <c r="E6549" s="2" t="n">
        <f aca="false">D6549/$B$3</f>
        <v>0.6543</v>
      </c>
      <c r="F6549" s="3" t="n">
        <f aca="false">D6549*$B$4</f>
        <v>1332.8091</v>
      </c>
      <c r="G6549" s="4" t="n">
        <f aca="false">F6549/$B$2</f>
        <v>0.6543</v>
      </c>
      <c r="H6549" s="5" t="n">
        <f aca="false">H6548+B6549</f>
        <v>1815</v>
      </c>
      <c r="I6549" s="6" t="n">
        <f aca="false">H6549/$B$2</f>
        <v>0.891016200294551</v>
      </c>
    </row>
    <row r="6550" customFormat="false" ht="12.8" hidden="false" customHeight="false" outlineLevel="0" collapsed="false">
      <c r="A6550" s="0" t="n">
        <v>9764</v>
      </c>
      <c r="B6550" s="0" t="n">
        <v>0</v>
      </c>
      <c r="C6550" s="0" t="n">
        <v>0.107037848316965</v>
      </c>
      <c r="D6550" s="1" t="n">
        <v>6544</v>
      </c>
      <c r="E6550" s="2" t="n">
        <f aca="false">D6550/$B$3</f>
        <v>0.6544</v>
      </c>
      <c r="F6550" s="3" t="n">
        <f aca="false">D6550*$B$4</f>
        <v>1333.0128</v>
      </c>
      <c r="G6550" s="4" t="n">
        <f aca="false">F6550/$B$2</f>
        <v>0.6544</v>
      </c>
      <c r="H6550" s="5" t="n">
        <f aca="false">H6549+B6550</f>
        <v>1815</v>
      </c>
      <c r="I6550" s="6" t="n">
        <f aca="false">H6550/$B$2</f>
        <v>0.891016200294551</v>
      </c>
    </row>
    <row r="6551" customFormat="false" ht="12.8" hidden="false" customHeight="false" outlineLevel="0" collapsed="false">
      <c r="A6551" s="0" t="n">
        <v>7757</v>
      </c>
      <c r="B6551" s="0" t="n">
        <v>0</v>
      </c>
      <c r="C6551" s="0" t="n">
        <v>0.10701065052132</v>
      </c>
      <c r="D6551" s="1" t="n">
        <v>6545</v>
      </c>
      <c r="E6551" s="2" t="n">
        <f aca="false">D6551/$B$3</f>
        <v>0.6545</v>
      </c>
      <c r="F6551" s="3" t="n">
        <f aca="false">D6551*$B$4</f>
        <v>1333.2165</v>
      </c>
      <c r="G6551" s="4" t="n">
        <f aca="false">F6551/$B$2</f>
        <v>0.6545</v>
      </c>
      <c r="H6551" s="5" t="n">
        <f aca="false">H6550+B6551</f>
        <v>1815</v>
      </c>
      <c r="I6551" s="6" t="n">
        <f aca="false">H6551/$B$2</f>
        <v>0.891016200294551</v>
      </c>
    </row>
    <row r="6552" customFormat="false" ht="12.8" hidden="false" customHeight="false" outlineLevel="0" collapsed="false">
      <c r="A6552" s="0" t="n">
        <v>1534</v>
      </c>
      <c r="B6552" s="0" t="n">
        <v>0</v>
      </c>
      <c r="C6552" s="0" t="n">
        <v>0.1069844439513</v>
      </c>
      <c r="D6552" s="1" t="n">
        <v>6546</v>
      </c>
      <c r="E6552" s="2" t="n">
        <f aca="false">D6552/$B$3</f>
        <v>0.6546</v>
      </c>
      <c r="F6552" s="3" t="n">
        <f aca="false">D6552*$B$4</f>
        <v>1333.4202</v>
      </c>
      <c r="G6552" s="4" t="n">
        <f aca="false">F6552/$B$2</f>
        <v>0.6546</v>
      </c>
      <c r="H6552" s="5" t="n">
        <f aca="false">H6551+B6552</f>
        <v>1815</v>
      </c>
      <c r="I6552" s="6" t="n">
        <f aca="false">H6552/$B$2</f>
        <v>0.891016200294551</v>
      </c>
    </row>
    <row r="6553" customFormat="false" ht="12.8" hidden="false" customHeight="false" outlineLevel="0" collapsed="false">
      <c r="A6553" s="0" t="n">
        <v>1825</v>
      </c>
      <c r="B6553" s="0" t="n">
        <v>0</v>
      </c>
      <c r="C6553" s="0" t="n">
        <v>0.106975047253764</v>
      </c>
      <c r="D6553" s="1" t="n">
        <v>6547</v>
      </c>
      <c r="E6553" s="2" t="n">
        <f aca="false">D6553/$B$3</f>
        <v>0.6547</v>
      </c>
      <c r="F6553" s="3" t="n">
        <f aca="false">D6553*$B$4</f>
        <v>1333.6239</v>
      </c>
      <c r="G6553" s="4" t="n">
        <f aca="false">F6553/$B$2</f>
        <v>0.6547</v>
      </c>
      <c r="H6553" s="5" t="n">
        <f aca="false">H6552+B6553</f>
        <v>1815</v>
      </c>
      <c r="I6553" s="6" t="n">
        <f aca="false">H6553/$B$2</f>
        <v>0.891016200294551</v>
      </c>
    </row>
    <row r="6554" customFormat="false" ht="12.8" hidden="false" customHeight="false" outlineLevel="0" collapsed="false">
      <c r="A6554" s="0" t="n">
        <v>4693</v>
      </c>
      <c r="B6554" s="0" t="n">
        <v>0</v>
      </c>
      <c r="C6554" s="0" t="n">
        <v>0.106864897109458</v>
      </c>
      <c r="D6554" s="1" t="n">
        <v>6548</v>
      </c>
      <c r="E6554" s="2" t="n">
        <f aca="false">D6554/$B$3</f>
        <v>0.6548</v>
      </c>
      <c r="F6554" s="3" t="n">
        <f aca="false">D6554*$B$4</f>
        <v>1333.8276</v>
      </c>
      <c r="G6554" s="4" t="n">
        <f aca="false">F6554/$B$2</f>
        <v>0.6548</v>
      </c>
      <c r="H6554" s="5" t="n">
        <f aca="false">H6553+B6554</f>
        <v>1815</v>
      </c>
      <c r="I6554" s="6" t="n">
        <f aca="false">H6554/$B$2</f>
        <v>0.891016200294551</v>
      </c>
    </row>
    <row r="6555" customFormat="false" ht="12.8" hidden="false" customHeight="false" outlineLevel="0" collapsed="false">
      <c r="A6555" s="0" t="n">
        <v>4819</v>
      </c>
      <c r="B6555" s="0" t="n">
        <v>0</v>
      </c>
      <c r="C6555" s="0" t="n">
        <v>0.106829194667684</v>
      </c>
      <c r="D6555" s="1" t="n">
        <v>6549</v>
      </c>
      <c r="E6555" s="2" t="n">
        <f aca="false">D6555/$B$3</f>
        <v>0.6549</v>
      </c>
      <c r="F6555" s="3" t="n">
        <f aca="false">D6555*$B$4</f>
        <v>1334.0313</v>
      </c>
      <c r="G6555" s="4" t="n">
        <f aca="false">F6555/$B$2</f>
        <v>0.6549</v>
      </c>
      <c r="H6555" s="5" t="n">
        <f aca="false">H6554+B6555</f>
        <v>1815</v>
      </c>
      <c r="I6555" s="6" t="n">
        <f aca="false">H6555/$B$2</f>
        <v>0.891016200294551</v>
      </c>
    </row>
    <row r="6556" customFormat="false" ht="12.8" hidden="false" customHeight="false" outlineLevel="0" collapsed="false">
      <c r="A6556" s="0" t="n">
        <v>9701</v>
      </c>
      <c r="B6556" s="0" t="n">
        <v>0</v>
      </c>
      <c r="C6556" s="0" t="n">
        <v>0.10682803305171</v>
      </c>
      <c r="D6556" s="1" t="n">
        <v>6550</v>
      </c>
      <c r="E6556" s="2" t="n">
        <f aca="false">D6556/$B$3</f>
        <v>0.655</v>
      </c>
      <c r="F6556" s="3" t="n">
        <f aca="false">D6556*$B$4</f>
        <v>1334.235</v>
      </c>
      <c r="G6556" s="4" t="n">
        <f aca="false">F6556/$B$2</f>
        <v>0.655</v>
      </c>
      <c r="H6556" s="5" t="n">
        <f aca="false">H6555+B6556</f>
        <v>1815</v>
      </c>
      <c r="I6556" s="6" t="n">
        <f aca="false">H6556/$B$2</f>
        <v>0.891016200294551</v>
      </c>
    </row>
    <row r="6557" customFormat="false" ht="12.8" hidden="false" customHeight="false" outlineLevel="0" collapsed="false">
      <c r="A6557" s="0" t="n">
        <v>4358</v>
      </c>
      <c r="B6557" s="0" t="n">
        <v>0</v>
      </c>
      <c r="C6557" s="0" t="n">
        <v>0.106824967413489</v>
      </c>
      <c r="D6557" s="1" t="n">
        <v>6551</v>
      </c>
      <c r="E6557" s="2" t="n">
        <f aca="false">D6557/$B$3</f>
        <v>0.6551</v>
      </c>
      <c r="F6557" s="3" t="n">
        <f aca="false">D6557*$B$4</f>
        <v>1334.4387</v>
      </c>
      <c r="G6557" s="4" t="n">
        <f aca="false">F6557/$B$2</f>
        <v>0.6551</v>
      </c>
      <c r="H6557" s="5" t="n">
        <f aca="false">H6556+B6557</f>
        <v>1815</v>
      </c>
      <c r="I6557" s="6" t="n">
        <f aca="false">H6557/$B$2</f>
        <v>0.891016200294551</v>
      </c>
    </row>
    <row r="6558" customFormat="false" ht="12.8" hidden="false" customHeight="false" outlineLevel="0" collapsed="false">
      <c r="A6558" s="0" t="n">
        <v>7314</v>
      </c>
      <c r="B6558" s="0" t="n">
        <v>0</v>
      </c>
      <c r="C6558" s="0" t="n">
        <v>0.106790593581929</v>
      </c>
      <c r="D6558" s="1" t="n">
        <v>6552</v>
      </c>
      <c r="E6558" s="2" t="n">
        <f aca="false">D6558/$B$3</f>
        <v>0.6552</v>
      </c>
      <c r="F6558" s="3" t="n">
        <f aca="false">D6558*$B$4</f>
        <v>1334.6424</v>
      </c>
      <c r="G6558" s="4" t="n">
        <f aca="false">F6558/$B$2</f>
        <v>0.6552</v>
      </c>
      <c r="H6558" s="5" t="n">
        <f aca="false">H6557+B6558</f>
        <v>1815</v>
      </c>
      <c r="I6558" s="6" t="n">
        <f aca="false">H6558/$B$2</f>
        <v>0.891016200294551</v>
      </c>
    </row>
    <row r="6559" customFormat="false" ht="12.8" hidden="false" customHeight="false" outlineLevel="0" collapsed="false">
      <c r="A6559" s="0" t="n">
        <v>4970</v>
      </c>
      <c r="B6559" s="0" t="n">
        <v>0</v>
      </c>
      <c r="C6559" s="0" t="n">
        <v>0.106724155378376</v>
      </c>
      <c r="D6559" s="1" t="n">
        <v>6553</v>
      </c>
      <c r="E6559" s="2" t="n">
        <f aca="false">D6559/$B$3</f>
        <v>0.6553</v>
      </c>
      <c r="F6559" s="3" t="n">
        <f aca="false">D6559*$B$4</f>
        <v>1334.8461</v>
      </c>
      <c r="G6559" s="4" t="n">
        <f aca="false">F6559/$B$2</f>
        <v>0.6553</v>
      </c>
      <c r="H6559" s="5" t="n">
        <f aca="false">H6558+B6559</f>
        <v>1815</v>
      </c>
      <c r="I6559" s="6" t="n">
        <f aca="false">H6559/$B$2</f>
        <v>0.891016200294551</v>
      </c>
    </row>
    <row r="6560" customFormat="false" ht="12.8" hidden="false" customHeight="false" outlineLevel="0" collapsed="false">
      <c r="A6560" s="0" t="n">
        <v>7392</v>
      </c>
      <c r="B6560" s="0" t="n">
        <v>0</v>
      </c>
      <c r="C6560" s="0" t="n">
        <v>0.106702265551336</v>
      </c>
      <c r="D6560" s="1" t="n">
        <v>6554</v>
      </c>
      <c r="E6560" s="2" t="n">
        <f aca="false">D6560/$B$3</f>
        <v>0.6554</v>
      </c>
      <c r="F6560" s="3" t="n">
        <f aca="false">D6560*$B$4</f>
        <v>1335.0498</v>
      </c>
      <c r="G6560" s="4" t="n">
        <f aca="false">F6560/$B$2</f>
        <v>0.6554</v>
      </c>
      <c r="H6560" s="5" t="n">
        <f aca="false">H6559+B6560</f>
        <v>1815</v>
      </c>
      <c r="I6560" s="6" t="n">
        <f aca="false">H6560/$B$2</f>
        <v>0.891016200294551</v>
      </c>
    </row>
    <row r="6561" customFormat="false" ht="12.8" hidden="false" customHeight="false" outlineLevel="0" collapsed="false">
      <c r="A6561" s="0" t="n">
        <v>7366</v>
      </c>
      <c r="B6561" s="0" t="n">
        <v>1</v>
      </c>
      <c r="C6561" s="0" t="n">
        <v>0.10667302178765</v>
      </c>
      <c r="D6561" s="1" t="n">
        <v>6555</v>
      </c>
      <c r="E6561" s="2" t="n">
        <f aca="false">D6561/$B$3</f>
        <v>0.6555</v>
      </c>
      <c r="F6561" s="3" t="n">
        <f aca="false">D6561*$B$4</f>
        <v>1335.2535</v>
      </c>
      <c r="G6561" s="4" t="n">
        <f aca="false">F6561/$B$2</f>
        <v>0.6555</v>
      </c>
      <c r="H6561" s="5" t="n">
        <f aca="false">H6560+B6561</f>
        <v>1816</v>
      </c>
      <c r="I6561" s="6" t="n">
        <f aca="false">H6561/$B$2</f>
        <v>0.891507118311242</v>
      </c>
    </row>
    <row r="6562" customFormat="false" ht="12.8" hidden="false" customHeight="false" outlineLevel="0" collapsed="false">
      <c r="A6562" s="0" t="n">
        <v>9756</v>
      </c>
      <c r="B6562" s="0" t="n">
        <v>0</v>
      </c>
      <c r="C6562" s="0" t="n">
        <v>0.106642112140888</v>
      </c>
      <c r="D6562" s="1" t="n">
        <v>6556</v>
      </c>
      <c r="E6562" s="2" t="n">
        <f aca="false">D6562/$B$3</f>
        <v>0.6556</v>
      </c>
      <c r="F6562" s="3" t="n">
        <f aca="false">D6562*$B$4</f>
        <v>1335.4572</v>
      </c>
      <c r="G6562" s="4" t="n">
        <f aca="false">F6562/$B$2</f>
        <v>0.6556</v>
      </c>
      <c r="H6562" s="5" t="n">
        <f aca="false">H6561+B6562</f>
        <v>1816</v>
      </c>
      <c r="I6562" s="6" t="n">
        <f aca="false">H6562/$B$2</f>
        <v>0.891507118311242</v>
      </c>
    </row>
    <row r="6563" customFormat="false" ht="12.8" hidden="false" customHeight="false" outlineLevel="0" collapsed="false">
      <c r="A6563" s="0" t="n">
        <v>8626</v>
      </c>
      <c r="B6563" s="0" t="n">
        <v>1</v>
      </c>
      <c r="C6563" s="0" t="n">
        <v>0.106592328347096</v>
      </c>
      <c r="D6563" s="1" t="n">
        <v>6557</v>
      </c>
      <c r="E6563" s="2" t="n">
        <f aca="false">D6563/$B$3</f>
        <v>0.6557</v>
      </c>
      <c r="F6563" s="3" t="n">
        <f aca="false">D6563*$B$4</f>
        <v>1335.6609</v>
      </c>
      <c r="G6563" s="4" t="n">
        <f aca="false">F6563/$B$2</f>
        <v>0.6557</v>
      </c>
      <c r="H6563" s="5" t="n">
        <f aca="false">H6562+B6563</f>
        <v>1817</v>
      </c>
      <c r="I6563" s="6" t="n">
        <f aca="false">H6563/$B$2</f>
        <v>0.891998036327933</v>
      </c>
    </row>
    <row r="6564" customFormat="false" ht="12.8" hidden="false" customHeight="false" outlineLevel="0" collapsed="false">
      <c r="A6564" s="0" t="n">
        <v>6314</v>
      </c>
      <c r="B6564" s="0" t="n">
        <v>0</v>
      </c>
      <c r="C6564" s="0" t="n">
        <v>0.106545159844565</v>
      </c>
      <c r="D6564" s="1" t="n">
        <v>6558</v>
      </c>
      <c r="E6564" s="2" t="n">
        <f aca="false">D6564/$B$3</f>
        <v>0.6558</v>
      </c>
      <c r="F6564" s="3" t="n">
        <f aca="false">D6564*$B$4</f>
        <v>1335.8646</v>
      </c>
      <c r="G6564" s="4" t="n">
        <f aca="false">F6564/$B$2</f>
        <v>0.6558</v>
      </c>
      <c r="H6564" s="5" t="n">
        <f aca="false">H6563+B6564</f>
        <v>1817</v>
      </c>
      <c r="I6564" s="6" t="n">
        <f aca="false">H6564/$B$2</f>
        <v>0.891998036327933</v>
      </c>
    </row>
    <row r="6565" customFormat="false" ht="12.8" hidden="false" customHeight="false" outlineLevel="0" collapsed="false">
      <c r="A6565" s="0" t="n">
        <v>3768</v>
      </c>
      <c r="B6565" s="0" t="n">
        <v>0</v>
      </c>
      <c r="C6565" s="0" t="n">
        <v>0.106526702298569</v>
      </c>
      <c r="D6565" s="1" t="n">
        <v>6559</v>
      </c>
      <c r="E6565" s="2" t="n">
        <f aca="false">D6565/$B$3</f>
        <v>0.6559</v>
      </c>
      <c r="F6565" s="3" t="n">
        <f aca="false">D6565*$B$4</f>
        <v>1336.0683</v>
      </c>
      <c r="G6565" s="4" t="n">
        <f aca="false">F6565/$B$2</f>
        <v>0.6559</v>
      </c>
      <c r="H6565" s="5" t="n">
        <f aca="false">H6564+B6565</f>
        <v>1817</v>
      </c>
      <c r="I6565" s="6" t="n">
        <f aca="false">H6565/$B$2</f>
        <v>0.891998036327933</v>
      </c>
    </row>
    <row r="6566" customFormat="false" ht="12.8" hidden="false" customHeight="false" outlineLevel="0" collapsed="false">
      <c r="A6566" s="0" t="n">
        <v>8318</v>
      </c>
      <c r="B6566" s="0" t="n">
        <v>0</v>
      </c>
      <c r="C6566" s="0" t="n">
        <v>0.106482484288581</v>
      </c>
      <c r="D6566" s="1" t="n">
        <v>6560</v>
      </c>
      <c r="E6566" s="2" t="n">
        <f aca="false">D6566/$B$3</f>
        <v>0.656</v>
      </c>
      <c r="F6566" s="3" t="n">
        <f aca="false">D6566*$B$4</f>
        <v>1336.272</v>
      </c>
      <c r="G6566" s="4" t="n">
        <f aca="false">F6566/$B$2</f>
        <v>0.656</v>
      </c>
      <c r="H6566" s="5" t="n">
        <f aca="false">H6565+B6566</f>
        <v>1817</v>
      </c>
      <c r="I6566" s="6" t="n">
        <f aca="false">H6566/$B$2</f>
        <v>0.891998036327933</v>
      </c>
    </row>
    <row r="6567" customFormat="false" ht="12.8" hidden="false" customHeight="false" outlineLevel="0" collapsed="false">
      <c r="A6567" s="0" t="n">
        <v>4073</v>
      </c>
      <c r="B6567" s="0" t="n">
        <v>0</v>
      </c>
      <c r="C6567" s="0" t="n">
        <v>0.106462096196182</v>
      </c>
      <c r="D6567" s="1" t="n">
        <v>6561</v>
      </c>
      <c r="E6567" s="2" t="n">
        <f aca="false">D6567/$B$3</f>
        <v>0.6561</v>
      </c>
      <c r="F6567" s="3" t="n">
        <f aca="false">D6567*$B$4</f>
        <v>1336.4757</v>
      </c>
      <c r="G6567" s="4" t="n">
        <f aca="false">F6567/$B$2</f>
        <v>0.6561</v>
      </c>
      <c r="H6567" s="5" t="n">
        <f aca="false">H6566+B6567</f>
        <v>1817</v>
      </c>
      <c r="I6567" s="6" t="n">
        <f aca="false">H6567/$B$2</f>
        <v>0.891998036327933</v>
      </c>
    </row>
    <row r="6568" customFormat="false" ht="12.8" hidden="false" customHeight="false" outlineLevel="0" collapsed="false">
      <c r="A6568" s="0" t="n">
        <v>8420</v>
      </c>
      <c r="B6568" s="0" t="n">
        <v>0</v>
      </c>
      <c r="C6568" s="0" t="n">
        <v>0.106458618532372</v>
      </c>
      <c r="D6568" s="1" t="n">
        <v>6562</v>
      </c>
      <c r="E6568" s="2" t="n">
        <f aca="false">D6568/$B$3</f>
        <v>0.6562</v>
      </c>
      <c r="F6568" s="3" t="n">
        <f aca="false">D6568*$B$4</f>
        <v>1336.6794</v>
      </c>
      <c r="G6568" s="4" t="n">
        <f aca="false">F6568/$B$2</f>
        <v>0.6562</v>
      </c>
      <c r="H6568" s="5" t="n">
        <f aca="false">H6567+B6568</f>
        <v>1817</v>
      </c>
      <c r="I6568" s="6" t="n">
        <f aca="false">H6568/$B$2</f>
        <v>0.891998036327933</v>
      </c>
    </row>
    <row r="6569" customFormat="false" ht="12.8" hidden="false" customHeight="false" outlineLevel="0" collapsed="false">
      <c r="A6569" s="0" t="n">
        <v>1775</v>
      </c>
      <c r="B6569" s="0" t="n">
        <v>0</v>
      </c>
      <c r="C6569" s="0" t="n">
        <v>0.106458196631025</v>
      </c>
      <c r="D6569" s="1" t="n">
        <v>6563</v>
      </c>
      <c r="E6569" s="2" t="n">
        <f aca="false">D6569/$B$3</f>
        <v>0.6563</v>
      </c>
      <c r="F6569" s="3" t="n">
        <f aca="false">D6569*$B$4</f>
        <v>1336.8831</v>
      </c>
      <c r="G6569" s="4" t="n">
        <f aca="false">F6569/$B$2</f>
        <v>0.6563</v>
      </c>
      <c r="H6569" s="5" t="n">
        <f aca="false">H6568+B6569</f>
        <v>1817</v>
      </c>
      <c r="I6569" s="6" t="n">
        <f aca="false">H6569/$B$2</f>
        <v>0.891998036327933</v>
      </c>
    </row>
    <row r="6570" customFormat="false" ht="12.8" hidden="false" customHeight="false" outlineLevel="0" collapsed="false">
      <c r="A6570" s="0" t="n">
        <v>3876</v>
      </c>
      <c r="B6570" s="0" t="n">
        <v>0</v>
      </c>
      <c r="C6570" s="0" t="n">
        <v>0.106400959846675</v>
      </c>
      <c r="D6570" s="1" t="n">
        <v>6564</v>
      </c>
      <c r="E6570" s="2" t="n">
        <f aca="false">D6570/$B$3</f>
        <v>0.6564</v>
      </c>
      <c r="F6570" s="3" t="n">
        <f aca="false">D6570*$B$4</f>
        <v>1337.0868</v>
      </c>
      <c r="G6570" s="4" t="n">
        <f aca="false">F6570/$B$2</f>
        <v>0.6564</v>
      </c>
      <c r="H6570" s="5" t="n">
        <f aca="false">H6569+B6570</f>
        <v>1817</v>
      </c>
      <c r="I6570" s="6" t="n">
        <f aca="false">H6570/$B$2</f>
        <v>0.891998036327933</v>
      </c>
    </row>
    <row r="6571" customFormat="false" ht="12.8" hidden="false" customHeight="false" outlineLevel="0" collapsed="false">
      <c r="A6571" s="0" t="n">
        <v>5696</v>
      </c>
      <c r="B6571" s="0" t="n">
        <v>0</v>
      </c>
      <c r="C6571" s="0" t="n">
        <v>0.106355585069449</v>
      </c>
      <c r="D6571" s="1" t="n">
        <v>6565</v>
      </c>
      <c r="E6571" s="2" t="n">
        <f aca="false">D6571/$B$3</f>
        <v>0.6565</v>
      </c>
      <c r="F6571" s="3" t="n">
        <f aca="false">D6571*$B$4</f>
        <v>1337.2905</v>
      </c>
      <c r="G6571" s="4" t="n">
        <f aca="false">F6571/$B$2</f>
        <v>0.6565</v>
      </c>
      <c r="H6571" s="5" t="n">
        <f aca="false">H6570+B6571</f>
        <v>1817</v>
      </c>
      <c r="I6571" s="6" t="n">
        <f aca="false">H6571/$B$2</f>
        <v>0.891998036327933</v>
      </c>
    </row>
    <row r="6572" customFormat="false" ht="12.8" hidden="false" customHeight="false" outlineLevel="0" collapsed="false">
      <c r="A6572" s="0" t="n">
        <v>4899</v>
      </c>
      <c r="B6572" s="0" t="n">
        <v>0</v>
      </c>
      <c r="C6572" s="0" t="n">
        <v>0.106335646188192</v>
      </c>
      <c r="D6572" s="1" t="n">
        <v>6566</v>
      </c>
      <c r="E6572" s="2" t="n">
        <f aca="false">D6572/$B$3</f>
        <v>0.6566</v>
      </c>
      <c r="F6572" s="3" t="n">
        <f aca="false">D6572*$B$4</f>
        <v>1337.4942</v>
      </c>
      <c r="G6572" s="4" t="n">
        <f aca="false">F6572/$B$2</f>
        <v>0.6566</v>
      </c>
      <c r="H6572" s="5" t="n">
        <f aca="false">H6571+B6572</f>
        <v>1817</v>
      </c>
      <c r="I6572" s="6" t="n">
        <f aca="false">H6572/$B$2</f>
        <v>0.891998036327933</v>
      </c>
    </row>
    <row r="6573" customFormat="false" ht="12.8" hidden="false" customHeight="false" outlineLevel="0" collapsed="false">
      <c r="A6573" s="0" t="n">
        <v>4756</v>
      </c>
      <c r="B6573" s="0" t="n">
        <v>0</v>
      </c>
      <c r="C6573" s="0" t="n">
        <v>0.106175459507241</v>
      </c>
      <c r="D6573" s="1" t="n">
        <v>6567</v>
      </c>
      <c r="E6573" s="2" t="n">
        <f aca="false">D6573/$B$3</f>
        <v>0.6567</v>
      </c>
      <c r="F6573" s="3" t="n">
        <f aca="false">D6573*$B$4</f>
        <v>1337.6979</v>
      </c>
      <c r="G6573" s="4" t="n">
        <f aca="false">F6573/$B$2</f>
        <v>0.6567</v>
      </c>
      <c r="H6573" s="5" t="n">
        <f aca="false">H6572+B6573</f>
        <v>1817</v>
      </c>
      <c r="I6573" s="6" t="n">
        <f aca="false">H6573/$B$2</f>
        <v>0.891998036327933</v>
      </c>
    </row>
    <row r="6574" customFormat="false" ht="12.8" hidden="false" customHeight="false" outlineLevel="0" collapsed="false">
      <c r="A6574" s="0" t="n">
        <v>6196</v>
      </c>
      <c r="B6574" s="0" t="n">
        <v>0</v>
      </c>
      <c r="C6574" s="0" t="n">
        <v>0.106134472875583</v>
      </c>
      <c r="D6574" s="1" t="n">
        <v>6568</v>
      </c>
      <c r="E6574" s="2" t="n">
        <f aca="false">D6574/$B$3</f>
        <v>0.6568</v>
      </c>
      <c r="F6574" s="3" t="n">
        <f aca="false">D6574*$B$4</f>
        <v>1337.9016</v>
      </c>
      <c r="G6574" s="4" t="n">
        <f aca="false">F6574/$B$2</f>
        <v>0.6568</v>
      </c>
      <c r="H6574" s="5" t="n">
        <f aca="false">H6573+B6574</f>
        <v>1817</v>
      </c>
      <c r="I6574" s="6" t="n">
        <f aca="false">H6574/$B$2</f>
        <v>0.891998036327933</v>
      </c>
    </row>
    <row r="6575" customFormat="false" ht="12.8" hidden="false" customHeight="false" outlineLevel="0" collapsed="false">
      <c r="A6575" s="0" t="n">
        <v>8432</v>
      </c>
      <c r="B6575" s="0" t="n">
        <v>0</v>
      </c>
      <c r="C6575" s="0" t="n">
        <v>0.106091943382412</v>
      </c>
      <c r="D6575" s="1" t="n">
        <v>6569</v>
      </c>
      <c r="E6575" s="2" t="n">
        <f aca="false">D6575/$B$3</f>
        <v>0.6569</v>
      </c>
      <c r="F6575" s="3" t="n">
        <f aca="false">D6575*$B$4</f>
        <v>1338.1053</v>
      </c>
      <c r="G6575" s="4" t="n">
        <f aca="false">F6575/$B$2</f>
        <v>0.6569</v>
      </c>
      <c r="H6575" s="5" t="n">
        <f aca="false">H6574+B6575</f>
        <v>1817</v>
      </c>
      <c r="I6575" s="6" t="n">
        <f aca="false">H6575/$B$2</f>
        <v>0.891998036327933</v>
      </c>
    </row>
    <row r="6576" customFormat="false" ht="12.8" hidden="false" customHeight="false" outlineLevel="0" collapsed="false">
      <c r="A6576" s="0" t="n">
        <v>8461</v>
      </c>
      <c r="B6576" s="0" t="n">
        <v>1</v>
      </c>
      <c r="C6576" s="0" t="n">
        <v>0.106052694804941</v>
      </c>
      <c r="D6576" s="1" t="n">
        <v>6570</v>
      </c>
      <c r="E6576" s="2" t="n">
        <f aca="false">D6576/$B$3</f>
        <v>0.657</v>
      </c>
      <c r="F6576" s="3" t="n">
        <f aca="false">D6576*$B$4</f>
        <v>1338.309</v>
      </c>
      <c r="G6576" s="4" t="n">
        <f aca="false">F6576/$B$2</f>
        <v>0.657</v>
      </c>
      <c r="H6576" s="5" t="n">
        <f aca="false">H6575+B6576</f>
        <v>1818</v>
      </c>
      <c r="I6576" s="6" t="n">
        <f aca="false">H6576/$B$2</f>
        <v>0.892488954344625</v>
      </c>
    </row>
    <row r="6577" customFormat="false" ht="12.8" hidden="false" customHeight="false" outlineLevel="0" collapsed="false">
      <c r="A6577" s="0" t="n">
        <v>4648</v>
      </c>
      <c r="B6577" s="0" t="n">
        <v>0</v>
      </c>
      <c r="C6577" s="0" t="n">
        <v>0.1060120037393</v>
      </c>
      <c r="D6577" s="1" t="n">
        <v>6571</v>
      </c>
      <c r="E6577" s="2" t="n">
        <f aca="false">D6577/$B$3</f>
        <v>0.6571</v>
      </c>
      <c r="F6577" s="3" t="n">
        <f aca="false">D6577*$B$4</f>
        <v>1338.5127</v>
      </c>
      <c r="G6577" s="4" t="n">
        <f aca="false">F6577/$B$2</f>
        <v>0.6571</v>
      </c>
      <c r="H6577" s="5" t="n">
        <f aca="false">H6576+B6577</f>
        <v>1818</v>
      </c>
      <c r="I6577" s="6" t="n">
        <f aca="false">H6577/$B$2</f>
        <v>0.892488954344625</v>
      </c>
    </row>
    <row r="6578" customFormat="false" ht="12.8" hidden="false" customHeight="false" outlineLevel="0" collapsed="false">
      <c r="A6578" s="0" t="n">
        <v>7121</v>
      </c>
      <c r="B6578" s="0" t="n">
        <v>0</v>
      </c>
      <c r="C6578" s="0" t="n">
        <v>0.105924539250439</v>
      </c>
      <c r="D6578" s="1" t="n">
        <v>6572</v>
      </c>
      <c r="E6578" s="2" t="n">
        <f aca="false">D6578/$B$3</f>
        <v>0.6572</v>
      </c>
      <c r="F6578" s="3" t="n">
        <f aca="false">D6578*$B$4</f>
        <v>1338.7164</v>
      </c>
      <c r="G6578" s="4" t="n">
        <f aca="false">F6578/$B$2</f>
        <v>0.6572</v>
      </c>
      <c r="H6578" s="5" t="n">
        <f aca="false">H6577+B6578</f>
        <v>1818</v>
      </c>
      <c r="I6578" s="6" t="n">
        <f aca="false">H6578/$B$2</f>
        <v>0.892488954344625</v>
      </c>
    </row>
    <row r="6579" customFormat="false" ht="12.8" hidden="false" customHeight="false" outlineLevel="0" collapsed="false">
      <c r="A6579" s="0" t="n">
        <v>3062</v>
      </c>
      <c r="B6579" s="0" t="n">
        <v>0</v>
      </c>
      <c r="C6579" s="0" t="n">
        <v>0.105880006428021</v>
      </c>
      <c r="D6579" s="1" t="n">
        <v>6573</v>
      </c>
      <c r="E6579" s="2" t="n">
        <f aca="false">D6579/$B$3</f>
        <v>0.6573</v>
      </c>
      <c r="F6579" s="3" t="n">
        <f aca="false">D6579*$B$4</f>
        <v>1338.9201</v>
      </c>
      <c r="G6579" s="4" t="n">
        <f aca="false">F6579/$B$2</f>
        <v>0.6573</v>
      </c>
      <c r="H6579" s="5" t="n">
        <f aca="false">H6578+B6579</f>
        <v>1818</v>
      </c>
      <c r="I6579" s="6" t="n">
        <f aca="false">H6579/$B$2</f>
        <v>0.892488954344625</v>
      </c>
    </row>
    <row r="6580" customFormat="false" ht="12.8" hidden="false" customHeight="false" outlineLevel="0" collapsed="false">
      <c r="A6580" s="0" t="n">
        <v>2596</v>
      </c>
      <c r="B6580" s="0" t="n">
        <v>0</v>
      </c>
      <c r="C6580" s="0" t="n">
        <v>0.105879710208685</v>
      </c>
      <c r="D6580" s="1" t="n">
        <v>6574</v>
      </c>
      <c r="E6580" s="2" t="n">
        <f aca="false">D6580/$B$3</f>
        <v>0.6574</v>
      </c>
      <c r="F6580" s="3" t="n">
        <f aca="false">D6580*$B$4</f>
        <v>1339.1238</v>
      </c>
      <c r="G6580" s="4" t="n">
        <f aca="false">F6580/$B$2</f>
        <v>0.6574</v>
      </c>
      <c r="H6580" s="5" t="n">
        <f aca="false">H6579+B6580</f>
        <v>1818</v>
      </c>
      <c r="I6580" s="6" t="n">
        <f aca="false">H6580/$B$2</f>
        <v>0.892488954344625</v>
      </c>
    </row>
    <row r="6581" customFormat="false" ht="12.8" hidden="false" customHeight="false" outlineLevel="0" collapsed="false">
      <c r="A6581" s="0" t="n">
        <v>8854</v>
      </c>
      <c r="B6581" s="0" t="n">
        <v>1</v>
      </c>
      <c r="C6581" s="0" t="n">
        <v>0.105873963710729</v>
      </c>
      <c r="D6581" s="1" t="n">
        <v>6575</v>
      </c>
      <c r="E6581" s="2" t="n">
        <f aca="false">D6581/$B$3</f>
        <v>0.6575</v>
      </c>
      <c r="F6581" s="3" t="n">
        <f aca="false">D6581*$B$4</f>
        <v>1339.3275</v>
      </c>
      <c r="G6581" s="4" t="n">
        <f aca="false">F6581/$B$2</f>
        <v>0.6575</v>
      </c>
      <c r="H6581" s="5" t="n">
        <f aca="false">H6580+B6581</f>
        <v>1819</v>
      </c>
      <c r="I6581" s="6" t="n">
        <f aca="false">H6581/$B$2</f>
        <v>0.892979872361316</v>
      </c>
    </row>
    <row r="6582" customFormat="false" ht="12.8" hidden="false" customHeight="false" outlineLevel="0" collapsed="false">
      <c r="A6582" s="0" t="n">
        <v>9851</v>
      </c>
      <c r="B6582" s="0" t="n">
        <v>0</v>
      </c>
      <c r="C6582" s="0" t="n">
        <v>0.105780753077664</v>
      </c>
      <c r="D6582" s="1" t="n">
        <v>6576</v>
      </c>
      <c r="E6582" s="2" t="n">
        <f aca="false">D6582/$B$3</f>
        <v>0.6576</v>
      </c>
      <c r="F6582" s="3" t="n">
        <f aca="false">D6582*$B$4</f>
        <v>1339.5312</v>
      </c>
      <c r="G6582" s="4" t="n">
        <f aca="false">F6582/$B$2</f>
        <v>0.6576</v>
      </c>
      <c r="H6582" s="5" t="n">
        <f aca="false">H6581+B6582</f>
        <v>1819</v>
      </c>
      <c r="I6582" s="6" t="n">
        <f aca="false">H6582/$B$2</f>
        <v>0.892979872361316</v>
      </c>
    </row>
    <row r="6583" customFormat="false" ht="12.8" hidden="false" customHeight="false" outlineLevel="0" collapsed="false">
      <c r="A6583" s="0" t="n">
        <v>665</v>
      </c>
      <c r="B6583" s="0" t="n">
        <v>0</v>
      </c>
      <c r="C6583" s="0" t="n">
        <v>0.105762124977147</v>
      </c>
      <c r="D6583" s="1" t="n">
        <v>6577</v>
      </c>
      <c r="E6583" s="2" t="n">
        <f aca="false">D6583/$B$3</f>
        <v>0.6577</v>
      </c>
      <c r="F6583" s="3" t="n">
        <f aca="false">D6583*$B$4</f>
        <v>1339.7349</v>
      </c>
      <c r="G6583" s="4" t="n">
        <f aca="false">F6583/$B$2</f>
        <v>0.6577</v>
      </c>
      <c r="H6583" s="5" t="n">
        <f aca="false">H6582+B6583</f>
        <v>1819</v>
      </c>
      <c r="I6583" s="6" t="n">
        <f aca="false">H6583/$B$2</f>
        <v>0.892979872361316</v>
      </c>
    </row>
    <row r="6584" customFormat="false" ht="12.8" hidden="false" customHeight="false" outlineLevel="0" collapsed="false">
      <c r="A6584" s="0" t="n">
        <v>832</v>
      </c>
      <c r="B6584" s="0" t="n">
        <v>0</v>
      </c>
      <c r="C6584" s="0" t="n">
        <v>0.105741770780671</v>
      </c>
      <c r="D6584" s="1" t="n">
        <v>6578</v>
      </c>
      <c r="E6584" s="2" t="n">
        <f aca="false">D6584/$B$3</f>
        <v>0.6578</v>
      </c>
      <c r="F6584" s="3" t="n">
        <f aca="false">D6584*$B$4</f>
        <v>1339.9386</v>
      </c>
      <c r="G6584" s="4" t="n">
        <f aca="false">F6584/$B$2</f>
        <v>0.6578</v>
      </c>
      <c r="H6584" s="5" t="n">
        <f aca="false">H6583+B6584</f>
        <v>1819</v>
      </c>
      <c r="I6584" s="6" t="n">
        <f aca="false">H6584/$B$2</f>
        <v>0.892979872361316</v>
      </c>
    </row>
    <row r="6585" customFormat="false" ht="12.8" hidden="false" customHeight="false" outlineLevel="0" collapsed="false">
      <c r="A6585" s="0" t="n">
        <v>7981</v>
      </c>
      <c r="B6585" s="0" t="n">
        <v>0</v>
      </c>
      <c r="C6585" s="0" t="n">
        <v>0.105712370249747</v>
      </c>
      <c r="D6585" s="1" t="n">
        <v>6579</v>
      </c>
      <c r="E6585" s="2" t="n">
        <f aca="false">D6585/$B$3</f>
        <v>0.6579</v>
      </c>
      <c r="F6585" s="3" t="n">
        <f aca="false">D6585*$B$4</f>
        <v>1340.1423</v>
      </c>
      <c r="G6585" s="4" t="n">
        <f aca="false">F6585/$B$2</f>
        <v>0.6579</v>
      </c>
      <c r="H6585" s="5" t="n">
        <f aca="false">H6584+B6585</f>
        <v>1819</v>
      </c>
      <c r="I6585" s="6" t="n">
        <f aca="false">H6585/$B$2</f>
        <v>0.892979872361316</v>
      </c>
    </row>
    <row r="6586" customFormat="false" ht="12.8" hidden="false" customHeight="false" outlineLevel="0" collapsed="false">
      <c r="A6586" s="0" t="n">
        <v>7495</v>
      </c>
      <c r="B6586" s="0" t="n">
        <v>0</v>
      </c>
      <c r="C6586" s="0" t="n">
        <v>0.105664310800807</v>
      </c>
      <c r="D6586" s="1" t="n">
        <v>6580</v>
      </c>
      <c r="E6586" s="2" t="n">
        <f aca="false">D6586/$B$3</f>
        <v>0.658</v>
      </c>
      <c r="F6586" s="3" t="n">
        <f aca="false">D6586*$B$4</f>
        <v>1340.346</v>
      </c>
      <c r="G6586" s="4" t="n">
        <f aca="false">F6586/$B$2</f>
        <v>0.658</v>
      </c>
      <c r="H6586" s="5" t="n">
        <f aca="false">H6585+B6586</f>
        <v>1819</v>
      </c>
      <c r="I6586" s="6" t="n">
        <f aca="false">H6586/$B$2</f>
        <v>0.892979872361316</v>
      </c>
    </row>
    <row r="6587" customFormat="false" ht="12.8" hidden="false" customHeight="false" outlineLevel="0" collapsed="false">
      <c r="A6587" s="0" t="n">
        <v>5295</v>
      </c>
      <c r="B6587" s="0" t="n">
        <v>0</v>
      </c>
      <c r="C6587" s="0" t="n">
        <v>0.105639294025234</v>
      </c>
      <c r="D6587" s="1" t="n">
        <v>6581</v>
      </c>
      <c r="E6587" s="2" t="n">
        <f aca="false">D6587/$B$3</f>
        <v>0.6581</v>
      </c>
      <c r="F6587" s="3" t="n">
        <f aca="false">D6587*$B$4</f>
        <v>1340.5497</v>
      </c>
      <c r="G6587" s="4" t="n">
        <f aca="false">F6587/$B$2</f>
        <v>0.6581</v>
      </c>
      <c r="H6587" s="5" t="n">
        <f aca="false">H6586+B6587</f>
        <v>1819</v>
      </c>
      <c r="I6587" s="6" t="n">
        <f aca="false">H6587/$B$2</f>
        <v>0.892979872361316</v>
      </c>
    </row>
    <row r="6588" customFormat="false" ht="12.8" hidden="false" customHeight="false" outlineLevel="0" collapsed="false">
      <c r="A6588" s="0" t="n">
        <v>8132</v>
      </c>
      <c r="B6588" s="0" t="n">
        <v>0</v>
      </c>
      <c r="C6588" s="0" t="n">
        <v>0.105637419053532</v>
      </c>
      <c r="D6588" s="1" t="n">
        <v>6582</v>
      </c>
      <c r="E6588" s="2" t="n">
        <f aca="false">D6588/$B$3</f>
        <v>0.6582</v>
      </c>
      <c r="F6588" s="3" t="n">
        <f aca="false">D6588*$B$4</f>
        <v>1340.7534</v>
      </c>
      <c r="G6588" s="4" t="n">
        <f aca="false">F6588/$B$2</f>
        <v>0.6582</v>
      </c>
      <c r="H6588" s="5" t="n">
        <f aca="false">H6587+B6588</f>
        <v>1819</v>
      </c>
      <c r="I6588" s="6" t="n">
        <f aca="false">H6588/$B$2</f>
        <v>0.892979872361316</v>
      </c>
    </row>
    <row r="6589" customFormat="false" ht="12.8" hidden="false" customHeight="false" outlineLevel="0" collapsed="false">
      <c r="A6589" s="0" t="n">
        <v>8490</v>
      </c>
      <c r="B6589" s="0" t="n">
        <v>0</v>
      </c>
      <c r="C6589" s="0" t="n">
        <v>0.105623364780575</v>
      </c>
      <c r="D6589" s="1" t="n">
        <v>6583</v>
      </c>
      <c r="E6589" s="2" t="n">
        <f aca="false">D6589/$B$3</f>
        <v>0.6583</v>
      </c>
      <c r="F6589" s="3" t="n">
        <f aca="false">D6589*$B$4</f>
        <v>1340.9571</v>
      </c>
      <c r="G6589" s="4" t="n">
        <f aca="false">F6589/$B$2</f>
        <v>0.6583</v>
      </c>
      <c r="H6589" s="5" t="n">
        <f aca="false">H6588+B6589</f>
        <v>1819</v>
      </c>
      <c r="I6589" s="6" t="n">
        <f aca="false">H6589/$B$2</f>
        <v>0.892979872361316</v>
      </c>
    </row>
    <row r="6590" customFormat="false" ht="12.8" hidden="false" customHeight="false" outlineLevel="0" collapsed="false">
      <c r="A6590" s="0" t="n">
        <v>919</v>
      </c>
      <c r="B6590" s="0" t="n">
        <v>0</v>
      </c>
      <c r="C6590" s="0" t="n">
        <v>0.105606899315796</v>
      </c>
      <c r="D6590" s="1" t="n">
        <v>6584</v>
      </c>
      <c r="E6590" s="2" t="n">
        <f aca="false">D6590/$B$3</f>
        <v>0.6584</v>
      </c>
      <c r="F6590" s="3" t="n">
        <f aca="false">D6590*$B$4</f>
        <v>1341.1608</v>
      </c>
      <c r="G6590" s="4" t="n">
        <f aca="false">F6590/$B$2</f>
        <v>0.6584</v>
      </c>
      <c r="H6590" s="5" t="n">
        <f aca="false">H6589+B6590</f>
        <v>1819</v>
      </c>
      <c r="I6590" s="6" t="n">
        <f aca="false">H6590/$B$2</f>
        <v>0.892979872361316</v>
      </c>
    </row>
    <row r="6591" customFormat="false" ht="12.8" hidden="false" customHeight="false" outlineLevel="0" collapsed="false">
      <c r="A6591" s="0" t="n">
        <v>2375</v>
      </c>
      <c r="B6591" s="0" t="n">
        <v>0</v>
      </c>
      <c r="C6591" s="0" t="n">
        <v>0.105590338836912</v>
      </c>
      <c r="D6591" s="1" t="n">
        <v>6585</v>
      </c>
      <c r="E6591" s="2" t="n">
        <f aca="false">D6591/$B$3</f>
        <v>0.6585</v>
      </c>
      <c r="F6591" s="3" t="n">
        <f aca="false">D6591*$B$4</f>
        <v>1341.3645</v>
      </c>
      <c r="G6591" s="4" t="n">
        <f aca="false">F6591/$B$2</f>
        <v>0.6585</v>
      </c>
      <c r="H6591" s="5" t="n">
        <f aca="false">H6590+B6591</f>
        <v>1819</v>
      </c>
      <c r="I6591" s="6" t="n">
        <f aca="false">H6591/$B$2</f>
        <v>0.892979872361316</v>
      </c>
    </row>
    <row r="6592" customFormat="false" ht="12.8" hidden="false" customHeight="false" outlineLevel="0" collapsed="false">
      <c r="A6592" s="0" t="n">
        <v>1341</v>
      </c>
      <c r="B6592" s="0" t="n">
        <v>1</v>
      </c>
      <c r="C6592" s="0" t="n">
        <v>0.105528849096067</v>
      </c>
      <c r="D6592" s="1" t="n">
        <v>6586</v>
      </c>
      <c r="E6592" s="2" t="n">
        <f aca="false">D6592/$B$3</f>
        <v>0.6586</v>
      </c>
      <c r="F6592" s="3" t="n">
        <f aca="false">D6592*$B$4</f>
        <v>1341.5682</v>
      </c>
      <c r="G6592" s="4" t="n">
        <f aca="false">F6592/$B$2</f>
        <v>0.6586</v>
      </c>
      <c r="H6592" s="5" t="n">
        <f aca="false">H6591+B6592</f>
        <v>1820</v>
      </c>
      <c r="I6592" s="6" t="n">
        <f aca="false">H6592/$B$2</f>
        <v>0.893470790378007</v>
      </c>
    </row>
    <row r="6593" customFormat="false" ht="12.8" hidden="false" customHeight="false" outlineLevel="0" collapsed="false">
      <c r="A6593" s="0" t="n">
        <v>6101</v>
      </c>
      <c r="B6593" s="0" t="n">
        <v>0</v>
      </c>
      <c r="C6593" s="0" t="n">
        <v>0.105524918882446</v>
      </c>
      <c r="D6593" s="1" t="n">
        <v>6587</v>
      </c>
      <c r="E6593" s="2" t="n">
        <f aca="false">D6593/$B$3</f>
        <v>0.6587</v>
      </c>
      <c r="F6593" s="3" t="n">
        <f aca="false">D6593*$B$4</f>
        <v>1341.7719</v>
      </c>
      <c r="G6593" s="4" t="n">
        <f aca="false">F6593/$B$2</f>
        <v>0.6587</v>
      </c>
      <c r="H6593" s="5" t="n">
        <f aca="false">H6592+B6593</f>
        <v>1820</v>
      </c>
      <c r="I6593" s="6" t="n">
        <f aca="false">H6593/$B$2</f>
        <v>0.893470790378007</v>
      </c>
    </row>
    <row r="6594" customFormat="false" ht="12.8" hidden="false" customHeight="false" outlineLevel="0" collapsed="false">
      <c r="A6594" s="0" t="n">
        <v>7863</v>
      </c>
      <c r="B6594" s="0" t="n">
        <v>0</v>
      </c>
      <c r="C6594" s="0" t="n">
        <v>0.105516321215194</v>
      </c>
      <c r="D6594" s="1" t="n">
        <v>6588</v>
      </c>
      <c r="E6594" s="2" t="n">
        <f aca="false">D6594/$B$3</f>
        <v>0.6588</v>
      </c>
      <c r="F6594" s="3" t="n">
        <f aca="false">D6594*$B$4</f>
        <v>1341.9756</v>
      </c>
      <c r="G6594" s="4" t="n">
        <f aca="false">F6594/$B$2</f>
        <v>0.6588</v>
      </c>
      <c r="H6594" s="5" t="n">
        <f aca="false">H6593+B6594</f>
        <v>1820</v>
      </c>
      <c r="I6594" s="6" t="n">
        <f aca="false">H6594/$B$2</f>
        <v>0.893470790378007</v>
      </c>
    </row>
    <row r="6595" customFormat="false" ht="12.8" hidden="false" customHeight="false" outlineLevel="0" collapsed="false">
      <c r="A6595" s="0" t="n">
        <v>4657</v>
      </c>
      <c r="B6595" s="0" t="n">
        <v>0</v>
      </c>
      <c r="C6595" s="0" t="n">
        <v>0.105495573483359</v>
      </c>
      <c r="D6595" s="1" t="n">
        <v>6589</v>
      </c>
      <c r="E6595" s="2" t="n">
        <f aca="false">D6595/$B$3</f>
        <v>0.6589</v>
      </c>
      <c r="F6595" s="3" t="n">
        <f aca="false">D6595*$B$4</f>
        <v>1342.1793</v>
      </c>
      <c r="G6595" s="4" t="n">
        <f aca="false">F6595/$B$2</f>
        <v>0.6589</v>
      </c>
      <c r="H6595" s="5" t="n">
        <f aca="false">H6594+B6595</f>
        <v>1820</v>
      </c>
      <c r="I6595" s="6" t="n">
        <f aca="false">H6595/$B$2</f>
        <v>0.893470790378007</v>
      </c>
    </row>
    <row r="6596" customFormat="false" ht="12.8" hidden="false" customHeight="false" outlineLevel="0" collapsed="false">
      <c r="A6596" s="0" t="n">
        <v>4666</v>
      </c>
      <c r="B6596" s="0" t="n">
        <v>0</v>
      </c>
      <c r="C6596" s="0" t="n">
        <v>0.105479479423769</v>
      </c>
      <c r="D6596" s="1" t="n">
        <v>6590</v>
      </c>
      <c r="E6596" s="2" t="n">
        <f aca="false">D6596/$B$3</f>
        <v>0.659</v>
      </c>
      <c r="F6596" s="3" t="n">
        <f aca="false">D6596*$B$4</f>
        <v>1342.383</v>
      </c>
      <c r="G6596" s="4" t="n">
        <f aca="false">F6596/$B$2</f>
        <v>0.659</v>
      </c>
      <c r="H6596" s="5" t="n">
        <f aca="false">H6595+B6596</f>
        <v>1820</v>
      </c>
      <c r="I6596" s="6" t="n">
        <f aca="false">H6596/$B$2</f>
        <v>0.893470790378007</v>
      </c>
    </row>
    <row r="6597" customFormat="false" ht="12.8" hidden="false" customHeight="false" outlineLevel="0" collapsed="false">
      <c r="A6597" s="0" t="n">
        <v>3101</v>
      </c>
      <c r="B6597" s="0" t="n">
        <v>0</v>
      </c>
      <c r="C6597" s="0" t="n">
        <v>0.105459088908858</v>
      </c>
      <c r="D6597" s="1" t="n">
        <v>6591</v>
      </c>
      <c r="E6597" s="2" t="n">
        <f aca="false">D6597/$B$3</f>
        <v>0.6591</v>
      </c>
      <c r="F6597" s="3" t="n">
        <f aca="false">D6597*$B$4</f>
        <v>1342.5867</v>
      </c>
      <c r="G6597" s="4" t="n">
        <f aca="false">F6597/$B$2</f>
        <v>0.6591</v>
      </c>
      <c r="H6597" s="5" t="n">
        <f aca="false">H6596+B6597</f>
        <v>1820</v>
      </c>
      <c r="I6597" s="6" t="n">
        <f aca="false">H6597/$B$2</f>
        <v>0.893470790378007</v>
      </c>
    </row>
    <row r="6598" customFormat="false" ht="12.8" hidden="false" customHeight="false" outlineLevel="0" collapsed="false">
      <c r="A6598" s="0" t="n">
        <v>7394</v>
      </c>
      <c r="B6598" s="0" t="n">
        <v>0</v>
      </c>
      <c r="C6598" s="0" t="n">
        <v>0.105445694827798</v>
      </c>
      <c r="D6598" s="1" t="n">
        <v>6592</v>
      </c>
      <c r="E6598" s="2" t="n">
        <f aca="false">D6598/$B$3</f>
        <v>0.6592</v>
      </c>
      <c r="F6598" s="3" t="n">
        <f aca="false">D6598*$B$4</f>
        <v>1342.7904</v>
      </c>
      <c r="G6598" s="4" t="n">
        <f aca="false">F6598/$B$2</f>
        <v>0.6592</v>
      </c>
      <c r="H6598" s="5" t="n">
        <f aca="false">H6597+B6598</f>
        <v>1820</v>
      </c>
      <c r="I6598" s="6" t="n">
        <f aca="false">H6598/$B$2</f>
        <v>0.893470790378007</v>
      </c>
    </row>
    <row r="6599" customFormat="false" ht="12.8" hidden="false" customHeight="false" outlineLevel="0" collapsed="false">
      <c r="A6599" s="0" t="n">
        <v>871</v>
      </c>
      <c r="B6599" s="0" t="n">
        <v>0</v>
      </c>
      <c r="C6599" s="0" t="n">
        <v>0.105407457012206</v>
      </c>
      <c r="D6599" s="1" t="n">
        <v>6593</v>
      </c>
      <c r="E6599" s="2" t="n">
        <f aca="false">D6599/$B$3</f>
        <v>0.6593</v>
      </c>
      <c r="F6599" s="3" t="n">
        <f aca="false">D6599*$B$4</f>
        <v>1342.9941</v>
      </c>
      <c r="G6599" s="4" t="n">
        <f aca="false">F6599/$B$2</f>
        <v>0.6593</v>
      </c>
      <c r="H6599" s="5" t="n">
        <f aca="false">H6598+B6599</f>
        <v>1820</v>
      </c>
      <c r="I6599" s="6" t="n">
        <f aca="false">H6599/$B$2</f>
        <v>0.893470790378007</v>
      </c>
    </row>
    <row r="6600" customFormat="false" ht="12.8" hidden="false" customHeight="false" outlineLevel="0" collapsed="false">
      <c r="A6600" s="0" t="n">
        <v>6010</v>
      </c>
      <c r="B6600" s="0" t="n">
        <v>0</v>
      </c>
      <c r="C6600" s="0" t="n">
        <v>0.105391939966067</v>
      </c>
      <c r="D6600" s="1" t="n">
        <v>6594</v>
      </c>
      <c r="E6600" s="2" t="n">
        <f aca="false">D6600/$B$3</f>
        <v>0.6594</v>
      </c>
      <c r="F6600" s="3" t="n">
        <f aca="false">D6600*$B$4</f>
        <v>1343.1978</v>
      </c>
      <c r="G6600" s="4" t="n">
        <f aca="false">F6600/$B$2</f>
        <v>0.6594</v>
      </c>
      <c r="H6600" s="5" t="n">
        <f aca="false">H6599+B6600</f>
        <v>1820</v>
      </c>
      <c r="I6600" s="6" t="n">
        <f aca="false">H6600/$B$2</f>
        <v>0.893470790378007</v>
      </c>
    </row>
    <row r="6601" customFormat="false" ht="12.8" hidden="false" customHeight="false" outlineLevel="0" collapsed="false">
      <c r="A6601" s="0" t="n">
        <v>6285</v>
      </c>
      <c r="B6601" s="0" t="n">
        <v>1</v>
      </c>
      <c r="C6601" s="0" t="n">
        <v>0.105341701591834</v>
      </c>
      <c r="D6601" s="1" t="n">
        <v>6595</v>
      </c>
      <c r="E6601" s="2" t="n">
        <f aca="false">D6601/$B$3</f>
        <v>0.6595</v>
      </c>
      <c r="F6601" s="3" t="n">
        <f aca="false">D6601*$B$4</f>
        <v>1343.4015</v>
      </c>
      <c r="G6601" s="4" t="n">
        <f aca="false">F6601/$B$2</f>
        <v>0.6595</v>
      </c>
      <c r="H6601" s="5" t="n">
        <f aca="false">H6600+B6601</f>
        <v>1821</v>
      </c>
      <c r="I6601" s="6" t="n">
        <f aca="false">H6601/$B$2</f>
        <v>0.893961708394698</v>
      </c>
    </row>
    <row r="6602" customFormat="false" ht="12.8" hidden="false" customHeight="false" outlineLevel="0" collapsed="false">
      <c r="A6602" s="0" t="n">
        <v>5723</v>
      </c>
      <c r="B6602" s="0" t="n">
        <v>0</v>
      </c>
      <c r="C6602" s="0" t="n">
        <v>0.105310321577768</v>
      </c>
      <c r="D6602" s="1" t="n">
        <v>6596</v>
      </c>
      <c r="E6602" s="2" t="n">
        <f aca="false">D6602/$B$3</f>
        <v>0.6596</v>
      </c>
      <c r="F6602" s="3" t="n">
        <f aca="false">D6602*$B$4</f>
        <v>1343.6052</v>
      </c>
      <c r="G6602" s="4" t="n">
        <f aca="false">F6602/$B$2</f>
        <v>0.6596</v>
      </c>
      <c r="H6602" s="5" t="n">
        <f aca="false">H6601+B6602</f>
        <v>1821</v>
      </c>
      <c r="I6602" s="6" t="n">
        <f aca="false">H6602/$B$2</f>
        <v>0.893961708394698</v>
      </c>
    </row>
    <row r="6603" customFormat="false" ht="12.8" hidden="false" customHeight="false" outlineLevel="0" collapsed="false">
      <c r="A6603" s="0" t="n">
        <v>5293</v>
      </c>
      <c r="B6603" s="0" t="n">
        <v>0</v>
      </c>
      <c r="C6603" s="0" t="n">
        <v>0.105306790137553</v>
      </c>
      <c r="D6603" s="1" t="n">
        <v>6597</v>
      </c>
      <c r="E6603" s="2" t="n">
        <f aca="false">D6603/$B$3</f>
        <v>0.6597</v>
      </c>
      <c r="F6603" s="3" t="n">
        <f aca="false">D6603*$B$4</f>
        <v>1343.8089</v>
      </c>
      <c r="G6603" s="4" t="n">
        <f aca="false">F6603/$B$2</f>
        <v>0.6597</v>
      </c>
      <c r="H6603" s="5" t="n">
        <f aca="false">H6602+B6603</f>
        <v>1821</v>
      </c>
      <c r="I6603" s="6" t="n">
        <f aca="false">H6603/$B$2</f>
        <v>0.893961708394698</v>
      </c>
    </row>
    <row r="6604" customFormat="false" ht="12.8" hidden="false" customHeight="false" outlineLevel="0" collapsed="false">
      <c r="A6604" s="0" t="n">
        <v>8845</v>
      </c>
      <c r="B6604" s="0" t="n">
        <v>0</v>
      </c>
      <c r="C6604" s="0" t="n">
        <v>0.105281175177873</v>
      </c>
      <c r="D6604" s="1" t="n">
        <v>6598</v>
      </c>
      <c r="E6604" s="2" t="n">
        <f aca="false">D6604/$B$3</f>
        <v>0.6598</v>
      </c>
      <c r="F6604" s="3" t="n">
        <f aca="false">D6604*$B$4</f>
        <v>1344.0126</v>
      </c>
      <c r="G6604" s="4" t="n">
        <f aca="false">F6604/$B$2</f>
        <v>0.6598</v>
      </c>
      <c r="H6604" s="5" t="n">
        <f aca="false">H6603+B6604</f>
        <v>1821</v>
      </c>
      <c r="I6604" s="6" t="n">
        <f aca="false">H6604/$B$2</f>
        <v>0.893961708394698</v>
      </c>
    </row>
    <row r="6605" customFormat="false" ht="12.8" hidden="false" customHeight="false" outlineLevel="0" collapsed="false">
      <c r="A6605" s="0" t="n">
        <v>6734</v>
      </c>
      <c r="B6605" s="0" t="n">
        <v>0</v>
      </c>
      <c r="C6605" s="0" t="n">
        <v>0.105233381611045</v>
      </c>
      <c r="D6605" s="1" t="n">
        <v>6599</v>
      </c>
      <c r="E6605" s="2" t="n">
        <f aca="false">D6605/$B$3</f>
        <v>0.6599</v>
      </c>
      <c r="F6605" s="3" t="n">
        <f aca="false">D6605*$B$4</f>
        <v>1344.2163</v>
      </c>
      <c r="G6605" s="4" t="n">
        <f aca="false">F6605/$B$2</f>
        <v>0.6599</v>
      </c>
      <c r="H6605" s="5" t="n">
        <f aca="false">H6604+B6605</f>
        <v>1821</v>
      </c>
      <c r="I6605" s="6" t="n">
        <f aca="false">H6605/$B$2</f>
        <v>0.893961708394698</v>
      </c>
    </row>
    <row r="6606" customFormat="false" ht="12.8" hidden="false" customHeight="false" outlineLevel="0" collapsed="false">
      <c r="A6606" s="0" t="n">
        <v>6683</v>
      </c>
      <c r="B6606" s="0" t="n">
        <v>0</v>
      </c>
      <c r="C6606" s="0" t="n">
        <v>0.105133693666583</v>
      </c>
      <c r="D6606" s="1" t="n">
        <v>6600</v>
      </c>
      <c r="E6606" s="2" t="n">
        <f aca="false">D6606/$B$3</f>
        <v>0.66</v>
      </c>
      <c r="F6606" s="3" t="n">
        <f aca="false">D6606*$B$4</f>
        <v>1344.42</v>
      </c>
      <c r="G6606" s="4" t="n">
        <f aca="false">F6606/$B$2</f>
        <v>0.66</v>
      </c>
      <c r="H6606" s="5" t="n">
        <f aca="false">H6605+B6606</f>
        <v>1821</v>
      </c>
      <c r="I6606" s="6" t="n">
        <f aca="false">H6606/$B$2</f>
        <v>0.893961708394698</v>
      </c>
    </row>
    <row r="6607" customFormat="false" ht="12.8" hidden="false" customHeight="false" outlineLevel="0" collapsed="false">
      <c r="A6607" s="0" t="n">
        <v>3393</v>
      </c>
      <c r="B6607" s="0" t="n">
        <v>0</v>
      </c>
      <c r="C6607" s="0" t="n">
        <v>0.105129107785278</v>
      </c>
      <c r="D6607" s="1" t="n">
        <v>6601</v>
      </c>
      <c r="E6607" s="2" t="n">
        <f aca="false">D6607/$B$3</f>
        <v>0.6601</v>
      </c>
      <c r="F6607" s="3" t="n">
        <f aca="false">D6607*$B$4</f>
        <v>1344.6237</v>
      </c>
      <c r="G6607" s="4" t="n">
        <f aca="false">F6607/$B$2</f>
        <v>0.6601</v>
      </c>
      <c r="H6607" s="5" t="n">
        <f aca="false">H6606+B6607</f>
        <v>1821</v>
      </c>
      <c r="I6607" s="6" t="n">
        <f aca="false">H6607/$B$2</f>
        <v>0.893961708394698</v>
      </c>
    </row>
    <row r="6608" customFormat="false" ht="12.8" hidden="false" customHeight="false" outlineLevel="0" collapsed="false">
      <c r="A6608" s="0" t="n">
        <v>1841</v>
      </c>
      <c r="B6608" s="0" t="n">
        <v>0</v>
      </c>
      <c r="C6608" s="0" t="n">
        <v>0.105080491628442</v>
      </c>
      <c r="D6608" s="1" t="n">
        <v>6602</v>
      </c>
      <c r="E6608" s="2" t="n">
        <f aca="false">D6608/$B$3</f>
        <v>0.6602</v>
      </c>
      <c r="F6608" s="3" t="n">
        <f aca="false">D6608*$B$4</f>
        <v>1344.8274</v>
      </c>
      <c r="G6608" s="4" t="n">
        <f aca="false">F6608/$B$2</f>
        <v>0.6602</v>
      </c>
      <c r="H6608" s="5" t="n">
        <f aca="false">H6607+B6608</f>
        <v>1821</v>
      </c>
      <c r="I6608" s="6" t="n">
        <f aca="false">H6608/$B$2</f>
        <v>0.893961708394698</v>
      </c>
    </row>
    <row r="6609" customFormat="false" ht="12.8" hidden="false" customHeight="false" outlineLevel="0" collapsed="false">
      <c r="A6609" s="0" t="n">
        <v>3381</v>
      </c>
      <c r="B6609" s="0" t="n">
        <v>0</v>
      </c>
      <c r="C6609" s="0" t="n">
        <v>0.105069907960799</v>
      </c>
      <c r="D6609" s="1" t="n">
        <v>6603</v>
      </c>
      <c r="E6609" s="2" t="n">
        <f aca="false">D6609/$B$3</f>
        <v>0.6603</v>
      </c>
      <c r="F6609" s="3" t="n">
        <f aca="false">D6609*$B$4</f>
        <v>1345.0311</v>
      </c>
      <c r="G6609" s="4" t="n">
        <f aca="false">F6609/$B$2</f>
        <v>0.6603</v>
      </c>
      <c r="H6609" s="5" t="n">
        <f aca="false">H6608+B6609</f>
        <v>1821</v>
      </c>
      <c r="I6609" s="6" t="n">
        <f aca="false">H6609/$B$2</f>
        <v>0.893961708394698</v>
      </c>
    </row>
    <row r="6610" customFormat="false" ht="12.8" hidden="false" customHeight="false" outlineLevel="0" collapsed="false">
      <c r="A6610" s="0" t="n">
        <v>4186</v>
      </c>
      <c r="B6610" s="0" t="n">
        <v>0</v>
      </c>
      <c r="C6610" s="0" t="n">
        <v>0.105057032466799</v>
      </c>
      <c r="D6610" s="1" t="n">
        <v>6604</v>
      </c>
      <c r="E6610" s="2" t="n">
        <f aca="false">D6610/$B$3</f>
        <v>0.6604</v>
      </c>
      <c r="F6610" s="3" t="n">
        <f aca="false">D6610*$B$4</f>
        <v>1345.2348</v>
      </c>
      <c r="G6610" s="4" t="n">
        <f aca="false">F6610/$B$2</f>
        <v>0.6604</v>
      </c>
      <c r="H6610" s="5" t="n">
        <f aca="false">H6609+B6610</f>
        <v>1821</v>
      </c>
      <c r="I6610" s="6" t="n">
        <f aca="false">H6610/$B$2</f>
        <v>0.893961708394698</v>
      </c>
    </row>
    <row r="6611" customFormat="false" ht="12.8" hidden="false" customHeight="false" outlineLevel="0" collapsed="false">
      <c r="A6611" s="0" t="n">
        <v>5543</v>
      </c>
      <c r="B6611" s="0" t="n">
        <v>1</v>
      </c>
      <c r="C6611" s="0" t="n">
        <v>0.105006383460631</v>
      </c>
      <c r="D6611" s="1" t="n">
        <v>6605</v>
      </c>
      <c r="E6611" s="2" t="n">
        <f aca="false">D6611/$B$3</f>
        <v>0.6605</v>
      </c>
      <c r="F6611" s="3" t="n">
        <f aca="false">D6611*$B$4</f>
        <v>1345.4385</v>
      </c>
      <c r="G6611" s="4" t="n">
        <f aca="false">F6611/$B$2</f>
        <v>0.6605</v>
      </c>
      <c r="H6611" s="5" t="n">
        <f aca="false">H6610+B6611</f>
        <v>1822</v>
      </c>
      <c r="I6611" s="6" t="n">
        <f aca="false">H6611/$B$2</f>
        <v>0.894452626411389</v>
      </c>
    </row>
    <row r="6612" customFormat="false" ht="12.8" hidden="false" customHeight="false" outlineLevel="0" collapsed="false">
      <c r="A6612" s="0" t="n">
        <v>5911</v>
      </c>
      <c r="B6612" s="0" t="n">
        <v>0</v>
      </c>
      <c r="C6612" s="0" t="n">
        <v>0.104988186396199</v>
      </c>
      <c r="D6612" s="1" t="n">
        <v>6606</v>
      </c>
      <c r="E6612" s="2" t="n">
        <f aca="false">D6612/$B$3</f>
        <v>0.6606</v>
      </c>
      <c r="F6612" s="3" t="n">
        <f aca="false">D6612*$B$4</f>
        <v>1345.6422</v>
      </c>
      <c r="G6612" s="4" t="n">
        <f aca="false">F6612/$B$2</f>
        <v>0.6606</v>
      </c>
      <c r="H6612" s="5" t="n">
        <f aca="false">H6611+B6612</f>
        <v>1822</v>
      </c>
      <c r="I6612" s="6" t="n">
        <f aca="false">H6612/$B$2</f>
        <v>0.894452626411389</v>
      </c>
    </row>
    <row r="6613" customFormat="false" ht="12.8" hidden="false" customHeight="false" outlineLevel="0" collapsed="false">
      <c r="A6613" s="0" t="n">
        <v>3124</v>
      </c>
      <c r="B6613" s="0" t="n">
        <v>0</v>
      </c>
      <c r="C6613" s="0" t="n">
        <v>0.104850089501753</v>
      </c>
      <c r="D6613" s="1" t="n">
        <v>6607</v>
      </c>
      <c r="E6613" s="2" t="n">
        <f aca="false">D6613/$B$3</f>
        <v>0.6607</v>
      </c>
      <c r="F6613" s="3" t="n">
        <f aca="false">D6613*$B$4</f>
        <v>1345.8459</v>
      </c>
      <c r="G6613" s="4" t="n">
        <f aca="false">F6613/$B$2</f>
        <v>0.6607</v>
      </c>
      <c r="H6613" s="5" t="n">
        <f aca="false">H6612+B6613</f>
        <v>1822</v>
      </c>
      <c r="I6613" s="6" t="n">
        <f aca="false">H6613/$B$2</f>
        <v>0.894452626411389</v>
      </c>
    </row>
    <row r="6614" customFormat="false" ht="12.8" hidden="false" customHeight="false" outlineLevel="0" collapsed="false">
      <c r="A6614" s="0" t="n">
        <v>7491</v>
      </c>
      <c r="B6614" s="0" t="n">
        <v>0</v>
      </c>
      <c r="C6614" s="0" t="n">
        <v>0.104838354725423</v>
      </c>
      <c r="D6614" s="1" t="n">
        <v>6608</v>
      </c>
      <c r="E6614" s="2" t="n">
        <f aca="false">D6614/$B$3</f>
        <v>0.6608</v>
      </c>
      <c r="F6614" s="3" t="n">
        <f aca="false">D6614*$B$4</f>
        <v>1346.0496</v>
      </c>
      <c r="G6614" s="4" t="n">
        <f aca="false">F6614/$B$2</f>
        <v>0.6608</v>
      </c>
      <c r="H6614" s="5" t="n">
        <f aca="false">H6613+B6614</f>
        <v>1822</v>
      </c>
      <c r="I6614" s="6" t="n">
        <f aca="false">H6614/$B$2</f>
        <v>0.894452626411389</v>
      </c>
    </row>
    <row r="6615" customFormat="false" ht="12.8" hidden="false" customHeight="false" outlineLevel="0" collapsed="false">
      <c r="A6615" s="0" t="n">
        <v>9086</v>
      </c>
      <c r="B6615" s="0" t="n">
        <v>0</v>
      </c>
      <c r="C6615" s="0" t="n">
        <v>0.104779517692285</v>
      </c>
      <c r="D6615" s="1" t="n">
        <v>6609</v>
      </c>
      <c r="E6615" s="2" t="n">
        <f aca="false">D6615/$B$3</f>
        <v>0.6609</v>
      </c>
      <c r="F6615" s="3" t="n">
        <f aca="false">D6615*$B$4</f>
        <v>1346.2533</v>
      </c>
      <c r="G6615" s="4" t="n">
        <f aca="false">F6615/$B$2</f>
        <v>0.6609</v>
      </c>
      <c r="H6615" s="5" t="n">
        <f aca="false">H6614+B6615</f>
        <v>1822</v>
      </c>
      <c r="I6615" s="6" t="n">
        <f aca="false">H6615/$B$2</f>
        <v>0.894452626411389</v>
      </c>
    </row>
    <row r="6616" customFormat="false" ht="12.8" hidden="false" customHeight="false" outlineLevel="0" collapsed="false">
      <c r="A6616" s="0" t="n">
        <v>2035</v>
      </c>
      <c r="B6616" s="0" t="n">
        <v>0</v>
      </c>
      <c r="C6616" s="0" t="n">
        <v>0.104746727852444</v>
      </c>
      <c r="D6616" s="1" t="n">
        <v>6610</v>
      </c>
      <c r="E6616" s="2" t="n">
        <f aca="false">D6616/$B$3</f>
        <v>0.661</v>
      </c>
      <c r="F6616" s="3" t="n">
        <f aca="false">D6616*$B$4</f>
        <v>1346.457</v>
      </c>
      <c r="G6616" s="4" t="n">
        <f aca="false">F6616/$B$2</f>
        <v>0.661</v>
      </c>
      <c r="H6616" s="5" t="n">
        <f aca="false">H6615+B6616</f>
        <v>1822</v>
      </c>
      <c r="I6616" s="6" t="n">
        <f aca="false">H6616/$B$2</f>
        <v>0.894452626411389</v>
      </c>
    </row>
    <row r="6617" customFormat="false" ht="12.8" hidden="false" customHeight="false" outlineLevel="0" collapsed="false">
      <c r="A6617" s="0" t="n">
        <v>5361</v>
      </c>
      <c r="B6617" s="0" t="n">
        <v>0</v>
      </c>
      <c r="C6617" s="0" t="n">
        <v>0.1047365028929</v>
      </c>
      <c r="D6617" s="1" t="n">
        <v>6611</v>
      </c>
      <c r="E6617" s="2" t="n">
        <f aca="false">D6617/$B$3</f>
        <v>0.6611</v>
      </c>
      <c r="F6617" s="3" t="n">
        <f aca="false">D6617*$B$4</f>
        <v>1346.6607</v>
      </c>
      <c r="G6617" s="4" t="n">
        <f aca="false">F6617/$B$2</f>
        <v>0.6611</v>
      </c>
      <c r="H6617" s="5" t="n">
        <f aca="false">H6616+B6617</f>
        <v>1822</v>
      </c>
      <c r="I6617" s="6" t="n">
        <f aca="false">H6617/$B$2</f>
        <v>0.894452626411389</v>
      </c>
    </row>
    <row r="6618" customFormat="false" ht="12.8" hidden="false" customHeight="false" outlineLevel="0" collapsed="false">
      <c r="A6618" s="0" t="n">
        <v>5870</v>
      </c>
      <c r="B6618" s="0" t="n">
        <v>0</v>
      </c>
      <c r="C6618" s="0" t="n">
        <v>0.10472573167078</v>
      </c>
      <c r="D6618" s="1" t="n">
        <v>6612</v>
      </c>
      <c r="E6618" s="2" t="n">
        <f aca="false">D6618/$B$3</f>
        <v>0.6612</v>
      </c>
      <c r="F6618" s="3" t="n">
        <f aca="false">D6618*$B$4</f>
        <v>1346.8644</v>
      </c>
      <c r="G6618" s="4" t="n">
        <f aca="false">F6618/$B$2</f>
        <v>0.6612</v>
      </c>
      <c r="H6618" s="5" t="n">
        <f aca="false">H6617+B6618</f>
        <v>1822</v>
      </c>
      <c r="I6618" s="6" t="n">
        <f aca="false">H6618/$B$2</f>
        <v>0.894452626411389</v>
      </c>
    </row>
    <row r="6619" customFormat="false" ht="12.8" hidden="false" customHeight="false" outlineLevel="0" collapsed="false">
      <c r="A6619" s="0" t="n">
        <v>5518</v>
      </c>
      <c r="B6619" s="0" t="n">
        <v>0</v>
      </c>
      <c r="C6619" s="0" t="n">
        <v>0.10472015165793</v>
      </c>
      <c r="D6619" s="1" t="n">
        <v>6613</v>
      </c>
      <c r="E6619" s="2" t="n">
        <f aca="false">D6619/$B$3</f>
        <v>0.6613</v>
      </c>
      <c r="F6619" s="3" t="n">
        <f aca="false">D6619*$B$4</f>
        <v>1347.0681</v>
      </c>
      <c r="G6619" s="4" t="n">
        <f aca="false">F6619/$B$2</f>
        <v>0.6613</v>
      </c>
      <c r="H6619" s="5" t="n">
        <f aca="false">H6618+B6619</f>
        <v>1822</v>
      </c>
      <c r="I6619" s="6" t="n">
        <f aca="false">H6619/$B$2</f>
        <v>0.894452626411389</v>
      </c>
    </row>
    <row r="6620" customFormat="false" ht="12.8" hidden="false" customHeight="false" outlineLevel="0" collapsed="false">
      <c r="A6620" s="0" t="n">
        <v>3656</v>
      </c>
      <c r="B6620" s="0" t="n">
        <v>0</v>
      </c>
      <c r="C6620" s="0" t="n">
        <v>0.104584856731759</v>
      </c>
      <c r="D6620" s="1" t="n">
        <v>6614</v>
      </c>
      <c r="E6620" s="2" t="n">
        <f aca="false">D6620/$B$3</f>
        <v>0.6614</v>
      </c>
      <c r="F6620" s="3" t="n">
        <f aca="false">D6620*$B$4</f>
        <v>1347.2718</v>
      </c>
      <c r="G6620" s="4" t="n">
        <f aca="false">F6620/$B$2</f>
        <v>0.6614</v>
      </c>
      <c r="H6620" s="5" t="n">
        <f aca="false">H6619+B6620</f>
        <v>1822</v>
      </c>
      <c r="I6620" s="6" t="n">
        <f aca="false">H6620/$B$2</f>
        <v>0.894452626411389</v>
      </c>
    </row>
    <row r="6621" customFormat="false" ht="12.8" hidden="false" customHeight="false" outlineLevel="0" collapsed="false">
      <c r="A6621" s="0" t="n">
        <v>7621</v>
      </c>
      <c r="B6621" s="0" t="n">
        <v>0</v>
      </c>
      <c r="C6621" s="0" t="n">
        <v>0.104530672040935</v>
      </c>
      <c r="D6621" s="1" t="n">
        <v>6615</v>
      </c>
      <c r="E6621" s="2" t="n">
        <f aca="false">D6621/$B$3</f>
        <v>0.6615</v>
      </c>
      <c r="F6621" s="3" t="n">
        <f aca="false">D6621*$B$4</f>
        <v>1347.4755</v>
      </c>
      <c r="G6621" s="4" t="n">
        <f aca="false">F6621/$B$2</f>
        <v>0.6615</v>
      </c>
      <c r="H6621" s="5" t="n">
        <f aca="false">H6620+B6621</f>
        <v>1822</v>
      </c>
      <c r="I6621" s="6" t="n">
        <f aca="false">H6621/$B$2</f>
        <v>0.894452626411389</v>
      </c>
    </row>
    <row r="6622" customFormat="false" ht="12.8" hidden="false" customHeight="false" outlineLevel="0" collapsed="false">
      <c r="A6622" s="0" t="n">
        <v>486</v>
      </c>
      <c r="B6622" s="0" t="n">
        <v>0</v>
      </c>
      <c r="C6622" s="0" t="n">
        <v>0.104516743644397</v>
      </c>
      <c r="D6622" s="1" t="n">
        <v>6616</v>
      </c>
      <c r="E6622" s="2" t="n">
        <f aca="false">D6622/$B$3</f>
        <v>0.6616</v>
      </c>
      <c r="F6622" s="3" t="n">
        <f aca="false">D6622*$B$4</f>
        <v>1347.6792</v>
      </c>
      <c r="G6622" s="4" t="n">
        <f aca="false">F6622/$B$2</f>
        <v>0.6616</v>
      </c>
      <c r="H6622" s="5" t="n">
        <f aca="false">H6621+B6622</f>
        <v>1822</v>
      </c>
      <c r="I6622" s="6" t="n">
        <f aca="false">H6622/$B$2</f>
        <v>0.894452626411389</v>
      </c>
    </row>
    <row r="6623" customFormat="false" ht="12.8" hidden="false" customHeight="false" outlineLevel="0" collapsed="false">
      <c r="A6623" s="0" t="n">
        <v>612</v>
      </c>
      <c r="B6623" s="0" t="n">
        <v>0</v>
      </c>
      <c r="C6623" s="0" t="n">
        <v>0.104504626076642</v>
      </c>
      <c r="D6623" s="1" t="n">
        <v>6617</v>
      </c>
      <c r="E6623" s="2" t="n">
        <f aca="false">D6623/$B$3</f>
        <v>0.6617</v>
      </c>
      <c r="F6623" s="3" t="n">
        <f aca="false">D6623*$B$4</f>
        <v>1347.8829</v>
      </c>
      <c r="G6623" s="4" t="n">
        <f aca="false">F6623/$B$2</f>
        <v>0.6617</v>
      </c>
      <c r="H6623" s="5" t="n">
        <f aca="false">H6622+B6623</f>
        <v>1822</v>
      </c>
      <c r="I6623" s="6" t="n">
        <f aca="false">H6623/$B$2</f>
        <v>0.894452626411389</v>
      </c>
    </row>
    <row r="6624" customFormat="false" ht="12.8" hidden="false" customHeight="false" outlineLevel="0" collapsed="false">
      <c r="A6624" s="0" t="n">
        <v>5645</v>
      </c>
      <c r="B6624" s="0" t="n">
        <v>0</v>
      </c>
      <c r="C6624" s="0" t="n">
        <v>0.10449981300567</v>
      </c>
      <c r="D6624" s="1" t="n">
        <v>6618</v>
      </c>
      <c r="E6624" s="2" t="n">
        <f aca="false">D6624/$B$3</f>
        <v>0.6618</v>
      </c>
      <c r="F6624" s="3" t="n">
        <f aca="false">D6624*$B$4</f>
        <v>1348.0866</v>
      </c>
      <c r="G6624" s="4" t="n">
        <f aca="false">F6624/$B$2</f>
        <v>0.6618</v>
      </c>
      <c r="H6624" s="5" t="n">
        <f aca="false">H6623+B6624</f>
        <v>1822</v>
      </c>
      <c r="I6624" s="6" t="n">
        <f aca="false">H6624/$B$2</f>
        <v>0.894452626411389</v>
      </c>
    </row>
    <row r="6625" customFormat="false" ht="12.8" hidden="false" customHeight="false" outlineLevel="0" collapsed="false">
      <c r="A6625" s="0" t="n">
        <v>6863</v>
      </c>
      <c r="B6625" s="0" t="n">
        <v>0</v>
      </c>
      <c r="C6625" s="0" t="n">
        <v>0.104484303244621</v>
      </c>
      <c r="D6625" s="1" t="n">
        <v>6619</v>
      </c>
      <c r="E6625" s="2" t="n">
        <f aca="false">D6625/$B$3</f>
        <v>0.6619</v>
      </c>
      <c r="F6625" s="3" t="n">
        <f aca="false">D6625*$B$4</f>
        <v>1348.2903</v>
      </c>
      <c r="G6625" s="4" t="n">
        <f aca="false">F6625/$B$2</f>
        <v>0.6619</v>
      </c>
      <c r="H6625" s="5" t="n">
        <f aca="false">H6624+B6625</f>
        <v>1822</v>
      </c>
      <c r="I6625" s="6" t="n">
        <f aca="false">H6625/$B$2</f>
        <v>0.894452626411389</v>
      </c>
    </row>
    <row r="6626" customFormat="false" ht="12.8" hidden="false" customHeight="false" outlineLevel="0" collapsed="false">
      <c r="A6626" s="0" t="n">
        <v>8721</v>
      </c>
      <c r="B6626" s="0" t="n">
        <v>0</v>
      </c>
      <c r="C6626" s="0" t="n">
        <v>0.104479365810809</v>
      </c>
      <c r="D6626" s="1" t="n">
        <v>6620</v>
      </c>
      <c r="E6626" s="2" t="n">
        <f aca="false">D6626/$B$3</f>
        <v>0.662</v>
      </c>
      <c r="F6626" s="3" t="n">
        <f aca="false">D6626*$B$4</f>
        <v>1348.494</v>
      </c>
      <c r="G6626" s="4" t="n">
        <f aca="false">F6626/$B$2</f>
        <v>0.662</v>
      </c>
      <c r="H6626" s="5" t="n">
        <f aca="false">H6625+B6626</f>
        <v>1822</v>
      </c>
      <c r="I6626" s="6" t="n">
        <f aca="false">H6626/$B$2</f>
        <v>0.894452626411389</v>
      </c>
    </row>
    <row r="6627" customFormat="false" ht="12.8" hidden="false" customHeight="false" outlineLevel="0" collapsed="false">
      <c r="A6627" s="0" t="n">
        <v>9678</v>
      </c>
      <c r="B6627" s="0" t="n">
        <v>1</v>
      </c>
      <c r="C6627" s="0" t="n">
        <v>0.104428065660752</v>
      </c>
      <c r="D6627" s="1" t="n">
        <v>6621</v>
      </c>
      <c r="E6627" s="2" t="n">
        <f aca="false">D6627/$B$3</f>
        <v>0.6621</v>
      </c>
      <c r="F6627" s="3" t="n">
        <f aca="false">D6627*$B$4</f>
        <v>1348.6977</v>
      </c>
      <c r="G6627" s="4" t="n">
        <f aca="false">F6627/$B$2</f>
        <v>0.6621</v>
      </c>
      <c r="H6627" s="5" t="n">
        <f aca="false">H6626+B6627</f>
        <v>1823</v>
      </c>
      <c r="I6627" s="6" t="n">
        <f aca="false">H6627/$B$2</f>
        <v>0.894943544428081</v>
      </c>
    </row>
    <row r="6628" customFormat="false" ht="12.8" hidden="false" customHeight="false" outlineLevel="0" collapsed="false">
      <c r="A6628" s="0" t="n">
        <v>9591</v>
      </c>
      <c r="B6628" s="0" t="n">
        <v>0</v>
      </c>
      <c r="C6628" s="0" t="n">
        <v>0.104402001511725</v>
      </c>
      <c r="D6628" s="1" t="n">
        <v>6622</v>
      </c>
      <c r="E6628" s="2" t="n">
        <f aca="false">D6628/$B$3</f>
        <v>0.6622</v>
      </c>
      <c r="F6628" s="3" t="n">
        <f aca="false">D6628*$B$4</f>
        <v>1348.9014</v>
      </c>
      <c r="G6628" s="4" t="n">
        <f aca="false">F6628/$B$2</f>
        <v>0.6622</v>
      </c>
      <c r="H6628" s="5" t="n">
        <f aca="false">H6627+B6628</f>
        <v>1823</v>
      </c>
      <c r="I6628" s="6" t="n">
        <f aca="false">H6628/$B$2</f>
        <v>0.894943544428081</v>
      </c>
    </row>
    <row r="6629" customFormat="false" ht="12.8" hidden="false" customHeight="false" outlineLevel="0" collapsed="false">
      <c r="A6629" s="0" t="n">
        <v>2181</v>
      </c>
      <c r="B6629" s="0" t="n">
        <v>0</v>
      </c>
      <c r="C6629" s="0" t="n">
        <v>0.104396620521026</v>
      </c>
      <c r="D6629" s="1" t="n">
        <v>6623</v>
      </c>
      <c r="E6629" s="2" t="n">
        <f aca="false">D6629/$B$3</f>
        <v>0.6623</v>
      </c>
      <c r="F6629" s="3" t="n">
        <f aca="false">D6629*$B$4</f>
        <v>1349.1051</v>
      </c>
      <c r="G6629" s="4" t="n">
        <f aca="false">F6629/$B$2</f>
        <v>0.6623</v>
      </c>
      <c r="H6629" s="5" t="n">
        <f aca="false">H6628+B6629</f>
        <v>1823</v>
      </c>
      <c r="I6629" s="6" t="n">
        <f aca="false">H6629/$B$2</f>
        <v>0.894943544428081</v>
      </c>
    </row>
    <row r="6630" customFormat="false" ht="12.8" hidden="false" customHeight="false" outlineLevel="0" collapsed="false">
      <c r="A6630" s="0" t="n">
        <v>84</v>
      </c>
      <c r="B6630" s="0" t="n">
        <v>0</v>
      </c>
      <c r="C6630" s="0" t="n">
        <v>0.104396437113586</v>
      </c>
      <c r="D6630" s="1" t="n">
        <v>6624</v>
      </c>
      <c r="E6630" s="2" t="n">
        <f aca="false">D6630/$B$3</f>
        <v>0.6624</v>
      </c>
      <c r="F6630" s="3" t="n">
        <f aca="false">D6630*$B$4</f>
        <v>1349.3088</v>
      </c>
      <c r="G6630" s="4" t="n">
        <f aca="false">F6630/$B$2</f>
        <v>0.6624</v>
      </c>
      <c r="H6630" s="5" t="n">
        <f aca="false">H6629+B6630</f>
        <v>1823</v>
      </c>
      <c r="I6630" s="6" t="n">
        <f aca="false">H6630/$B$2</f>
        <v>0.894943544428081</v>
      </c>
    </row>
    <row r="6631" customFormat="false" ht="12.8" hidden="false" customHeight="false" outlineLevel="0" collapsed="false">
      <c r="A6631" s="0" t="n">
        <v>1651</v>
      </c>
      <c r="B6631" s="0" t="n">
        <v>0</v>
      </c>
      <c r="C6631" s="0" t="n">
        <v>0.104386350470947</v>
      </c>
      <c r="D6631" s="1" t="n">
        <v>6625</v>
      </c>
      <c r="E6631" s="2" t="n">
        <f aca="false">D6631/$B$3</f>
        <v>0.6625</v>
      </c>
      <c r="F6631" s="3" t="n">
        <f aca="false">D6631*$B$4</f>
        <v>1349.5125</v>
      </c>
      <c r="G6631" s="4" t="n">
        <f aca="false">F6631/$B$2</f>
        <v>0.6625</v>
      </c>
      <c r="H6631" s="5" t="n">
        <f aca="false">H6630+B6631</f>
        <v>1823</v>
      </c>
      <c r="I6631" s="6" t="n">
        <f aca="false">H6631/$B$2</f>
        <v>0.894943544428081</v>
      </c>
    </row>
    <row r="6632" customFormat="false" ht="12.8" hidden="false" customHeight="false" outlineLevel="0" collapsed="false">
      <c r="A6632" s="0" t="n">
        <v>2401</v>
      </c>
      <c r="B6632" s="0" t="n">
        <v>0</v>
      </c>
      <c r="C6632" s="0" t="n">
        <v>0.104323260127655</v>
      </c>
      <c r="D6632" s="1" t="n">
        <v>6626</v>
      </c>
      <c r="E6632" s="2" t="n">
        <f aca="false">D6632/$B$3</f>
        <v>0.6626</v>
      </c>
      <c r="F6632" s="3" t="n">
        <f aca="false">D6632*$B$4</f>
        <v>1349.7162</v>
      </c>
      <c r="G6632" s="4" t="n">
        <f aca="false">F6632/$B$2</f>
        <v>0.6626</v>
      </c>
      <c r="H6632" s="5" t="n">
        <f aca="false">H6631+B6632</f>
        <v>1823</v>
      </c>
      <c r="I6632" s="6" t="n">
        <f aca="false">H6632/$B$2</f>
        <v>0.894943544428081</v>
      </c>
    </row>
    <row r="6633" customFormat="false" ht="12.8" hidden="false" customHeight="false" outlineLevel="0" collapsed="false">
      <c r="A6633" s="0" t="n">
        <v>7628</v>
      </c>
      <c r="B6633" s="0" t="n">
        <v>0</v>
      </c>
      <c r="C6633" s="0" t="n">
        <v>0.104308185717014</v>
      </c>
      <c r="D6633" s="1" t="n">
        <v>6627</v>
      </c>
      <c r="E6633" s="2" t="n">
        <f aca="false">D6633/$B$3</f>
        <v>0.6627</v>
      </c>
      <c r="F6633" s="3" t="n">
        <f aca="false">D6633*$B$4</f>
        <v>1349.9199</v>
      </c>
      <c r="G6633" s="4" t="n">
        <f aca="false">F6633/$B$2</f>
        <v>0.6627</v>
      </c>
      <c r="H6633" s="5" t="n">
        <f aca="false">H6632+B6633</f>
        <v>1823</v>
      </c>
      <c r="I6633" s="6" t="n">
        <f aca="false">H6633/$B$2</f>
        <v>0.894943544428081</v>
      </c>
    </row>
    <row r="6634" customFormat="false" ht="12.8" hidden="false" customHeight="false" outlineLevel="0" collapsed="false">
      <c r="A6634" s="0" t="n">
        <v>4135</v>
      </c>
      <c r="B6634" s="0" t="n">
        <v>0</v>
      </c>
      <c r="C6634" s="0" t="n">
        <v>0.104299880960905</v>
      </c>
      <c r="D6634" s="1" t="n">
        <v>6628</v>
      </c>
      <c r="E6634" s="2" t="n">
        <f aca="false">D6634/$B$3</f>
        <v>0.6628</v>
      </c>
      <c r="F6634" s="3" t="n">
        <f aca="false">D6634*$B$4</f>
        <v>1350.1236</v>
      </c>
      <c r="G6634" s="4" t="n">
        <f aca="false">F6634/$B$2</f>
        <v>0.6628</v>
      </c>
      <c r="H6634" s="5" t="n">
        <f aca="false">H6633+B6634</f>
        <v>1823</v>
      </c>
      <c r="I6634" s="6" t="n">
        <f aca="false">H6634/$B$2</f>
        <v>0.894943544428081</v>
      </c>
    </row>
    <row r="6635" customFormat="false" ht="12.8" hidden="false" customHeight="false" outlineLevel="0" collapsed="false">
      <c r="A6635" s="0" t="n">
        <v>303</v>
      </c>
      <c r="B6635" s="0" t="n">
        <v>0</v>
      </c>
      <c r="C6635" s="0" t="n">
        <v>0.104298052642028</v>
      </c>
      <c r="D6635" s="1" t="n">
        <v>6629</v>
      </c>
      <c r="E6635" s="2" t="n">
        <f aca="false">D6635/$B$3</f>
        <v>0.6629</v>
      </c>
      <c r="F6635" s="3" t="n">
        <f aca="false">D6635*$B$4</f>
        <v>1350.3273</v>
      </c>
      <c r="G6635" s="4" t="n">
        <f aca="false">F6635/$B$2</f>
        <v>0.6629</v>
      </c>
      <c r="H6635" s="5" t="n">
        <f aca="false">H6634+B6635</f>
        <v>1823</v>
      </c>
      <c r="I6635" s="6" t="n">
        <f aca="false">H6635/$B$2</f>
        <v>0.894943544428081</v>
      </c>
    </row>
    <row r="6636" customFormat="false" ht="12.8" hidden="false" customHeight="false" outlineLevel="0" collapsed="false">
      <c r="A6636" s="0" t="n">
        <v>2254</v>
      </c>
      <c r="B6636" s="0" t="n">
        <v>0</v>
      </c>
      <c r="C6636" s="0" t="n">
        <v>0.104279284347987</v>
      </c>
      <c r="D6636" s="1" t="n">
        <v>6630</v>
      </c>
      <c r="E6636" s="2" t="n">
        <f aca="false">D6636/$B$3</f>
        <v>0.663</v>
      </c>
      <c r="F6636" s="3" t="n">
        <f aca="false">D6636*$B$4</f>
        <v>1350.531</v>
      </c>
      <c r="G6636" s="4" t="n">
        <f aca="false">F6636/$B$2</f>
        <v>0.663</v>
      </c>
      <c r="H6636" s="5" t="n">
        <f aca="false">H6635+B6636</f>
        <v>1823</v>
      </c>
      <c r="I6636" s="6" t="n">
        <f aca="false">H6636/$B$2</f>
        <v>0.894943544428081</v>
      </c>
    </row>
    <row r="6637" customFormat="false" ht="12.8" hidden="false" customHeight="false" outlineLevel="0" collapsed="false">
      <c r="A6637" s="0" t="n">
        <v>9667</v>
      </c>
      <c r="B6637" s="0" t="n">
        <v>0</v>
      </c>
      <c r="C6637" s="0" t="n">
        <v>0.104272057890319</v>
      </c>
      <c r="D6637" s="1" t="n">
        <v>6631</v>
      </c>
      <c r="E6637" s="2" t="n">
        <f aca="false">D6637/$B$3</f>
        <v>0.6631</v>
      </c>
      <c r="F6637" s="3" t="n">
        <f aca="false">D6637*$B$4</f>
        <v>1350.7347</v>
      </c>
      <c r="G6637" s="4" t="n">
        <f aca="false">F6637/$B$2</f>
        <v>0.6631</v>
      </c>
      <c r="H6637" s="5" t="n">
        <f aca="false">H6636+B6637</f>
        <v>1823</v>
      </c>
      <c r="I6637" s="6" t="n">
        <f aca="false">H6637/$B$2</f>
        <v>0.894943544428081</v>
      </c>
    </row>
    <row r="6638" customFormat="false" ht="12.8" hidden="false" customHeight="false" outlineLevel="0" collapsed="false">
      <c r="A6638" s="0" t="n">
        <v>5278</v>
      </c>
      <c r="B6638" s="0" t="n">
        <v>0</v>
      </c>
      <c r="C6638" s="0" t="n">
        <v>0.104261568356468</v>
      </c>
      <c r="D6638" s="1" t="n">
        <v>6632</v>
      </c>
      <c r="E6638" s="2" t="n">
        <f aca="false">D6638/$B$3</f>
        <v>0.6632</v>
      </c>
      <c r="F6638" s="3" t="n">
        <f aca="false">D6638*$B$4</f>
        <v>1350.9384</v>
      </c>
      <c r="G6638" s="4" t="n">
        <f aca="false">F6638/$B$2</f>
        <v>0.6632</v>
      </c>
      <c r="H6638" s="5" t="n">
        <f aca="false">H6637+B6638</f>
        <v>1823</v>
      </c>
      <c r="I6638" s="6" t="n">
        <f aca="false">H6638/$B$2</f>
        <v>0.894943544428081</v>
      </c>
    </row>
    <row r="6639" customFormat="false" ht="12.8" hidden="false" customHeight="false" outlineLevel="0" collapsed="false">
      <c r="A6639" s="0" t="n">
        <v>6160</v>
      </c>
      <c r="B6639" s="0" t="n">
        <v>1</v>
      </c>
      <c r="C6639" s="0" t="n">
        <v>0.10420783954104</v>
      </c>
      <c r="D6639" s="1" t="n">
        <v>6633</v>
      </c>
      <c r="E6639" s="2" t="n">
        <f aca="false">D6639/$B$3</f>
        <v>0.6633</v>
      </c>
      <c r="F6639" s="3" t="n">
        <f aca="false">D6639*$B$4</f>
        <v>1351.1421</v>
      </c>
      <c r="G6639" s="4" t="n">
        <f aca="false">F6639/$B$2</f>
        <v>0.6633</v>
      </c>
      <c r="H6639" s="5" t="n">
        <f aca="false">H6638+B6639</f>
        <v>1824</v>
      </c>
      <c r="I6639" s="6" t="n">
        <f aca="false">H6639/$B$2</f>
        <v>0.895434462444772</v>
      </c>
    </row>
    <row r="6640" customFormat="false" ht="12.8" hidden="false" customHeight="false" outlineLevel="0" collapsed="false">
      <c r="A6640" s="0" t="n">
        <v>9037</v>
      </c>
      <c r="B6640" s="0" t="n">
        <v>0</v>
      </c>
      <c r="C6640" s="0" t="n">
        <v>0.104191052275023</v>
      </c>
      <c r="D6640" s="1" t="n">
        <v>6634</v>
      </c>
      <c r="E6640" s="2" t="n">
        <f aca="false">D6640/$B$3</f>
        <v>0.6634</v>
      </c>
      <c r="F6640" s="3" t="n">
        <f aca="false">D6640*$B$4</f>
        <v>1351.3458</v>
      </c>
      <c r="G6640" s="4" t="n">
        <f aca="false">F6640/$B$2</f>
        <v>0.6634</v>
      </c>
      <c r="H6640" s="5" t="n">
        <f aca="false">H6639+B6640</f>
        <v>1824</v>
      </c>
      <c r="I6640" s="6" t="n">
        <f aca="false">H6640/$B$2</f>
        <v>0.895434462444772</v>
      </c>
    </row>
    <row r="6641" customFormat="false" ht="12.8" hidden="false" customHeight="false" outlineLevel="0" collapsed="false">
      <c r="A6641" s="0" t="n">
        <v>3066</v>
      </c>
      <c r="B6641" s="0" t="n">
        <v>0</v>
      </c>
      <c r="C6641" s="0" t="n">
        <v>0.104151987828078</v>
      </c>
      <c r="D6641" s="1" t="n">
        <v>6635</v>
      </c>
      <c r="E6641" s="2" t="n">
        <f aca="false">D6641/$B$3</f>
        <v>0.6635</v>
      </c>
      <c r="F6641" s="3" t="n">
        <f aca="false">D6641*$B$4</f>
        <v>1351.5495</v>
      </c>
      <c r="G6641" s="4" t="n">
        <f aca="false">F6641/$B$2</f>
        <v>0.6635</v>
      </c>
      <c r="H6641" s="5" t="n">
        <f aca="false">H6640+B6641</f>
        <v>1824</v>
      </c>
      <c r="I6641" s="6" t="n">
        <f aca="false">H6641/$B$2</f>
        <v>0.895434462444772</v>
      </c>
    </row>
    <row r="6642" customFormat="false" ht="12.8" hidden="false" customHeight="false" outlineLevel="0" collapsed="false">
      <c r="A6642" s="0" t="n">
        <v>9249</v>
      </c>
      <c r="B6642" s="0" t="n">
        <v>0</v>
      </c>
      <c r="C6642" s="0" t="n">
        <v>0.10413424731299</v>
      </c>
      <c r="D6642" s="1" t="n">
        <v>6636</v>
      </c>
      <c r="E6642" s="2" t="n">
        <f aca="false">D6642/$B$3</f>
        <v>0.6636</v>
      </c>
      <c r="F6642" s="3" t="n">
        <f aca="false">D6642*$B$4</f>
        <v>1351.7532</v>
      </c>
      <c r="G6642" s="4" t="n">
        <f aca="false">F6642/$B$2</f>
        <v>0.6636</v>
      </c>
      <c r="H6642" s="5" t="n">
        <f aca="false">H6641+B6642</f>
        <v>1824</v>
      </c>
      <c r="I6642" s="6" t="n">
        <f aca="false">H6642/$B$2</f>
        <v>0.895434462444772</v>
      </c>
    </row>
    <row r="6643" customFormat="false" ht="12.8" hidden="false" customHeight="false" outlineLevel="0" collapsed="false">
      <c r="A6643" s="0" t="n">
        <v>5101</v>
      </c>
      <c r="B6643" s="0" t="n">
        <v>0</v>
      </c>
      <c r="C6643" s="0" t="n">
        <v>0.104118160968763</v>
      </c>
      <c r="D6643" s="1" t="n">
        <v>6637</v>
      </c>
      <c r="E6643" s="2" t="n">
        <f aca="false">D6643/$B$3</f>
        <v>0.6637</v>
      </c>
      <c r="F6643" s="3" t="n">
        <f aca="false">D6643*$B$4</f>
        <v>1351.9569</v>
      </c>
      <c r="G6643" s="4" t="n">
        <f aca="false">F6643/$B$2</f>
        <v>0.6637</v>
      </c>
      <c r="H6643" s="5" t="n">
        <f aca="false">H6642+B6643</f>
        <v>1824</v>
      </c>
      <c r="I6643" s="6" t="n">
        <f aca="false">H6643/$B$2</f>
        <v>0.895434462444772</v>
      </c>
    </row>
    <row r="6644" customFormat="false" ht="12.8" hidden="false" customHeight="false" outlineLevel="0" collapsed="false">
      <c r="A6644" s="0" t="n">
        <v>8287</v>
      </c>
      <c r="B6644" s="0" t="n">
        <v>0</v>
      </c>
      <c r="C6644" s="0" t="n">
        <v>0.104092795850826</v>
      </c>
      <c r="D6644" s="1" t="n">
        <v>6638</v>
      </c>
      <c r="E6644" s="2" t="n">
        <f aca="false">D6644/$B$3</f>
        <v>0.6638</v>
      </c>
      <c r="F6644" s="3" t="n">
        <f aca="false">D6644*$B$4</f>
        <v>1352.1606</v>
      </c>
      <c r="G6644" s="4" t="n">
        <f aca="false">F6644/$B$2</f>
        <v>0.6638</v>
      </c>
      <c r="H6644" s="5" t="n">
        <f aca="false">H6643+B6644</f>
        <v>1824</v>
      </c>
      <c r="I6644" s="6" t="n">
        <f aca="false">H6644/$B$2</f>
        <v>0.895434462444772</v>
      </c>
    </row>
    <row r="6645" customFormat="false" ht="12.8" hidden="false" customHeight="false" outlineLevel="0" collapsed="false">
      <c r="A6645" s="0" t="n">
        <v>6333</v>
      </c>
      <c r="B6645" s="0" t="n">
        <v>0</v>
      </c>
      <c r="C6645" s="0" t="n">
        <v>0.104063134785489</v>
      </c>
      <c r="D6645" s="1" t="n">
        <v>6639</v>
      </c>
      <c r="E6645" s="2" t="n">
        <f aca="false">D6645/$B$3</f>
        <v>0.6639</v>
      </c>
      <c r="F6645" s="3" t="n">
        <f aca="false">D6645*$B$4</f>
        <v>1352.3643</v>
      </c>
      <c r="G6645" s="4" t="n">
        <f aca="false">F6645/$B$2</f>
        <v>0.6639</v>
      </c>
      <c r="H6645" s="5" t="n">
        <f aca="false">H6644+B6645</f>
        <v>1824</v>
      </c>
      <c r="I6645" s="6" t="n">
        <f aca="false">H6645/$B$2</f>
        <v>0.895434462444772</v>
      </c>
    </row>
    <row r="6646" customFormat="false" ht="12.8" hidden="false" customHeight="false" outlineLevel="0" collapsed="false">
      <c r="A6646" s="0" t="n">
        <v>7352</v>
      </c>
      <c r="B6646" s="0" t="n">
        <v>0</v>
      </c>
      <c r="C6646" s="0" t="n">
        <v>0.104041685211715</v>
      </c>
      <c r="D6646" s="1" t="n">
        <v>6640</v>
      </c>
      <c r="E6646" s="2" t="n">
        <f aca="false">D6646/$B$3</f>
        <v>0.664</v>
      </c>
      <c r="F6646" s="3" t="n">
        <f aca="false">D6646*$B$4</f>
        <v>1352.568</v>
      </c>
      <c r="G6646" s="4" t="n">
        <f aca="false">F6646/$B$2</f>
        <v>0.664</v>
      </c>
      <c r="H6646" s="5" t="n">
        <f aca="false">H6645+B6646</f>
        <v>1824</v>
      </c>
      <c r="I6646" s="6" t="n">
        <f aca="false">H6646/$B$2</f>
        <v>0.895434462444772</v>
      </c>
    </row>
    <row r="6647" customFormat="false" ht="12.8" hidden="false" customHeight="false" outlineLevel="0" collapsed="false">
      <c r="A6647" s="0" t="n">
        <v>2633</v>
      </c>
      <c r="B6647" s="0" t="n">
        <v>0</v>
      </c>
      <c r="C6647" s="0" t="n">
        <v>0.104025803098671</v>
      </c>
      <c r="D6647" s="1" t="n">
        <v>6641</v>
      </c>
      <c r="E6647" s="2" t="n">
        <f aca="false">D6647/$B$3</f>
        <v>0.6641</v>
      </c>
      <c r="F6647" s="3" t="n">
        <f aca="false">D6647*$B$4</f>
        <v>1352.7717</v>
      </c>
      <c r="G6647" s="4" t="n">
        <f aca="false">F6647/$B$2</f>
        <v>0.6641</v>
      </c>
      <c r="H6647" s="5" t="n">
        <f aca="false">H6646+B6647</f>
        <v>1824</v>
      </c>
      <c r="I6647" s="6" t="n">
        <f aca="false">H6647/$B$2</f>
        <v>0.895434462444772</v>
      </c>
    </row>
    <row r="6648" customFormat="false" ht="12.8" hidden="false" customHeight="false" outlineLevel="0" collapsed="false">
      <c r="A6648" s="0" t="n">
        <v>9805</v>
      </c>
      <c r="B6648" s="0" t="n">
        <v>0</v>
      </c>
      <c r="C6648" s="0" t="n">
        <v>0.104016116873822</v>
      </c>
      <c r="D6648" s="1" t="n">
        <v>6642</v>
      </c>
      <c r="E6648" s="2" t="n">
        <f aca="false">D6648/$B$3</f>
        <v>0.6642</v>
      </c>
      <c r="F6648" s="3" t="n">
        <f aca="false">D6648*$B$4</f>
        <v>1352.9754</v>
      </c>
      <c r="G6648" s="4" t="n">
        <f aca="false">F6648/$B$2</f>
        <v>0.6642</v>
      </c>
      <c r="H6648" s="5" t="n">
        <f aca="false">H6647+B6648</f>
        <v>1824</v>
      </c>
      <c r="I6648" s="6" t="n">
        <f aca="false">H6648/$B$2</f>
        <v>0.895434462444772</v>
      </c>
    </row>
    <row r="6649" customFormat="false" ht="12.8" hidden="false" customHeight="false" outlineLevel="0" collapsed="false">
      <c r="A6649" s="0" t="n">
        <v>7555</v>
      </c>
      <c r="B6649" s="0" t="n">
        <v>1</v>
      </c>
      <c r="C6649" s="0" t="n">
        <v>0.104001978989088</v>
      </c>
      <c r="D6649" s="1" t="n">
        <v>6643</v>
      </c>
      <c r="E6649" s="2" t="n">
        <f aca="false">D6649/$B$3</f>
        <v>0.6643</v>
      </c>
      <c r="F6649" s="3" t="n">
        <f aca="false">D6649*$B$4</f>
        <v>1353.1791</v>
      </c>
      <c r="G6649" s="4" t="n">
        <f aca="false">F6649/$B$2</f>
        <v>0.6643</v>
      </c>
      <c r="H6649" s="5" t="n">
        <f aca="false">H6648+B6649</f>
        <v>1825</v>
      </c>
      <c r="I6649" s="6" t="n">
        <f aca="false">H6649/$B$2</f>
        <v>0.895925380461463</v>
      </c>
    </row>
    <row r="6650" customFormat="false" ht="12.8" hidden="false" customHeight="false" outlineLevel="0" collapsed="false">
      <c r="A6650" s="0" t="n">
        <v>6293</v>
      </c>
      <c r="B6650" s="0" t="n">
        <v>0</v>
      </c>
      <c r="C6650" s="0" t="n">
        <v>0.104000672874157</v>
      </c>
      <c r="D6650" s="1" t="n">
        <v>6644</v>
      </c>
      <c r="E6650" s="2" t="n">
        <f aca="false">D6650/$B$3</f>
        <v>0.6644</v>
      </c>
      <c r="F6650" s="3" t="n">
        <f aca="false">D6650*$B$4</f>
        <v>1353.3828</v>
      </c>
      <c r="G6650" s="4" t="n">
        <f aca="false">F6650/$B$2</f>
        <v>0.6644</v>
      </c>
      <c r="H6650" s="5" t="n">
        <f aca="false">H6649+B6650</f>
        <v>1825</v>
      </c>
      <c r="I6650" s="6" t="n">
        <f aca="false">H6650/$B$2</f>
        <v>0.895925380461463</v>
      </c>
    </row>
    <row r="6651" customFormat="false" ht="12.8" hidden="false" customHeight="false" outlineLevel="0" collapsed="false">
      <c r="A6651" s="0" t="n">
        <v>4519</v>
      </c>
      <c r="B6651" s="0" t="n">
        <v>0</v>
      </c>
      <c r="C6651" s="0" t="n">
        <v>0.103987098787962</v>
      </c>
      <c r="D6651" s="1" t="n">
        <v>6645</v>
      </c>
      <c r="E6651" s="2" t="n">
        <f aca="false">D6651/$B$3</f>
        <v>0.6645</v>
      </c>
      <c r="F6651" s="3" t="n">
        <f aca="false">D6651*$B$4</f>
        <v>1353.5865</v>
      </c>
      <c r="G6651" s="4" t="n">
        <f aca="false">F6651/$B$2</f>
        <v>0.6645</v>
      </c>
      <c r="H6651" s="5" t="n">
        <f aca="false">H6650+B6651</f>
        <v>1825</v>
      </c>
      <c r="I6651" s="6" t="n">
        <f aca="false">H6651/$B$2</f>
        <v>0.895925380461463</v>
      </c>
    </row>
    <row r="6652" customFormat="false" ht="12.8" hidden="false" customHeight="false" outlineLevel="0" collapsed="false">
      <c r="A6652" s="0" t="n">
        <v>375</v>
      </c>
      <c r="B6652" s="0" t="n">
        <v>0</v>
      </c>
      <c r="C6652" s="0" t="n">
        <v>0.103971198563481</v>
      </c>
      <c r="D6652" s="1" t="n">
        <v>6646</v>
      </c>
      <c r="E6652" s="2" t="n">
        <f aca="false">D6652/$B$3</f>
        <v>0.6646</v>
      </c>
      <c r="F6652" s="3" t="n">
        <f aca="false">D6652*$B$4</f>
        <v>1353.7902</v>
      </c>
      <c r="G6652" s="4" t="n">
        <f aca="false">F6652/$B$2</f>
        <v>0.6646</v>
      </c>
      <c r="H6652" s="5" t="n">
        <f aca="false">H6651+B6652</f>
        <v>1825</v>
      </c>
      <c r="I6652" s="6" t="n">
        <f aca="false">H6652/$B$2</f>
        <v>0.895925380461463</v>
      </c>
    </row>
    <row r="6653" customFormat="false" ht="12.8" hidden="false" customHeight="false" outlineLevel="0" collapsed="false">
      <c r="A6653" s="0" t="n">
        <v>1978</v>
      </c>
      <c r="B6653" s="0" t="n">
        <v>1</v>
      </c>
      <c r="C6653" s="0" t="n">
        <v>0.103914510786913</v>
      </c>
      <c r="D6653" s="1" t="n">
        <v>6647</v>
      </c>
      <c r="E6653" s="2" t="n">
        <f aca="false">D6653/$B$3</f>
        <v>0.6647</v>
      </c>
      <c r="F6653" s="3" t="n">
        <f aca="false">D6653*$B$4</f>
        <v>1353.9939</v>
      </c>
      <c r="G6653" s="4" t="n">
        <f aca="false">F6653/$B$2</f>
        <v>0.6647</v>
      </c>
      <c r="H6653" s="5" t="n">
        <f aca="false">H6652+B6653</f>
        <v>1826</v>
      </c>
      <c r="I6653" s="6" t="n">
        <f aca="false">H6653/$B$2</f>
        <v>0.896416298478154</v>
      </c>
    </row>
    <row r="6654" customFormat="false" ht="12.8" hidden="false" customHeight="false" outlineLevel="0" collapsed="false">
      <c r="A6654" s="0" t="n">
        <v>1165</v>
      </c>
      <c r="B6654" s="0" t="n">
        <v>0</v>
      </c>
      <c r="C6654" s="0" t="n">
        <v>0.103903177965572</v>
      </c>
      <c r="D6654" s="1" t="n">
        <v>6648</v>
      </c>
      <c r="E6654" s="2" t="n">
        <f aca="false">D6654/$B$3</f>
        <v>0.6648</v>
      </c>
      <c r="F6654" s="3" t="n">
        <f aca="false">D6654*$B$4</f>
        <v>1354.1976</v>
      </c>
      <c r="G6654" s="4" t="n">
        <f aca="false">F6654/$B$2</f>
        <v>0.6648</v>
      </c>
      <c r="H6654" s="5" t="n">
        <f aca="false">H6653+B6654</f>
        <v>1826</v>
      </c>
      <c r="I6654" s="6" t="n">
        <f aca="false">H6654/$B$2</f>
        <v>0.896416298478154</v>
      </c>
    </row>
    <row r="6655" customFormat="false" ht="12.8" hidden="false" customHeight="false" outlineLevel="0" collapsed="false">
      <c r="A6655" s="0" t="n">
        <v>2200</v>
      </c>
      <c r="B6655" s="0" t="n">
        <v>0</v>
      </c>
      <c r="C6655" s="0" t="n">
        <v>0.103901395584216</v>
      </c>
      <c r="D6655" s="1" t="n">
        <v>6649</v>
      </c>
      <c r="E6655" s="2" t="n">
        <f aca="false">D6655/$B$3</f>
        <v>0.6649</v>
      </c>
      <c r="F6655" s="3" t="n">
        <f aca="false">D6655*$B$4</f>
        <v>1354.4013</v>
      </c>
      <c r="G6655" s="4" t="n">
        <f aca="false">F6655/$B$2</f>
        <v>0.6649</v>
      </c>
      <c r="H6655" s="5" t="n">
        <f aca="false">H6654+B6655</f>
        <v>1826</v>
      </c>
      <c r="I6655" s="6" t="n">
        <f aca="false">H6655/$B$2</f>
        <v>0.896416298478154</v>
      </c>
    </row>
    <row r="6656" customFormat="false" ht="12.8" hidden="false" customHeight="false" outlineLevel="0" collapsed="false">
      <c r="A6656" s="0" t="n">
        <v>601</v>
      </c>
      <c r="B6656" s="0" t="n">
        <v>1</v>
      </c>
      <c r="C6656" s="0" t="n">
        <v>0.103850900708926</v>
      </c>
      <c r="D6656" s="1" t="n">
        <v>6650</v>
      </c>
      <c r="E6656" s="2" t="n">
        <f aca="false">D6656/$B$3</f>
        <v>0.665</v>
      </c>
      <c r="F6656" s="3" t="n">
        <f aca="false">D6656*$B$4</f>
        <v>1354.605</v>
      </c>
      <c r="G6656" s="4" t="n">
        <f aca="false">F6656/$B$2</f>
        <v>0.665</v>
      </c>
      <c r="H6656" s="5" t="n">
        <f aca="false">H6655+B6656</f>
        <v>1827</v>
      </c>
      <c r="I6656" s="6" t="n">
        <f aca="false">H6656/$B$2</f>
        <v>0.896907216494845</v>
      </c>
    </row>
    <row r="6657" customFormat="false" ht="12.8" hidden="false" customHeight="false" outlineLevel="0" collapsed="false">
      <c r="A6657" s="0" t="n">
        <v>9220</v>
      </c>
      <c r="B6657" s="0" t="n">
        <v>0</v>
      </c>
      <c r="C6657" s="0" t="n">
        <v>0.103812409325599</v>
      </c>
      <c r="D6657" s="1" t="n">
        <v>6651</v>
      </c>
      <c r="E6657" s="2" t="n">
        <f aca="false">D6657/$B$3</f>
        <v>0.6651</v>
      </c>
      <c r="F6657" s="3" t="n">
        <f aca="false">D6657*$B$4</f>
        <v>1354.8087</v>
      </c>
      <c r="G6657" s="4" t="n">
        <f aca="false">F6657/$B$2</f>
        <v>0.6651</v>
      </c>
      <c r="H6657" s="5" t="n">
        <f aca="false">H6656+B6657</f>
        <v>1827</v>
      </c>
      <c r="I6657" s="6" t="n">
        <f aca="false">H6657/$B$2</f>
        <v>0.896907216494845</v>
      </c>
    </row>
    <row r="6658" customFormat="false" ht="12.8" hidden="false" customHeight="false" outlineLevel="0" collapsed="false">
      <c r="A6658" s="0" t="n">
        <v>619</v>
      </c>
      <c r="B6658" s="0" t="n">
        <v>0</v>
      </c>
      <c r="C6658" s="0" t="n">
        <v>0.103727963218279</v>
      </c>
      <c r="D6658" s="1" t="n">
        <v>6652</v>
      </c>
      <c r="E6658" s="2" t="n">
        <f aca="false">D6658/$B$3</f>
        <v>0.6652</v>
      </c>
      <c r="F6658" s="3" t="n">
        <f aca="false">D6658*$B$4</f>
        <v>1355.0124</v>
      </c>
      <c r="G6658" s="4" t="n">
        <f aca="false">F6658/$B$2</f>
        <v>0.6652</v>
      </c>
      <c r="H6658" s="5" t="n">
        <f aca="false">H6657+B6658</f>
        <v>1827</v>
      </c>
      <c r="I6658" s="6" t="n">
        <f aca="false">H6658/$B$2</f>
        <v>0.896907216494845</v>
      </c>
    </row>
    <row r="6659" customFormat="false" ht="12.8" hidden="false" customHeight="false" outlineLevel="0" collapsed="false">
      <c r="A6659" s="0" t="n">
        <v>4526</v>
      </c>
      <c r="B6659" s="0" t="n">
        <v>0</v>
      </c>
      <c r="C6659" s="0" t="n">
        <v>0.103723328155551</v>
      </c>
      <c r="D6659" s="1" t="n">
        <v>6653</v>
      </c>
      <c r="E6659" s="2" t="n">
        <f aca="false">D6659/$B$3</f>
        <v>0.6653</v>
      </c>
      <c r="F6659" s="3" t="n">
        <f aca="false">D6659*$B$4</f>
        <v>1355.2161</v>
      </c>
      <c r="G6659" s="4" t="n">
        <f aca="false">F6659/$B$2</f>
        <v>0.6653</v>
      </c>
      <c r="H6659" s="5" t="n">
        <f aca="false">H6658+B6659</f>
        <v>1827</v>
      </c>
      <c r="I6659" s="6" t="n">
        <f aca="false">H6659/$B$2</f>
        <v>0.896907216494845</v>
      </c>
    </row>
    <row r="6660" customFormat="false" ht="12.8" hidden="false" customHeight="false" outlineLevel="0" collapsed="false">
      <c r="A6660" s="0" t="n">
        <v>8075</v>
      </c>
      <c r="B6660" s="0" t="n">
        <v>0</v>
      </c>
      <c r="C6660" s="0" t="n">
        <v>0.103684928418226</v>
      </c>
      <c r="D6660" s="1" t="n">
        <v>6654</v>
      </c>
      <c r="E6660" s="2" t="n">
        <f aca="false">D6660/$B$3</f>
        <v>0.6654</v>
      </c>
      <c r="F6660" s="3" t="n">
        <f aca="false">D6660*$B$4</f>
        <v>1355.4198</v>
      </c>
      <c r="G6660" s="4" t="n">
        <f aca="false">F6660/$B$2</f>
        <v>0.6654</v>
      </c>
      <c r="H6660" s="5" t="n">
        <f aca="false">H6659+B6660</f>
        <v>1827</v>
      </c>
      <c r="I6660" s="6" t="n">
        <f aca="false">H6660/$B$2</f>
        <v>0.896907216494845</v>
      </c>
    </row>
    <row r="6661" customFormat="false" ht="12.8" hidden="false" customHeight="false" outlineLevel="0" collapsed="false">
      <c r="A6661" s="0" t="n">
        <v>4162</v>
      </c>
      <c r="B6661" s="0" t="n">
        <v>0</v>
      </c>
      <c r="C6661" s="0" t="n">
        <v>0.103649000651414</v>
      </c>
      <c r="D6661" s="1" t="n">
        <v>6655</v>
      </c>
      <c r="E6661" s="2" t="n">
        <f aca="false">D6661/$B$3</f>
        <v>0.6655</v>
      </c>
      <c r="F6661" s="3" t="n">
        <f aca="false">D6661*$B$4</f>
        <v>1355.6235</v>
      </c>
      <c r="G6661" s="4" t="n">
        <f aca="false">F6661/$B$2</f>
        <v>0.6655</v>
      </c>
      <c r="H6661" s="5" t="n">
        <f aca="false">H6660+B6661</f>
        <v>1827</v>
      </c>
      <c r="I6661" s="6" t="n">
        <f aca="false">H6661/$B$2</f>
        <v>0.896907216494845</v>
      </c>
    </row>
    <row r="6662" customFormat="false" ht="12.8" hidden="false" customHeight="false" outlineLevel="0" collapsed="false">
      <c r="A6662" s="0" t="n">
        <v>2360</v>
      </c>
      <c r="B6662" s="0" t="n">
        <v>0</v>
      </c>
      <c r="C6662" s="0" t="n">
        <v>0.103559322668174</v>
      </c>
      <c r="D6662" s="1" t="n">
        <v>6656</v>
      </c>
      <c r="E6662" s="2" t="n">
        <f aca="false">D6662/$B$3</f>
        <v>0.6656</v>
      </c>
      <c r="F6662" s="3" t="n">
        <f aca="false">D6662*$B$4</f>
        <v>1355.8272</v>
      </c>
      <c r="G6662" s="4" t="n">
        <f aca="false">F6662/$B$2</f>
        <v>0.6656</v>
      </c>
      <c r="H6662" s="5" t="n">
        <f aca="false">H6661+B6662</f>
        <v>1827</v>
      </c>
      <c r="I6662" s="6" t="n">
        <f aca="false">H6662/$B$2</f>
        <v>0.896907216494845</v>
      </c>
    </row>
    <row r="6663" customFormat="false" ht="12.8" hidden="false" customHeight="false" outlineLevel="0" collapsed="false">
      <c r="A6663" s="0" t="n">
        <v>1983</v>
      </c>
      <c r="B6663" s="0" t="n">
        <v>0</v>
      </c>
      <c r="C6663" s="0" t="n">
        <v>0.103551034820593</v>
      </c>
      <c r="D6663" s="1" t="n">
        <v>6657</v>
      </c>
      <c r="E6663" s="2" t="n">
        <f aca="false">D6663/$B$3</f>
        <v>0.6657</v>
      </c>
      <c r="F6663" s="3" t="n">
        <f aca="false">D6663*$B$4</f>
        <v>1356.0309</v>
      </c>
      <c r="G6663" s="4" t="n">
        <f aca="false">F6663/$B$2</f>
        <v>0.6657</v>
      </c>
      <c r="H6663" s="5" t="n">
        <f aca="false">H6662+B6663</f>
        <v>1827</v>
      </c>
      <c r="I6663" s="6" t="n">
        <f aca="false">H6663/$B$2</f>
        <v>0.896907216494845</v>
      </c>
    </row>
    <row r="6664" customFormat="false" ht="12.8" hidden="false" customHeight="false" outlineLevel="0" collapsed="false">
      <c r="A6664" s="0" t="n">
        <v>8682</v>
      </c>
      <c r="B6664" s="0" t="n">
        <v>0</v>
      </c>
      <c r="C6664" s="0" t="n">
        <v>0.103537156639749</v>
      </c>
      <c r="D6664" s="1" t="n">
        <v>6658</v>
      </c>
      <c r="E6664" s="2" t="n">
        <f aca="false">D6664/$B$3</f>
        <v>0.6658</v>
      </c>
      <c r="F6664" s="3" t="n">
        <f aca="false">D6664*$B$4</f>
        <v>1356.2346</v>
      </c>
      <c r="G6664" s="4" t="n">
        <f aca="false">F6664/$B$2</f>
        <v>0.6658</v>
      </c>
      <c r="H6664" s="5" t="n">
        <f aca="false">H6663+B6664</f>
        <v>1827</v>
      </c>
      <c r="I6664" s="6" t="n">
        <f aca="false">H6664/$B$2</f>
        <v>0.896907216494845</v>
      </c>
    </row>
    <row r="6665" customFormat="false" ht="12.8" hidden="false" customHeight="false" outlineLevel="0" collapsed="false">
      <c r="A6665" s="0" t="n">
        <v>8248</v>
      </c>
      <c r="B6665" s="0" t="n">
        <v>0</v>
      </c>
      <c r="C6665" s="0" t="n">
        <v>0.103514404136371</v>
      </c>
      <c r="D6665" s="1" t="n">
        <v>6659</v>
      </c>
      <c r="E6665" s="2" t="n">
        <f aca="false">D6665/$B$3</f>
        <v>0.6659</v>
      </c>
      <c r="F6665" s="3" t="n">
        <f aca="false">D6665*$B$4</f>
        <v>1356.4383</v>
      </c>
      <c r="G6665" s="4" t="n">
        <f aca="false">F6665/$B$2</f>
        <v>0.6659</v>
      </c>
      <c r="H6665" s="5" t="n">
        <f aca="false">H6664+B6665</f>
        <v>1827</v>
      </c>
      <c r="I6665" s="6" t="n">
        <f aca="false">H6665/$B$2</f>
        <v>0.896907216494845</v>
      </c>
    </row>
    <row r="6666" customFormat="false" ht="12.8" hidden="false" customHeight="false" outlineLevel="0" collapsed="false">
      <c r="A6666" s="0" t="n">
        <v>6743</v>
      </c>
      <c r="B6666" s="0" t="n">
        <v>0</v>
      </c>
      <c r="C6666" s="0" t="n">
        <v>0.103372489674745</v>
      </c>
      <c r="D6666" s="1" t="n">
        <v>6660</v>
      </c>
      <c r="E6666" s="2" t="n">
        <f aca="false">D6666/$B$3</f>
        <v>0.666</v>
      </c>
      <c r="F6666" s="3" t="n">
        <f aca="false">D6666*$B$4</f>
        <v>1356.642</v>
      </c>
      <c r="G6666" s="4" t="n">
        <f aca="false">F6666/$B$2</f>
        <v>0.666</v>
      </c>
      <c r="H6666" s="5" t="n">
        <f aca="false">H6665+B6666</f>
        <v>1827</v>
      </c>
      <c r="I6666" s="6" t="n">
        <f aca="false">H6666/$B$2</f>
        <v>0.896907216494845</v>
      </c>
    </row>
    <row r="6667" customFormat="false" ht="12.8" hidden="false" customHeight="false" outlineLevel="0" collapsed="false">
      <c r="A6667" s="0" t="n">
        <v>1820</v>
      </c>
      <c r="B6667" s="0" t="n">
        <v>0</v>
      </c>
      <c r="C6667" s="0" t="n">
        <v>0.103369286555956</v>
      </c>
      <c r="D6667" s="1" t="n">
        <v>6661</v>
      </c>
      <c r="E6667" s="2" t="n">
        <f aca="false">D6667/$B$3</f>
        <v>0.6661</v>
      </c>
      <c r="F6667" s="3" t="n">
        <f aca="false">D6667*$B$4</f>
        <v>1356.8457</v>
      </c>
      <c r="G6667" s="4" t="n">
        <f aca="false">F6667/$B$2</f>
        <v>0.6661</v>
      </c>
      <c r="H6667" s="5" t="n">
        <f aca="false">H6666+B6667</f>
        <v>1827</v>
      </c>
      <c r="I6667" s="6" t="n">
        <f aca="false">H6667/$B$2</f>
        <v>0.896907216494845</v>
      </c>
    </row>
    <row r="6668" customFormat="false" ht="12.8" hidden="false" customHeight="false" outlineLevel="0" collapsed="false">
      <c r="A6668" s="0" t="n">
        <v>9994</v>
      </c>
      <c r="B6668" s="0" t="n">
        <v>0</v>
      </c>
      <c r="C6668" s="0" t="n">
        <v>0.103331764451256</v>
      </c>
      <c r="D6668" s="1" t="n">
        <v>6662</v>
      </c>
      <c r="E6668" s="2" t="n">
        <f aca="false">D6668/$B$3</f>
        <v>0.6662</v>
      </c>
      <c r="F6668" s="3" t="n">
        <f aca="false">D6668*$B$4</f>
        <v>1357.0494</v>
      </c>
      <c r="G6668" s="4" t="n">
        <f aca="false">F6668/$B$2</f>
        <v>0.6662</v>
      </c>
      <c r="H6668" s="5" t="n">
        <f aca="false">H6667+B6668</f>
        <v>1827</v>
      </c>
      <c r="I6668" s="6" t="n">
        <f aca="false">H6668/$B$2</f>
        <v>0.896907216494845</v>
      </c>
    </row>
    <row r="6669" customFormat="false" ht="12.8" hidden="false" customHeight="false" outlineLevel="0" collapsed="false">
      <c r="A6669" s="0" t="n">
        <v>1949</v>
      </c>
      <c r="B6669" s="0" t="n">
        <v>0</v>
      </c>
      <c r="C6669" s="0" t="n">
        <v>0.103260542535977</v>
      </c>
      <c r="D6669" s="1" t="n">
        <v>6663</v>
      </c>
      <c r="E6669" s="2" t="n">
        <f aca="false">D6669/$B$3</f>
        <v>0.6663</v>
      </c>
      <c r="F6669" s="3" t="n">
        <f aca="false">D6669*$B$4</f>
        <v>1357.2531</v>
      </c>
      <c r="G6669" s="4" t="n">
        <f aca="false">F6669/$B$2</f>
        <v>0.6663</v>
      </c>
      <c r="H6669" s="5" t="n">
        <f aca="false">H6668+B6669</f>
        <v>1827</v>
      </c>
      <c r="I6669" s="6" t="n">
        <f aca="false">H6669/$B$2</f>
        <v>0.896907216494845</v>
      </c>
    </row>
    <row r="6670" customFormat="false" ht="12.8" hidden="false" customHeight="false" outlineLevel="0" collapsed="false">
      <c r="A6670" s="0" t="n">
        <v>2508</v>
      </c>
      <c r="B6670" s="0" t="n">
        <v>0</v>
      </c>
      <c r="C6670" s="0" t="n">
        <v>0.103255347648211</v>
      </c>
      <c r="D6670" s="1" t="n">
        <v>6664</v>
      </c>
      <c r="E6670" s="2" t="n">
        <f aca="false">D6670/$B$3</f>
        <v>0.6664</v>
      </c>
      <c r="F6670" s="3" t="n">
        <f aca="false">D6670*$B$4</f>
        <v>1357.4568</v>
      </c>
      <c r="G6670" s="4" t="n">
        <f aca="false">F6670/$B$2</f>
        <v>0.6664</v>
      </c>
      <c r="H6670" s="5" t="n">
        <f aca="false">H6669+B6670</f>
        <v>1827</v>
      </c>
      <c r="I6670" s="6" t="n">
        <f aca="false">H6670/$B$2</f>
        <v>0.896907216494845</v>
      </c>
    </row>
    <row r="6671" customFormat="false" ht="12.8" hidden="false" customHeight="false" outlineLevel="0" collapsed="false">
      <c r="A6671" s="0" t="n">
        <v>140</v>
      </c>
      <c r="B6671" s="0" t="n">
        <v>1</v>
      </c>
      <c r="C6671" s="0" t="n">
        <v>0.103169680716975</v>
      </c>
      <c r="D6671" s="1" t="n">
        <v>6665</v>
      </c>
      <c r="E6671" s="2" t="n">
        <f aca="false">D6671/$B$3</f>
        <v>0.6665</v>
      </c>
      <c r="F6671" s="3" t="n">
        <f aca="false">D6671*$B$4</f>
        <v>1357.6605</v>
      </c>
      <c r="G6671" s="4" t="n">
        <f aca="false">F6671/$B$2</f>
        <v>0.6665</v>
      </c>
      <c r="H6671" s="5" t="n">
        <f aca="false">H6670+B6671</f>
        <v>1828</v>
      </c>
      <c r="I6671" s="6" t="n">
        <f aca="false">H6671/$B$2</f>
        <v>0.897398134511537</v>
      </c>
    </row>
    <row r="6672" customFormat="false" ht="12.8" hidden="false" customHeight="false" outlineLevel="0" collapsed="false">
      <c r="A6672" s="0" t="n">
        <v>9075</v>
      </c>
      <c r="B6672" s="0" t="n">
        <v>0</v>
      </c>
      <c r="C6672" s="0" t="n">
        <v>0.103166343746495</v>
      </c>
      <c r="D6672" s="1" t="n">
        <v>6666</v>
      </c>
      <c r="E6672" s="2" t="n">
        <f aca="false">D6672/$B$3</f>
        <v>0.6666</v>
      </c>
      <c r="F6672" s="3" t="n">
        <f aca="false">D6672*$B$4</f>
        <v>1357.8642</v>
      </c>
      <c r="G6672" s="4" t="n">
        <f aca="false">F6672/$B$2</f>
        <v>0.6666</v>
      </c>
      <c r="H6672" s="5" t="n">
        <f aca="false">H6671+B6672</f>
        <v>1828</v>
      </c>
      <c r="I6672" s="6" t="n">
        <f aca="false">H6672/$B$2</f>
        <v>0.897398134511537</v>
      </c>
    </row>
    <row r="6673" customFormat="false" ht="12.8" hidden="false" customHeight="false" outlineLevel="0" collapsed="false">
      <c r="A6673" s="0" t="n">
        <v>1698</v>
      </c>
      <c r="B6673" s="0" t="n">
        <v>0</v>
      </c>
      <c r="C6673" s="0" t="n">
        <v>0.103148855569797</v>
      </c>
      <c r="D6673" s="1" t="n">
        <v>6667</v>
      </c>
      <c r="E6673" s="2" t="n">
        <f aca="false">D6673/$B$3</f>
        <v>0.6667</v>
      </c>
      <c r="F6673" s="3" t="n">
        <f aca="false">D6673*$B$4</f>
        <v>1358.0679</v>
      </c>
      <c r="G6673" s="4" t="n">
        <f aca="false">F6673/$B$2</f>
        <v>0.6667</v>
      </c>
      <c r="H6673" s="5" t="n">
        <f aca="false">H6672+B6673</f>
        <v>1828</v>
      </c>
      <c r="I6673" s="6" t="n">
        <f aca="false">H6673/$B$2</f>
        <v>0.897398134511537</v>
      </c>
    </row>
    <row r="6674" customFormat="false" ht="12.8" hidden="false" customHeight="false" outlineLevel="0" collapsed="false">
      <c r="A6674" s="0" t="n">
        <v>1559</v>
      </c>
      <c r="B6674" s="0" t="n">
        <v>0</v>
      </c>
      <c r="C6674" s="0" t="n">
        <v>0.103082044260472</v>
      </c>
      <c r="D6674" s="1" t="n">
        <v>6668</v>
      </c>
      <c r="E6674" s="2" t="n">
        <f aca="false">D6674/$B$3</f>
        <v>0.6668</v>
      </c>
      <c r="F6674" s="3" t="n">
        <f aca="false">D6674*$B$4</f>
        <v>1358.2716</v>
      </c>
      <c r="G6674" s="4" t="n">
        <f aca="false">F6674/$B$2</f>
        <v>0.6668</v>
      </c>
      <c r="H6674" s="5" t="n">
        <f aca="false">H6673+B6674</f>
        <v>1828</v>
      </c>
      <c r="I6674" s="6" t="n">
        <f aca="false">H6674/$B$2</f>
        <v>0.897398134511537</v>
      </c>
    </row>
    <row r="6675" customFormat="false" ht="12.8" hidden="false" customHeight="false" outlineLevel="0" collapsed="false">
      <c r="A6675" s="0" t="n">
        <v>7192</v>
      </c>
      <c r="B6675" s="0" t="n">
        <v>0</v>
      </c>
      <c r="C6675" s="0" t="n">
        <v>0.103062102673352</v>
      </c>
      <c r="D6675" s="1" t="n">
        <v>6669</v>
      </c>
      <c r="E6675" s="2" t="n">
        <f aca="false">D6675/$B$3</f>
        <v>0.6669</v>
      </c>
      <c r="F6675" s="3" t="n">
        <f aca="false">D6675*$B$4</f>
        <v>1358.4753</v>
      </c>
      <c r="G6675" s="4" t="n">
        <f aca="false">F6675/$B$2</f>
        <v>0.6669</v>
      </c>
      <c r="H6675" s="5" t="n">
        <f aca="false">H6674+B6675</f>
        <v>1828</v>
      </c>
      <c r="I6675" s="6" t="n">
        <f aca="false">H6675/$B$2</f>
        <v>0.897398134511537</v>
      </c>
    </row>
    <row r="6676" customFormat="false" ht="12.8" hidden="false" customHeight="false" outlineLevel="0" collapsed="false">
      <c r="A6676" s="0" t="n">
        <v>974</v>
      </c>
      <c r="B6676" s="0" t="n">
        <v>0</v>
      </c>
      <c r="C6676" s="0" t="n">
        <v>0.10305016518589</v>
      </c>
      <c r="D6676" s="1" t="n">
        <v>6670</v>
      </c>
      <c r="E6676" s="2" t="n">
        <f aca="false">D6676/$B$3</f>
        <v>0.667</v>
      </c>
      <c r="F6676" s="3" t="n">
        <f aca="false">D6676*$B$4</f>
        <v>1358.679</v>
      </c>
      <c r="G6676" s="4" t="n">
        <f aca="false">F6676/$B$2</f>
        <v>0.667</v>
      </c>
      <c r="H6676" s="5" t="n">
        <f aca="false">H6675+B6676</f>
        <v>1828</v>
      </c>
      <c r="I6676" s="6" t="n">
        <f aca="false">H6676/$B$2</f>
        <v>0.897398134511537</v>
      </c>
    </row>
    <row r="6677" customFormat="false" ht="12.8" hidden="false" customHeight="false" outlineLevel="0" collapsed="false">
      <c r="A6677" s="0" t="n">
        <v>2557</v>
      </c>
      <c r="B6677" s="0" t="n">
        <v>0</v>
      </c>
      <c r="C6677" s="0" t="n">
        <v>0.103012168206433</v>
      </c>
      <c r="D6677" s="1" t="n">
        <v>6671</v>
      </c>
      <c r="E6677" s="2" t="n">
        <f aca="false">D6677/$B$3</f>
        <v>0.6671</v>
      </c>
      <c r="F6677" s="3" t="n">
        <f aca="false">D6677*$B$4</f>
        <v>1358.8827</v>
      </c>
      <c r="G6677" s="4" t="n">
        <f aca="false">F6677/$B$2</f>
        <v>0.6671</v>
      </c>
      <c r="H6677" s="5" t="n">
        <f aca="false">H6676+B6677</f>
        <v>1828</v>
      </c>
      <c r="I6677" s="6" t="n">
        <f aca="false">H6677/$B$2</f>
        <v>0.897398134511537</v>
      </c>
    </row>
    <row r="6678" customFormat="false" ht="12.8" hidden="false" customHeight="false" outlineLevel="0" collapsed="false">
      <c r="A6678" s="0" t="n">
        <v>9251</v>
      </c>
      <c r="B6678" s="0" t="n">
        <v>0</v>
      </c>
      <c r="C6678" s="0" t="n">
        <v>0.102910915115168</v>
      </c>
      <c r="D6678" s="1" t="n">
        <v>6672</v>
      </c>
      <c r="E6678" s="2" t="n">
        <f aca="false">D6678/$B$3</f>
        <v>0.6672</v>
      </c>
      <c r="F6678" s="3" t="n">
        <f aca="false">D6678*$B$4</f>
        <v>1359.0864</v>
      </c>
      <c r="G6678" s="4" t="n">
        <f aca="false">F6678/$B$2</f>
        <v>0.6672</v>
      </c>
      <c r="H6678" s="5" t="n">
        <f aca="false">H6677+B6678</f>
        <v>1828</v>
      </c>
      <c r="I6678" s="6" t="n">
        <f aca="false">H6678/$B$2</f>
        <v>0.897398134511537</v>
      </c>
    </row>
    <row r="6679" customFormat="false" ht="12.8" hidden="false" customHeight="false" outlineLevel="0" collapsed="false">
      <c r="A6679" s="0" t="n">
        <v>1346</v>
      </c>
      <c r="B6679" s="0" t="n">
        <v>0</v>
      </c>
      <c r="C6679" s="0" t="n">
        <v>0.102895197889604</v>
      </c>
      <c r="D6679" s="1" t="n">
        <v>6673</v>
      </c>
      <c r="E6679" s="2" t="n">
        <f aca="false">D6679/$B$3</f>
        <v>0.6673</v>
      </c>
      <c r="F6679" s="3" t="n">
        <f aca="false">D6679*$B$4</f>
        <v>1359.2901</v>
      </c>
      <c r="G6679" s="4" t="n">
        <f aca="false">F6679/$B$2</f>
        <v>0.6673</v>
      </c>
      <c r="H6679" s="5" t="n">
        <f aca="false">H6678+B6679</f>
        <v>1828</v>
      </c>
      <c r="I6679" s="6" t="n">
        <f aca="false">H6679/$B$2</f>
        <v>0.897398134511537</v>
      </c>
    </row>
    <row r="6680" customFormat="false" ht="12.8" hidden="false" customHeight="false" outlineLevel="0" collapsed="false">
      <c r="A6680" s="0" t="n">
        <v>5750</v>
      </c>
      <c r="B6680" s="0" t="n">
        <v>0</v>
      </c>
      <c r="C6680" s="0" t="n">
        <v>0.102890017053935</v>
      </c>
      <c r="D6680" s="1" t="n">
        <v>6674</v>
      </c>
      <c r="E6680" s="2" t="n">
        <f aca="false">D6680/$B$3</f>
        <v>0.6674</v>
      </c>
      <c r="F6680" s="3" t="n">
        <f aca="false">D6680*$B$4</f>
        <v>1359.4938</v>
      </c>
      <c r="G6680" s="4" t="n">
        <f aca="false">F6680/$B$2</f>
        <v>0.6674</v>
      </c>
      <c r="H6680" s="5" t="n">
        <f aca="false">H6679+B6680</f>
        <v>1828</v>
      </c>
      <c r="I6680" s="6" t="n">
        <f aca="false">H6680/$B$2</f>
        <v>0.897398134511537</v>
      </c>
    </row>
    <row r="6681" customFormat="false" ht="12.8" hidden="false" customHeight="false" outlineLevel="0" collapsed="false">
      <c r="A6681" s="0" t="n">
        <v>5901</v>
      </c>
      <c r="B6681" s="0" t="n">
        <v>0</v>
      </c>
      <c r="C6681" s="0" t="n">
        <v>0.102827871015211</v>
      </c>
      <c r="D6681" s="1" t="n">
        <v>6675</v>
      </c>
      <c r="E6681" s="2" t="n">
        <f aca="false">D6681/$B$3</f>
        <v>0.6675</v>
      </c>
      <c r="F6681" s="3" t="n">
        <f aca="false">D6681*$B$4</f>
        <v>1359.6975</v>
      </c>
      <c r="G6681" s="4" t="n">
        <f aca="false">F6681/$B$2</f>
        <v>0.6675</v>
      </c>
      <c r="H6681" s="5" t="n">
        <f aca="false">H6680+B6681</f>
        <v>1828</v>
      </c>
      <c r="I6681" s="6" t="n">
        <f aca="false">H6681/$B$2</f>
        <v>0.897398134511537</v>
      </c>
    </row>
    <row r="6682" customFormat="false" ht="12.8" hidden="false" customHeight="false" outlineLevel="0" collapsed="false">
      <c r="A6682" s="0" t="n">
        <v>5123</v>
      </c>
      <c r="B6682" s="0" t="n">
        <v>0</v>
      </c>
      <c r="C6682" s="0" t="n">
        <v>0.102815882787135</v>
      </c>
      <c r="D6682" s="1" t="n">
        <v>6676</v>
      </c>
      <c r="E6682" s="2" t="n">
        <f aca="false">D6682/$B$3</f>
        <v>0.6676</v>
      </c>
      <c r="F6682" s="3" t="n">
        <f aca="false">D6682*$B$4</f>
        <v>1359.9012</v>
      </c>
      <c r="G6682" s="4" t="n">
        <f aca="false">F6682/$B$2</f>
        <v>0.6676</v>
      </c>
      <c r="H6682" s="5" t="n">
        <f aca="false">H6681+B6682</f>
        <v>1828</v>
      </c>
      <c r="I6682" s="6" t="n">
        <f aca="false">H6682/$B$2</f>
        <v>0.897398134511537</v>
      </c>
    </row>
    <row r="6683" customFormat="false" ht="12.8" hidden="false" customHeight="false" outlineLevel="0" collapsed="false">
      <c r="A6683" s="0" t="n">
        <v>9954</v>
      </c>
      <c r="B6683" s="0" t="n">
        <v>0</v>
      </c>
      <c r="C6683" s="0" t="n">
        <v>0.102795758009029</v>
      </c>
      <c r="D6683" s="1" t="n">
        <v>6677</v>
      </c>
      <c r="E6683" s="2" t="n">
        <f aca="false">D6683/$B$3</f>
        <v>0.6677</v>
      </c>
      <c r="F6683" s="3" t="n">
        <f aca="false">D6683*$B$4</f>
        <v>1360.1049</v>
      </c>
      <c r="G6683" s="4" t="n">
        <f aca="false">F6683/$B$2</f>
        <v>0.6677</v>
      </c>
      <c r="H6683" s="5" t="n">
        <f aca="false">H6682+B6683</f>
        <v>1828</v>
      </c>
      <c r="I6683" s="6" t="n">
        <f aca="false">H6683/$B$2</f>
        <v>0.897398134511537</v>
      </c>
    </row>
    <row r="6684" customFormat="false" ht="12.8" hidden="false" customHeight="false" outlineLevel="0" collapsed="false">
      <c r="A6684" s="0" t="n">
        <v>6365</v>
      </c>
      <c r="B6684" s="0" t="n">
        <v>0</v>
      </c>
      <c r="C6684" s="0" t="n">
        <v>0.102792109820749</v>
      </c>
      <c r="D6684" s="1" t="n">
        <v>6678</v>
      </c>
      <c r="E6684" s="2" t="n">
        <f aca="false">D6684/$B$3</f>
        <v>0.6678</v>
      </c>
      <c r="F6684" s="3" t="n">
        <f aca="false">D6684*$B$4</f>
        <v>1360.3086</v>
      </c>
      <c r="G6684" s="4" t="n">
        <f aca="false">F6684/$B$2</f>
        <v>0.6678</v>
      </c>
      <c r="H6684" s="5" t="n">
        <f aca="false">H6683+B6684</f>
        <v>1828</v>
      </c>
      <c r="I6684" s="6" t="n">
        <f aca="false">H6684/$B$2</f>
        <v>0.897398134511537</v>
      </c>
    </row>
    <row r="6685" customFormat="false" ht="12.8" hidden="false" customHeight="false" outlineLevel="0" collapsed="false">
      <c r="A6685" s="0" t="n">
        <v>8844</v>
      </c>
      <c r="B6685" s="0" t="n">
        <v>0</v>
      </c>
      <c r="C6685" s="0" t="n">
        <v>0.102785012238511</v>
      </c>
      <c r="D6685" s="1" t="n">
        <v>6679</v>
      </c>
      <c r="E6685" s="2" t="n">
        <f aca="false">D6685/$B$3</f>
        <v>0.6679</v>
      </c>
      <c r="F6685" s="3" t="n">
        <f aca="false">D6685*$B$4</f>
        <v>1360.5123</v>
      </c>
      <c r="G6685" s="4" t="n">
        <f aca="false">F6685/$B$2</f>
        <v>0.6679</v>
      </c>
      <c r="H6685" s="5" t="n">
        <f aca="false">H6684+B6685</f>
        <v>1828</v>
      </c>
      <c r="I6685" s="6" t="n">
        <f aca="false">H6685/$B$2</f>
        <v>0.897398134511537</v>
      </c>
    </row>
    <row r="6686" customFormat="false" ht="12.8" hidden="false" customHeight="false" outlineLevel="0" collapsed="false">
      <c r="A6686" s="0" t="n">
        <v>2986</v>
      </c>
      <c r="B6686" s="0" t="n">
        <v>0</v>
      </c>
      <c r="C6686" s="0" t="n">
        <v>0.102711669298418</v>
      </c>
      <c r="D6686" s="1" t="n">
        <v>6680</v>
      </c>
      <c r="E6686" s="2" t="n">
        <f aca="false">D6686/$B$3</f>
        <v>0.668</v>
      </c>
      <c r="F6686" s="3" t="n">
        <f aca="false">D6686*$B$4</f>
        <v>1360.716</v>
      </c>
      <c r="G6686" s="4" t="n">
        <f aca="false">F6686/$B$2</f>
        <v>0.668</v>
      </c>
      <c r="H6686" s="5" t="n">
        <f aca="false">H6685+B6686</f>
        <v>1828</v>
      </c>
      <c r="I6686" s="6" t="n">
        <f aca="false">H6686/$B$2</f>
        <v>0.897398134511537</v>
      </c>
    </row>
    <row r="6687" customFormat="false" ht="12.8" hidden="false" customHeight="false" outlineLevel="0" collapsed="false">
      <c r="A6687" s="0" t="n">
        <v>7563</v>
      </c>
      <c r="B6687" s="0" t="n">
        <v>0</v>
      </c>
      <c r="C6687" s="0" t="n">
        <v>0.102703750450398</v>
      </c>
      <c r="D6687" s="1" t="n">
        <v>6681</v>
      </c>
      <c r="E6687" s="2" t="n">
        <f aca="false">D6687/$B$3</f>
        <v>0.6681</v>
      </c>
      <c r="F6687" s="3" t="n">
        <f aca="false">D6687*$B$4</f>
        <v>1360.9197</v>
      </c>
      <c r="G6687" s="4" t="n">
        <f aca="false">F6687/$B$2</f>
        <v>0.6681</v>
      </c>
      <c r="H6687" s="5" t="n">
        <f aca="false">H6686+B6687</f>
        <v>1828</v>
      </c>
      <c r="I6687" s="6" t="n">
        <f aca="false">H6687/$B$2</f>
        <v>0.897398134511537</v>
      </c>
    </row>
    <row r="6688" customFormat="false" ht="12.8" hidden="false" customHeight="false" outlineLevel="0" collapsed="false">
      <c r="A6688" s="0" t="n">
        <v>9492</v>
      </c>
      <c r="B6688" s="0" t="n">
        <v>0</v>
      </c>
      <c r="C6688" s="0" t="n">
        <v>0.102688312168274</v>
      </c>
      <c r="D6688" s="1" t="n">
        <v>6682</v>
      </c>
      <c r="E6688" s="2" t="n">
        <f aca="false">D6688/$B$3</f>
        <v>0.6682</v>
      </c>
      <c r="F6688" s="3" t="n">
        <f aca="false">D6688*$B$4</f>
        <v>1361.1234</v>
      </c>
      <c r="G6688" s="4" t="n">
        <f aca="false">F6688/$B$2</f>
        <v>0.6682</v>
      </c>
      <c r="H6688" s="5" t="n">
        <f aca="false">H6687+B6688</f>
        <v>1828</v>
      </c>
      <c r="I6688" s="6" t="n">
        <f aca="false">H6688/$B$2</f>
        <v>0.897398134511537</v>
      </c>
    </row>
    <row r="6689" customFormat="false" ht="12.8" hidden="false" customHeight="false" outlineLevel="0" collapsed="false">
      <c r="A6689" s="0" t="n">
        <v>8170</v>
      </c>
      <c r="B6689" s="0" t="n">
        <v>0</v>
      </c>
      <c r="C6689" s="0" t="n">
        <v>0.102496526724692</v>
      </c>
      <c r="D6689" s="1" t="n">
        <v>6683</v>
      </c>
      <c r="E6689" s="2" t="n">
        <f aca="false">D6689/$B$3</f>
        <v>0.6683</v>
      </c>
      <c r="F6689" s="3" t="n">
        <f aca="false">D6689*$B$4</f>
        <v>1361.3271</v>
      </c>
      <c r="G6689" s="4" t="n">
        <f aca="false">F6689/$B$2</f>
        <v>0.6683</v>
      </c>
      <c r="H6689" s="5" t="n">
        <f aca="false">H6688+B6689</f>
        <v>1828</v>
      </c>
      <c r="I6689" s="6" t="n">
        <f aca="false">H6689/$B$2</f>
        <v>0.897398134511537</v>
      </c>
    </row>
    <row r="6690" customFormat="false" ht="12.8" hidden="false" customHeight="false" outlineLevel="0" collapsed="false">
      <c r="A6690" s="0" t="n">
        <v>4155</v>
      </c>
      <c r="B6690" s="0" t="n">
        <v>0</v>
      </c>
      <c r="C6690" s="0" t="n">
        <v>0.102483060262333</v>
      </c>
      <c r="D6690" s="1" t="n">
        <v>6684</v>
      </c>
      <c r="E6690" s="2" t="n">
        <f aca="false">D6690/$B$3</f>
        <v>0.6684</v>
      </c>
      <c r="F6690" s="3" t="n">
        <f aca="false">D6690*$B$4</f>
        <v>1361.5308</v>
      </c>
      <c r="G6690" s="4" t="n">
        <f aca="false">F6690/$B$2</f>
        <v>0.6684</v>
      </c>
      <c r="H6690" s="5" t="n">
        <f aca="false">H6689+B6690</f>
        <v>1828</v>
      </c>
      <c r="I6690" s="6" t="n">
        <f aca="false">H6690/$B$2</f>
        <v>0.897398134511537</v>
      </c>
    </row>
    <row r="6691" customFormat="false" ht="12.8" hidden="false" customHeight="false" outlineLevel="0" collapsed="false">
      <c r="A6691" s="0" t="n">
        <v>5006</v>
      </c>
      <c r="B6691" s="0" t="n">
        <v>0</v>
      </c>
      <c r="C6691" s="0" t="n">
        <v>0.102476814622536</v>
      </c>
      <c r="D6691" s="1" t="n">
        <v>6685</v>
      </c>
      <c r="E6691" s="2" t="n">
        <f aca="false">D6691/$B$3</f>
        <v>0.6685</v>
      </c>
      <c r="F6691" s="3" t="n">
        <f aca="false">D6691*$B$4</f>
        <v>1361.7345</v>
      </c>
      <c r="G6691" s="4" t="n">
        <f aca="false">F6691/$B$2</f>
        <v>0.6685</v>
      </c>
      <c r="H6691" s="5" t="n">
        <f aca="false">H6690+B6691</f>
        <v>1828</v>
      </c>
      <c r="I6691" s="6" t="n">
        <f aca="false">H6691/$B$2</f>
        <v>0.897398134511537</v>
      </c>
    </row>
    <row r="6692" customFormat="false" ht="12.8" hidden="false" customHeight="false" outlineLevel="0" collapsed="false">
      <c r="A6692" s="0" t="n">
        <v>897</v>
      </c>
      <c r="B6692" s="0" t="n">
        <v>0</v>
      </c>
      <c r="C6692" s="0" t="n">
        <v>0.102359744034606</v>
      </c>
      <c r="D6692" s="1" t="n">
        <v>6686</v>
      </c>
      <c r="E6692" s="2" t="n">
        <f aca="false">D6692/$B$3</f>
        <v>0.6686</v>
      </c>
      <c r="F6692" s="3" t="n">
        <f aca="false">D6692*$B$4</f>
        <v>1361.9382</v>
      </c>
      <c r="G6692" s="4" t="n">
        <f aca="false">F6692/$B$2</f>
        <v>0.6686</v>
      </c>
      <c r="H6692" s="5" t="n">
        <f aca="false">H6691+B6692</f>
        <v>1828</v>
      </c>
      <c r="I6692" s="6" t="n">
        <f aca="false">H6692/$B$2</f>
        <v>0.897398134511537</v>
      </c>
    </row>
    <row r="6693" customFormat="false" ht="12.8" hidden="false" customHeight="false" outlineLevel="0" collapsed="false">
      <c r="A6693" s="0" t="n">
        <v>7875</v>
      </c>
      <c r="B6693" s="0" t="n">
        <v>0</v>
      </c>
      <c r="C6693" s="0" t="n">
        <v>0.102341442037171</v>
      </c>
      <c r="D6693" s="1" t="n">
        <v>6687</v>
      </c>
      <c r="E6693" s="2" t="n">
        <f aca="false">D6693/$B$3</f>
        <v>0.6687</v>
      </c>
      <c r="F6693" s="3" t="n">
        <f aca="false">D6693*$B$4</f>
        <v>1362.1419</v>
      </c>
      <c r="G6693" s="4" t="n">
        <f aca="false">F6693/$B$2</f>
        <v>0.6687</v>
      </c>
      <c r="H6693" s="5" t="n">
        <f aca="false">H6692+B6693</f>
        <v>1828</v>
      </c>
      <c r="I6693" s="6" t="n">
        <f aca="false">H6693/$B$2</f>
        <v>0.897398134511537</v>
      </c>
    </row>
    <row r="6694" customFormat="false" ht="12.8" hidden="false" customHeight="false" outlineLevel="0" collapsed="false">
      <c r="A6694" s="0" t="n">
        <v>7980</v>
      </c>
      <c r="B6694" s="0" t="n">
        <v>0</v>
      </c>
      <c r="C6694" s="0" t="n">
        <v>0.10224112470166</v>
      </c>
      <c r="D6694" s="1" t="n">
        <v>6688</v>
      </c>
      <c r="E6694" s="2" t="n">
        <f aca="false">D6694/$B$3</f>
        <v>0.6688</v>
      </c>
      <c r="F6694" s="3" t="n">
        <f aca="false">D6694*$B$4</f>
        <v>1362.3456</v>
      </c>
      <c r="G6694" s="4" t="n">
        <f aca="false">F6694/$B$2</f>
        <v>0.6688</v>
      </c>
      <c r="H6694" s="5" t="n">
        <f aca="false">H6693+B6694</f>
        <v>1828</v>
      </c>
      <c r="I6694" s="6" t="n">
        <f aca="false">H6694/$B$2</f>
        <v>0.897398134511537</v>
      </c>
    </row>
    <row r="6695" customFormat="false" ht="12.8" hidden="false" customHeight="false" outlineLevel="0" collapsed="false">
      <c r="A6695" s="0" t="n">
        <v>9448</v>
      </c>
      <c r="B6695" s="0" t="n">
        <v>1</v>
      </c>
      <c r="C6695" s="0" t="n">
        <v>0.102178799416725</v>
      </c>
      <c r="D6695" s="1" t="n">
        <v>6689</v>
      </c>
      <c r="E6695" s="2" t="n">
        <f aca="false">D6695/$B$3</f>
        <v>0.6689</v>
      </c>
      <c r="F6695" s="3" t="n">
        <f aca="false">D6695*$B$4</f>
        <v>1362.5493</v>
      </c>
      <c r="G6695" s="4" t="n">
        <f aca="false">F6695/$B$2</f>
        <v>0.6689</v>
      </c>
      <c r="H6695" s="5" t="n">
        <f aca="false">H6694+B6695</f>
        <v>1829</v>
      </c>
      <c r="I6695" s="6" t="n">
        <f aca="false">H6695/$B$2</f>
        <v>0.897889052528228</v>
      </c>
    </row>
    <row r="6696" customFormat="false" ht="12.8" hidden="false" customHeight="false" outlineLevel="0" collapsed="false">
      <c r="A6696" s="0" t="n">
        <v>3907</v>
      </c>
      <c r="B6696" s="0" t="n">
        <v>0</v>
      </c>
      <c r="C6696" s="0" t="n">
        <v>0.102131253462368</v>
      </c>
      <c r="D6696" s="1" t="n">
        <v>6690</v>
      </c>
      <c r="E6696" s="2" t="n">
        <f aca="false">D6696/$B$3</f>
        <v>0.669</v>
      </c>
      <c r="F6696" s="3" t="n">
        <f aca="false">D6696*$B$4</f>
        <v>1362.753</v>
      </c>
      <c r="G6696" s="4" t="n">
        <f aca="false">F6696/$B$2</f>
        <v>0.669</v>
      </c>
      <c r="H6696" s="5" t="n">
        <f aca="false">H6695+B6696</f>
        <v>1829</v>
      </c>
      <c r="I6696" s="6" t="n">
        <f aca="false">H6696/$B$2</f>
        <v>0.897889052528228</v>
      </c>
    </row>
    <row r="6697" customFormat="false" ht="12.8" hidden="false" customHeight="false" outlineLevel="0" collapsed="false">
      <c r="A6697" s="0" t="n">
        <v>8163</v>
      </c>
      <c r="B6697" s="0" t="n">
        <v>0</v>
      </c>
      <c r="C6697" s="0" t="n">
        <v>0.10211444444772</v>
      </c>
      <c r="D6697" s="1" t="n">
        <v>6691</v>
      </c>
      <c r="E6697" s="2" t="n">
        <f aca="false">D6697/$B$3</f>
        <v>0.6691</v>
      </c>
      <c r="F6697" s="3" t="n">
        <f aca="false">D6697*$B$4</f>
        <v>1362.9567</v>
      </c>
      <c r="G6697" s="4" t="n">
        <f aca="false">F6697/$B$2</f>
        <v>0.6691</v>
      </c>
      <c r="H6697" s="5" t="n">
        <f aca="false">H6696+B6697</f>
        <v>1829</v>
      </c>
      <c r="I6697" s="6" t="n">
        <f aca="false">H6697/$B$2</f>
        <v>0.897889052528228</v>
      </c>
    </row>
    <row r="6698" customFormat="false" ht="12.8" hidden="false" customHeight="false" outlineLevel="0" collapsed="false">
      <c r="A6698" s="0" t="n">
        <v>8739</v>
      </c>
      <c r="B6698" s="0" t="n">
        <v>0</v>
      </c>
      <c r="C6698" s="0" t="n">
        <v>0.10207185568432</v>
      </c>
      <c r="D6698" s="1" t="n">
        <v>6692</v>
      </c>
      <c r="E6698" s="2" t="n">
        <f aca="false">D6698/$B$3</f>
        <v>0.6692</v>
      </c>
      <c r="F6698" s="3" t="n">
        <f aca="false">D6698*$B$4</f>
        <v>1363.1604</v>
      </c>
      <c r="G6698" s="4" t="n">
        <f aca="false">F6698/$B$2</f>
        <v>0.6692</v>
      </c>
      <c r="H6698" s="5" t="n">
        <f aca="false">H6697+B6698</f>
        <v>1829</v>
      </c>
      <c r="I6698" s="6" t="n">
        <f aca="false">H6698/$B$2</f>
        <v>0.897889052528228</v>
      </c>
    </row>
    <row r="6699" customFormat="false" ht="12.8" hidden="false" customHeight="false" outlineLevel="0" collapsed="false">
      <c r="A6699" s="0" t="n">
        <v>2024</v>
      </c>
      <c r="B6699" s="0" t="n">
        <v>0</v>
      </c>
      <c r="C6699" s="0" t="n">
        <v>0.102071594255402</v>
      </c>
      <c r="D6699" s="1" t="n">
        <v>6693</v>
      </c>
      <c r="E6699" s="2" t="n">
        <f aca="false">D6699/$B$3</f>
        <v>0.6693</v>
      </c>
      <c r="F6699" s="3" t="n">
        <f aca="false">D6699*$B$4</f>
        <v>1363.3641</v>
      </c>
      <c r="G6699" s="4" t="n">
        <f aca="false">F6699/$B$2</f>
        <v>0.6693</v>
      </c>
      <c r="H6699" s="5" t="n">
        <f aca="false">H6698+B6699</f>
        <v>1829</v>
      </c>
      <c r="I6699" s="6" t="n">
        <f aca="false">H6699/$B$2</f>
        <v>0.897889052528228</v>
      </c>
    </row>
    <row r="6700" customFormat="false" ht="12.8" hidden="false" customHeight="false" outlineLevel="0" collapsed="false">
      <c r="A6700" s="0" t="n">
        <v>9094</v>
      </c>
      <c r="B6700" s="0" t="n">
        <v>0</v>
      </c>
      <c r="C6700" s="0" t="n">
        <v>0.102067503961194</v>
      </c>
      <c r="D6700" s="1" t="n">
        <v>6694</v>
      </c>
      <c r="E6700" s="2" t="n">
        <f aca="false">D6700/$B$3</f>
        <v>0.6694</v>
      </c>
      <c r="F6700" s="3" t="n">
        <f aca="false">D6700*$B$4</f>
        <v>1363.5678</v>
      </c>
      <c r="G6700" s="4" t="n">
        <f aca="false">F6700/$B$2</f>
        <v>0.6694</v>
      </c>
      <c r="H6700" s="5" t="n">
        <f aca="false">H6699+B6700</f>
        <v>1829</v>
      </c>
      <c r="I6700" s="6" t="n">
        <f aca="false">H6700/$B$2</f>
        <v>0.897889052528228</v>
      </c>
    </row>
    <row r="6701" customFormat="false" ht="12.8" hidden="false" customHeight="false" outlineLevel="0" collapsed="false">
      <c r="A6701" s="0" t="n">
        <v>904</v>
      </c>
      <c r="B6701" s="0" t="n">
        <v>0</v>
      </c>
      <c r="C6701" s="0" t="n">
        <v>0.10204537333403</v>
      </c>
      <c r="D6701" s="1" t="n">
        <v>6695</v>
      </c>
      <c r="E6701" s="2" t="n">
        <f aca="false">D6701/$B$3</f>
        <v>0.6695</v>
      </c>
      <c r="F6701" s="3" t="n">
        <f aca="false">D6701*$B$4</f>
        <v>1363.7715</v>
      </c>
      <c r="G6701" s="4" t="n">
        <f aca="false">F6701/$B$2</f>
        <v>0.6695</v>
      </c>
      <c r="H6701" s="5" t="n">
        <f aca="false">H6700+B6701</f>
        <v>1829</v>
      </c>
      <c r="I6701" s="6" t="n">
        <f aca="false">H6701/$B$2</f>
        <v>0.897889052528228</v>
      </c>
    </row>
    <row r="6702" customFormat="false" ht="12.8" hidden="false" customHeight="false" outlineLevel="0" collapsed="false">
      <c r="A6702" s="0" t="n">
        <v>338</v>
      </c>
      <c r="B6702" s="0" t="n">
        <v>0</v>
      </c>
      <c r="C6702" s="0" t="n">
        <v>0.102041364773079</v>
      </c>
      <c r="D6702" s="1" t="n">
        <v>6696</v>
      </c>
      <c r="E6702" s="2" t="n">
        <f aca="false">D6702/$B$3</f>
        <v>0.6696</v>
      </c>
      <c r="F6702" s="3" t="n">
        <f aca="false">D6702*$B$4</f>
        <v>1363.9752</v>
      </c>
      <c r="G6702" s="4" t="n">
        <f aca="false">F6702/$B$2</f>
        <v>0.6696</v>
      </c>
      <c r="H6702" s="5" t="n">
        <f aca="false">H6701+B6702</f>
        <v>1829</v>
      </c>
      <c r="I6702" s="6" t="n">
        <f aca="false">H6702/$B$2</f>
        <v>0.897889052528228</v>
      </c>
    </row>
    <row r="6703" customFormat="false" ht="12.8" hidden="false" customHeight="false" outlineLevel="0" collapsed="false">
      <c r="A6703" s="0" t="n">
        <v>483</v>
      </c>
      <c r="B6703" s="0" t="n">
        <v>0</v>
      </c>
      <c r="C6703" s="0" t="n">
        <v>0.10202037111292</v>
      </c>
      <c r="D6703" s="1" t="n">
        <v>6697</v>
      </c>
      <c r="E6703" s="2" t="n">
        <f aca="false">D6703/$B$3</f>
        <v>0.6697</v>
      </c>
      <c r="F6703" s="3" t="n">
        <f aca="false">D6703*$B$4</f>
        <v>1364.1789</v>
      </c>
      <c r="G6703" s="4" t="n">
        <f aca="false">F6703/$B$2</f>
        <v>0.6697</v>
      </c>
      <c r="H6703" s="5" t="n">
        <f aca="false">H6702+B6703</f>
        <v>1829</v>
      </c>
      <c r="I6703" s="6" t="n">
        <f aca="false">H6703/$B$2</f>
        <v>0.897889052528228</v>
      </c>
    </row>
    <row r="6704" customFormat="false" ht="12.8" hidden="false" customHeight="false" outlineLevel="0" collapsed="false">
      <c r="A6704" s="0" t="n">
        <v>2877</v>
      </c>
      <c r="B6704" s="0" t="n">
        <v>0</v>
      </c>
      <c r="C6704" s="0" t="n">
        <v>0.101948660565162</v>
      </c>
      <c r="D6704" s="1" t="n">
        <v>6698</v>
      </c>
      <c r="E6704" s="2" t="n">
        <f aca="false">D6704/$B$3</f>
        <v>0.6698</v>
      </c>
      <c r="F6704" s="3" t="n">
        <f aca="false">D6704*$B$4</f>
        <v>1364.3826</v>
      </c>
      <c r="G6704" s="4" t="n">
        <f aca="false">F6704/$B$2</f>
        <v>0.6698</v>
      </c>
      <c r="H6704" s="5" t="n">
        <f aca="false">H6703+B6704</f>
        <v>1829</v>
      </c>
      <c r="I6704" s="6" t="n">
        <f aca="false">H6704/$B$2</f>
        <v>0.897889052528228</v>
      </c>
    </row>
    <row r="6705" customFormat="false" ht="12.8" hidden="false" customHeight="false" outlineLevel="0" collapsed="false">
      <c r="A6705" s="0" t="n">
        <v>756</v>
      </c>
      <c r="B6705" s="0" t="n">
        <v>0</v>
      </c>
      <c r="C6705" s="0" t="n">
        <v>0.101884218852284</v>
      </c>
      <c r="D6705" s="1" t="n">
        <v>6699</v>
      </c>
      <c r="E6705" s="2" t="n">
        <f aca="false">D6705/$B$3</f>
        <v>0.6699</v>
      </c>
      <c r="F6705" s="3" t="n">
        <f aca="false">D6705*$B$4</f>
        <v>1364.5863</v>
      </c>
      <c r="G6705" s="4" t="n">
        <f aca="false">F6705/$B$2</f>
        <v>0.6699</v>
      </c>
      <c r="H6705" s="5" t="n">
        <f aca="false">H6704+B6705</f>
        <v>1829</v>
      </c>
      <c r="I6705" s="6" t="n">
        <f aca="false">H6705/$B$2</f>
        <v>0.897889052528228</v>
      </c>
    </row>
    <row r="6706" customFormat="false" ht="12.8" hidden="false" customHeight="false" outlineLevel="0" collapsed="false">
      <c r="A6706" s="0" t="n">
        <v>6995</v>
      </c>
      <c r="B6706" s="0" t="n">
        <v>0</v>
      </c>
      <c r="C6706" s="0" t="n">
        <v>0.101874299371552</v>
      </c>
      <c r="D6706" s="1" t="n">
        <v>6700</v>
      </c>
      <c r="E6706" s="2" t="n">
        <f aca="false">D6706/$B$3</f>
        <v>0.67</v>
      </c>
      <c r="F6706" s="3" t="n">
        <f aca="false">D6706*$B$4</f>
        <v>1364.79</v>
      </c>
      <c r="G6706" s="4" t="n">
        <f aca="false">F6706/$B$2</f>
        <v>0.67</v>
      </c>
      <c r="H6706" s="5" t="n">
        <f aca="false">H6705+B6706</f>
        <v>1829</v>
      </c>
      <c r="I6706" s="6" t="n">
        <f aca="false">H6706/$B$2</f>
        <v>0.897889052528228</v>
      </c>
    </row>
    <row r="6707" customFormat="false" ht="12.8" hidden="false" customHeight="false" outlineLevel="0" collapsed="false">
      <c r="A6707" s="0" t="n">
        <v>6467</v>
      </c>
      <c r="B6707" s="0" t="n">
        <v>1</v>
      </c>
      <c r="C6707" s="0" t="n">
        <v>0.101857613832116</v>
      </c>
      <c r="D6707" s="1" t="n">
        <v>6701</v>
      </c>
      <c r="E6707" s="2" t="n">
        <f aca="false">D6707/$B$3</f>
        <v>0.6701</v>
      </c>
      <c r="F6707" s="3" t="n">
        <f aca="false">D6707*$B$4</f>
        <v>1364.9937</v>
      </c>
      <c r="G6707" s="4" t="n">
        <f aca="false">F6707/$B$2</f>
        <v>0.6701</v>
      </c>
      <c r="H6707" s="5" t="n">
        <f aca="false">H6706+B6707</f>
        <v>1830</v>
      </c>
      <c r="I6707" s="6" t="n">
        <f aca="false">H6707/$B$2</f>
        <v>0.898379970544919</v>
      </c>
    </row>
    <row r="6708" customFormat="false" ht="12.8" hidden="false" customHeight="false" outlineLevel="0" collapsed="false">
      <c r="A6708" s="0" t="n">
        <v>5720</v>
      </c>
      <c r="B6708" s="0" t="n">
        <v>0</v>
      </c>
      <c r="C6708" s="0" t="n">
        <v>0.101849222292765</v>
      </c>
      <c r="D6708" s="1" t="n">
        <v>6702</v>
      </c>
      <c r="E6708" s="2" t="n">
        <f aca="false">D6708/$B$3</f>
        <v>0.6702</v>
      </c>
      <c r="F6708" s="3" t="n">
        <f aca="false">D6708*$B$4</f>
        <v>1365.1974</v>
      </c>
      <c r="G6708" s="4" t="n">
        <f aca="false">F6708/$B$2</f>
        <v>0.6702</v>
      </c>
      <c r="H6708" s="5" t="n">
        <f aca="false">H6707+B6708</f>
        <v>1830</v>
      </c>
      <c r="I6708" s="6" t="n">
        <f aca="false">H6708/$B$2</f>
        <v>0.898379970544919</v>
      </c>
    </row>
    <row r="6709" customFormat="false" ht="12.8" hidden="false" customHeight="false" outlineLevel="0" collapsed="false">
      <c r="A6709" s="0" t="n">
        <v>4964</v>
      </c>
      <c r="B6709" s="0" t="n">
        <v>0</v>
      </c>
      <c r="C6709" s="0" t="n">
        <v>0.101847553754968</v>
      </c>
      <c r="D6709" s="1" t="n">
        <v>6703</v>
      </c>
      <c r="E6709" s="2" t="n">
        <f aca="false">D6709/$B$3</f>
        <v>0.6703</v>
      </c>
      <c r="F6709" s="3" t="n">
        <f aca="false">D6709*$B$4</f>
        <v>1365.4011</v>
      </c>
      <c r="G6709" s="4" t="n">
        <f aca="false">F6709/$B$2</f>
        <v>0.6703</v>
      </c>
      <c r="H6709" s="5" t="n">
        <f aca="false">H6708+B6709</f>
        <v>1830</v>
      </c>
      <c r="I6709" s="6" t="n">
        <f aca="false">H6709/$B$2</f>
        <v>0.898379970544919</v>
      </c>
    </row>
    <row r="6710" customFormat="false" ht="12.8" hidden="false" customHeight="false" outlineLevel="0" collapsed="false">
      <c r="A6710" s="0" t="n">
        <v>6491</v>
      </c>
      <c r="B6710" s="0" t="n">
        <v>0</v>
      </c>
      <c r="C6710" s="0" t="n">
        <v>0.101834915952346</v>
      </c>
      <c r="D6710" s="1" t="n">
        <v>6704</v>
      </c>
      <c r="E6710" s="2" t="n">
        <f aca="false">D6710/$B$3</f>
        <v>0.6704</v>
      </c>
      <c r="F6710" s="3" t="n">
        <f aca="false">D6710*$B$4</f>
        <v>1365.6048</v>
      </c>
      <c r="G6710" s="4" t="n">
        <f aca="false">F6710/$B$2</f>
        <v>0.6704</v>
      </c>
      <c r="H6710" s="5" t="n">
        <f aca="false">H6709+B6710</f>
        <v>1830</v>
      </c>
      <c r="I6710" s="6" t="n">
        <f aca="false">H6710/$B$2</f>
        <v>0.898379970544919</v>
      </c>
    </row>
    <row r="6711" customFormat="false" ht="12.8" hidden="false" customHeight="false" outlineLevel="0" collapsed="false">
      <c r="A6711" s="0" t="n">
        <v>7614</v>
      </c>
      <c r="B6711" s="0" t="n">
        <v>0</v>
      </c>
      <c r="C6711" s="0" t="n">
        <v>0.101819854657001</v>
      </c>
      <c r="D6711" s="1" t="n">
        <v>6705</v>
      </c>
      <c r="E6711" s="2" t="n">
        <f aca="false">D6711/$B$3</f>
        <v>0.6705</v>
      </c>
      <c r="F6711" s="3" t="n">
        <f aca="false">D6711*$B$4</f>
        <v>1365.8085</v>
      </c>
      <c r="G6711" s="4" t="n">
        <f aca="false">F6711/$B$2</f>
        <v>0.6705</v>
      </c>
      <c r="H6711" s="5" t="n">
        <f aca="false">H6710+B6711</f>
        <v>1830</v>
      </c>
      <c r="I6711" s="6" t="n">
        <f aca="false">H6711/$B$2</f>
        <v>0.898379970544919</v>
      </c>
    </row>
    <row r="6712" customFormat="false" ht="12.8" hidden="false" customHeight="false" outlineLevel="0" collapsed="false">
      <c r="A6712" s="0" t="n">
        <v>4944</v>
      </c>
      <c r="B6712" s="0" t="n">
        <v>0</v>
      </c>
      <c r="C6712" s="0" t="n">
        <v>0.101803600441177</v>
      </c>
      <c r="D6712" s="1" t="n">
        <v>6706</v>
      </c>
      <c r="E6712" s="2" t="n">
        <f aca="false">D6712/$B$3</f>
        <v>0.6706</v>
      </c>
      <c r="F6712" s="3" t="n">
        <f aca="false">D6712*$B$4</f>
        <v>1366.0122</v>
      </c>
      <c r="G6712" s="4" t="n">
        <f aca="false">F6712/$B$2</f>
        <v>0.6706</v>
      </c>
      <c r="H6712" s="5" t="n">
        <f aca="false">H6711+B6712</f>
        <v>1830</v>
      </c>
      <c r="I6712" s="6" t="n">
        <f aca="false">H6712/$B$2</f>
        <v>0.898379970544919</v>
      </c>
    </row>
    <row r="6713" customFormat="false" ht="12.8" hidden="false" customHeight="false" outlineLevel="0" collapsed="false">
      <c r="A6713" s="0" t="n">
        <v>5358</v>
      </c>
      <c r="B6713" s="0" t="n">
        <v>0</v>
      </c>
      <c r="C6713" s="0" t="n">
        <v>0.101793102057621</v>
      </c>
      <c r="D6713" s="1" t="n">
        <v>6707</v>
      </c>
      <c r="E6713" s="2" t="n">
        <f aca="false">D6713/$B$3</f>
        <v>0.6707</v>
      </c>
      <c r="F6713" s="3" t="n">
        <f aca="false">D6713*$B$4</f>
        <v>1366.2159</v>
      </c>
      <c r="G6713" s="4" t="n">
        <f aca="false">F6713/$B$2</f>
        <v>0.6707</v>
      </c>
      <c r="H6713" s="5" t="n">
        <f aca="false">H6712+B6713</f>
        <v>1830</v>
      </c>
      <c r="I6713" s="6" t="n">
        <f aca="false">H6713/$B$2</f>
        <v>0.898379970544919</v>
      </c>
    </row>
    <row r="6714" customFormat="false" ht="12.8" hidden="false" customHeight="false" outlineLevel="0" collapsed="false">
      <c r="A6714" s="0" t="n">
        <v>959</v>
      </c>
      <c r="B6714" s="0" t="n">
        <v>0</v>
      </c>
      <c r="C6714" s="0" t="n">
        <v>0.101769934698738</v>
      </c>
      <c r="D6714" s="1" t="n">
        <v>6708</v>
      </c>
      <c r="E6714" s="2" t="n">
        <f aca="false">D6714/$B$3</f>
        <v>0.6708</v>
      </c>
      <c r="F6714" s="3" t="n">
        <f aca="false">D6714*$B$4</f>
        <v>1366.4196</v>
      </c>
      <c r="G6714" s="4" t="n">
        <f aca="false">F6714/$B$2</f>
        <v>0.6708</v>
      </c>
      <c r="H6714" s="5" t="n">
        <f aca="false">H6713+B6714</f>
        <v>1830</v>
      </c>
      <c r="I6714" s="6" t="n">
        <f aca="false">H6714/$B$2</f>
        <v>0.898379970544919</v>
      </c>
    </row>
    <row r="6715" customFormat="false" ht="12.8" hidden="false" customHeight="false" outlineLevel="0" collapsed="false">
      <c r="A6715" s="0" t="n">
        <v>1008</v>
      </c>
      <c r="B6715" s="0" t="n">
        <v>0</v>
      </c>
      <c r="C6715" s="0" t="n">
        <v>0.101692452406228</v>
      </c>
      <c r="D6715" s="1" t="n">
        <v>6709</v>
      </c>
      <c r="E6715" s="2" t="n">
        <f aca="false">D6715/$B$3</f>
        <v>0.6709</v>
      </c>
      <c r="F6715" s="3" t="n">
        <f aca="false">D6715*$B$4</f>
        <v>1366.6233</v>
      </c>
      <c r="G6715" s="4" t="n">
        <f aca="false">F6715/$B$2</f>
        <v>0.6709</v>
      </c>
      <c r="H6715" s="5" t="n">
        <f aca="false">H6714+B6715</f>
        <v>1830</v>
      </c>
      <c r="I6715" s="6" t="n">
        <f aca="false">H6715/$B$2</f>
        <v>0.898379970544919</v>
      </c>
    </row>
    <row r="6716" customFormat="false" ht="12.8" hidden="false" customHeight="false" outlineLevel="0" collapsed="false">
      <c r="A6716" s="0" t="n">
        <v>7494</v>
      </c>
      <c r="B6716" s="0" t="n">
        <v>0</v>
      </c>
      <c r="C6716" s="0" t="n">
        <v>0.101689023413703</v>
      </c>
      <c r="D6716" s="1" t="n">
        <v>6710</v>
      </c>
      <c r="E6716" s="2" t="n">
        <f aca="false">D6716/$B$3</f>
        <v>0.671</v>
      </c>
      <c r="F6716" s="3" t="n">
        <f aca="false">D6716*$B$4</f>
        <v>1366.827</v>
      </c>
      <c r="G6716" s="4" t="n">
        <f aca="false">F6716/$B$2</f>
        <v>0.671</v>
      </c>
      <c r="H6716" s="5" t="n">
        <f aca="false">H6715+B6716</f>
        <v>1830</v>
      </c>
      <c r="I6716" s="6" t="n">
        <f aca="false">H6716/$B$2</f>
        <v>0.898379970544919</v>
      </c>
    </row>
    <row r="6717" customFormat="false" ht="12.8" hidden="false" customHeight="false" outlineLevel="0" collapsed="false">
      <c r="A6717" s="0" t="n">
        <v>7739</v>
      </c>
      <c r="B6717" s="0" t="n">
        <v>0</v>
      </c>
      <c r="C6717" s="0" t="n">
        <v>0.101663736150252</v>
      </c>
      <c r="D6717" s="1" t="n">
        <v>6711</v>
      </c>
      <c r="E6717" s="2" t="n">
        <f aca="false">D6717/$B$3</f>
        <v>0.6711</v>
      </c>
      <c r="F6717" s="3" t="n">
        <f aca="false">D6717*$B$4</f>
        <v>1367.0307</v>
      </c>
      <c r="G6717" s="4" t="n">
        <f aca="false">F6717/$B$2</f>
        <v>0.6711</v>
      </c>
      <c r="H6717" s="5" t="n">
        <f aca="false">H6716+B6717</f>
        <v>1830</v>
      </c>
      <c r="I6717" s="6" t="n">
        <f aca="false">H6717/$B$2</f>
        <v>0.898379970544919</v>
      </c>
    </row>
    <row r="6718" customFormat="false" ht="12.8" hidden="false" customHeight="false" outlineLevel="0" collapsed="false">
      <c r="A6718" s="0" t="n">
        <v>9529</v>
      </c>
      <c r="B6718" s="0" t="n">
        <v>0</v>
      </c>
      <c r="C6718" s="0" t="n">
        <v>0.101655644299613</v>
      </c>
      <c r="D6718" s="1" t="n">
        <v>6712</v>
      </c>
      <c r="E6718" s="2" t="n">
        <f aca="false">D6718/$B$3</f>
        <v>0.6712</v>
      </c>
      <c r="F6718" s="3" t="n">
        <f aca="false">D6718*$B$4</f>
        <v>1367.2344</v>
      </c>
      <c r="G6718" s="4" t="n">
        <f aca="false">F6718/$B$2</f>
        <v>0.6712</v>
      </c>
      <c r="H6718" s="5" t="n">
        <f aca="false">H6717+B6718</f>
        <v>1830</v>
      </c>
      <c r="I6718" s="6" t="n">
        <f aca="false">H6718/$B$2</f>
        <v>0.898379970544919</v>
      </c>
    </row>
    <row r="6719" customFormat="false" ht="12.8" hidden="false" customHeight="false" outlineLevel="0" collapsed="false">
      <c r="A6719" s="0" t="n">
        <v>4076</v>
      </c>
      <c r="B6719" s="0" t="n">
        <v>0</v>
      </c>
      <c r="C6719" s="0" t="n">
        <v>0.101649212539675</v>
      </c>
      <c r="D6719" s="1" t="n">
        <v>6713</v>
      </c>
      <c r="E6719" s="2" t="n">
        <f aca="false">D6719/$B$3</f>
        <v>0.6713</v>
      </c>
      <c r="F6719" s="3" t="n">
        <f aca="false">D6719*$B$4</f>
        <v>1367.4381</v>
      </c>
      <c r="G6719" s="4" t="n">
        <f aca="false">F6719/$B$2</f>
        <v>0.6713</v>
      </c>
      <c r="H6719" s="5" t="n">
        <f aca="false">H6718+B6719</f>
        <v>1830</v>
      </c>
      <c r="I6719" s="6" t="n">
        <f aca="false">H6719/$B$2</f>
        <v>0.898379970544919</v>
      </c>
    </row>
    <row r="6720" customFormat="false" ht="12.8" hidden="false" customHeight="false" outlineLevel="0" collapsed="false">
      <c r="A6720" s="0" t="n">
        <v>2386</v>
      </c>
      <c r="B6720" s="0" t="n">
        <v>0</v>
      </c>
      <c r="C6720" s="0" t="n">
        <v>0.101639100512019</v>
      </c>
      <c r="D6720" s="1" t="n">
        <v>6714</v>
      </c>
      <c r="E6720" s="2" t="n">
        <f aca="false">D6720/$B$3</f>
        <v>0.6714</v>
      </c>
      <c r="F6720" s="3" t="n">
        <f aca="false">D6720*$B$4</f>
        <v>1367.6418</v>
      </c>
      <c r="G6720" s="4" t="n">
        <f aca="false">F6720/$B$2</f>
        <v>0.6714</v>
      </c>
      <c r="H6720" s="5" t="n">
        <f aca="false">H6719+B6720</f>
        <v>1830</v>
      </c>
      <c r="I6720" s="6" t="n">
        <f aca="false">H6720/$B$2</f>
        <v>0.898379970544919</v>
      </c>
    </row>
    <row r="6721" customFormat="false" ht="12.8" hidden="false" customHeight="false" outlineLevel="0" collapsed="false">
      <c r="A6721" s="0" t="n">
        <v>7917</v>
      </c>
      <c r="B6721" s="0" t="n">
        <v>0</v>
      </c>
      <c r="C6721" s="0" t="n">
        <v>0.101602118384989</v>
      </c>
      <c r="D6721" s="1" t="n">
        <v>6715</v>
      </c>
      <c r="E6721" s="2" t="n">
        <f aca="false">D6721/$B$3</f>
        <v>0.6715</v>
      </c>
      <c r="F6721" s="3" t="n">
        <f aca="false">D6721*$B$4</f>
        <v>1367.8455</v>
      </c>
      <c r="G6721" s="4" t="n">
        <f aca="false">F6721/$B$2</f>
        <v>0.6715</v>
      </c>
      <c r="H6721" s="5" t="n">
        <f aca="false">H6720+B6721</f>
        <v>1830</v>
      </c>
      <c r="I6721" s="6" t="n">
        <f aca="false">H6721/$B$2</f>
        <v>0.898379970544919</v>
      </c>
    </row>
    <row r="6722" customFormat="false" ht="12.8" hidden="false" customHeight="false" outlineLevel="0" collapsed="false">
      <c r="A6722" s="0" t="n">
        <v>6933</v>
      </c>
      <c r="B6722" s="0" t="n">
        <v>0</v>
      </c>
      <c r="C6722" s="0" t="n">
        <v>0.101587505161029</v>
      </c>
      <c r="D6722" s="1" t="n">
        <v>6716</v>
      </c>
      <c r="E6722" s="2" t="n">
        <f aca="false">D6722/$B$3</f>
        <v>0.6716</v>
      </c>
      <c r="F6722" s="3" t="n">
        <f aca="false">D6722*$B$4</f>
        <v>1368.0492</v>
      </c>
      <c r="G6722" s="4" t="n">
        <f aca="false">F6722/$B$2</f>
        <v>0.6716</v>
      </c>
      <c r="H6722" s="5" t="n">
        <f aca="false">H6721+B6722</f>
        <v>1830</v>
      </c>
      <c r="I6722" s="6" t="n">
        <f aca="false">H6722/$B$2</f>
        <v>0.898379970544919</v>
      </c>
    </row>
    <row r="6723" customFormat="false" ht="12.8" hidden="false" customHeight="false" outlineLevel="0" collapsed="false">
      <c r="A6723" s="0" t="n">
        <v>4495</v>
      </c>
      <c r="B6723" s="0" t="n">
        <v>0</v>
      </c>
      <c r="C6723" s="0" t="n">
        <v>0.101577884285474</v>
      </c>
      <c r="D6723" s="1" t="n">
        <v>6717</v>
      </c>
      <c r="E6723" s="2" t="n">
        <f aca="false">D6723/$B$3</f>
        <v>0.6717</v>
      </c>
      <c r="F6723" s="3" t="n">
        <f aca="false">D6723*$B$4</f>
        <v>1368.2529</v>
      </c>
      <c r="G6723" s="4" t="n">
        <f aca="false">F6723/$B$2</f>
        <v>0.6717</v>
      </c>
      <c r="H6723" s="5" t="n">
        <f aca="false">H6722+B6723</f>
        <v>1830</v>
      </c>
      <c r="I6723" s="6" t="n">
        <f aca="false">H6723/$B$2</f>
        <v>0.898379970544919</v>
      </c>
    </row>
    <row r="6724" customFormat="false" ht="12.8" hidden="false" customHeight="false" outlineLevel="0" collapsed="false">
      <c r="A6724" s="0" t="n">
        <v>1453</v>
      </c>
      <c r="B6724" s="0" t="n">
        <v>1</v>
      </c>
      <c r="C6724" s="0" t="n">
        <v>0.101562133631881</v>
      </c>
      <c r="D6724" s="1" t="n">
        <v>6718</v>
      </c>
      <c r="E6724" s="2" t="n">
        <f aca="false">D6724/$B$3</f>
        <v>0.6718</v>
      </c>
      <c r="F6724" s="3" t="n">
        <f aca="false">D6724*$B$4</f>
        <v>1368.4566</v>
      </c>
      <c r="G6724" s="4" t="n">
        <f aca="false">F6724/$B$2</f>
        <v>0.6718</v>
      </c>
      <c r="H6724" s="5" t="n">
        <f aca="false">H6723+B6724</f>
        <v>1831</v>
      </c>
      <c r="I6724" s="6" t="n">
        <f aca="false">H6724/$B$2</f>
        <v>0.89887088856161</v>
      </c>
    </row>
    <row r="6725" customFormat="false" ht="12.8" hidden="false" customHeight="false" outlineLevel="0" collapsed="false">
      <c r="A6725" s="0" t="n">
        <v>6228</v>
      </c>
      <c r="B6725" s="0" t="n">
        <v>0</v>
      </c>
      <c r="C6725" s="0" t="n">
        <v>0.101556648937618</v>
      </c>
      <c r="D6725" s="1" t="n">
        <v>6719</v>
      </c>
      <c r="E6725" s="2" t="n">
        <f aca="false">D6725/$B$3</f>
        <v>0.6719</v>
      </c>
      <c r="F6725" s="3" t="n">
        <f aca="false">D6725*$B$4</f>
        <v>1368.6603</v>
      </c>
      <c r="G6725" s="4" t="n">
        <f aca="false">F6725/$B$2</f>
        <v>0.6719</v>
      </c>
      <c r="H6725" s="5" t="n">
        <f aca="false">H6724+B6725</f>
        <v>1831</v>
      </c>
      <c r="I6725" s="6" t="n">
        <f aca="false">H6725/$B$2</f>
        <v>0.89887088856161</v>
      </c>
    </row>
    <row r="6726" customFormat="false" ht="12.8" hidden="false" customHeight="false" outlineLevel="0" collapsed="false">
      <c r="A6726" s="0" t="n">
        <v>7135</v>
      </c>
      <c r="B6726" s="0" t="n">
        <v>0</v>
      </c>
      <c r="C6726" s="0" t="n">
        <v>0.101552037815033</v>
      </c>
      <c r="D6726" s="1" t="n">
        <v>6720</v>
      </c>
      <c r="E6726" s="2" t="n">
        <f aca="false">D6726/$B$3</f>
        <v>0.672</v>
      </c>
      <c r="F6726" s="3" t="n">
        <f aca="false">D6726*$B$4</f>
        <v>1368.864</v>
      </c>
      <c r="G6726" s="4" t="n">
        <f aca="false">F6726/$B$2</f>
        <v>0.672</v>
      </c>
      <c r="H6726" s="5" t="n">
        <f aca="false">H6725+B6726</f>
        <v>1831</v>
      </c>
      <c r="I6726" s="6" t="n">
        <f aca="false">H6726/$B$2</f>
        <v>0.89887088856161</v>
      </c>
    </row>
    <row r="6727" customFormat="false" ht="12.8" hidden="false" customHeight="false" outlineLevel="0" collapsed="false">
      <c r="A6727" s="0" t="n">
        <v>1095</v>
      </c>
      <c r="B6727" s="0" t="n">
        <v>0</v>
      </c>
      <c r="C6727" s="0" t="n">
        <v>0.101468749448835</v>
      </c>
      <c r="D6727" s="1" t="n">
        <v>6721</v>
      </c>
      <c r="E6727" s="2" t="n">
        <f aca="false">D6727/$B$3</f>
        <v>0.6721</v>
      </c>
      <c r="F6727" s="3" t="n">
        <f aca="false">D6727*$B$4</f>
        <v>1369.0677</v>
      </c>
      <c r="G6727" s="4" t="n">
        <f aca="false">F6727/$B$2</f>
        <v>0.6721</v>
      </c>
      <c r="H6727" s="5" t="n">
        <f aca="false">H6726+B6727</f>
        <v>1831</v>
      </c>
      <c r="I6727" s="6" t="n">
        <f aca="false">H6727/$B$2</f>
        <v>0.89887088856161</v>
      </c>
    </row>
    <row r="6728" customFormat="false" ht="12.8" hidden="false" customHeight="false" outlineLevel="0" collapsed="false">
      <c r="A6728" s="0" t="n">
        <v>9471</v>
      </c>
      <c r="B6728" s="0" t="n">
        <v>0</v>
      </c>
      <c r="C6728" s="0" t="n">
        <v>0.101407402152949</v>
      </c>
      <c r="D6728" s="1" t="n">
        <v>6722</v>
      </c>
      <c r="E6728" s="2" t="n">
        <f aca="false">D6728/$B$3</f>
        <v>0.6722</v>
      </c>
      <c r="F6728" s="3" t="n">
        <f aca="false">D6728*$B$4</f>
        <v>1369.2714</v>
      </c>
      <c r="G6728" s="4" t="n">
        <f aca="false">F6728/$B$2</f>
        <v>0.6722</v>
      </c>
      <c r="H6728" s="5" t="n">
        <f aca="false">H6727+B6728</f>
        <v>1831</v>
      </c>
      <c r="I6728" s="6" t="n">
        <f aca="false">H6728/$B$2</f>
        <v>0.89887088856161</v>
      </c>
    </row>
    <row r="6729" customFormat="false" ht="12.8" hidden="false" customHeight="false" outlineLevel="0" collapsed="false">
      <c r="A6729" s="0" t="n">
        <v>3478</v>
      </c>
      <c r="B6729" s="0" t="n">
        <v>0</v>
      </c>
      <c r="C6729" s="0" t="n">
        <v>0.101374560565276</v>
      </c>
      <c r="D6729" s="1" t="n">
        <v>6723</v>
      </c>
      <c r="E6729" s="2" t="n">
        <f aca="false">D6729/$B$3</f>
        <v>0.6723</v>
      </c>
      <c r="F6729" s="3" t="n">
        <f aca="false">D6729*$B$4</f>
        <v>1369.4751</v>
      </c>
      <c r="G6729" s="4" t="n">
        <f aca="false">F6729/$B$2</f>
        <v>0.6723</v>
      </c>
      <c r="H6729" s="5" t="n">
        <f aca="false">H6728+B6729</f>
        <v>1831</v>
      </c>
      <c r="I6729" s="6" t="n">
        <f aca="false">H6729/$B$2</f>
        <v>0.89887088856161</v>
      </c>
    </row>
    <row r="6730" customFormat="false" ht="12.8" hidden="false" customHeight="false" outlineLevel="0" collapsed="false">
      <c r="A6730" s="0" t="n">
        <v>7293</v>
      </c>
      <c r="B6730" s="0" t="n">
        <v>0</v>
      </c>
      <c r="C6730" s="0" t="n">
        <v>0.101371104475713</v>
      </c>
      <c r="D6730" s="1" t="n">
        <v>6724</v>
      </c>
      <c r="E6730" s="2" t="n">
        <f aca="false">D6730/$B$3</f>
        <v>0.6724</v>
      </c>
      <c r="F6730" s="3" t="n">
        <f aca="false">D6730*$B$4</f>
        <v>1369.6788</v>
      </c>
      <c r="G6730" s="4" t="n">
        <f aca="false">F6730/$B$2</f>
        <v>0.6724</v>
      </c>
      <c r="H6730" s="5" t="n">
        <f aca="false">H6729+B6730</f>
        <v>1831</v>
      </c>
      <c r="I6730" s="6" t="n">
        <f aca="false">H6730/$B$2</f>
        <v>0.89887088856161</v>
      </c>
    </row>
    <row r="6731" customFormat="false" ht="12.8" hidden="false" customHeight="false" outlineLevel="0" collapsed="false">
      <c r="A6731" s="0" t="n">
        <v>8935</v>
      </c>
      <c r="B6731" s="0" t="n">
        <v>0</v>
      </c>
      <c r="C6731" s="0" t="n">
        <v>0.101350881685597</v>
      </c>
      <c r="D6731" s="1" t="n">
        <v>6725</v>
      </c>
      <c r="E6731" s="2" t="n">
        <f aca="false">D6731/$B$3</f>
        <v>0.6725</v>
      </c>
      <c r="F6731" s="3" t="n">
        <f aca="false">D6731*$B$4</f>
        <v>1369.8825</v>
      </c>
      <c r="G6731" s="4" t="n">
        <f aca="false">F6731/$B$2</f>
        <v>0.6725</v>
      </c>
      <c r="H6731" s="5" t="n">
        <f aca="false">H6730+B6731</f>
        <v>1831</v>
      </c>
      <c r="I6731" s="6" t="n">
        <f aca="false">H6731/$B$2</f>
        <v>0.89887088856161</v>
      </c>
    </row>
    <row r="6732" customFormat="false" ht="12.8" hidden="false" customHeight="false" outlineLevel="0" collapsed="false">
      <c r="A6732" s="0" t="n">
        <v>9742</v>
      </c>
      <c r="B6732" s="0" t="n">
        <v>0</v>
      </c>
      <c r="C6732" s="0" t="n">
        <v>0.101342924826571</v>
      </c>
      <c r="D6732" s="1" t="n">
        <v>6726</v>
      </c>
      <c r="E6732" s="2" t="n">
        <f aca="false">D6732/$B$3</f>
        <v>0.6726</v>
      </c>
      <c r="F6732" s="3" t="n">
        <f aca="false">D6732*$B$4</f>
        <v>1370.0862</v>
      </c>
      <c r="G6732" s="4" t="n">
        <f aca="false">F6732/$B$2</f>
        <v>0.6726</v>
      </c>
      <c r="H6732" s="5" t="n">
        <f aca="false">H6731+B6732</f>
        <v>1831</v>
      </c>
      <c r="I6732" s="6" t="n">
        <f aca="false">H6732/$B$2</f>
        <v>0.89887088856161</v>
      </c>
    </row>
    <row r="6733" customFormat="false" ht="12.8" hidden="false" customHeight="false" outlineLevel="0" collapsed="false">
      <c r="A6733" s="0" t="n">
        <v>7382</v>
      </c>
      <c r="B6733" s="0" t="n">
        <v>1</v>
      </c>
      <c r="C6733" s="0" t="n">
        <v>0.101331036070705</v>
      </c>
      <c r="D6733" s="1" t="n">
        <v>6727</v>
      </c>
      <c r="E6733" s="2" t="n">
        <f aca="false">D6733/$B$3</f>
        <v>0.6727</v>
      </c>
      <c r="F6733" s="3" t="n">
        <f aca="false">D6733*$B$4</f>
        <v>1370.2899</v>
      </c>
      <c r="G6733" s="4" t="n">
        <f aca="false">F6733/$B$2</f>
        <v>0.6727</v>
      </c>
      <c r="H6733" s="5" t="n">
        <f aca="false">H6732+B6733</f>
        <v>1832</v>
      </c>
      <c r="I6733" s="6" t="n">
        <f aca="false">H6733/$B$2</f>
        <v>0.899361806578301</v>
      </c>
    </row>
    <row r="6734" customFormat="false" ht="12.8" hidden="false" customHeight="false" outlineLevel="0" collapsed="false">
      <c r="A6734" s="0" t="n">
        <v>6328</v>
      </c>
      <c r="B6734" s="0" t="n">
        <v>0</v>
      </c>
      <c r="C6734" s="0" t="n">
        <v>0.101298273297512</v>
      </c>
      <c r="D6734" s="1" t="n">
        <v>6728</v>
      </c>
      <c r="E6734" s="2" t="n">
        <f aca="false">D6734/$B$3</f>
        <v>0.6728</v>
      </c>
      <c r="F6734" s="3" t="n">
        <f aca="false">D6734*$B$4</f>
        <v>1370.4936</v>
      </c>
      <c r="G6734" s="4" t="n">
        <f aca="false">F6734/$B$2</f>
        <v>0.6728</v>
      </c>
      <c r="H6734" s="5" t="n">
        <f aca="false">H6733+B6734</f>
        <v>1832</v>
      </c>
      <c r="I6734" s="6" t="n">
        <f aca="false">H6734/$B$2</f>
        <v>0.899361806578301</v>
      </c>
    </row>
    <row r="6735" customFormat="false" ht="12.8" hidden="false" customHeight="false" outlineLevel="0" collapsed="false">
      <c r="A6735" s="0" t="n">
        <v>7685</v>
      </c>
      <c r="B6735" s="0" t="n">
        <v>0</v>
      </c>
      <c r="C6735" s="0" t="n">
        <v>0.101269864949563</v>
      </c>
      <c r="D6735" s="1" t="n">
        <v>6729</v>
      </c>
      <c r="E6735" s="2" t="n">
        <f aca="false">D6735/$B$3</f>
        <v>0.6729</v>
      </c>
      <c r="F6735" s="3" t="n">
        <f aca="false">D6735*$B$4</f>
        <v>1370.6973</v>
      </c>
      <c r="G6735" s="4" t="n">
        <f aca="false">F6735/$B$2</f>
        <v>0.6729</v>
      </c>
      <c r="H6735" s="5" t="n">
        <f aca="false">H6734+B6735</f>
        <v>1832</v>
      </c>
      <c r="I6735" s="6" t="n">
        <f aca="false">H6735/$B$2</f>
        <v>0.899361806578301</v>
      </c>
    </row>
    <row r="6736" customFormat="false" ht="12.8" hidden="false" customHeight="false" outlineLevel="0" collapsed="false">
      <c r="A6736" s="0" t="n">
        <v>7226</v>
      </c>
      <c r="B6736" s="0" t="n">
        <v>0</v>
      </c>
      <c r="C6736" s="0" t="n">
        <v>0.10126104466274</v>
      </c>
      <c r="D6736" s="1" t="n">
        <v>6730</v>
      </c>
      <c r="E6736" s="2" t="n">
        <f aca="false">D6736/$B$3</f>
        <v>0.673</v>
      </c>
      <c r="F6736" s="3" t="n">
        <f aca="false">D6736*$B$4</f>
        <v>1370.901</v>
      </c>
      <c r="G6736" s="4" t="n">
        <f aca="false">F6736/$B$2</f>
        <v>0.673</v>
      </c>
      <c r="H6736" s="5" t="n">
        <f aca="false">H6735+B6736</f>
        <v>1832</v>
      </c>
      <c r="I6736" s="6" t="n">
        <f aca="false">H6736/$B$2</f>
        <v>0.899361806578301</v>
      </c>
    </row>
    <row r="6737" customFormat="false" ht="12.8" hidden="false" customHeight="false" outlineLevel="0" collapsed="false">
      <c r="A6737" s="0" t="n">
        <v>3001</v>
      </c>
      <c r="B6737" s="0" t="n">
        <v>0</v>
      </c>
      <c r="C6737" s="0" t="n">
        <v>0.101206263409122</v>
      </c>
      <c r="D6737" s="1" t="n">
        <v>6731</v>
      </c>
      <c r="E6737" s="2" t="n">
        <f aca="false">D6737/$B$3</f>
        <v>0.6731</v>
      </c>
      <c r="F6737" s="3" t="n">
        <f aca="false">D6737*$B$4</f>
        <v>1371.1047</v>
      </c>
      <c r="G6737" s="4" t="n">
        <f aca="false">F6737/$B$2</f>
        <v>0.6731</v>
      </c>
      <c r="H6737" s="5" t="n">
        <f aca="false">H6736+B6737</f>
        <v>1832</v>
      </c>
      <c r="I6737" s="6" t="n">
        <f aca="false">H6737/$B$2</f>
        <v>0.899361806578301</v>
      </c>
    </row>
    <row r="6738" customFormat="false" ht="12.8" hidden="false" customHeight="false" outlineLevel="0" collapsed="false">
      <c r="A6738" s="0" t="n">
        <v>2004</v>
      </c>
      <c r="B6738" s="0" t="n">
        <v>0</v>
      </c>
      <c r="C6738" s="0" t="n">
        <v>0.101186117895738</v>
      </c>
      <c r="D6738" s="1" t="n">
        <v>6732</v>
      </c>
      <c r="E6738" s="2" t="n">
        <f aca="false">D6738/$B$3</f>
        <v>0.6732</v>
      </c>
      <c r="F6738" s="3" t="n">
        <f aca="false">D6738*$B$4</f>
        <v>1371.3084</v>
      </c>
      <c r="G6738" s="4" t="n">
        <f aca="false">F6738/$B$2</f>
        <v>0.6732</v>
      </c>
      <c r="H6738" s="5" t="n">
        <f aca="false">H6737+B6738</f>
        <v>1832</v>
      </c>
      <c r="I6738" s="6" t="n">
        <f aca="false">H6738/$B$2</f>
        <v>0.899361806578301</v>
      </c>
    </row>
    <row r="6739" customFormat="false" ht="12.8" hidden="false" customHeight="false" outlineLevel="0" collapsed="false">
      <c r="A6739" s="0" t="n">
        <v>7109</v>
      </c>
      <c r="B6739" s="0" t="n">
        <v>0</v>
      </c>
      <c r="C6739" s="0" t="n">
        <v>0.101160869284776</v>
      </c>
      <c r="D6739" s="1" t="n">
        <v>6733</v>
      </c>
      <c r="E6739" s="2" t="n">
        <f aca="false">D6739/$B$3</f>
        <v>0.6733</v>
      </c>
      <c r="F6739" s="3" t="n">
        <f aca="false">D6739*$B$4</f>
        <v>1371.5121</v>
      </c>
      <c r="G6739" s="4" t="n">
        <f aca="false">F6739/$B$2</f>
        <v>0.6733</v>
      </c>
      <c r="H6739" s="5" t="n">
        <f aca="false">H6738+B6739</f>
        <v>1832</v>
      </c>
      <c r="I6739" s="6" t="n">
        <f aca="false">H6739/$B$2</f>
        <v>0.899361806578301</v>
      </c>
    </row>
    <row r="6740" customFormat="false" ht="12.8" hidden="false" customHeight="false" outlineLevel="0" collapsed="false">
      <c r="A6740" s="0" t="n">
        <v>4877</v>
      </c>
      <c r="B6740" s="0" t="n">
        <v>0</v>
      </c>
      <c r="C6740" s="0" t="n">
        <v>0.101139424988256</v>
      </c>
      <c r="D6740" s="1" t="n">
        <v>6734</v>
      </c>
      <c r="E6740" s="2" t="n">
        <f aca="false">D6740/$B$3</f>
        <v>0.6734</v>
      </c>
      <c r="F6740" s="3" t="n">
        <f aca="false">D6740*$B$4</f>
        <v>1371.7158</v>
      </c>
      <c r="G6740" s="4" t="n">
        <f aca="false">F6740/$B$2</f>
        <v>0.6734</v>
      </c>
      <c r="H6740" s="5" t="n">
        <f aca="false">H6739+B6740</f>
        <v>1832</v>
      </c>
      <c r="I6740" s="6" t="n">
        <f aca="false">H6740/$B$2</f>
        <v>0.899361806578301</v>
      </c>
    </row>
    <row r="6741" customFormat="false" ht="12.8" hidden="false" customHeight="false" outlineLevel="0" collapsed="false">
      <c r="A6741" s="0" t="n">
        <v>1618</v>
      </c>
      <c r="B6741" s="0" t="n">
        <v>0</v>
      </c>
      <c r="C6741" s="0" t="n">
        <v>0.101116010158114</v>
      </c>
      <c r="D6741" s="1" t="n">
        <v>6735</v>
      </c>
      <c r="E6741" s="2" t="n">
        <f aca="false">D6741/$B$3</f>
        <v>0.6735</v>
      </c>
      <c r="F6741" s="3" t="n">
        <f aca="false">D6741*$B$4</f>
        <v>1371.9195</v>
      </c>
      <c r="G6741" s="4" t="n">
        <f aca="false">F6741/$B$2</f>
        <v>0.6735</v>
      </c>
      <c r="H6741" s="5" t="n">
        <f aca="false">H6740+B6741</f>
        <v>1832</v>
      </c>
      <c r="I6741" s="6" t="n">
        <f aca="false">H6741/$B$2</f>
        <v>0.899361806578301</v>
      </c>
    </row>
    <row r="6742" customFormat="false" ht="12.8" hidden="false" customHeight="false" outlineLevel="0" collapsed="false">
      <c r="A6742" s="0" t="n">
        <v>1403</v>
      </c>
      <c r="B6742" s="0" t="n">
        <v>0</v>
      </c>
      <c r="C6742" s="0" t="n">
        <v>0.101065724121378</v>
      </c>
      <c r="D6742" s="1" t="n">
        <v>6736</v>
      </c>
      <c r="E6742" s="2" t="n">
        <f aca="false">D6742/$B$3</f>
        <v>0.6736</v>
      </c>
      <c r="F6742" s="3" t="n">
        <f aca="false">D6742*$B$4</f>
        <v>1372.1232</v>
      </c>
      <c r="G6742" s="4" t="n">
        <f aca="false">F6742/$B$2</f>
        <v>0.6736</v>
      </c>
      <c r="H6742" s="5" t="n">
        <f aca="false">H6741+B6742</f>
        <v>1832</v>
      </c>
      <c r="I6742" s="6" t="n">
        <f aca="false">H6742/$B$2</f>
        <v>0.899361806578301</v>
      </c>
    </row>
    <row r="6743" customFormat="false" ht="12.8" hidden="false" customHeight="false" outlineLevel="0" collapsed="false">
      <c r="A6743" s="0" t="n">
        <v>2947</v>
      </c>
      <c r="B6743" s="0" t="n">
        <v>0</v>
      </c>
      <c r="C6743" s="0" t="n">
        <v>0.101055780709986</v>
      </c>
      <c r="D6743" s="1" t="n">
        <v>6737</v>
      </c>
      <c r="E6743" s="2" t="n">
        <f aca="false">D6743/$B$3</f>
        <v>0.6737</v>
      </c>
      <c r="F6743" s="3" t="n">
        <f aca="false">D6743*$B$4</f>
        <v>1372.3269</v>
      </c>
      <c r="G6743" s="4" t="n">
        <f aca="false">F6743/$B$2</f>
        <v>0.6737</v>
      </c>
      <c r="H6743" s="5" t="n">
        <f aca="false">H6742+B6743</f>
        <v>1832</v>
      </c>
      <c r="I6743" s="6" t="n">
        <f aca="false">H6743/$B$2</f>
        <v>0.899361806578301</v>
      </c>
    </row>
    <row r="6744" customFormat="false" ht="12.8" hidden="false" customHeight="false" outlineLevel="0" collapsed="false">
      <c r="A6744" s="0" t="n">
        <v>8152</v>
      </c>
      <c r="B6744" s="0" t="n">
        <v>0</v>
      </c>
      <c r="C6744" s="0" t="n">
        <v>0.101046461355238</v>
      </c>
      <c r="D6744" s="1" t="n">
        <v>6738</v>
      </c>
      <c r="E6744" s="2" t="n">
        <f aca="false">D6744/$B$3</f>
        <v>0.6738</v>
      </c>
      <c r="F6744" s="3" t="n">
        <f aca="false">D6744*$B$4</f>
        <v>1372.5306</v>
      </c>
      <c r="G6744" s="4" t="n">
        <f aca="false">F6744/$B$2</f>
        <v>0.6738</v>
      </c>
      <c r="H6744" s="5" t="n">
        <f aca="false">H6743+B6744</f>
        <v>1832</v>
      </c>
      <c r="I6744" s="6" t="n">
        <f aca="false">H6744/$B$2</f>
        <v>0.899361806578301</v>
      </c>
    </row>
    <row r="6745" customFormat="false" ht="12.8" hidden="false" customHeight="false" outlineLevel="0" collapsed="false">
      <c r="A6745" s="0" t="n">
        <v>635</v>
      </c>
      <c r="B6745" s="0" t="n">
        <v>1</v>
      </c>
      <c r="C6745" s="0" t="n">
        <v>0.101046417162434</v>
      </c>
      <c r="D6745" s="1" t="n">
        <v>6739</v>
      </c>
      <c r="E6745" s="2" t="n">
        <f aca="false">D6745/$B$3</f>
        <v>0.6739</v>
      </c>
      <c r="F6745" s="3" t="n">
        <f aca="false">D6745*$B$4</f>
        <v>1372.7343</v>
      </c>
      <c r="G6745" s="4" t="n">
        <f aca="false">F6745/$B$2</f>
        <v>0.6739</v>
      </c>
      <c r="H6745" s="5" t="n">
        <f aca="false">H6744+B6745</f>
        <v>1833</v>
      </c>
      <c r="I6745" s="6" t="n">
        <f aca="false">H6745/$B$2</f>
        <v>0.899852724594993</v>
      </c>
    </row>
    <row r="6746" customFormat="false" ht="12.8" hidden="false" customHeight="false" outlineLevel="0" collapsed="false">
      <c r="A6746" s="0" t="n">
        <v>6665</v>
      </c>
      <c r="B6746" s="0" t="n">
        <v>0</v>
      </c>
      <c r="C6746" s="0" t="n">
        <v>0.101038086350302</v>
      </c>
      <c r="D6746" s="1" t="n">
        <v>6740</v>
      </c>
      <c r="E6746" s="2" t="n">
        <f aca="false">D6746/$B$3</f>
        <v>0.674</v>
      </c>
      <c r="F6746" s="3" t="n">
        <f aca="false">D6746*$B$4</f>
        <v>1372.938</v>
      </c>
      <c r="G6746" s="4" t="n">
        <f aca="false">F6746/$B$2</f>
        <v>0.674</v>
      </c>
      <c r="H6746" s="5" t="n">
        <f aca="false">H6745+B6746</f>
        <v>1833</v>
      </c>
      <c r="I6746" s="6" t="n">
        <f aca="false">H6746/$B$2</f>
        <v>0.899852724594993</v>
      </c>
    </row>
    <row r="6747" customFormat="false" ht="12.8" hidden="false" customHeight="false" outlineLevel="0" collapsed="false">
      <c r="A6747" s="0" t="n">
        <v>4384</v>
      </c>
      <c r="B6747" s="0" t="n">
        <v>0</v>
      </c>
      <c r="C6747" s="0" t="n">
        <v>0.101010377209319</v>
      </c>
      <c r="D6747" s="1" t="n">
        <v>6741</v>
      </c>
      <c r="E6747" s="2" t="n">
        <f aca="false">D6747/$B$3</f>
        <v>0.6741</v>
      </c>
      <c r="F6747" s="3" t="n">
        <f aca="false">D6747*$B$4</f>
        <v>1373.1417</v>
      </c>
      <c r="G6747" s="4" t="n">
        <f aca="false">F6747/$B$2</f>
        <v>0.6741</v>
      </c>
      <c r="H6747" s="5" t="n">
        <f aca="false">H6746+B6747</f>
        <v>1833</v>
      </c>
      <c r="I6747" s="6" t="n">
        <f aca="false">H6747/$B$2</f>
        <v>0.899852724594993</v>
      </c>
    </row>
    <row r="6748" customFormat="false" ht="12.8" hidden="false" customHeight="false" outlineLevel="0" collapsed="false">
      <c r="A6748" s="0" t="n">
        <v>4812</v>
      </c>
      <c r="B6748" s="0" t="n">
        <v>0</v>
      </c>
      <c r="C6748" s="0" t="n">
        <v>0.101008868233015</v>
      </c>
      <c r="D6748" s="1" t="n">
        <v>6742</v>
      </c>
      <c r="E6748" s="2" t="n">
        <f aca="false">D6748/$B$3</f>
        <v>0.6742</v>
      </c>
      <c r="F6748" s="3" t="n">
        <f aca="false">D6748*$B$4</f>
        <v>1373.3454</v>
      </c>
      <c r="G6748" s="4" t="n">
        <f aca="false">F6748/$B$2</f>
        <v>0.6742</v>
      </c>
      <c r="H6748" s="5" t="n">
        <f aca="false">H6747+B6748</f>
        <v>1833</v>
      </c>
      <c r="I6748" s="6" t="n">
        <f aca="false">H6748/$B$2</f>
        <v>0.899852724594993</v>
      </c>
    </row>
    <row r="6749" customFormat="false" ht="12.8" hidden="false" customHeight="false" outlineLevel="0" collapsed="false">
      <c r="A6749" s="0" t="n">
        <v>1120</v>
      </c>
      <c r="B6749" s="0" t="n">
        <v>0</v>
      </c>
      <c r="C6749" s="0" t="n">
        <v>0.100866563083118</v>
      </c>
      <c r="D6749" s="1" t="n">
        <v>6743</v>
      </c>
      <c r="E6749" s="2" t="n">
        <f aca="false">D6749/$B$3</f>
        <v>0.6743</v>
      </c>
      <c r="F6749" s="3" t="n">
        <f aca="false">D6749*$B$4</f>
        <v>1373.5491</v>
      </c>
      <c r="G6749" s="4" t="n">
        <f aca="false">F6749/$B$2</f>
        <v>0.6743</v>
      </c>
      <c r="H6749" s="5" t="n">
        <f aca="false">H6748+B6749</f>
        <v>1833</v>
      </c>
      <c r="I6749" s="6" t="n">
        <f aca="false">H6749/$B$2</f>
        <v>0.899852724594993</v>
      </c>
    </row>
    <row r="6750" customFormat="false" ht="12.8" hidden="false" customHeight="false" outlineLevel="0" collapsed="false">
      <c r="A6750" s="0" t="n">
        <v>290</v>
      </c>
      <c r="B6750" s="0" t="n">
        <v>0</v>
      </c>
      <c r="C6750" s="0" t="n">
        <v>0.10083723049209</v>
      </c>
      <c r="D6750" s="1" t="n">
        <v>6744</v>
      </c>
      <c r="E6750" s="2" t="n">
        <f aca="false">D6750/$B$3</f>
        <v>0.6744</v>
      </c>
      <c r="F6750" s="3" t="n">
        <f aca="false">D6750*$B$4</f>
        <v>1373.7528</v>
      </c>
      <c r="G6750" s="4" t="n">
        <f aca="false">F6750/$B$2</f>
        <v>0.6744</v>
      </c>
      <c r="H6750" s="5" t="n">
        <f aca="false">H6749+B6750</f>
        <v>1833</v>
      </c>
      <c r="I6750" s="6" t="n">
        <f aca="false">H6750/$B$2</f>
        <v>0.899852724594993</v>
      </c>
    </row>
    <row r="6751" customFormat="false" ht="12.8" hidden="false" customHeight="false" outlineLevel="0" collapsed="false">
      <c r="A6751" s="0" t="n">
        <v>9174</v>
      </c>
      <c r="B6751" s="0" t="n">
        <v>1</v>
      </c>
      <c r="C6751" s="0" t="n">
        <v>0.100824694539062</v>
      </c>
      <c r="D6751" s="1" t="n">
        <v>6745</v>
      </c>
      <c r="E6751" s="2" t="n">
        <f aca="false">D6751/$B$3</f>
        <v>0.6745</v>
      </c>
      <c r="F6751" s="3" t="n">
        <f aca="false">D6751*$B$4</f>
        <v>1373.9565</v>
      </c>
      <c r="G6751" s="4" t="n">
        <f aca="false">F6751/$B$2</f>
        <v>0.6745</v>
      </c>
      <c r="H6751" s="5" t="n">
        <f aca="false">H6750+B6751</f>
        <v>1834</v>
      </c>
      <c r="I6751" s="6" t="n">
        <f aca="false">H6751/$B$2</f>
        <v>0.900343642611684</v>
      </c>
    </row>
    <row r="6752" customFormat="false" ht="12.8" hidden="false" customHeight="false" outlineLevel="0" collapsed="false">
      <c r="A6752" s="0" t="n">
        <v>5276</v>
      </c>
      <c r="B6752" s="0" t="n">
        <v>0</v>
      </c>
      <c r="C6752" s="0" t="n">
        <v>0.100821959193012</v>
      </c>
      <c r="D6752" s="1" t="n">
        <v>6746</v>
      </c>
      <c r="E6752" s="2" t="n">
        <f aca="false">D6752/$B$3</f>
        <v>0.6746</v>
      </c>
      <c r="F6752" s="3" t="n">
        <f aca="false">D6752*$B$4</f>
        <v>1374.1602</v>
      </c>
      <c r="G6752" s="4" t="n">
        <f aca="false">F6752/$B$2</f>
        <v>0.6746</v>
      </c>
      <c r="H6752" s="5" t="n">
        <f aca="false">H6751+B6752</f>
        <v>1834</v>
      </c>
      <c r="I6752" s="6" t="n">
        <f aca="false">H6752/$B$2</f>
        <v>0.900343642611684</v>
      </c>
    </row>
    <row r="6753" customFormat="false" ht="12.8" hidden="false" customHeight="false" outlineLevel="0" collapsed="false">
      <c r="A6753" s="0" t="n">
        <v>6686</v>
      </c>
      <c r="B6753" s="0" t="n">
        <v>0</v>
      </c>
      <c r="C6753" s="0" t="n">
        <v>0.100779630717419</v>
      </c>
      <c r="D6753" s="1" t="n">
        <v>6747</v>
      </c>
      <c r="E6753" s="2" t="n">
        <f aca="false">D6753/$B$3</f>
        <v>0.6747</v>
      </c>
      <c r="F6753" s="3" t="n">
        <f aca="false">D6753*$B$4</f>
        <v>1374.3639</v>
      </c>
      <c r="G6753" s="4" t="n">
        <f aca="false">F6753/$B$2</f>
        <v>0.6747</v>
      </c>
      <c r="H6753" s="5" t="n">
        <f aca="false">H6752+B6753</f>
        <v>1834</v>
      </c>
      <c r="I6753" s="6" t="n">
        <f aca="false">H6753/$B$2</f>
        <v>0.900343642611684</v>
      </c>
    </row>
    <row r="6754" customFormat="false" ht="12.8" hidden="false" customHeight="false" outlineLevel="0" collapsed="false">
      <c r="A6754" s="0" t="n">
        <v>6715</v>
      </c>
      <c r="B6754" s="0" t="n">
        <v>0</v>
      </c>
      <c r="C6754" s="0" t="n">
        <v>0.100744120746932</v>
      </c>
      <c r="D6754" s="1" t="n">
        <v>6748</v>
      </c>
      <c r="E6754" s="2" t="n">
        <f aca="false">D6754/$B$3</f>
        <v>0.6748</v>
      </c>
      <c r="F6754" s="3" t="n">
        <f aca="false">D6754*$B$4</f>
        <v>1374.5676</v>
      </c>
      <c r="G6754" s="4" t="n">
        <f aca="false">F6754/$B$2</f>
        <v>0.6748</v>
      </c>
      <c r="H6754" s="5" t="n">
        <f aca="false">H6753+B6754</f>
        <v>1834</v>
      </c>
      <c r="I6754" s="6" t="n">
        <f aca="false">H6754/$B$2</f>
        <v>0.900343642611684</v>
      </c>
    </row>
    <row r="6755" customFormat="false" ht="12.8" hidden="false" customHeight="false" outlineLevel="0" collapsed="false">
      <c r="A6755" s="0" t="n">
        <v>6883</v>
      </c>
      <c r="B6755" s="0" t="n">
        <v>0</v>
      </c>
      <c r="C6755" s="0" t="n">
        <v>0.100742186793631</v>
      </c>
      <c r="D6755" s="1" t="n">
        <v>6749</v>
      </c>
      <c r="E6755" s="2" t="n">
        <f aca="false">D6755/$B$3</f>
        <v>0.6749</v>
      </c>
      <c r="F6755" s="3" t="n">
        <f aca="false">D6755*$B$4</f>
        <v>1374.7713</v>
      </c>
      <c r="G6755" s="4" t="n">
        <f aca="false">F6755/$B$2</f>
        <v>0.6749</v>
      </c>
      <c r="H6755" s="5" t="n">
        <f aca="false">H6754+B6755</f>
        <v>1834</v>
      </c>
      <c r="I6755" s="6" t="n">
        <f aca="false">H6755/$B$2</f>
        <v>0.900343642611684</v>
      </c>
    </row>
    <row r="6756" customFormat="false" ht="12.8" hidden="false" customHeight="false" outlineLevel="0" collapsed="false">
      <c r="A6756" s="0" t="n">
        <v>5200</v>
      </c>
      <c r="B6756" s="0" t="n">
        <v>0</v>
      </c>
      <c r="C6756" s="0" t="n">
        <v>0.100689136936997</v>
      </c>
      <c r="D6756" s="1" t="n">
        <v>6750</v>
      </c>
      <c r="E6756" s="2" t="n">
        <f aca="false">D6756/$B$3</f>
        <v>0.675</v>
      </c>
      <c r="F6756" s="3" t="n">
        <f aca="false">D6756*$B$4</f>
        <v>1374.975</v>
      </c>
      <c r="G6756" s="4" t="n">
        <f aca="false">F6756/$B$2</f>
        <v>0.675</v>
      </c>
      <c r="H6756" s="5" t="n">
        <f aca="false">H6755+B6756</f>
        <v>1834</v>
      </c>
      <c r="I6756" s="6" t="n">
        <f aca="false">H6756/$B$2</f>
        <v>0.900343642611684</v>
      </c>
    </row>
    <row r="6757" customFormat="false" ht="12.8" hidden="false" customHeight="false" outlineLevel="0" collapsed="false">
      <c r="A6757" s="0" t="n">
        <v>4857</v>
      </c>
      <c r="B6757" s="0" t="n">
        <v>0</v>
      </c>
      <c r="C6757" s="0" t="n">
        <v>0.100600190169565</v>
      </c>
      <c r="D6757" s="1" t="n">
        <v>6751</v>
      </c>
      <c r="E6757" s="2" t="n">
        <f aca="false">D6757/$B$3</f>
        <v>0.6751</v>
      </c>
      <c r="F6757" s="3" t="n">
        <f aca="false">D6757*$B$4</f>
        <v>1375.1787</v>
      </c>
      <c r="G6757" s="4" t="n">
        <f aca="false">F6757/$B$2</f>
        <v>0.6751</v>
      </c>
      <c r="H6757" s="5" t="n">
        <f aca="false">H6756+B6757</f>
        <v>1834</v>
      </c>
      <c r="I6757" s="6" t="n">
        <f aca="false">H6757/$B$2</f>
        <v>0.900343642611684</v>
      </c>
    </row>
    <row r="6758" customFormat="false" ht="12.8" hidden="false" customHeight="false" outlineLevel="0" collapsed="false">
      <c r="A6758" s="0" t="n">
        <v>815</v>
      </c>
      <c r="B6758" s="0" t="n">
        <v>0</v>
      </c>
      <c r="C6758" s="0" t="n">
        <v>0.100559096412532</v>
      </c>
      <c r="D6758" s="1" t="n">
        <v>6752</v>
      </c>
      <c r="E6758" s="2" t="n">
        <f aca="false">D6758/$B$3</f>
        <v>0.6752</v>
      </c>
      <c r="F6758" s="3" t="n">
        <f aca="false">D6758*$B$4</f>
        <v>1375.3824</v>
      </c>
      <c r="G6758" s="4" t="n">
        <f aca="false">F6758/$B$2</f>
        <v>0.6752</v>
      </c>
      <c r="H6758" s="5" t="n">
        <f aca="false">H6757+B6758</f>
        <v>1834</v>
      </c>
      <c r="I6758" s="6" t="n">
        <f aca="false">H6758/$B$2</f>
        <v>0.900343642611684</v>
      </c>
    </row>
    <row r="6759" customFormat="false" ht="12.8" hidden="false" customHeight="false" outlineLevel="0" collapsed="false">
      <c r="A6759" s="0" t="n">
        <v>8418</v>
      </c>
      <c r="B6759" s="0" t="n">
        <v>0</v>
      </c>
      <c r="C6759" s="0" t="n">
        <v>0.100523232756693</v>
      </c>
      <c r="D6759" s="1" t="n">
        <v>6753</v>
      </c>
      <c r="E6759" s="2" t="n">
        <f aca="false">D6759/$B$3</f>
        <v>0.6753</v>
      </c>
      <c r="F6759" s="3" t="n">
        <f aca="false">D6759*$B$4</f>
        <v>1375.5861</v>
      </c>
      <c r="G6759" s="4" t="n">
        <f aca="false">F6759/$B$2</f>
        <v>0.6753</v>
      </c>
      <c r="H6759" s="5" t="n">
        <f aca="false">H6758+B6759</f>
        <v>1834</v>
      </c>
      <c r="I6759" s="6" t="n">
        <f aca="false">H6759/$B$2</f>
        <v>0.900343642611684</v>
      </c>
    </row>
    <row r="6760" customFormat="false" ht="12.8" hidden="false" customHeight="false" outlineLevel="0" collapsed="false">
      <c r="A6760" s="0" t="n">
        <v>8774</v>
      </c>
      <c r="B6760" s="0" t="n">
        <v>0</v>
      </c>
      <c r="C6760" s="0" t="n">
        <v>0.100502968778123</v>
      </c>
      <c r="D6760" s="1" t="n">
        <v>6754</v>
      </c>
      <c r="E6760" s="2" t="n">
        <f aca="false">D6760/$B$3</f>
        <v>0.6754</v>
      </c>
      <c r="F6760" s="3" t="n">
        <f aca="false">D6760*$B$4</f>
        <v>1375.7898</v>
      </c>
      <c r="G6760" s="4" t="n">
        <f aca="false">F6760/$B$2</f>
        <v>0.6754</v>
      </c>
      <c r="H6760" s="5" t="n">
        <f aca="false">H6759+B6760</f>
        <v>1834</v>
      </c>
      <c r="I6760" s="6" t="n">
        <f aca="false">H6760/$B$2</f>
        <v>0.900343642611684</v>
      </c>
    </row>
    <row r="6761" customFormat="false" ht="12.8" hidden="false" customHeight="false" outlineLevel="0" collapsed="false">
      <c r="A6761" s="0" t="n">
        <v>9889</v>
      </c>
      <c r="B6761" s="0" t="n">
        <v>0</v>
      </c>
      <c r="C6761" s="0" t="n">
        <v>0.100488550393797</v>
      </c>
      <c r="D6761" s="1" t="n">
        <v>6755</v>
      </c>
      <c r="E6761" s="2" t="n">
        <f aca="false">D6761/$B$3</f>
        <v>0.6755</v>
      </c>
      <c r="F6761" s="3" t="n">
        <f aca="false">D6761*$B$4</f>
        <v>1375.9935</v>
      </c>
      <c r="G6761" s="4" t="n">
        <f aca="false">F6761/$B$2</f>
        <v>0.6755</v>
      </c>
      <c r="H6761" s="5" t="n">
        <f aca="false">H6760+B6761</f>
        <v>1834</v>
      </c>
      <c r="I6761" s="6" t="n">
        <f aca="false">H6761/$B$2</f>
        <v>0.900343642611684</v>
      </c>
    </row>
    <row r="6762" customFormat="false" ht="12.8" hidden="false" customHeight="false" outlineLevel="0" collapsed="false">
      <c r="A6762" s="0" t="n">
        <v>4099</v>
      </c>
      <c r="B6762" s="0" t="n">
        <v>0</v>
      </c>
      <c r="C6762" s="0" t="n">
        <v>0.100478442154662</v>
      </c>
      <c r="D6762" s="1" t="n">
        <v>6756</v>
      </c>
      <c r="E6762" s="2" t="n">
        <f aca="false">D6762/$B$3</f>
        <v>0.6756</v>
      </c>
      <c r="F6762" s="3" t="n">
        <f aca="false">D6762*$B$4</f>
        <v>1376.1972</v>
      </c>
      <c r="G6762" s="4" t="n">
        <f aca="false">F6762/$B$2</f>
        <v>0.6756</v>
      </c>
      <c r="H6762" s="5" t="n">
        <f aca="false">H6761+B6762</f>
        <v>1834</v>
      </c>
      <c r="I6762" s="6" t="n">
        <f aca="false">H6762/$B$2</f>
        <v>0.900343642611684</v>
      </c>
    </row>
    <row r="6763" customFormat="false" ht="12.8" hidden="false" customHeight="false" outlineLevel="0" collapsed="false">
      <c r="A6763" s="0" t="n">
        <v>5849</v>
      </c>
      <c r="B6763" s="0" t="n">
        <v>0</v>
      </c>
      <c r="C6763" s="0" t="n">
        <v>0.100477501144819</v>
      </c>
      <c r="D6763" s="1" t="n">
        <v>6757</v>
      </c>
      <c r="E6763" s="2" t="n">
        <f aca="false">D6763/$B$3</f>
        <v>0.6757</v>
      </c>
      <c r="F6763" s="3" t="n">
        <f aca="false">D6763*$B$4</f>
        <v>1376.4009</v>
      </c>
      <c r="G6763" s="4" t="n">
        <f aca="false">F6763/$B$2</f>
        <v>0.6757</v>
      </c>
      <c r="H6763" s="5" t="n">
        <f aca="false">H6762+B6763</f>
        <v>1834</v>
      </c>
      <c r="I6763" s="6" t="n">
        <f aca="false">H6763/$B$2</f>
        <v>0.900343642611684</v>
      </c>
    </row>
    <row r="6764" customFormat="false" ht="12.8" hidden="false" customHeight="false" outlineLevel="0" collapsed="false">
      <c r="A6764" s="0" t="n">
        <v>70</v>
      </c>
      <c r="B6764" s="0" t="n">
        <v>0</v>
      </c>
      <c r="C6764" s="0" t="n">
        <v>0.100376699564016</v>
      </c>
      <c r="D6764" s="1" t="n">
        <v>6758</v>
      </c>
      <c r="E6764" s="2" t="n">
        <f aca="false">D6764/$B$3</f>
        <v>0.6758</v>
      </c>
      <c r="F6764" s="3" t="n">
        <f aca="false">D6764*$B$4</f>
        <v>1376.6046</v>
      </c>
      <c r="G6764" s="4" t="n">
        <f aca="false">F6764/$B$2</f>
        <v>0.6758</v>
      </c>
      <c r="H6764" s="5" t="n">
        <f aca="false">H6763+B6764</f>
        <v>1834</v>
      </c>
      <c r="I6764" s="6" t="n">
        <f aca="false">H6764/$B$2</f>
        <v>0.900343642611684</v>
      </c>
    </row>
    <row r="6765" customFormat="false" ht="12.8" hidden="false" customHeight="false" outlineLevel="0" collapsed="false">
      <c r="A6765" s="0" t="n">
        <v>2835</v>
      </c>
      <c r="B6765" s="0" t="n">
        <v>0</v>
      </c>
      <c r="C6765" s="0" t="n">
        <v>0.100334404609207</v>
      </c>
      <c r="D6765" s="1" t="n">
        <v>6759</v>
      </c>
      <c r="E6765" s="2" t="n">
        <f aca="false">D6765/$B$3</f>
        <v>0.6759</v>
      </c>
      <c r="F6765" s="3" t="n">
        <f aca="false">D6765*$B$4</f>
        <v>1376.8083</v>
      </c>
      <c r="G6765" s="4" t="n">
        <f aca="false">F6765/$B$2</f>
        <v>0.6759</v>
      </c>
      <c r="H6765" s="5" t="n">
        <f aca="false">H6764+B6765</f>
        <v>1834</v>
      </c>
      <c r="I6765" s="6" t="n">
        <f aca="false">H6765/$B$2</f>
        <v>0.900343642611684</v>
      </c>
    </row>
    <row r="6766" customFormat="false" ht="12.8" hidden="false" customHeight="false" outlineLevel="0" collapsed="false">
      <c r="A6766" s="0" t="n">
        <v>7411</v>
      </c>
      <c r="B6766" s="0" t="n">
        <v>0</v>
      </c>
      <c r="C6766" s="0" t="n">
        <v>0.100327206618312</v>
      </c>
      <c r="D6766" s="1" t="n">
        <v>6760</v>
      </c>
      <c r="E6766" s="2" t="n">
        <f aca="false">D6766/$B$3</f>
        <v>0.676</v>
      </c>
      <c r="F6766" s="3" t="n">
        <f aca="false">D6766*$B$4</f>
        <v>1377.012</v>
      </c>
      <c r="G6766" s="4" t="n">
        <f aca="false">F6766/$B$2</f>
        <v>0.676</v>
      </c>
      <c r="H6766" s="5" t="n">
        <f aca="false">H6765+B6766</f>
        <v>1834</v>
      </c>
      <c r="I6766" s="6" t="n">
        <f aca="false">H6766/$B$2</f>
        <v>0.900343642611684</v>
      </c>
    </row>
    <row r="6767" customFormat="false" ht="12.8" hidden="false" customHeight="false" outlineLevel="0" collapsed="false">
      <c r="A6767" s="0" t="n">
        <v>2456</v>
      </c>
      <c r="B6767" s="0" t="n">
        <v>1</v>
      </c>
      <c r="C6767" s="0" t="n">
        <v>0.100284537282251</v>
      </c>
      <c r="D6767" s="1" t="n">
        <v>6761</v>
      </c>
      <c r="E6767" s="2" t="n">
        <f aca="false">D6767/$B$3</f>
        <v>0.6761</v>
      </c>
      <c r="F6767" s="3" t="n">
        <f aca="false">D6767*$B$4</f>
        <v>1377.2157</v>
      </c>
      <c r="G6767" s="4" t="n">
        <f aca="false">F6767/$B$2</f>
        <v>0.6761</v>
      </c>
      <c r="H6767" s="5" t="n">
        <f aca="false">H6766+B6767</f>
        <v>1835</v>
      </c>
      <c r="I6767" s="6" t="n">
        <f aca="false">H6767/$B$2</f>
        <v>0.900834560628375</v>
      </c>
    </row>
    <row r="6768" customFormat="false" ht="12.8" hidden="false" customHeight="false" outlineLevel="0" collapsed="false">
      <c r="A6768" s="0" t="n">
        <v>856</v>
      </c>
      <c r="B6768" s="0" t="n">
        <v>0</v>
      </c>
      <c r="C6768" s="0" t="n">
        <v>0.100279238919912</v>
      </c>
      <c r="D6768" s="1" t="n">
        <v>6762</v>
      </c>
      <c r="E6768" s="2" t="n">
        <f aca="false">D6768/$B$3</f>
        <v>0.6762</v>
      </c>
      <c r="F6768" s="3" t="n">
        <f aca="false">D6768*$B$4</f>
        <v>1377.4194</v>
      </c>
      <c r="G6768" s="4" t="n">
        <f aca="false">F6768/$B$2</f>
        <v>0.6762</v>
      </c>
      <c r="H6768" s="5" t="n">
        <f aca="false">H6767+B6768</f>
        <v>1835</v>
      </c>
      <c r="I6768" s="6" t="n">
        <f aca="false">H6768/$B$2</f>
        <v>0.900834560628375</v>
      </c>
    </row>
    <row r="6769" customFormat="false" ht="12.8" hidden="false" customHeight="false" outlineLevel="0" collapsed="false">
      <c r="A6769" s="0" t="n">
        <v>7675</v>
      </c>
      <c r="B6769" s="0" t="n">
        <v>0</v>
      </c>
      <c r="C6769" s="0" t="n">
        <v>0.100250983353719</v>
      </c>
      <c r="D6769" s="1" t="n">
        <v>6763</v>
      </c>
      <c r="E6769" s="2" t="n">
        <f aca="false">D6769/$B$3</f>
        <v>0.6763</v>
      </c>
      <c r="F6769" s="3" t="n">
        <f aca="false">D6769*$B$4</f>
        <v>1377.6231</v>
      </c>
      <c r="G6769" s="4" t="n">
        <f aca="false">F6769/$B$2</f>
        <v>0.6763</v>
      </c>
      <c r="H6769" s="5" t="n">
        <f aca="false">H6768+B6769</f>
        <v>1835</v>
      </c>
      <c r="I6769" s="6" t="n">
        <f aca="false">H6769/$B$2</f>
        <v>0.900834560628375</v>
      </c>
    </row>
    <row r="6770" customFormat="false" ht="12.8" hidden="false" customHeight="false" outlineLevel="0" collapsed="false">
      <c r="A6770" s="0" t="n">
        <v>8591</v>
      </c>
      <c r="B6770" s="0" t="n">
        <v>1</v>
      </c>
      <c r="C6770" s="0" t="n">
        <v>0.100250757319661</v>
      </c>
      <c r="D6770" s="1" t="n">
        <v>6764</v>
      </c>
      <c r="E6770" s="2" t="n">
        <f aca="false">D6770/$B$3</f>
        <v>0.6764</v>
      </c>
      <c r="F6770" s="3" t="n">
        <f aca="false">D6770*$B$4</f>
        <v>1377.8268</v>
      </c>
      <c r="G6770" s="4" t="n">
        <f aca="false">F6770/$B$2</f>
        <v>0.6764</v>
      </c>
      <c r="H6770" s="5" t="n">
        <f aca="false">H6769+B6770</f>
        <v>1836</v>
      </c>
      <c r="I6770" s="6" t="n">
        <f aca="false">H6770/$B$2</f>
        <v>0.901325478645066</v>
      </c>
    </row>
    <row r="6771" customFormat="false" ht="12.8" hidden="false" customHeight="false" outlineLevel="0" collapsed="false">
      <c r="A6771" s="0" t="n">
        <v>101</v>
      </c>
      <c r="B6771" s="0" t="n">
        <v>0</v>
      </c>
      <c r="C6771" s="0" t="n">
        <v>0.100244628010719</v>
      </c>
      <c r="D6771" s="1" t="n">
        <v>6765</v>
      </c>
      <c r="E6771" s="2" t="n">
        <f aca="false">D6771/$B$3</f>
        <v>0.6765</v>
      </c>
      <c r="F6771" s="3" t="n">
        <f aca="false">D6771*$B$4</f>
        <v>1378.0305</v>
      </c>
      <c r="G6771" s="4" t="n">
        <f aca="false">F6771/$B$2</f>
        <v>0.6765</v>
      </c>
      <c r="H6771" s="5" t="n">
        <f aca="false">H6770+B6771</f>
        <v>1836</v>
      </c>
      <c r="I6771" s="6" t="n">
        <f aca="false">H6771/$B$2</f>
        <v>0.901325478645066</v>
      </c>
    </row>
    <row r="6772" customFormat="false" ht="12.8" hidden="false" customHeight="false" outlineLevel="0" collapsed="false">
      <c r="A6772" s="0" t="n">
        <v>3592</v>
      </c>
      <c r="B6772" s="0" t="n">
        <v>0</v>
      </c>
      <c r="C6772" s="0" t="n">
        <v>0.100215861900206</v>
      </c>
      <c r="D6772" s="1" t="n">
        <v>6766</v>
      </c>
      <c r="E6772" s="2" t="n">
        <f aca="false">D6772/$B$3</f>
        <v>0.6766</v>
      </c>
      <c r="F6772" s="3" t="n">
        <f aca="false">D6772*$B$4</f>
        <v>1378.2342</v>
      </c>
      <c r="G6772" s="4" t="n">
        <f aca="false">F6772/$B$2</f>
        <v>0.6766</v>
      </c>
      <c r="H6772" s="5" t="n">
        <f aca="false">H6771+B6772</f>
        <v>1836</v>
      </c>
      <c r="I6772" s="6" t="n">
        <f aca="false">H6772/$B$2</f>
        <v>0.901325478645066</v>
      </c>
    </row>
    <row r="6773" customFormat="false" ht="12.8" hidden="false" customHeight="false" outlineLevel="0" collapsed="false">
      <c r="A6773" s="0" t="n">
        <v>1312</v>
      </c>
      <c r="B6773" s="0" t="n">
        <v>0</v>
      </c>
      <c r="C6773" s="0" t="n">
        <v>0.100173806780424</v>
      </c>
      <c r="D6773" s="1" t="n">
        <v>6767</v>
      </c>
      <c r="E6773" s="2" t="n">
        <f aca="false">D6773/$B$3</f>
        <v>0.6767</v>
      </c>
      <c r="F6773" s="3" t="n">
        <f aca="false">D6773*$B$4</f>
        <v>1378.4379</v>
      </c>
      <c r="G6773" s="4" t="n">
        <f aca="false">F6773/$B$2</f>
        <v>0.6767</v>
      </c>
      <c r="H6773" s="5" t="n">
        <f aca="false">H6772+B6773</f>
        <v>1836</v>
      </c>
      <c r="I6773" s="6" t="n">
        <f aca="false">H6773/$B$2</f>
        <v>0.901325478645066</v>
      </c>
    </row>
    <row r="6774" customFormat="false" ht="12.8" hidden="false" customHeight="false" outlineLevel="0" collapsed="false">
      <c r="A6774" s="0" t="n">
        <v>8942</v>
      </c>
      <c r="B6774" s="0" t="n">
        <v>0</v>
      </c>
      <c r="C6774" s="0" t="n">
        <v>0.100148776788314</v>
      </c>
      <c r="D6774" s="1" t="n">
        <v>6768</v>
      </c>
      <c r="E6774" s="2" t="n">
        <f aca="false">D6774/$B$3</f>
        <v>0.6768</v>
      </c>
      <c r="F6774" s="3" t="n">
        <f aca="false">D6774*$B$4</f>
        <v>1378.6416</v>
      </c>
      <c r="G6774" s="4" t="n">
        <f aca="false">F6774/$B$2</f>
        <v>0.6768</v>
      </c>
      <c r="H6774" s="5" t="n">
        <f aca="false">H6773+B6774</f>
        <v>1836</v>
      </c>
      <c r="I6774" s="6" t="n">
        <f aca="false">H6774/$B$2</f>
        <v>0.901325478645066</v>
      </c>
    </row>
    <row r="6775" customFormat="false" ht="12.8" hidden="false" customHeight="false" outlineLevel="0" collapsed="false">
      <c r="A6775" s="0" t="n">
        <v>5734</v>
      </c>
      <c r="B6775" s="0" t="n">
        <v>1</v>
      </c>
      <c r="C6775" s="0" t="n">
        <v>0.10013102703179</v>
      </c>
      <c r="D6775" s="1" t="n">
        <v>6769</v>
      </c>
      <c r="E6775" s="2" t="n">
        <f aca="false">D6775/$B$3</f>
        <v>0.6769</v>
      </c>
      <c r="F6775" s="3" t="n">
        <f aca="false">D6775*$B$4</f>
        <v>1378.8453</v>
      </c>
      <c r="G6775" s="4" t="n">
        <f aca="false">F6775/$B$2</f>
        <v>0.6769</v>
      </c>
      <c r="H6775" s="5" t="n">
        <f aca="false">H6774+B6775</f>
        <v>1837</v>
      </c>
      <c r="I6775" s="6" t="n">
        <f aca="false">H6775/$B$2</f>
        <v>0.901816396661758</v>
      </c>
    </row>
    <row r="6776" customFormat="false" ht="12.8" hidden="false" customHeight="false" outlineLevel="0" collapsed="false">
      <c r="A6776" s="0" t="n">
        <v>9544</v>
      </c>
      <c r="B6776" s="0" t="n">
        <v>0</v>
      </c>
      <c r="C6776" s="0" t="n">
        <v>0.100026545262724</v>
      </c>
      <c r="D6776" s="1" t="n">
        <v>6770</v>
      </c>
      <c r="E6776" s="2" t="n">
        <f aca="false">D6776/$B$3</f>
        <v>0.677</v>
      </c>
      <c r="F6776" s="3" t="n">
        <f aca="false">D6776*$B$4</f>
        <v>1379.049</v>
      </c>
      <c r="G6776" s="4" t="n">
        <f aca="false">F6776/$B$2</f>
        <v>0.677</v>
      </c>
      <c r="H6776" s="5" t="n">
        <f aca="false">H6775+B6776</f>
        <v>1837</v>
      </c>
      <c r="I6776" s="6" t="n">
        <f aca="false">H6776/$B$2</f>
        <v>0.901816396661758</v>
      </c>
    </row>
    <row r="6777" customFormat="false" ht="12.8" hidden="false" customHeight="false" outlineLevel="0" collapsed="false">
      <c r="A6777" s="0" t="n">
        <v>8812</v>
      </c>
      <c r="B6777" s="0" t="n">
        <v>0</v>
      </c>
      <c r="C6777" s="0" t="n">
        <v>0.0999844036027145</v>
      </c>
      <c r="D6777" s="1" t="n">
        <v>6771</v>
      </c>
      <c r="E6777" s="2" t="n">
        <f aca="false">D6777/$B$3</f>
        <v>0.6771</v>
      </c>
      <c r="F6777" s="3" t="n">
        <f aca="false">D6777*$B$4</f>
        <v>1379.2527</v>
      </c>
      <c r="G6777" s="4" t="n">
        <f aca="false">F6777/$B$2</f>
        <v>0.6771</v>
      </c>
      <c r="H6777" s="5" t="n">
        <f aca="false">H6776+B6777</f>
        <v>1837</v>
      </c>
      <c r="I6777" s="6" t="n">
        <f aca="false">H6777/$B$2</f>
        <v>0.901816396661758</v>
      </c>
    </row>
    <row r="6778" customFormat="false" ht="12.8" hidden="false" customHeight="false" outlineLevel="0" collapsed="false">
      <c r="A6778" s="0" t="n">
        <v>6698</v>
      </c>
      <c r="B6778" s="0" t="n">
        <v>0</v>
      </c>
      <c r="C6778" s="0" t="n">
        <v>0.0999699395773172</v>
      </c>
      <c r="D6778" s="1" t="n">
        <v>6772</v>
      </c>
      <c r="E6778" s="2" t="n">
        <f aca="false">D6778/$B$3</f>
        <v>0.6772</v>
      </c>
      <c r="F6778" s="3" t="n">
        <f aca="false">D6778*$B$4</f>
        <v>1379.4564</v>
      </c>
      <c r="G6778" s="4" t="n">
        <f aca="false">F6778/$B$2</f>
        <v>0.6772</v>
      </c>
      <c r="H6778" s="5" t="n">
        <f aca="false">H6777+B6778</f>
        <v>1837</v>
      </c>
      <c r="I6778" s="6" t="n">
        <f aca="false">H6778/$B$2</f>
        <v>0.901816396661758</v>
      </c>
    </row>
    <row r="6779" customFormat="false" ht="12.8" hidden="false" customHeight="false" outlineLevel="0" collapsed="false">
      <c r="A6779" s="0" t="n">
        <v>3620</v>
      </c>
      <c r="B6779" s="0" t="n">
        <v>0</v>
      </c>
      <c r="C6779" s="0" t="n">
        <v>0.0999615603705886</v>
      </c>
      <c r="D6779" s="1" t="n">
        <v>6773</v>
      </c>
      <c r="E6779" s="2" t="n">
        <f aca="false">D6779/$B$3</f>
        <v>0.6773</v>
      </c>
      <c r="F6779" s="3" t="n">
        <f aca="false">D6779*$B$4</f>
        <v>1379.6601</v>
      </c>
      <c r="G6779" s="4" t="n">
        <f aca="false">F6779/$B$2</f>
        <v>0.6773</v>
      </c>
      <c r="H6779" s="5" t="n">
        <f aca="false">H6778+B6779</f>
        <v>1837</v>
      </c>
      <c r="I6779" s="6" t="n">
        <f aca="false">H6779/$B$2</f>
        <v>0.901816396661758</v>
      </c>
    </row>
    <row r="6780" customFormat="false" ht="12.8" hidden="false" customHeight="false" outlineLevel="0" collapsed="false">
      <c r="A6780" s="0" t="n">
        <v>1391</v>
      </c>
      <c r="B6780" s="0" t="n">
        <v>0</v>
      </c>
      <c r="C6780" s="0" t="n">
        <v>0.0999475465140554</v>
      </c>
      <c r="D6780" s="1" t="n">
        <v>6774</v>
      </c>
      <c r="E6780" s="2" t="n">
        <f aca="false">D6780/$B$3</f>
        <v>0.6774</v>
      </c>
      <c r="F6780" s="3" t="n">
        <f aca="false">D6780*$B$4</f>
        <v>1379.8638</v>
      </c>
      <c r="G6780" s="4" t="n">
        <f aca="false">F6780/$B$2</f>
        <v>0.6774</v>
      </c>
      <c r="H6780" s="5" t="n">
        <f aca="false">H6779+B6780</f>
        <v>1837</v>
      </c>
      <c r="I6780" s="6" t="n">
        <f aca="false">H6780/$B$2</f>
        <v>0.901816396661758</v>
      </c>
    </row>
    <row r="6781" customFormat="false" ht="12.8" hidden="false" customHeight="false" outlineLevel="0" collapsed="false">
      <c r="A6781" s="0" t="n">
        <v>6671</v>
      </c>
      <c r="B6781" s="0" t="n">
        <v>0</v>
      </c>
      <c r="C6781" s="0" t="n">
        <v>0.0999443597326213</v>
      </c>
      <c r="D6781" s="1" t="n">
        <v>6775</v>
      </c>
      <c r="E6781" s="2" t="n">
        <f aca="false">D6781/$B$3</f>
        <v>0.6775</v>
      </c>
      <c r="F6781" s="3" t="n">
        <f aca="false">D6781*$B$4</f>
        <v>1380.0675</v>
      </c>
      <c r="G6781" s="4" t="n">
        <f aca="false">F6781/$B$2</f>
        <v>0.6775</v>
      </c>
      <c r="H6781" s="5" t="n">
        <f aca="false">H6780+B6781</f>
        <v>1837</v>
      </c>
      <c r="I6781" s="6" t="n">
        <f aca="false">H6781/$B$2</f>
        <v>0.901816396661758</v>
      </c>
    </row>
    <row r="6782" customFormat="false" ht="12.8" hidden="false" customHeight="false" outlineLevel="0" collapsed="false">
      <c r="A6782" s="0" t="n">
        <v>435</v>
      </c>
      <c r="B6782" s="0" t="n">
        <v>0</v>
      </c>
      <c r="C6782" s="0" t="n">
        <v>0.09993510414695</v>
      </c>
      <c r="D6782" s="1" t="n">
        <v>6776</v>
      </c>
      <c r="E6782" s="2" t="n">
        <f aca="false">D6782/$B$3</f>
        <v>0.6776</v>
      </c>
      <c r="F6782" s="3" t="n">
        <f aca="false">D6782*$B$4</f>
        <v>1380.2712</v>
      </c>
      <c r="G6782" s="4" t="n">
        <f aca="false">F6782/$B$2</f>
        <v>0.6776</v>
      </c>
      <c r="H6782" s="5" t="n">
        <f aca="false">H6781+B6782</f>
        <v>1837</v>
      </c>
      <c r="I6782" s="6" t="n">
        <f aca="false">H6782/$B$2</f>
        <v>0.901816396661758</v>
      </c>
    </row>
    <row r="6783" customFormat="false" ht="12.8" hidden="false" customHeight="false" outlineLevel="0" collapsed="false">
      <c r="A6783" s="0" t="n">
        <v>1020</v>
      </c>
      <c r="B6783" s="0" t="n">
        <v>0</v>
      </c>
      <c r="C6783" s="0" t="n">
        <v>0.0998979391419518</v>
      </c>
      <c r="D6783" s="1" t="n">
        <v>6777</v>
      </c>
      <c r="E6783" s="2" t="n">
        <f aca="false">D6783/$B$3</f>
        <v>0.6777</v>
      </c>
      <c r="F6783" s="3" t="n">
        <f aca="false">D6783*$B$4</f>
        <v>1380.4749</v>
      </c>
      <c r="G6783" s="4" t="n">
        <f aca="false">F6783/$B$2</f>
        <v>0.6777</v>
      </c>
      <c r="H6783" s="5" t="n">
        <f aca="false">H6782+B6783</f>
        <v>1837</v>
      </c>
      <c r="I6783" s="6" t="n">
        <f aca="false">H6783/$B$2</f>
        <v>0.901816396661758</v>
      </c>
    </row>
    <row r="6784" customFormat="false" ht="12.8" hidden="false" customHeight="false" outlineLevel="0" collapsed="false">
      <c r="A6784" s="0" t="n">
        <v>4480</v>
      </c>
      <c r="B6784" s="0" t="n">
        <v>0</v>
      </c>
      <c r="C6784" s="0" t="n">
        <v>0.0998463450285268</v>
      </c>
      <c r="D6784" s="1" t="n">
        <v>6778</v>
      </c>
      <c r="E6784" s="2" t="n">
        <f aca="false">D6784/$B$3</f>
        <v>0.6778</v>
      </c>
      <c r="F6784" s="3" t="n">
        <f aca="false">D6784*$B$4</f>
        <v>1380.6786</v>
      </c>
      <c r="G6784" s="4" t="n">
        <f aca="false">F6784/$B$2</f>
        <v>0.6778</v>
      </c>
      <c r="H6784" s="5" t="n">
        <f aca="false">H6783+B6784</f>
        <v>1837</v>
      </c>
      <c r="I6784" s="6" t="n">
        <f aca="false">H6784/$B$2</f>
        <v>0.901816396661758</v>
      </c>
    </row>
    <row r="6785" customFormat="false" ht="12.8" hidden="false" customHeight="false" outlineLevel="0" collapsed="false">
      <c r="A6785" s="0" t="n">
        <v>5254</v>
      </c>
      <c r="B6785" s="0" t="n">
        <v>0</v>
      </c>
      <c r="C6785" s="0" t="n">
        <v>0.0998261927803772</v>
      </c>
      <c r="D6785" s="1" t="n">
        <v>6779</v>
      </c>
      <c r="E6785" s="2" t="n">
        <f aca="false">D6785/$B$3</f>
        <v>0.6779</v>
      </c>
      <c r="F6785" s="3" t="n">
        <f aca="false">D6785*$B$4</f>
        <v>1380.8823</v>
      </c>
      <c r="G6785" s="4" t="n">
        <f aca="false">F6785/$B$2</f>
        <v>0.6779</v>
      </c>
      <c r="H6785" s="5" t="n">
        <f aca="false">H6784+B6785</f>
        <v>1837</v>
      </c>
      <c r="I6785" s="6" t="n">
        <f aca="false">H6785/$B$2</f>
        <v>0.901816396661758</v>
      </c>
    </row>
    <row r="6786" customFormat="false" ht="12.8" hidden="false" customHeight="false" outlineLevel="0" collapsed="false">
      <c r="A6786" s="0" t="n">
        <v>195</v>
      </c>
      <c r="B6786" s="0" t="n">
        <v>0</v>
      </c>
      <c r="C6786" s="0" t="n">
        <v>0.099814033757132</v>
      </c>
      <c r="D6786" s="1" t="n">
        <v>6780</v>
      </c>
      <c r="E6786" s="2" t="n">
        <f aca="false">D6786/$B$3</f>
        <v>0.678</v>
      </c>
      <c r="F6786" s="3" t="n">
        <f aca="false">D6786*$B$4</f>
        <v>1381.086</v>
      </c>
      <c r="G6786" s="4" t="n">
        <f aca="false">F6786/$B$2</f>
        <v>0.678</v>
      </c>
      <c r="H6786" s="5" t="n">
        <f aca="false">H6785+B6786</f>
        <v>1837</v>
      </c>
      <c r="I6786" s="6" t="n">
        <f aca="false">H6786/$B$2</f>
        <v>0.901816396661758</v>
      </c>
    </row>
    <row r="6787" customFormat="false" ht="12.8" hidden="false" customHeight="false" outlineLevel="0" collapsed="false">
      <c r="A6787" s="0" t="n">
        <v>8622</v>
      </c>
      <c r="B6787" s="0" t="n">
        <v>0</v>
      </c>
      <c r="C6787" s="0" t="n">
        <v>0.0997974708847881</v>
      </c>
      <c r="D6787" s="1" t="n">
        <v>6781</v>
      </c>
      <c r="E6787" s="2" t="n">
        <f aca="false">D6787/$B$3</f>
        <v>0.6781</v>
      </c>
      <c r="F6787" s="3" t="n">
        <f aca="false">D6787*$B$4</f>
        <v>1381.2897</v>
      </c>
      <c r="G6787" s="4" t="n">
        <f aca="false">F6787/$B$2</f>
        <v>0.6781</v>
      </c>
      <c r="H6787" s="5" t="n">
        <f aca="false">H6786+B6787</f>
        <v>1837</v>
      </c>
      <c r="I6787" s="6" t="n">
        <f aca="false">H6787/$B$2</f>
        <v>0.901816396661758</v>
      </c>
    </row>
    <row r="6788" customFormat="false" ht="12.8" hidden="false" customHeight="false" outlineLevel="0" collapsed="false">
      <c r="A6788" s="0" t="n">
        <v>76</v>
      </c>
      <c r="B6788" s="0" t="n">
        <v>0</v>
      </c>
      <c r="C6788" s="0" t="n">
        <v>0.0997948181509158</v>
      </c>
      <c r="D6788" s="1" t="n">
        <v>6782</v>
      </c>
      <c r="E6788" s="2" t="n">
        <f aca="false">D6788/$B$3</f>
        <v>0.6782</v>
      </c>
      <c r="F6788" s="3" t="n">
        <f aca="false">D6788*$B$4</f>
        <v>1381.4934</v>
      </c>
      <c r="G6788" s="4" t="n">
        <f aca="false">F6788/$B$2</f>
        <v>0.6782</v>
      </c>
      <c r="H6788" s="5" t="n">
        <f aca="false">H6787+B6788</f>
        <v>1837</v>
      </c>
      <c r="I6788" s="6" t="n">
        <f aca="false">H6788/$B$2</f>
        <v>0.901816396661758</v>
      </c>
    </row>
    <row r="6789" customFormat="false" ht="12.8" hidden="false" customHeight="false" outlineLevel="0" collapsed="false">
      <c r="A6789" s="0" t="n">
        <v>2958</v>
      </c>
      <c r="B6789" s="0" t="n">
        <v>1</v>
      </c>
      <c r="C6789" s="0" t="n">
        <v>0.0997915458050023</v>
      </c>
      <c r="D6789" s="1" t="n">
        <v>6783</v>
      </c>
      <c r="E6789" s="2" t="n">
        <f aca="false">D6789/$B$3</f>
        <v>0.6783</v>
      </c>
      <c r="F6789" s="3" t="n">
        <f aca="false">D6789*$B$4</f>
        <v>1381.6971</v>
      </c>
      <c r="G6789" s="4" t="n">
        <f aca="false">F6789/$B$2</f>
        <v>0.6783</v>
      </c>
      <c r="H6789" s="5" t="n">
        <f aca="false">H6788+B6789</f>
        <v>1838</v>
      </c>
      <c r="I6789" s="6" t="n">
        <f aca="false">H6789/$B$2</f>
        <v>0.902307314678449</v>
      </c>
    </row>
    <row r="6790" customFormat="false" ht="12.8" hidden="false" customHeight="false" outlineLevel="0" collapsed="false">
      <c r="A6790" s="0" t="n">
        <v>9938</v>
      </c>
      <c r="B6790" s="0" t="n">
        <v>0</v>
      </c>
      <c r="C6790" s="0" t="n">
        <v>0.0997866303364038</v>
      </c>
      <c r="D6790" s="1" t="n">
        <v>6784</v>
      </c>
      <c r="E6790" s="2" t="n">
        <f aca="false">D6790/$B$3</f>
        <v>0.6784</v>
      </c>
      <c r="F6790" s="3" t="n">
        <f aca="false">D6790*$B$4</f>
        <v>1381.9008</v>
      </c>
      <c r="G6790" s="4" t="n">
        <f aca="false">F6790/$B$2</f>
        <v>0.6784</v>
      </c>
      <c r="H6790" s="5" t="n">
        <f aca="false">H6789+B6790</f>
        <v>1838</v>
      </c>
      <c r="I6790" s="6" t="n">
        <f aca="false">H6790/$B$2</f>
        <v>0.902307314678449</v>
      </c>
    </row>
    <row r="6791" customFormat="false" ht="12.8" hidden="false" customHeight="false" outlineLevel="0" collapsed="false">
      <c r="A6791" s="0" t="n">
        <v>4539</v>
      </c>
      <c r="B6791" s="0" t="n">
        <v>0</v>
      </c>
      <c r="C6791" s="0" t="n">
        <v>0.0997474804627813</v>
      </c>
      <c r="D6791" s="1" t="n">
        <v>6785</v>
      </c>
      <c r="E6791" s="2" t="n">
        <f aca="false">D6791/$B$3</f>
        <v>0.6785</v>
      </c>
      <c r="F6791" s="3" t="n">
        <f aca="false">D6791*$B$4</f>
        <v>1382.1045</v>
      </c>
      <c r="G6791" s="4" t="n">
        <f aca="false">F6791/$B$2</f>
        <v>0.6785</v>
      </c>
      <c r="H6791" s="5" t="n">
        <f aca="false">H6790+B6791</f>
        <v>1838</v>
      </c>
      <c r="I6791" s="6" t="n">
        <f aca="false">H6791/$B$2</f>
        <v>0.902307314678449</v>
      </c>
    </row>
    <row r="6792" customFormat="false" ht="12.8" hidden="false" customHeight="false" outlineLevel="0" collapsed="false">
      <c r="A6792" s="0" t="n">
        <v>8213</v>
      </c>
      <c r="B6792" s="0" t="n">
        <v>1</v>
      </c>
      <c r="C6792" s="0" t="n">
        <v>0.0996847285529366</v>
      </c>
      <c r="D6792" s="1" t="n">
        <v>6786</v>
      </c>
      <c r="E6792" s="2" t="n">
        <f aca="false">D6792/$B$3</f>
        <v>0.6786</v>
      </c>
      <c r="F6792" s="3" t="n">
        <f aca="false">D6792*$B$4</f>
        <v>1382.3082</v>
      </c>
      <c r="G6792" s="4" t="n">
        <f aca="false">F6792/$B$2</f>
        <v>0.6786</v>
      </c>
      <c r="H6792" s="5" t="n">
        <f aca="false">H6791+B6792</f>
        <v>1839</v>
      </c>
      <c r="I6792" s="6" t="n">
        <f aca="false">H6792/$B$2</f>
        <v>0.90279823269514</v>
      </c>
    </row>
    <row r="6793" customFormat="false" ht="12.8" hidden="false" customHeight="false" outlineLevel="0" collapsed="false">
      <c r="A6793" s="0" t="n">
        <v>4098</v>
      </c>
      <c r="B6793" s="0" t="n">
        <v>0</v>
      </c>
      <c r="C6793" s="0" t="n">
        <v>0.0996686292210171</v>
      </c>
      <c r="D6793" s="1" t="n">
        <v>6787</v>
      </c>
      <c r="E6793" s="2" t="n">
        <f aca="false">D6793/$B$3</f>
        <v>0.6787</v>
      </c>
      <c r="F6793" s="3" t="n">
        <f aca="false">D6793*$B$4</f>
        <v>1382.5119</v>
      </c>
      <c r="G6793" s="4" t="n">
        <f aca="false">F6793/$B$2</f>
        <v>0.6787</v>
      </c>
      <c r="H6793" s="5" t="n">
        <f aca="false">H6792+B6793</f>
        <v>1839</v>
      </c>
      <c r="I6793" s="6" t="n">
        <f aca="false">H6793/$B$2</f>
        <v>0.90279823269514</v>
      </c>
    </row>
    <row r="6794" customFormat="false" ht="12.8" hidden="false" customHeight="false" outlineLevel="0" collapsed="false">
      <c r="A6794" s="0" t="n">
        <v>8181</v>
      </c>
      <c r="B6794" s="0" t="n">
        <v>0</v>
      </c>
      <c r="C6794" s="0" t="n">
        <v>0.0996428938003292</v>
      </c>
      <c r="D6794" s="1" t="n">
        <v>6788</v>
      </c>
      <c r="E6794" s="2" t="n">
        <f aca="false">D6794/$B$3</f>
        <v>0.6788</v>
      </c>
      <c r="F6794" s="3" t="n">
        <f aca="false">D6794*$B$4</f>
        <v>1382.7156</v>
      </c>
      <c r="G6794" s="4" t="n">
        <f aca="false">F6794/$B$2</f>
        <v>0.6788</v>
      </c>
      <c r="H6794" s="5" t="n">
        <f aca="false">H6793+B6794</f>
        <v>1839</v>
      </c>
      <c r="I6794" s="6" t="n">
        <f aca="false">H6794/$B$2</f>
        <v>0.90279823269514</v>
      </c>
    </row>
    <row r="6795" customFormat="false" ht="12.8" hidden="false" customHeight="false" outlineLevel="0" collapsed="false">
      <c r="A6795" s="0" t="n">
        <v>47</v>
      </c>
      <c r="B6795" s="0" t="n">
        <v>1</v>
      </c>
      <c r="C6795" s="0" t="n">
        <v>0.0996424622460798</v>
      </c>
      <c r="D6795" s="1" t="n">
        <v>6789</v>
      </c>
      <c r="E6795" s="2" t="n">
        <f aca="false">D6795/$B$3</f>
        <v>0.6789</v>
      </c>
      <c r="F6795" s="3" t="n">
        <f aca="false">D6795*$B$4</f>
        <v>1382.9193</v>
      </c>
      <c r="G6795" s="4" t="n">
        <f aca="false">F6795/$B$2</f>
        <v>0.6789</v>
      </c>
      <c r="H6795" s="5" t="n">
        <f aca="false">H6794+B6795</f>
        <v>1840</v>
      </c>
      <c r="I6795" s="6" t="n">
        <f aca="false">H6795/$B$2</f>
        <v>0.903289150711831</v>
      </c>
    </row>
    <row r="6796" customFormat="false" ht="12.8" hidden="false" customHeight="false" outlineLevel="0" collapsed="false">
      <c r="A6796" s="0" t="n">
        <v>2125</v>
      </c>
      <c r="B6796" s="0" t="n">
        <v>1</v>
      </c>
      <c r="C6796" s="0" t="n">
        <v>0.0996183959957761</v>
      </c>
      <c r="D6796" s="1" t="n">
        <v>6790</v>
      </c>
      <c r="E6796" s="2" t="n">
        <f aca="false">D6796/$B$3</f>
        <v>0.679</v>
      </c>
      <c r="F6796" s="3" t="n">
        <f aca="false">D6796*$B$4</f>
        <v>1383.123</v>
      </c>
      <c r="G6796" s="4" t="n">
        <f aca="false">F6796/$B$2</f>
        <v>0.679</v>
      </c>
      <c r="H6796" s="5" t="n">
        <f aca="false">H6795+B6796</f>
        <v>1841</v>
      </c>
      <c r="I6796" s="6" t="n">
        <f aca="false">H6796/$B$2</f>
        <v>0.903780068728522</v>
      </c>
    </row>
    <row r="6797" customFormat="false" ht="12.8" hidden="false" customHeight="false" outlineLevel="0" collapsed="false">
      <c r="A6797" s="0" t="n">
        <v>5118</v>
      </c>
      <c r="B6797" s="0" t="n">
        <v>0</v>
      </c>
      <c r="C6797" s="0" t="n">
        <v>0.0995121081196033</v>
      </c>
      <c r="D6797" s="1" t="n">
        <v>6791</v>
      </c>
      <c r="E6797" s="2" t="n">
        <f aca="false">D6797/$B$3</f>
        <v>0.6791</v>
      </c>
      <c r="F6797" s="3" t="n">
        <f aca="false">D6797*$B$4</f>
        <v>1383.3267</v>
      </c>
      <c r="G6797" s="4" t="n">
        <f aca="false">F6797/$B$2</f>
        <v>0.6791</v>
      </c>
      <c r="H6797" s="5" t="n">
        <f aca="false">H6796+B6797</f>
        <v>1841</v>
      </c>
      <c r="I6797" s="6" t="n">
        <f aca="false">H6797/$B$2</f>
        <v>0.903780068728522</v>
      </c>
    </row>
    <row r="6798" customFormat="false" ht="12.8" hidden="false" customHeight="false" outlineLevel="0" collapsed="false">
      <c r="A6798" s="0" t="n">
        <v>4553</v>
      </c>
      <c r="B6798" s="0" t="n">
        <v>0</v>
      </c>
      <c r="C6798" s="0" t="n">
        <v>0.0994863526324028</v>
      </c>
      <c r="D6798" s="1" t="n">
        <v>6792</v>
      </c>
      <c r="E6798" s="2" t="n">
        <f aca="false">D6798/$B$3</f>
        <v>0.6792</v>
      </c>
      <c r="F6798" s="3" t="n">
        <f aca="false">D6798*$B$4</f>
        <v>1383.5304</v>
      </c>
      <c r="G6798" s="4" t="n">
        <f aca="false">F6798/$B$2</f>
        <v>0.6792</v>
      </c>
      <c r="H6798" s="5" t="n">
        <f aca="false">H6797+B6798</f>
        <v>1841</v>
      </c>
      <c r="I6798" s="6" t="n">
        <f aca="false">H6798/$B$2</f>
        <v>0.903780068728522</v>
      </c>
    </row>
    <row r="6799" customFormat="false" ht="12.8" hidden="false" customHeight="false" outlineLevel="0" collapsed="false">
      <c r="A6799" s="0" t="n">
        <v>4212</v>
      </c>
      <c r="B6799" s="0" t="n">
        <v>1</v>
      </c>
      <c r="C6799" s="0" t="n">
        <v>0.0994743200681549</v>
      </c>
      <c r="D6799" s="1" t="n">
        <v>6793</v>
      </c>
      <c r="E6799" s="2" t="n">
        <f aca="false">D6799/$B$3</f>
        <v>0.6793</v>
      </c>
      <c r="F6799" s="3" t="n">
        <f aca="false">D6799*$B$4</f>
        <v>1383.7341</v>
      </c>
      <c r="G6799" s="4" t="n">
        <f aca="false">F6799/$B$2</f>
        <v>0.6793</v>
      </c>
      <c r="H6799" s="5" t="n">
        <f aca="false">H6798+B6799</f>
        <v>1842</v>
      </c>
      <c r="I6799" s="6" t="n">
        <f aca="false">H6799/$B$2</f>
        <v>0.904270986745214</v>
      </c>
    </row>
    <row r="6800" customFormat="false" ht="12.8" hidden="false" customHeight="false" outlineLevel="0" collapsed="false">
      <c r="A6800" s="0" t="n">
        <v>2970</v>
      </c>
      <c r="B6800" s="0" t="n">
        <v>0</v>
      </c>
      <c r="C6800" s="0" t="n">
        <v>0.0994740853062092</v>
      </c>
      <c r="D6800" s="1" t="n">
        <v>6794</v>
      </c>
      <c r="E6800" s="2" t="n">
        <f aca="false">D6800/$B$3</f>
        <v>0.6794</v>
      </c>
      <c r="F6800" s="3" t="n">
        <f aca="false">D6800*$B$4</f>
        <v>1383.9378</v>
      </c>
      <c r="G6800" s="4" t="n">
        <f aca="false">F6800/$B$2</f>
        <v>0.6794</v>
      </c>
      <c r="H6800" s="5" t="n">
        <f aca="false">H6799+B6800</f>
        <v>1842</v>
      </c>
      <c r="I6800" s="6" t="n">
        <f aca="false">H6800/$B$2</f>
        <v>0.904270986745214</v>
      </c>
    </row>
    <row r="6801" customFormat="false" ht="12.8" hidden="false" customHeight="false" outlineLevel="0" collapsed="false">
      <c r="A6801" s="0" t="n">
        <v>5018</v>
      </c>
      <c r="B6801" s="0" t="n">
        <v>0</v>
      </c>
      <c r="C6801" s="0" t="n">
        <v>0.0994234610316023</v>
      </c>
      <c r="D6801" s="1" t="n">
        <v>6795</v>
      </c>
      <c r="E6801" s="2" t="n">
        <f aca="false">D6801/$B$3</f>
        <v>0.6795</v>
      </c>
      <c r="F6801" s="3" t="n">
        <f aca="false">D6801*$B$4</f>
        <v>1384.1415</v>
      </c>
      <c r="G6801" s="4" t="n">
        <f aca="false">F6801/$B$2</f>
        <v>0.6795</v>
      </c>
      <c r="H6801" s="5" t="n">
        <f aca="false">H6800+B6801</f>
        <v>1842</v>
      </c>
      <c r="I6801" s="6" t="n">
        <f aca="false">H6801/$B$2</f>
        <v>0.904270986745214</v>
      </c>
    </row>
    <row r="6802" customFormat="false" ht="12.8" hidden="false" customHeight="false" outlineLevel="0" collapsed="false">
      <c r="A6802" s="0" t="n">
        <v>9657</v>
      </c>
      <c r="B6802" s="0" t="n">
        <v>0</v>
      </c>
      <c r="C6802" s="0" t="n">
        <v>0.0993933589711745</v>
      </c>
      <c r="D6802" s="1" t="n">
        <v>6796</v>
      </c>
      <c r="E6802" s="2" t="n">
        <f aca="false">D6802/$B$3</f>
        <v>0.6796</v>
      </c>
      <c r="F6802" s="3" t="n">
        <f aca="false">D6802*$B$4</f>
        <v>1384.3452</v>
      </c>
      <c r="G6802" s="4" t="n">
        <f aca="false">F6802/$B$2</f>
        <v>0.6796</v>
      </c>
      <c r="H6802" s="5" t="n">
        <f aca="false">H6801+B6802</f>
        <v>1842</v>
      </c>
      <c r="I6802" s="6" t="n">
        <f aca="false">H6802/$B$2</f>
        <v>0.904270986745214</v>
      </c>
    </row>
    <row r="6803" customFormat="false" ht="12.8" hidden="false" customHeight="false" outlineLevel="0" collapsed="false">
      <c r="A6803" s="0" t="n">
        <v>5657</v>
      </c>
      <c r="B6803" s="0" t="n">
        <v>0</v>
      </c>
      <c r="C6803" s="0" t="n">
        <v>0.0993420870492925</v>
      </c>
      <c r="D6803" s="1" t="n">
        <v>6797</v>
      </c>
      <c r="E6803" s="2" t="n">
        <f aca="false">D6803/$B$3</f>
        <v>0.6797</v>
      </c>
      <c r="F6803" s="3" t="n">
        <f aca="false">D6803*$B$4</f>
        <v>1384.5489</v>
      </c>
      <c r="G6803" s="4" t="n">
        <f aca="false">F6803/$B$2</f>
        <v>0.6797</v>
      </c>
      <c r="H6803" s="5" t="n">
        <f aca="false">H6802+B6803</f>
        <v>1842</v>
      </c>
      <c r="I6803" s="6" t="n">
        <f aca="false">H6803/$B$2</f>
        <v>0.904270986745214</v>
      </c>
    </row>
    <row r="6804" customFormat="false" ht="12.8" hidden="false" customHeight="false" outlineLevel="0" collapsed="false">
      <c r="A6804" s="0" t="n">
        <v>4794</v>
      </c>
      <c r="B6804" s="0" t="n">
        <v>0</v>
      </c>
      <c r="C6804" s="0" t="n">
        <v>0.0993146435272588</v>
      </c>
      <c r="D6804" s="1" t="n">
        <v>6798</v>
      </c>
      <c r="E6804" s="2" t="n">
        <f aca="false">D6804/$B$3</f>
        <v>0.6798</v>
      </c>
      <c r="F6804" s="3" t="n">
        <f aca="false">D6804*$B$4</f>
        <v>1384.7526</v>
      </c>
      <c r="G6804" s="4" t="n">
        <f aca="false">F6804/$B$2</f>
        <v>0.6798</v>
      </c>
      <c r="H6804" s="5" t="n">
        <f aca="false">H6803+B6804</f>
        <v>1842</v>
      </c>
      <c r="I6804" s="6" t="n">
        <f aca="false">H6804/$B$2</f>
        <v>0.904270986745214</v>
      </c>
    </row>
    <row r="6805" customFormat="false" ht="12.8" hidden="false" customHeight="false" outlineLevel="0" collapsed="false">
      <c r="A6805" s="0" t="n">
        <v>5496</v>
      </c>
      <c r="B6805" s="0" t="n">
        <v>0</v>
      </c>
      <c r="C6805" s="0" t="n">
        <v>0.0992971428397862</v>
      </c>
      <c r="D6805" s="1" t="n">
        <v>6799</v>
      </c>
      <c r="E6805" s="2" t="n">
        <f aca="false">D6805/$B$3</f>
        <v>0.6799</v>
      </c>
      <c r="F6805" s="3" t="n">
        <f aca="false">D6805*$B$4</f>
        <v>1384.9563</v>
      </c>
      <c r="G6805" s="4" t="n">
        <f aca="false">F6805/$B$2</f>
        <v>0.6799</v>
      </c>
      <c r="H6805" s="5" t="n">
        <f aca="false">H6804+B6805</f>
        <v>1842</v>
      </c>
      <c r="I6805" s="6" t="n">
        <f aca="false">H6805/$B$2</f>
        <v>0.904270986745214</v>
      </c>
    </row>
    <row r="6806" customFormat="false" ht="12.8" hidden="false" customHeight="false" outlineLevel="0" collapsed="false">
      <c r="A6806" s="0" t="n">
        <v>8987</v>
      </c>
      <c r="B6806" s="0" t="n">
        <v>0</v>
      </c>
      <c r="C6806" s="0" t="n">
        <v>0.0992715496490051</v>
      </c>
      <c r="D6806" s="1" t="n">
        <v>6800</v>
      </c>
      <c r="E6806" s="2" t="n">
        <f aca="false">D6806/$B$3</f>
        <v>0.68</v>
      </c>
      <c r="F6806" s="3" t="n">
        <f aca="false">D6806*$B$4</f>
        <v>1385.16</v>
      </c>
      <c r="G6806" s="4" t="n">
        <f aca="false">F6806/$B$2</f>
        <v>0.68</v>
      </c>
      <c r="H6806" s="5" t="n">
        <f aca="false">H6805+B6806</f>
        <v>1842</v>
      </c>
      <c r="I6806" s="6" t="n">
        <f aca="false">H6806/$B$2</f>
        <v>0.904270986745214</v>
      </c>
    </row>
    <row r="6807" customFormat="false" ht="12.8" hidden="false" customHeight="false" outlineLevel="0" collapsed="false">
      <c r="A6807" s="0" t="n">
        <v>2279</v>
      </c>
      <c r="B6807" s="0" t="n">
        <v>0</v>
      </c>
      <c r="C6807" s="0" t="n">
        <v>0.0992467101389649</v>
      </c>
      <c r="D6807" s="1" t="n">
        <v>6801</v>
      </c>
      <c r="E6807" s="2" t="n">
        <f aca="false">D6807/$B$3</f>
        <v>0.6801</v>
      </c>
      <c r="F6807" s="3" t="n">
        <f aca="false">D6807*$B$4</f>
        <v>1385.3637</v>
      </c>
      <c r="G6807" s="4" t="n">
        <f aca="false">F6807/$B$2</f>
        <v>0.6801</v>
      </c>
      <c r="H6807" s="5" t="n">
        <f aca="false">H6806+B6807</f>
        <v>1842</v>
      </c>
      <c r="I6807" s="6" t="n">
        <f aca="false">H6807/$B$2</f>
        <v>0.904270986745214</v>
      </c>
    </row>
    <row r="6808" customFormat="false" ht="12.8" hidden="false" customHeight="false" outlineLevel="0" collapsed="false">
      <c r="A6808" s="0" t="n">
        <v>1655</v>
      </c>
      <c r="B6808" s="0" t="n">
        <v>0</v>
      </c>
      <c r="C6808" s="0" t="n">
        <v>0.099241818234448</v>
      </c>
      <c r="D6808" s="1" t="n">
        <v>6802</v>
      </c>
      <c r="E6808" s="2" t="n">
        <f aca="false">D6808/$B$3</f>
        <v>0.6802</v>
      </c>
      <c r="F6808" s="3" t="n">
        <f aca="false">D6808*$B$4</f>
        <v>1385.5674</v>
      </c>
      <c r="G6808" s="4" t="n">
        <f aca="false">F6808/$B$2</f>
        <v>0.6802</v>
      </c>
      <c r="H6808" s="5" t="n">
        <f aca="false">H6807+B6808</f>
        <v>1842</v>
      </c>
      <c r="I6808" s="6" t="n">
        <f aca="false">H6808/$B$2</f>
        <v>0.904270986745214</v>
      </c>
    </row>
    <row r="6809" customFormat="false" ht="12.8" hidden="false" customHeight="false" outlineLevel="0" collapsed="false">
      <c r="A6809" s="0" t="n">
        <v>5181</v>
      </c>
      <c r="B6809" s="0" t="n">
        <v>0</v>
      </c>
      <c r="C6809" s="0" t="n">
        <v>0.0992355968593324</v>
      </c>
      <c r="D6809" s="1" t="n">
        <v>6803</v>
      </c>
      <c r="E6809" s="2" t="n">
        <f aca="false">D6809/$B$3</f>
        <v>0.6803</v>
      </c>
      <c r="F6809" s="3" t="n">
        <f aca="false">D6809*$B$4</f>
        <v>1385.7711</v>
      </c>
      <c r="G6809" s="4" t="n">
        <f aca="false">F6809/$B$2</f>
        <v>0.6803</v>
      </c>
      <c r="H6809" s="5" t="n">
        <f aca="false">H6808+B6809</f>
        <v>1842</v>
      </c>
      <c r="I6809" s="6" t="n">
        <f aca="false">H6809/$B$2</f>
        <v>0.904270986745214</v>
      </c>
    </row>
    <row r="6810" customFormat="false" ht="12.8" hidden="false" customHeight="false" outlineLevel="0" collapsed="false">
      <c r="A6810" s="0" t="n">
        <v>4437</v>
      </c>
      <c r="B6810" s="0" t="n">
        <v>0</v>
      </c>
      <c r="C6810" s="0" t="n">
        <v>0.0992344814584799</v>
      </c>
      <c r="D6810" s="1" t="n">
        <v>6804</v>
      </c>
      <c r="E6810" s="2" t="n">
        <f aca="false">D6810/$B$3</f>
        <v>0.6804</v>
      </c>
      <c r="F6810" s="3" t="n">
        <f aca="false">D6810*$B$4</f>
        <v>1385.9748</v>
      </c>
      <c r="G6810" s="4" t="n">
        <f aca="false">F6810/$B$2</f>
        <v>0.6804</v>
      </c>
      <c r="H6810" s="5" t="n">
        <f aca="false">H6809+B6810</f>
        <v>1842</v>
      </c>
      <c r="I6810" s="6" t="n">
        <f aca="false">H6810/$B$2</f>
        <v>0.904270986745214</v>
      </c>
    </row>
    <row r="6811" customFormat="false" ht="12.8" hidden="false" customHeight="false" outlineLevel="0" collapsed="false">
      <c r="A6811" s="0" t="n">
        <v>967</v>
      </c>
      <c r="B6811" s="0" t="n">
        <v>0</v>
      </c>
      <c r="C6811" s="0" t="n">
        <v>0.0991749378742692</v>
      </c>
      <c r="D6811" s="1" t="n">
        <v>6805</v>
      </c>
      <c r="E6811" s="2" t="n">
        <f aca="false">D6811/$B$3</f>
        <v>0.6805</v>
      </c>
      <c r="F6811" s="3" t="n">
        <f aca="false">D6811*$B$4</f>
        <v>1386.1785</v>
      </c>
      <c r="G6811" s="4" t="n">
        <f aca="false">F6811/$B$2</f>
        <v>0.6805</v>
      </c>
      <c r="H6811" s="5" t="n">
        <f aca="false">H6810+B6811</f>
        <v>1842</v>
      </c>
      <c r="I6811" s="6" t="n">
        <f aca="false">H6811/$B$2</f>
        <v>0.904270986745214</v>
      </c>
    </row>
    <row r="6812" customFormat="false" ht="12.8" hidden="false" customHeight="false" outlineLevel="0" collapsed="false">
      <c r="A6812" s="0" t="n">
        <v>1272</v>
      </c>
      <c r="B6812" s="0" t="n">
        <v>0</v>
      </c>
      <c r="C6812" s="0" t="n">
        <v>0.0991515623851448</v>
      </c>
      <c r="D6812" s="1" t="n">
        <v>6806</v>
      </c>
      <c r="E6812" s="2" t="n">
        <f aca="false">D6812/$B$3</f>
        <v>0.6806</v>
      </c>
      <c r="F6812" s="3" t="n">
        <f aca="false">D6812*$B$4</f>
        <v>1386.3822</v>
      </c>
      <c r="G6812" s="4" t="n">
        <f aca="false">F6812/$B$2</f>
        <v>0.6806</v>
      </c>
      <c r="H6812" s="5" t="n">
        <f aca="false">H6811+B6812</f>
        <v>1842</v>
      </c>
      <c r="I6812" s="6" t="n">
        <f aca="false">H6812/$B$2</f>
        <v>0.904270986745214</v>
      </c>
    </row>
    <row r="6813" customFormat="false" ht="12.8" hidden="false" customHeight="false" outlineLevel="0" collapsed="false">
      <c r="A6813" s="0" t="n">
        <v>5078</v>
      </c>
      <c r="B6813" s="0" t="n">
        <v>0</v>
      </c>
      <c r="C6813" s="0" t="n">
        <v>0.0991368008237215</v>
      </c>
      <c r="D6813" s="1" t="n">
        <v>6807</v>
      </c>
      <c r="E6813" s="2" t="n">
        <f aca="false">D6813/$B$3</f>
        <v>0.6807</v>
      </c>
      <c r="F6813" s="3" t="n">
        <f aca="false">D6813*$B$4</f>
        <v>1386.5859</v>
      </c>
      <c r="G6813" s="4" t="n">
        <f aca="false">F6813/$B$2</f>
        <v>0.6807</v>
      </c>
      <c r="H6813" s="5" t="n">
        <f aca="false">H6812+B6813</f>
        <v>1842</v>
      </c>
      <c r="I6813" s="6" t="n">
        <f aca="false">H6813/$B$2</f>
        <v>0.904270986745214</v>
      </c>
    </row>
    <row r="6814" customFormat="false" ht="12.8" hidden="false" customHeight="false" outlineLevel="0" collapsed="false">
      <c r="A6814" s="0" t="n">
        <v>6406</v>
      </c>
      <c r="B6814" s="0" t="n">
        <v>0</v>
      </c>
      <c r="C6814" s="0" t="n">
        <v>0.0991277772575903</v>
      </c>
      <c r="D6814" s="1" t="n">
        <v>6808</v>
      </c>
      <c r="E6814" s="2" t="n">
        <f aca="false">D6814/$B$3</f>
        <v>0.6808</v>
      </c>
      <c r="F6814" s="3" t="n">
        <f aca="false">D6814*$B$4</f>
        <v>1386.7896</v>
      </c>
      <c r="G6814" s="4" t="n">
        <f aca="false">F6814/$B$2</f>
        <v>0.6808</v>
      </c>
      <c r="H6814" s="5" t="n">
        <f aca="false">H6813+B6814</f>
        <v>1842</v>
      </c>
      <c r="I6814" s="6" t="n">
        <f aca="false">H6814/$B$2</f>
        <v>0.904270986745214</v>
      </c>
    </row>
    <row r="6815" customFormat="false" ht="12.8" hidden="false" customHeight="false" outlineLevel="0" collapsed="false">
      <c r="A6815" s="0" t="n">
        <v>6679</v>
      </c>
      <c r="B6815" s="0" t="n">
        <v>0</v>
      </c>
      <c r="C6815" s="0" t="n">
        <v>0.099123905540037</v>
      </c>
      <c r="D6815" s="1" t="n">
        <v>6809</v>
      </c>
      <c r="E6815" s="2" t="n">
        <f aca="false">D6815/$B$3</f>
        <v>0.6809</v>
      </c>
      <c r="F6815" s="3" t="n">
        <f aca="false">D6815*$B$4</f>
        <v>1386.9933</v>
      </c>
      <c r="G6815" s="4" t="n">
        <f aca="false">F6815/$B$2</f>
        <v>0.6809</v>
      </c>
      <c r="H6815" s="5" t="n">
        <f aca="false">H6814+B6815</f>
        <v>1842</v>
      </c>
      <c r="I6815" s="6" t="n">
        <f aca="false">H6815/$B$2</f>
        <v>0.904270986745214</v>
      </c>
    </row>
    <row r="6816" customFormat="false" ht="12.8" hidden="false" customHeight="false" outlineLevel="0" collapsed="false">
      <c r="A6816" s="0" t="n">
        <v>7180</v>
      </c>
      <c r="B6816" s="0" t="n">
        <v>0</v>
      </c>
      <c r="C6816" s="0" t="n">
        <v>0.0990909983817175</v>
      </c>
      <c r="D6816" s="1" t="n">
        <v>6810</v>
      </c>
      <c r="E6816" s="2" t="n">
        <f aca="false">D6816/$B$3</f>
        <v>0.681</v>
      </c>
      <c r="F6816" s="3" t="n">
        <f aca="false">D6816*$B$4</f>
        <v>1387.197</v>
      </c>
      <c r="G6816" s="4" t="n">
        <f aca="false">F6816/$B$2</f>
        <v>0.681</v>
      </c>
      <c r="H6816" s="5" t="n">
        <f aca="false">H6815+B6816</f>
        <v>1842</v>
      </c>
      <c r="I6816" s="6" t="n">
        <f aca="false">H6816/$B$2</f>
        <v>0.904270986745214</v>
      </c>
    </row>
    <row r="6817" customFormat="false" ht="12.8" hidden="false" customHeight="false" outlineLevel="0" collapsed="false">
      <c r="A6817" s="0" t="n">
        <v>4062</v>
      </c>
      <c r="B6817" s="0" t="n">
        <v>0</v>
      </c>
      <c r="C6817" s="0" t="n">
        <v>0.0990729026616775</v>
      </c>
      <c r="D6817" s="1" t="n">
        <v>6811</v>
      </c>
      <c r="E6817" s="2" t="n">
        <f aca="false">D6817/$B$3</f>
        <v>0.6811</v>
      </c>
      <c r="F6817" s="3" t="n">
        <f aca="false">D6817*$B$4</f>
        <v>1387.4007</v>
      </c>
      <c r="G6817" s="4" t="n">
        <f aca="false">F6817/$B$2</f>
        <v>0.6811</v>
      </c>
      <c r="H6817" s="5" t="n">
        <f aca="false">H6816+B6817</f>
        <v>1842</v>
      </c>
      <c r="I6817" s="6" t="n">
        <f aca="false">H6817/$B$2</f>
        <v>0.904270986745214</v>
      </c>
    </row>
    <row r="6818" customFormat="false" ht="12.8" hidden="false" customHeight="false" outlineLevel="0" collapsed="false">
      <c r="A6818" s="0" t="n">
        <v>1579</v>
      </c>
      <c r="B6818" s="0" t="n">
        <v>0</v>
      </c>
      <c r="C6818" s="0" t="n">
        <v>0.0990659681808965</v>
      </c>
      <c r="D6818" s="1" t="n">
        <v>6812</v>
      </c>
      <c r="E6818" s="2" t="n">
        <f aca="false">D6818/$B$3</f>
        <v>0.6812</v>
      </c>
      <c r="F6818" s="3" t="n">
        <f aca="false">D6818*$B$4</f>
        <v>1387.6044</v>
      </c>
      <c r="G6818" s="4" t="n">
        <f aca="false">F6818/$B$2</f>
        <v>0.6812</v>
      </c>
      <c r="H6818" s="5" t="n">
        <f aca="false">H6817+B6818</f>
        <v>1842</v>
      </c>
      <c r="I6818" s="6" t="n">
        <f aca="false">H6818/$B$2</f>
        <v>0.904270986745214</v>
      </c>
    </row>
    <row r="6819" customFormat="false" ht="12.8" hidden="false" customHeight="false" outlineLevel="0" collapsed="false">
      <c r="A6819" s="0" t="n">
        <v>8809</v>
      </c>
      <c r="B6819" s="0" t="n">
        <v>1</v>
      </c>
      <c r="C6819" s="0" t="n">
        <v>0.0990572506906542</v>
      </c>
      <c r="D6819" s="1" t="n">
        <v>6813</v>
      </c>
      <c r="E6819" s="2" t="n">
        <f aca="false">D6819/$B$3</f>
        <v>0.6813</v>
      </c>
      <c r="F6819" s="3" t="n">
        <f aca="false">D6819*$B$4</f>
        <v>1387.8081</v>
      </c>
      <c r="G6819" s="4" t="n">
        <f aca="false">F6819/$B$2</f>
        <v>0.6813</v>
      </c>
      <c r="H6819" s="5" t="n">
        <f aca="false">H6818+B6819</f>
        <v>1843</v>
      </c>
      <c r="I6819" s="6" t="n">
        <f aca="false">H6819/$B$2</f>
        <v>0.904761904761905</v>
      </c>
    </row>
    <row r="6820" customFormat="false" ht="12.8" hidden="false" customHeight="false" outlineLevel="0" collapsed="false">
      <c r="A6820" s="0" t="n">
        <v>513</v>
      </c>
      <c r="B6820" s="0" t="n">
        <v>0</v>
      </c>
      <c r="C6820" s="0" t="n">
        <v>0.0990552272626873</v>
      </c>
      <c r="D6820" s="1" t="n">
        <v>6814</v>
      </c>
      <c r="E6820" s="2" t="n">
        <f aca="false">D6820/$B$3</f>
        <v>0.6814</v>
      </c>
      <c r="F6820" s="3" t="n">
        <f aca="false">D6820*$B$4</f>
        <v>1388.0118</v>
      </c>
      <c r="G6820" s="4" t="n">
        <f aca="false">F6820/$B$2</f>
        <v>0.6814</v>
      </c>
      <c r="H6820" s="5" t="n">
        <f aca="false">H6819+B6820</f>
        <v>1843</v>
      </c>
      <c r="I6820" s="6" t="n">
        <f aca="false">H6820/$B$2</f>
        <v>0.904761904761905</v>
      </c>
    </row>
    <row r="6821" customFormat="false" ht="12.8" hidden="false" customHeight="false" outlineLevel="0" collapsed="false">
      <c r="A6821" s="0" t="n">
        <v>4396</v>
      </c>
      <c r="B6821" s="0" t="n">
        <v>0</v>
      </c>
      <c r="C6821" s="0" t="n">
        <v>0.099049350052994</v>
      </c>
      <c r="D6821" s="1" t="n">
        <v>6815</v>
      </c>
      <c r="E6821" s="2" t="n">
        <f aca="false">D6821/$B$3</f>
        <v>0.6815</v>
      </c>
      <c r="F6821" s="3" t="n">
        <f aca="false">D6821*$B$4</f>
        <v>1388.2155</v>
      </c>
      <c r="G6821" s="4" t="n">
        <f aca="false">F6821/$B$2</f>
        <v>0.6815</v>
      </c>
      <c r="H6821" s="5" t="n">
        <f aca="false">H6820+B6821</f>
        <v>1843</v>
      </c>
      <c r="I6821" s="6" t="n">
        <f aca="false">H6821/$B$2</f>
        <v>0.904761904761905</v>
      </c>
    </row>
    <row r="6822" customFormat="false" ht="12.8" hidden="false" customHeight="false" outlineLevel="0" collapsed="false">
      <c r="A6822" s="0" t="n">
        <v>8784</v>
      </c>
      <c r="B6822" s="0" t="n">
        <v>1</v>
      </c>
      <c r="C6822" s="0" t="n">
        <v>0.0990360208756746</v>
      </c>
      <c r="D6822" s="1" t="n">
        <v>6816</v>
      </c>
      <c r="E6822" s="2" t="n">
        <f aca="false">D6822/$B$3</f>
        <v>0.6816</v>
      </c>
      <c r="F6822" s="3" t="n">
        <f aca="false">D6822*$B$4</f>
        <v>1388.4192</v>
      </c>
      <c r="G6822" s="4" t="n">
        <f aca="false">F6822/$B$2</f>
        <v>0.6816</v>
      </c>
      <c r="H6822" s="5" t="n">
        <f aca="false">H6821+B6822</f>
        <v>1844</v>
      </c>
      <c r="I6822" s="6" t="n">
        <f aca="false">H6822/$B$2</f>
        <v>0.905252822778596</v>
      </c>
    </row>
    <row r="6823" customFormat="false" ht="12.8" hidden="false" customHeight="false" outlineLevel="0" collapsed="false">
      <c r="A6823" s="0" t="n">
        <v>8706</v>
      </c>
      <c r="B6823" s="0" t="n">
        <v>0</v>
      </c>
      <c r="C6823" s="0" t="n">
        <v>0.0990236833734851</v>
      </c>
      <c r="D6823" s="1" t="n">
        <v>6817</v>
      </c>
      <c r="E6823" s="2" t="n">
        <f aca="false">D6823/$B$3</f>
        <v>0.6817</v>
      </c>
      <c r="F6823" s="3" t="n">
        <f aca="false">D6823*$B$4</f>
        <v>1388.6229</v>
      </c>
      <c r="G6823" s="4" t="n">
        <f aca="false">F6823/$B$2</f>
        <v>0.6817</v>
      </c>
      <c r="H6823" s="5" t="n">
        <f aca="false">H6822+B6823</f>
        <v>1844</v>
      </c>
      <c r="I6823" s="6" t="n">
        <f aca="false">H6823/$B$2</f>
        <v>0.905252822778596</v>
      </c>
    </row>
    <row r="6824" customFormat="false" ht="12.8" hidden="false" customHeight="false" outlineLevel="0" collapsed="false">
      <c r="A6824" s="0" t="n">
        <v>1057</v>
      </c>
      <c r="B6824" s="0" t="n">
        <v>0</v>
      </c>
      <c r="C6824" s="0" t="n">
        <v>0.0990190971887671</v>
      </c>
      <c r="D6824" s="1" t="n">
        <v>6818</v>
      </c>
      <c r="E6824" s="2" t="n">
        <f aca="false">D6824/$B$3</f>
        <v>0.6818</v>
      </c>
      <c r="F6824" s="3" t="n">
        <f aca="false">D6824*$B$4</f>
        <v>1388.8266</v>
      </c>
      <c r="G6824" s="4" t="n">
        <f aca="false">F6824/$B$2</f>
        <v>0.6818</v>
      </c>
      <c r="H6824" s="5" t="n">
        <f aca="false">H6823+B6824</f>
        <v>1844</v>
      </c>
      <c r="I6824" s="6" t="n">
        <f aca="false">H6824/$B$2</f>
        <v>0.905252822778596</v>
      </c>
    </row>
    <row r="6825" customFormat="false" ht="12.8" hidden="false" customHeight="false" outlineLevel="0" collapsed="false">
      <c r="A6825" s="0" t="n">
        <v>4104</v>
      </c>
      <c r="B6825" s="0" t="n">
        <v>0</v>
      </c>
      <c r="C6825" s="0" t="n">
        <v>0.0989995381741572</v>
      </c>
      <c r="D6825" s="1" t="n">
        <v>6819</v>
      </c>
      <c r="E6825" s="2" t="n">
        <f aca="false">D6825/$B$3</f>
        <v>0.6819</v>
      </c>
      <c r="F6825" s="3" t="n">
        <f aca="false">D6825*$B$4</f>
        <v>1389.0303</v>
      </c>
      <c r="G6825" s="4" t="n">
        <f aca="false">F6825/$B$2</f>
        <v>0.6819</v>
      </c>
      <c r="H6825" s="5" t="n">
        <f aca="false">H6824+B6825</f>
        <v>1844</v>
      </c>
      <c r="I6825" s="6" t="n">
        <f aca="false">H6825/$B$2</f>
        <v>0.905252822778596</v>
      </c>
    </row>
    <row r="6826" customFormat="false" ht="12.8" hidden="false" customHeight="false" outlineLevel="0" collapsed="false">
      <c r="A6826" s="0" t="n">
        <v>4302</v>
      </c>
      <c r="B6826" s="0" t="n">
        <v>0</v>
      </c>
      <c r="C6826" s="0" t="n">
        <v>0.0989829788453277</v>
      </c>
      <c r="D6826" s="1" t="n">
        <v>6820</v>
      </c>
      <c r="E6826" s="2" t="n">
        <f aca="false">D6826/$B$3</f>
        <v>0.682</v>
      </c>
      <c r="F6826" s="3" t="n">
        <f aca="false">D6826*$B$4</f>
        <v>1389.234</v>
      </c>
      <c r="G6826" s="4" t="n">
        <f aca="false">F6826/$B$2</f>
        <v>0.682</v>
      </c>
      <c r="H6826" s="5" t="n">
        <f aca="false">H6825+B6826</f>
        <v>1844</v>
      </c>
      <c r="I6826" s="6" t="n">
        <f aca="false">H6826/$B$2</f>
        <v>0.905252822778596</v>
      </c>
    </row>
    <row r="6827" customFormat="false" ht="12.8" hidden="false" customHeight="false" outlineLevel="0" collapsed="false">
      <c r="A6827" s="0" t="n">
        <v>2862</v>
      </c>
      <c r="B6827" s="0" t="n">
        <v>0</v>
      </c>
      <c r="C6827" s="0" t="n">
        <v>0.0989365000744819</v>
      </c>
      <c r="D6827" s="1" t="n">
        <v>6821</v>
      </c>
      <c r="E6827" s="2" t="n">
        <f aca="false">D6827/$B$3</f>
        <v>0.6821</v>
      </c>
      <c r="F6827" s="3" t="n">
        <f aca="false">D6827*$B$4</f>
        <v>1389.4377</v>
      </c>
      <c r="G6827" s="4" t="n">
        <f aca="false">F6827/$B$2</f>
        <v>0.6821</v>
      </c>
      <c r="H6827" s="5" t="n">
        <f aca="false">H6826+B6827</f>
        <v>1844</v>
      </c>
      <c r="I6827" s="6" t="n">
        <f aca="false">H6827/$B$2</f>
        <v>0.905252822778596</v>
      </c>
    </row>
    <row r="6828" customFormat="false" ht="12.8" hidden="false" customHeight="false" outlineLevel="0" collapsed="false">
      <c r="A6828" s="0" t="n">
        <v>14</v>
      </c>
      <c r="B6828" s="0" t="n">
        <v>0</v>
      </c>
      <c r="C6828" s="0" t="n">
        <v>0.0989081797438094</v>
      </c>
      <c r="D6828" s="1" t="n">
        <v>6822</v>
      </c>
      <c r="E6828" s="2" t="n">
        <f aca="false">D6828/$B$3</f>
        <v>0.6822</v>
      </c>
      <c r="F6828" s="3" t="n">
        <f aca="false">D6828*$B$4</f>
        <v>1389.6414</v>
      </c>
      <c r="G6828" s="4" t="n">
        <f aca="false">F6828/$B$2</f>
        <v>0.6822</v>
      </c>
      <c r="H6828" s="5" t="n">
        <f aca="false">H6827+B6828</f>
        <v>1844</v>
      </c>
      <c r="I6828" s="6" t="n">
        <f aca="false">H6828/$B$2</f>
        <v>0.905252822778596</v>
      </c>
    </row>
    <row r="6829" customFormat="false" ht="12.8" hidden="false" customHeight="false" outlineLevel="0" collapsed="false">
      <c r="A6829" s="0" t="n">
        <v>7930</v>
      </c>
      <c r="B6829" s="0" t="n">
        <v>0</v>
      </c>
      <c r="C6829" s="0" t="n">
        <v>0.0988967172471967</v>
      </c>
      <c r="D6829" s="1" t="n">
        <v>6823</v>
      </c>
      <c r="E6829" s="2" t="n">
        <f aca="false">D6829/$B$3</f>
        <v>0.6823</v>
      </c>
      <c r="F6829" s="3" t="n">
        <f aca="false">D6829*$B$4</f>
        <v>1389.8451</v>
      </c>
      <c r="G6829" s="4" t="n">
        <f aca="false">F6829/$B$2</f>
        <v>0.6823</v>
      </c>
      <c r="H6829" s="5" t="n">
        <f aca="false">H6828+B6829</f>
        <v>1844</v>
      </c>
      <c r="I6829" s="6" t="n">
        <f aca="false">H6829/$B$2</f>
        <v>0.905252822778596</v>
      </c>
    </row>
    <row r="6830" customFormat="false" ht="12.8" hidden="false" customHeight="false" outlineLevel="0" collapsed="false">
      <c r="A6830" s="0" t="n">
        <v>6994</v>
      </c>
      <c r="B6830" s="0" t="n">
        <v>0</v>
      </c>
      <c r="C6830" s="0" t="n">
        <v>0.0988702918490326</v>
      </c>
      <c r="D6830" s="1" t="n">
        <v>6824</v>
      </c>
      <c r="E6830" s="2" t="n">
        <f aca="false">D6830/$B$3</f>
        <v>0.6824</v>
      </c>
      <c r="F6830" s="3" t="n">
        <f aca="false">D6830*$B$4</f>
        <v>1390.0488</v>
      </c>
      <c r="G6830" s="4" t="n">
        <f aca="false">F6830/$B$2</f>
        <v>0.6824</v>
      </c>
      <c r="H6830" s="5" t="n">
        <f aca="false">H6829+B6830</f>
        <v>1844</v>
      </c>
      <c r="I6830" s="6" t="n">
        <f aca="false">H6830/$B$2</f>
        <v>0.905252822778596</v>
      </c>
    </row>
    <row r="6831" customFormat="false" ht="12.8" hidden="false" customHeight="false" outlineLevel="0" collapsed="false">
      <c r="A6831" s="0" t="n">
        <v>3887</v>
      </c>
      <c r="B6831" s="0" t="n">
        <v>0</v>
      </c>
      <c r="C6831" s="0" t="n">
        <v>0.0988683514628321</v>
      </c>
      <c r="D6831" s="1" t="n">
        <v>6825</v>
      </c>
      <c r="E6831" s="2" t="n">
        <f aca="false">D6831/$B$3</f>
        <v>0.6825</v>
      </c>
      <c r="F6831" s="3" t="n">
        <f aca="false">D6831*$B$4</f>
        <v>1390.2525</v>
      </c>
      <c r="G6831" s="4" t="n">
        <f aca="false">F6831/$B$2</f>
        <v>0.6825</v>
      </c>
      <c r="H6831" s="5" t="n">
        <f aca="false">H6830+B6831</f>
        <v>1844</v>
      </c>
      <c r="I6831" s="6" t="n">
        <f aca="false">H6831/$B$2</f>
        <v>0.905252822778596</v>
      </c>
    </row>
    <row r="6832" customFormat="false" ht="12.8" hidden="false" customHeight="false" outlineLevel="0" collapsed="false">
      <c r="A6832" s="0" t="n">
        <v>9787</v>
      </c>
      <c r="B6832" s="0" t="n">
        <v>0</v>
      </c>
      <c r="C6832" s="0" t="n">
        <v>0.0988454034227133</v>
      </c>
      <c r="D6832" s="1" t="n">
        <v>6826</v>
      </c>
      <c r="E6832" s="2" t="n">
        <f aca="false">D6832/$B$3</f>
        <v>0.6826</v>
      </c>
      <c r="F6832" s="3" t="n">
        <f aca="false">D6832*$B$4</f>
        <v>1390.4562</v>
      </c>
      <c r="G6832" s="4" t="n">
        <f aca="false">F6832/$B$2</f>
        <v>0.6826</v>
      </c>
      <c r="H6832" s="5" t="n">
        <f aca="false">H6831+B6832</f>
        <v>1844</v>
      </c>
      <c r="I6832" s="6" t="n">
        <f aca="false">H6832/$B$2</f>
        <v>0.905252822778596</v>
      </c>
    </row>
    <row r="6833" customFormat="false" ht="12.8" hidden="false" customHeight="false" outlineLevel="0" collapsed="false">
      <c r="A6833" s="0" t="n">
        <v>992</v>
      </c>
      <c r="B6833" s="0" t="n">
        <v>0</v>
      </c>
      <c r="C6833" s="0" t="n">
        <v>0.0987500619639098</v>
      </c>
      <c r="D6833" s="1" t="n">
        <v>6827</v>
      </c>
      <c r="E6833" s="2" t="n">
        <f aca="false">D6833/$B$3</f>
        <v>0.6827</v>
      </c>
      <c r="F6833" s="3" t="n">
        <f aca="false">D6833*$B$4</f>
        <v>1390.6599</v>
      </c>
      <c r="G6833" s="4" t="n">
        <f aca="false">F6833/$B$2</f>
        <v>0.6827</v>
      </c>
      <c r="H6833" s="5" t="n">
        <f aca="false">H6832+B6833</f>
        <v>1844</v>
      </c>
      <c r="I6833" s="6" t="n">
        <f aca="false">H6833/$B$2</f>
        <v>0.905252822778596</v>
      </c>
    </row>
    <row r="6834" customFormat="false" ht="12.8" hidden="false" customHeight="false" outlineLevel="0" collapsed="false">
      <c r="A6834" s="0" t="n">
        <v>5010</v>
      </c>
      <c r="B6834" s="0" t="n">
        <v>0</v>
      </c>
      <c r="C6834" s="0" t="n">
        <v>0.0987467375609484</v>
      </c>
      <c r="D6834" s="1" t="n">
        <v>6828</v>
      </c>
      <c r="E6834" s="2" t="n">
        <f aca="false">D6834/$B$3</f>
        <v>0.6828</v>
      </c>
      <c r="F6834" s="3" t="n">
        <f aca="false">D6834*$B$4</f>
        <v>1390.8636</v>
      </c>
      <c r="G6834" s="4" t="n">
        <f aca="false">F6834/$B$2</f>
        <v>0.6828</v>
      </c>
      <c r="H6834" s="5" t="n">
        <f aca="false">H6833+B6834</f>
        <v>1844</v>
      </c>
      <c r="I6834" s="6" t="n">
        <f aca="false">H6834/$B$2</f>
        <v>0.905252822778596</v>
      </c>
    </row>
    <row r="6835" customFormat="false" ht="12.8" hidden="false" customHeight="false" outlineLevel="0" collapsed="false">
      <c r="A6835" s="0" t="n">
        <v>7</v>
      </c>
      <c r="B6835" s="0" t="n">
        <v>0</v>
      </c>
      <c r="C6835" s="0" t="n">
        <v>0.0987195636143734</v>
      </c>
      <c r="D6835" s="1" t="n">
        <v>6829</v>
      </c>
      <c r="E6835" s="2" t="n">
        <f aca="false">D6835/$B$3</f>
        <v>0.6829</v>
      </c>
      <c r="F6835" s="3" t="n">
        <f aca="false">D6835*$B$4</f>
        <v>1391.0673</v>
      </c>
      <c r="G6835" s="4" t="n">
        <f aca="false">F6835/$B$2</f>
        <v>0.6829</v>
      </c>
      <c r="H6835" s="5" t="n">
        <f aca="false">H6834+B6835</f>
        <v>1844</v>
      </c>
      <c r="I6835" s="6" t="n">
        <f aca="false">H6835/$B$2</f>
        <v>0.905252822778596</v>
      </c>
    </row>
    <row r="6836" customFormat="false" ht="12.8" hidden="false" customHeight="false" outlineLevel="0" collapsed="false">
      <c r="A6836" s="0" t="n">
        <v>3673</v>
      </c>
      <c r="B6836" s="0" t="n">
        <v>0</v>
      </c>
      <c r="C6836" s="0" t="n">
        <v>0.0987135580442494</v>
      </c>
      <c r="D6836" s="1" t="n">
        <v>6830</v>
      </c>
      <c r="E6836" s="2" t="n">
        <f aca="false">D6836/$B$3</f>
        <v>0.683</v>
      </c>
      <c r="F6836" s="3" t="n">
        <f aca="false">D6836*$B$4</f>
        <v>1391.271</v>
      </c>
      <c r="G6836" s="4" t="n">
        <f aca="false">F6836/$B$2</f>
        <v>0.683</v>
      </c>
      <c r="H6836" s="5" t="n">
        <f aca="false">H6835+B6836</f>
        <v>1844</v>
      </c>
      <c r="I6836" s="6" t="n">
        <f aca="false">H6836/$B$2</f>
        <v>0.905252822778596</v>
      </c>
    </row>
    <row r="6837" customFormat="false" ht="12.8" hidden="false" customHeight="false" outlineLevel="0" collapsed="false">
      <c r="A6837" s="0" t="n">
        <v>9254</v>
      </c>
      <c r="B6837" s="0" t="n">
        <v>0</v>
      </c>
      <c r="C6837" s="0" t="n">
        <v>0.0987047897745558</v>
      </c>
      <c r="D6837" s="1" t="n">
        <v>6831</v>
      </c>
      <c r="E6837" s="2" t="n">
        <f aca="false">D6837/$B$3</f>
        <v>0.6831</v>
      </c>
      <c r="F6837" s="3" t="n">
        <f aca="false">D6837*$B$4</f>
        <v>1391.4747</v>
      </c>
      <c r="G6837" s="4" t="n">
        <f aca="false">F6837/$B$2</f>
        <v>0.6831</v>
      </c>
      <c r="H6837" s="5" t="n">
        <f aca="false">H6836+B6837</f>
        <v>1844</v>
      </c>
      <c r="I6837" s="6" t="n">
        <f aca="false">H6837/$B$2</f>
        <v>0.905252822778596</v>
      </c>
    </row>
    <row r="6838" customFormat="false" ht="12.8" hidden="false" customHeight="false" outlineLevel="0" collapsed="false">
      <c r="A6838" s="0" t="n">
        <v>7385</v>
      </c>
      <c r="B6838" s="0" t="n">
        <v>0</v>
      </c>
      <c r="C6838" s="0" t="n">
        <v>0.0986929571427681</v>
      </c>
      <c r="D6838" s="1" t="n">
        <v>6832</v>
      </c>
      <c r="E6838" s="2" t="n">
        <f aca="false">D6838/$B$3</f>
        <v>0.6832</v>
      </c>
      <c r="F6838" s="3" t="n">
        <f aca="false">D6838*$B$4</f>
        <v>1391.6784</v>
      </c>
      <c r="G6838" s="4" t="n">
        <f aca="false">F6838/$B$2</f>
        <v>0.6832</v>
      </c>
      <c r="H6838" s="5" t="n">
        <f aca="false">H6837+B6838</f>
        <v>1844</v>
      </c>
      <c r="I6838" s="6" t="n">
        <f aca="false">H6838/$B$2</f>
        <v>0.905252822778596</v>
      </c>
    </row>
    <row r="6839" customFormat="false" ht="12.8" hidden="false" customHeight="false" outlineLevel="0" collapsed="false">
      <c r="A6839" s="0" t="n">
        <v>1640</v>
      </c>
      <c r="B6839" s="0" t="n">
        <v>0</v>
      </c>
      <c r="C6839" s="0" t="n">
        <v>0.0986860330838677</v>
      </c>
      <c r="D6839" s="1" t="n">
        <v>6833</v>
      </c>
      <c r="E6839" s="2" t="n">
        <f aca="false">D6839/$B$3</f>
        <v>0.6833</v>
      </c>
      <c r="F6839" s="3" t="n">
        <f aca="false">D6839*$B$4</f>
        <v>1391.8821</v>
      </c>
      <c r="G6839" s="4" t="n">
        <f aca="false">F6839/$B$2</f>
        <v>0.6833</v>
      </c>
      <c r="H6839" s="5" t="n">
        <f aca="false">H6838+B6839</f>
        <v>1844</v>
      </c>
      <c r="I6839" s="6" t="n">
        <f aca="false">H6839/$B$2</f>
        <v>0.905252822778596</v>
      </c>
    </row>
    <row r="6840" customFormat="false" ht="12.8" hidden="false" customHeight="false" outlineLevel="0" collapsed="false">
      <c r="A6840" s="0" t="n">
        <v>5765</v>
      </c>
      <c r="B6840" s="0" t="n">
        <v>0</v>
      </c>
      <c r="C6840" s="0" t="n">
        <v>0.0986211502735353</v>
      </c>
      <c r="D6840" s="1" t="n">
        <v>6834</v>
      </c>
      <c r="E6840" s="2" t="n">
        <f aca="false">D6840/$B$3</f>
        <v>0.6834</v>
      </c>
      <c r="F6840" s="3" t="n">
        <f aca="false">D6840*$B$4</f>
        <v>1392.0858</v>
      </c>
      <c r="G6840" s="4" t="n">
        <f aca="false">F6840/$B$2</f>
        <v>0.6834</v>
      </c>
      <c r="H6840" s="5" t="n">
        <f aca="false">H6839+B6840</f>
        <v>1844</v>
      </c>
      <c r="I6840" s="6" t="n">
        <f aca="false">H6840/$B$2</f>
        <v>0.905252822778596</v>
      </c>
    </row>
    <row r="6841" customFormat="false" ht="12.8" hidden="false" customHeight="false" outlineLevel="0" collapsed="false">
      <c r="A6841" s="0" t="n">
        <v>3650</v>
      </c>
      <c r="B6841" s="0" t="n">
        <v>0</v>
      </c>
      <c r="C6841" s="0" t="n">
        <v>0.098588444875738</v>
      </c>
      <c r="D6841" s="1" t="n">
        <v>6835</v>
      </c>
      <c r="E6841" s="2" t="n">
        <f aca="false">D6841/$B$3</f>
        <v>0.6835</v>
      </c>
      <c r="F6841" s="3" t="n">
        <f aca="false">D6841*$B$4</f>
        <v>1392.2895</v>
      </c>
      <c r="G6841" s="4" t="n">
        <f aca="false">F6841/$B$2</f>
        <v>0.6835</v>
      </c>
      <c r="H6841" s="5" t="n">
        <f aca="false">H6840+B6841</f>
        <v>1844</v>
      </c>
      <c r="I6841" s="6" t="n">
        <f aca="false">H6841/$B$2</f>
        <v>0.905252822778596</v>
      </c>
    </row>
    <row r="6842" customFormat="false" ht="12.8" hidden="false" customHeight="false" outlineLevel="0" collapsed="false">
      <c r="A6842" s="0" t="n">
        <v>2860</v>
      </c>
      <c r="B6842" s="0" t="n">
        <v>0</v>
      </c>
      <c r="C6842" s="0" t="n">
        <v>0.098587187040727</v>
      </c>
      <c r="D6842" s="1" t="n">
        <v>6836</v>
      </c>
      <c r="E6842" s="2" t="n">
        <f aca="false">D6842/$B$3</f>
        <v>0.6836</v>
      </c>
      <c r="F6842" s="3" t="n">
        <f aca="false">D6842*$B$4</f>
        <v>1392.4932</v>
      </c>
      <c r="G6842" s="4" t="n">
        <f aca="false">F6842/$B$2</f>
        <v>0.6836</v>
      </c>
      <c r="H6842" s="5" t="n">
        <f aca="false">H6841+B6842</f>
        <v>1844</v>
      </c>
      <c r="I6842" s="6" t="n">
        <f aca="false">H6842/$B$2</f>
        <v>0.905252822778596</v>
      </c>
    </row>
    <row r="6843" customFormat="false" ht="12.8" hidden="false" customHeight="false" outlineLevel="0" collapsed="false">
      <c r="A6843" s="0" t="n">
        <v>9725</v>
      </c>
      <c r="B6843" s="0" t="n">
        <v>0</v>
      </c>
      <c r="C6843" s="0" t="n">
        <v>0.0985540045844824</v>
      </c>
      <c r="D6843" s="1" t="n">
        <v>6837</v>
      </c>
      <c r="E6843" s="2" t="n">
        <f aca="false">D6843/$B$3</f>
        <v>0.6837</v>
      </c>
      <c r="F6843" s="3" t="n">
        <f aca="false">D6843*$B$4</f>
        <v>1392.6969</v>
      </c>
      <c r="G6843" s="4" t="n">
        <f aca="false">F6843/$B$2</f>
        <v>0.6837</v>
      </c>
      <c r="H6843" s="5" t="n">
        <f aca="false">H6842+B6843</f>
        <v>1844</v>
      </c>
      <c r="I6843" s="6" t="n">
        <f aca="false">H6843/$B$2</f>
        <v>0.905252822778596</v>
      </c>
    </row>
    <row r="6844" customFormat="false" ht="12.8" hidden="false" customHeight="false" outlineLevel="0" collapsed="false">
      <c r="A6844" s="0" t="n">
        <v>4659</v>
      </c>
      <c r="B6844" s="0" t="n">
        <v>0</v>
      </c>
      <c r="C6844" s="0" t="n">
        <v>0.0985454917722807</v>
      </c>
      <c r="D6844" s="1" t="n">
        <v>6838</v>
      </c>
      <c r="E6844" s="2" t="n">
        <f aca="false">D6844/$B$3</f>
        <v>0.6838</v>
      </c>
      <c r="F6844" s="3" t="n">
        <f aca="false">D6844*$B$4</f>
        <v>1392.9006</v>
      </c>
      <c r="G6844" s="4" t="n">
        <f aca="false">F6844/$B$2</f>
        <v>0.6838</v>
      </c>
      <c r="H6844" s="5" t="n">
        <f aca="false">H6843+B6844</f>
        <v>1844</v>
      </c>
      <c r="I6844" s="6" t="n">
        <f aca="false">H6844/$B$2</f>
        <v>0.905252822778596</v>
      </c>
    </row>
    <row r="6845" customFormat="false" ht="12.8" hidden="false" customHeight="false" outlineLevel="0" collapsed="false">
      <c r="A6845" s="0" t="n">
        <v>1523</v>
      </c>
      <c r="B6845" s="0" t="n">
        <v>0</v>
      </c>
      <c r="C6845" s="0" t="n">
        <v>0.0985208048283843</v>
      </c>
      <c r="D6845" s="1" t="n">
        <v>6839</v>
      </c>
      <c r="E6845" s="2" t="n">
        <f aca="false">D6845/$B$3</f>
        <v>0.6839</v>
      </c>
      <c r="F6845" s="3" t="n">
        <f aca="false">D6845*$B$4</f>
        <v>1393.1043</v>
      </c>
      <c r="G6845" s="4" t="n">
        <f aca="false">F6845/$B$2</f>
        <v>0.6839</v>
      </c>
      <c r="H6845" s="5" t="n">
        <f aca="false">H6844+B6845</f>
        <v>1844</v>
      </c>
      <c r="I6845" s="6" t="n">
        <f aca="false">H6845/$B$2</f>
        <v>0.905252822778596</v>
      </c>
    </row>
    <row r="6846" customFormat="false" ht="12.8" hidden="false" customHeight="false" outlineLevel="0" collapsed="false">
      <c r="A6846" s="0" t="n">
        <v>8051</v>
      </c>
      <c r="B6846" s="0" t="n">
        <v>0</v>
      </c>
      <c r="C6846" s="0" t="n">
        <v>0.0985102581530194</v>
      </c>
      <c r="D6846" s="1" t="n">
        <v>6840</v>
      </c>
      <c r="E6846" s="2" t="n">
        <f aca="false">D6846/$B$3</f>
        <v>0.684</v>
      </c>
      <c r="F6846" s="3" t="n">
        <f aca="false">D6846*$B$4</f>
        <v>1393.308</v>
      </c>
      <c r="G6846" s="4" t="n">
        <f aca="false">F6846/$B$2</f>
        <v>0.684</v>
      </c>
      <c r="H6846" s="5" t="n">
        <f aca="false">H6845+B6846</f>
        <v>1844</v>
      </c>
      <c r="I6846" s="6" t="n">
        <f aca="false">H6846/$B$2</f>
        <v>0.905252822778596</v>
      </c>
    </row>
    <row r="6847" customFormat="false" ht="12.8" hidden="false" customHeight="false" outlineLevel="0" collapsed="false">
      <c r="A6847" s="0" t="n">
        <v>1574</v>
      </c>
      <c r="B6847" s="0" t="n">
        <v>0</v>
      </c>
      <c r="C6847" s="0" t="n">
        <v>0.0985054225103219</v>
      </c>
      <c r="D6847" s="1" t="n">
        <v>6841</v>
      </c>
      <c r="E6847" s="2" t="n">
        <f aca="false">D6847/$B$3</f>
        <v>0.6841</v>
      </c>
      <c r="F6847" s="3" t="n">
        <f aca="false">D6847*$B$4</f>
        <v>1393.5117</v>
      </c>
      <c r="G6847" s="4" t="n">
        <f aca="false">F6847/$B$2</f>
        <v>0.6841</v>
      </c>
      <c r="H6847" s="5" t="n">
        <f aca="false">H6846+B6847</f>
        <v>1844</v>
      </c>
      <c r="I6847" s="6" t="n">
        <f aca="false">H6847/$B$2</f>
        <v>0.905252822778596</v>
      </c>
    </row>
    <row r="6848" customFormat="false" ht="12.8" hidden="false" customHeight="false" outlineLevel="0" collapsed="false">
      <c r="A6848" s="0" t="n">
        <v>4569</v>
      </c>
      <c r="B6848" s="0" t="n">
        <v>0</v>
      </c>
      <c r="C6848" s="0" t="n">
        <v>0.098484635494963</v>
      </c>
      <c r="D6848" s="1" t="n">
        <v>6842</v>
      </c>
      <c r="E6848" s="2" t="n">
        <f aca="false">D6848/$B$3</f>
        <v>0.6842</v>
      </c>
      <c r="F6848" s="3" t="n">
        <f aca="false">D6848*$B$4</f>
        <v>1393.7154</v>
      </c>
      <c r="G6848" s="4" t="n">
        <f aca="false">F6848/$B$2</f>
        <v>0.6842</v>
      </c>
      <c r="H6848" s="5" t="n">
        <f aca="false">H6847+B6848</f>
        <v>1844</v>
      </c>
      <c r="I6848" s="6" t="n">
        <f aca="false">H6848/$B$2</f>
        <v>0.905252822778596</v>
      </c>
    </row>
    <row r="6849" customFormat="false" ht="12.8" hidden="false" customHeight="false" outlineLevel="0" collapsed="false">
      <c r="A6849" s="0" t="n">
        <v>3582</v>
      </c>
      <c r="B6849" s="0" t="n">
        <v>0</v>
      </c>
      <c r="C6849" s="0" t="n">
        <v>0.0984750451993304</v>
      </c>
      <c r="D6849" s="1" t="n">
        <v>6843</v>
      </c>
      <c r="E6849" s="2" t="n">
        <f aca="false">D6849/$B$3</f>
        <v>0.6843</v>
      </c>
      <c r="F6849" s="3" t="n">
        <f aca="false">D6849*$B$4</f>
        <v>1393.9191</v>
      </c>
      <c r="G6849" s="4" t="n">
        <f aca="false">F6849/$B$2</f>
        <v>0.6843</v>
      </c>
      <c r="H6849" s="5" t="n">
        <f aca="false">H6848+B6849</f>
        <v>1844</v>
      </c>
      <c r="I6849" s="6" t="n">
        <f aca="false">H6849/$B$2</f>
        <v>0.905252822778596</v>
      </c>
    </row>
    <row r="6850" customFormat="false" ht="12.8" hidden="false" customHeight="false" outlineLevel="0" collapsed="false">
      <c r="A6850" s="0" t="n">
        <v>3217</v>
      </c>
      <c r="B6850" s="0" t="n">
        <v>0</v>
      </c>
      <c r="C6850" s="0" t="n">
        <v>0.0984708405385555</v>
      </c>
      <c r="D6850" s="1" t="n">
        <v>6844</v>
      </c>
      <c r="E6850" s="2" t="n">
        <f aca="false">D6850/$B$3</f>
        <v>0.6844</v>
      </c>
      <c r="F6850" s="3" t="n">
        <f aca="false">D6850*$B$4</f>
        <v>1394.1228</v>
      </c>
      <c r="G6850" s="4" t="n">
        <f aca="false">F6850/$B$2</f>
        <v>0.6844</v>
      </c>
      <c r="H6850" s="5" t="n">
        <f aca="false">H6849+B6850</f>
        <v>1844</v>
      </c>
      <c r="I6850" s="6" t="n">
        <f aca="false">H6850/$B$2</f>
        <v>0.905252822778596</v>
      </c>
    </row>
    <row r="6851" customFormat="false" ht="12.8" hidden="false" customHeight="false" outlineLevel="0" collapsed="false">
      <c r="A6851" s="0" t="n">
        <v>1455</v>
      </c>
      <c r="B6851" s="0" t="n">
        <v>1</v>
      </c>
      <c r="C6851" s="0" t="n">
        <v>0.0984659423445505</v>
      </c>
      <c r="D6851" s="1" t="n">
        <v>6845</v>
      </c>
      <c r="E6851" s="2" t="n">
        <f aca="false">D6851/$B$3</f>
        <v>0.6845</v>
      </c>
      <c r="F6851" s="3" t="n">
        <f aca="false">D6851*$B$4</f>
        <v>1394.3265</v>
      </c>
      <c r="G6851" s="4" t="n">
        <f aca="false">F6851/$B$2</f>
        <v>0.6845</v>
      </c>
      <c r="H6851" s="5" t="n">
        <f aca="false">H6850+B6851</f>
        <v>1845</v>
      </c>
      <c r="I6851" s="6" t="n">
        <f aca="false">H6851/$B$2</f>
        <v>0.905743740795287</v>
      </c>
    </row>
    <row r="6852" customFormat="false" ht="12.8" hidden="false" customHeight="false" outlineLevel="0" collapsed="false">
      <c r="A6852" s="0" t="n">
        <v>4849</v>
      </c>
      <c r="B6852" s="0" t="n">
        <v>0</v>
      </c>
      <c r="C6852" s="0" t="n">
        <v>0.0984411876409578</v>
      </c>
      <c r="D6852" s="1" t="n">
        <v>6846</v>
      </c>
      <c r="E6852" s="2" t="n">
        <f aca="false">D6852/$B$3</f>
        <v>0.6846</v>
      </c>
      <c r="F6852" s="3" t="n">
        <f aca="false">D6852*$B$4</f>
        <v>1394.5302</v>
      </c>
      <c r="G6852" s="4" t="n">
        <f aca="false">F6852/$B$2</f>
        <v>0.6846</v>
      </c>
      <c r="H6852" s="5" t="n">
        <f aca="false">H6851+B6852</f>
        <v>1845</v>
      </c>
      <c r="I6852" s="6" t="n">
        <f aca="false">H6852/$B$2</f>
        <v>0.905743740795287</v>
      </c>
    </row>
    <row r="6853" customFormat="false" ht="12.8" hidden="false" customHeight="false" outlineLevel="0" collapsed="false">
      <c r="A6853" s="0" t="n">
        <v>7830</v>
      </c>
      <c r="B6853" s="0" t="n">
        <v>0</v>
      </c>
      <c r="C6853" s="0" t="n">
        <v>0.0983741675318181</v>
      </c>
      <c r="D6853" s="1" t="n">
        <v>6847</v>
      </c>
      <c r="E6853" s="2" t="n">
        <f aca="false">D6853/$B$3</f>
        <v>0.6847</v>
      </c>
      <c r="F6853" s="3" t="n">
        <f aca="false">D6853*$B$4</f>
        <v>1394.7339</v>
      </c>
      <c r="G6853" s="4" t="n">
        <f aca="false">F6853/$B$2</f>
        <v>0.6847</v>
      </c>
      <c r="H6853" s="5" t="n">
        <f aca="false">H6852+B6853</f>
        <v>1845</v>
      </c>
      <c r="I6853" s="6" t="n">
        <f aca="false">H6853/$B$2</f>
        <v>0.905743740795287</v>
      </c>
    </row>
    <row r="6854" customFormat="false" ht="12.8" hidden="false" customHeight="false" outlineLevel="0" collapsed="false">
      <c r="A6854" s="0" t="n">
        <v>7530</v>
      </c>
      <c r="B6854" s="0" t="n">
        <v>0</v>
      </c>
      <c r="C6854" s="0" t="n">
        <v>0.0983700397414188</v>
      </c>
      <c r="D6854" s="1" t="n">
        <v>6848</v>
      </c>
      <c r="E6854" s="2" t="n">
        <f aca="false">D6854/$B$3</f>
        <v>0.6848</v>
      </c>
      <c r="F6854" s="3" t="n">
        <f aca="false">D6854*$B$4</f>
        <v>1394.9376</v>
      </c>
      <c r="G6854" s="4" t="n">
        <f aca="false">F6854/$B$2</f>
        <v>0.6848</v>
      </c>
      <c r="H6854" s="5" t="n">
        <f aca="false">H6853+B6854</f>
        <v>1845</v>
      </c>
      <c r="I6854" s="6" t="n">
        <f aca="false">H6854/$B$2</f>
        <v>0.905743740795287</v>
      </c>
    </row>
    <row r="6855" customFormat="false" ht="12.8" hidden="false" customHeight="false" outlineLevel="0" collapsed="false">
      <c r="A6855" s="0" t="n">
        <v>4892</v>
      </c>
      <c r="B6855" s="0" t="n">
        <v>0</v>
      </c>
      <c r="C6855" s="0" t="n">
        <v>0.098361578829503</v>
      </c>
      <c r="D6855" s="1" t="n">
        <v>6849</v>
      </c>
      <c r="E6855" s="2" t="n">
        <f aca="false">D6855/$B$3</f>
        <v>0.6849</v>
      </c>
      <c r="F6855" s="3" t="n">
        <f aca="false">D6855*$B$4</f>
        <v>1395.1413</v>
      </c>
      <c r="G6855" s="4" t="n">
        <f aca="false">F6855/$B$2</f>
        <v>0.6849</v>
      </c>
      <c r="H6855" s="5" t="n">
        <f aca="false">H6854+B6855</f>
        <v>1845</v>
      </c>
      <c r="I6855" s="6" t="n">
        <f aca="false">H6855/$B$2</f>
        <v>0.905743740795287</v>
      </c>
    </row>
    <row r="6856" customFormat="false" ht="12.8" hidden="false" customHeight="false" outlineLevel="0" collapsed="false">
      <c r="A6856" s="0" t="n">
        <v>5271</v>
      </c>
      <c r="B6856" s="0" t="n">
        <v>0</v>
      </c>
      <c r="C6856" s="0" t="n">
        <v>0.0983592793393607</v>
      </c>
      <c r="D6856" s="1" t="n">
        <v>6850</v>
      </c>
      <c r="E6856" s="2" t="n">
        <f aca="false">D6856/$B$3</f>
        <v>0.685</v>
      </c>
      <c r="F6856" s="3" t="n">
        <f aca="false">D6856*$B$4</f>
        <v>1395.345</v>
      </c>
      <c r="G6856" s="4" t="n">
        <f aca="false">F6856/$B$2</f>
        <v>0.685</v>
      </c>
      <c r="H6856" s="5" t="n">
        <f aca="false">H6855+B6856</f>
        <v>1845</v>
      </c>
      <c r="I6856" s="6" t="n">
        <f aca="false">H6856/$B$2</f>
        <v>0.905743740795287</v>
      </c>
    </row>
    <row r="6857" customFormat="false" ht="12.8" hidden="false" customHeight="false" outlineLevel="0" collapsed="false">
      <c r="A6857" s="0" t="n">
        <v>7105</v>
      </c>
      <c r="B6857" s="0" t="n">
        <v>0</v>
      </c>
      <c r="C6857" s="0" t="n">
        <v>0.0983418365503034</v>
      </c>
      <c r="D6857" s="1" t="n">
        <v>6851</v>
      </c>
      <c r="E6857" s="2" t="n">
        <f aca="false">D6857/$B$3</f>
        <v>0.6851</v>
      </c>
      <c r="F6857" s="3" t="n">
        <f aca="false">D6857*$B$4</f>
        <v>1395.5487</v>
      </c>
      <c r="G6857" s="4" t="n">
        <f aca="false">F6857/$B$2</f>
        <v>0.6851</v>
      </c>
      <c r="H6857" s="5" t="n">
        <f aca="false">H6856+B6857</f>
        <v>1845</v>
      </c>
      <c r="I6857" s="6" t="n">
        <f aca="false">H6857/$B$2</f>
        <v>0.905743740795287</v>
      </c>
    </row>
    <row r="6858" customFormat="false" ht="12.8" hidden="false" customHeight="false" outlineLevel="0" collapsed="false">
      <c r="A6858" s="0" t="n">
        <v>74</v>
      </c>
      <c r="B6858" s="0" t="n">
        <v>0</v>
      </c>
      <c r="C6858" s="0" t="n">
        <v>0.0983307581295924</v>
      </c>
      <c r="D6858" s="1" t="n">
        <v>6852</v>
      </c>
      <c r="E6858" s="2" t="n">
        <f aca="false">D6858/$B$3</f>
        <v>0.6852</v>
      </c>
      <c r="F6858" s="3" t="n">
        <f aca="false">D6858*$B$4</f>
        <v>1395.7524</v>
      </c>
      <c r="G6858" s="4" t="n">
        <f aca="false">F6858/$B$2</f>
        <v>0.6852</v>
      </c>
      <c r="H6858" s="5" t="n">
        <f aca="false">H6857+B6858</f>
        <v>1845</v>
      </c>
      <c r="I6858" s="6" t="n">
        <f aca="false">H6858/$B$2</f>
        <v>0.905743740795287</v>
      </c>
    </row>
    <row r="6859" customFormat="false" ht="12.8" hidden="false" customHeight="false" outlineLevel="0" collapsed="false">
      <c r="A6859" s="0" t="n">
        <v>8925</v>
      </c>
      <c r="B6859" s="0" t="n">
        <v>0</v>
      </c>
      <c r="C6859" s="0" t="n">
        <v>0.0983007818202472</v>
      </c>
      <c r="D6859" s="1" t="n">
        <v>6853</v>
      </c>
      <c r="E6859" s="2" t="n">
        <f aca="false">D6859/$B$3</f>
        <v>0.6853</v>
      </c>
      <c r="F6859" s="3" t="n">
        <f aca="false">D6859*$B$4</f>
        <v>1395.9561</v>
      </c>
      <c r="G6859" s="4" t="n">
        <f aca="false">F6859/$B$2</f>
        <v>0.6853</v>
      </c>
      <c r="H6859" s="5" t="n">
        <f aca="false">H6858+B6859</f>
        <v>1845</v>
      </c>
      <c r="I6859" s="6" t="n">
        <f aca="false">H6859/$B$2</f>
        <v>0.905743740795287</v>
      </c>
    </row>
    <row r="6860" customFormat="false" ht="12.8" hidden="false" customHeight="false" outlineLevel="0" collapsed="false">
      <c r="A6860" s="0" t="n">
        <v>5041</v>
      </c>
      <c r="B6860" s="0" t="n">
        <v>0</v>
      </c>
      <c r="C6860" s="0" t="n">
        <v>0.0983000407853249</v>
      </c>
      <c r="D6860" s="1" t="n">
        <v>6854</v>
      </c>
      <c r="E6860" s="2" t="n">
        <f aca="false">D6860/$B$3</f>
        <v>0.6854</v>
      </c>
      <c r="F6860" s="3" t="n">
        <f aca="false">D6860*$B$4</f>
        <v>1396.1598</v>
      </c>
      <c r="G6860" s="4" t="n">
        <f aca="false">F6860/$B$2</f>
        <v>0.6854</v>
      </c>
      <c r="H6860" s="5" t="n">
        <f aca="false">H6859+B6860</f>
        <v>1845</v>
      </c>
      <c r="I6860" s="6" t="n">
        <f aca="false">H6860/$B$2</f>
        <v>0.905743740795287</v>
      </c>
    </row>
    <row r="6861" customFormat="false" ht="12.8" hidden="false" customHeight="false" outlineLevel="0" collapsed="false">
      <c r="A6861" s="0" t="n">
        <v>390</v>
      </c>
      <c r="B6861" s="0" t="n">
        <v>0</v>
      </c>
      <c r="C6861" s="0" t="n">
        <v>0.0982740441237648</v>
      </c>
      <c r="D6861" s="1" t="n">
        <v>6855</v>
      </c>
      <c r="E6861" s="2" t="n">
        <f aca="false">D6861/$B$3</f>
        <v>0.6855</v>
      </c>
      <c r="F6861" s="3" t="n">
        <f aca="false">D6861*$B$4</f>
        <v>1396.3635</v>
      </c>
      <c r="G6861" s="4" t="n">
        <f aca="false">F6861/$B$2</f>
        <v>0.6855</v>
      </c>
      <c r="H6861" s="5" t="n">
        <f aca="false">H6860+B6861</f>
        <v>1845</v>
      </c>
      <c r="I6861" s="6" t="n">
        <f aca="false">H6861/$B$2</f>
        <v>0.905743740795287</v>
      </c>
    </row>
    <row r="6862" customFormat="false" ht="12.8" hidden="false" customHeight="false" outlineLevel="0" collapsed="false">
      <c r="A6862" s="0" t="n">
        <v>6216</v>
      </c>
      <c r="B6862" s="0" t="n">
        <v>0</v>
      </c>
      <c r="C6862" s="0" t="n">
        <v>0.0982585214894015</v>
      </c>
      <c r="D6862" s="1" t="n">
        <v>6856</v>
      </c>
      <c r="E6862" s="2" t="n">
        <f aca="false">D6862/$B$3</f>
        <v>0.6856</v>
      </c>
      <c r="F6862" s="3" t="n">
        <f aca="false">D6862*$B$4</f>
        <v>1396.5672</v>
      </c>
      <c r="G6862" s="4" t="n">
        <f aca="false">F6862/$B$2</f>
        <v>0.6856</v>
      </c>
      <c r="H6862" s="5" t="n">
        <f aca="false">H6861+B6862</f>
        <v>1845</v>
      </c>
      <c r="I6862" s="6" t="n">
        <f aca="false">H6862/$B$2</f>
        <v>0.905743740795287</v>
      </c>
    </row>
    <row r="6863" customFormat="false" ht="12.8" hidden="false" customHeight="false" outlineLevel="0" collapsed="false">
      <c r="A6863" s="0" t="n">
        <v>629</v>
      </c>
      <c r="B6863" s="0" t="n">
        <v>0</v>
      </c>
      <c r="C6863" s="0" t="n">
        <v>0.0981924218056341</v>
      </c>
      <c r="D6863" s="1" t="n">
        <v>6857</v>
      </c>
      <c r="E6863" s="2" t="n">
        <f aca="false">D6863/$B$3</f>
        <v>0.6857</v>
      </c>
      <c r="F6863" s="3" t="n">
        <f aca="false">D6863*$B$4</f>
        <v>1396.7709</v>
      </c>
      <c r="G6863" s="4" t="n">
        <f aca="false">F6863/$B$2</f>
        <v>0.6857</v>
      </c>
      <c r="H6863" s="5" t="n">
        <f aca="false">H6862+B6863</f>
        <v>1845</v>
      </c>
      <c r="I6863" s="6" t="n">
        <f aca="false">H6863/$B$2</f>
        <v>0.905743740795287</v>
      </c>
    </row>
    <row r="6864" customFormat="false" ht="12.8" hidden="false" customHeight="false" outlineLevel="0" collapsed="false">
      <c r="A6864" s="0" t="n">
        <v>504</v>
      </c>
      <c r="B6864" s="0" t="n">
        <v>0</v>
      </c>
      <c r="C6864" s="0" t="n">
        <v>0.0981897234039137</v>
      </c>
      <c r="D6864" s="1" t="n">
        <v>6858</v>
      </c>
      <c r="E6864" s="2" t="n">
        <f aca="false">D6864/$B$3</f>
        <v>0.6858</v>
      </c>
      <c r="F6864" s="3" t="n">
        <f aca="false">D6864*$B$4</f>
        <v>1396.9746</v>
      </c>
      <c r="G6864" s="4" t="n">
        <f aca="false">F6864/$B$2</f>
        <v>0.6858</v>
      </c>
      <c r="H6864" s="5" t="n">
        <f aca="false">H6863+B6864</f>
        <v>1845</v>
      </c>
      <c r="I6864" s="6" t="n">
        <f aca="false">H6864/$B$2</f>
        <v>0.905743740795287</v>
      </c>
    </row>
    <row r="6865" customFormat="false" ht="12.8" hidden="false" customHeight="false" outlineLevel="0" collapsed="false">
      <c r="A6865" s="0" t="n">
        <v>5180</v>
      </c>
      <c r="B6865" s="0" t="n">
        <v>0</v>
      </c>
      <c r="C6865" s="0" t="n">
        <v>0.0981654711359317</v>
      </c>
      <c r="D6865" s="1" t="n">
        <v>6859</v>
      </c>
      <c r="E6865" s="2" t="n">
        <f aca="false">D6865/$B$3</f>
        <v>0.6859</v>
      </c>
      <c r="F6865" s="3" t="n">
        <f aca="false">D6865*$B$4</f>
        <v>1397.1783</v>
      </c>
      <c r="G6865" s="4" t="n">
        <f aca="false">F6865/$B$2</f>
        <v>0.6859</v>
      </c>
      <c r="H6865" s="5" t="n">
        <f aca="false">H6864+B6865</f>
        <v>1845</v>
      </c>
      <c r="I6865" s="6" t="n">
        <f aca="false">H6865/$B$2</f>
        <v>0.905743740795287</v>
      </c>
    </row>
    <row r="6866" customFormat="false" ht="12.8" hidden="false" customHeight="false" outlineLevel="0" collapsed="false">
      <c r="A6866" s="0" t="n">
        <v>9903</v>
      </c>
      <c r="B6866" s="0" t="n">
        <v>0</v>
      </c>
      <c r="C6866" s="0" t="n">
        <v>0.0981444414917073</v>
      </c>
      <c r="D6866" s="1" t="n">
        <v>6860</v>
      </c>
      <c r="E6866" s="2" t="n">
        <f aca="false">D6866/$B$3</f>
        <v>0.686</v>
      </c>
      <c r="F6866" s="3" t="n">
        <f aca="false">D6866*$B$4</f>
        <v>1397.382</v>
      </c>
      <c r="G6866" s="4" t="n">
        <f aca="false">F6866/$B$2</f>
        <v>0.686</v>
      </c>
      <c r="H6866" s="5" t="n">
        <f aca="false">H6865+B6866</f>
        <v>1845</v>
      </c>
      <c r="I6866" s="6" t="n">
        <f aca="false">H6866/$B$2</f>
        <v>0.905743740795287</v>
      </c>
    </row>
    <row r="6867" customFormat="false" ht="12.8" hidden="false" customHeight="false" outlineLevel="0" collapsed="false">
      <c r="A6867" s="0" t="n">
        <v>1002</v>
      </c>
      <c r="B6867" s="0" t="n">
        <v>0</v>
      </c>
      <c r="C6867" s="0" t="n">
        <v>0.0981378160216176</v>
      </c>
      <c r="D6867" s="1" t="n">
        <v>6861</v>
      </c>
      <c r="E6867" s="2" t="n">
        <f aca="false">D6867/$B$3</f>
        <v>0.6861</v>
      </c>
      <c r="F6867" s="3" t="n">
        <f aca="false">D6867*$B$4</f>
        <v>1397.5857</v>
      </c>
      <c r="G6867" s="4" t="n">
        <f aca="false">F6867/$B$2</f>
        <v>0.6861</v>
      </c>
      <c r="H6867" s="5" t="n">
        <f aca="false">H6866+B6867</f>
        <v>1845</v>
      </c>
      <c r="I6867" s="6" t="n">
        <f aca="false">H6867/$B$2</f>
        <v>0.905743740795287</v>
      </c>
    </row>
    <row r="6868" customFormat="false" ht="12.8" hidden="false" customHeight="false" outlineLevel="0" collapsed="false">
      <c r="A6868" s="0" t="n">
        <v>4658</v>
      </c>
      <c r="B6868" s="0" t="n">
        <v>0</v>
      </c>
      <c r="C6868" s="0" t="n">
        <v>0.0981369057062003</v>
      </c>
      <c r="D6868" s="1" t="n">
        <v>6862</v>
      </c>
      <c r="E6868" s="2" t="n">
        <f aca="false">D6868/$B$3</f>
        <v>0.6862</v>
      </c>
      <c r="F6868" s="3" t="n">
        <f aca="false">D6868*$B$4</f>
        <v>1397.7894</v>
      </c>
      <c r="G6868" s="4" t="n">
        <f aca="false">F6868/$B$2</f>
        <v>0.6862</v>
      </c>
      <c r="H6868" s="5" t="n">
        <f aca="false">H6867+B6868</f>
        <v>1845</v>
      </c>
      <c r="I6868" s="6" t="n">
        <f aca="false">H6868/$B$2</f>
        <v>0.905743740795287</v>
      </c>
    </row>
    <row r="6869" customFormat="false" ht="12.8" hidden="false" customHeight="false" outlineLevel="0" collapsed="false">
      <c r="A6869" s="0" t="n">
        <v>9090</v>
      </c>
      <c r="B6869" s="0" t="n">
        <v>0</v>
      </c>
      <c r="C6869" s="0" t="n">
        <v>0.0980879481348286</v>
      </c>
      <c r="D6869" s="1" t="n">
        <v>6863</v>
      </c>
      <c r="E6869" s="2" t="n">
        <f aca="false">D6869/$B$3</f>
        <v>0.6863</v>
      </c>
      <c r="F6869" s="3" t="n">
        <f aca="false">D6869*$B$4</f>
        <v>1397.9931</v>
      </c>
      <c r="G6869" s="4" t="n">
        <f aca="false">F6869/$B$2</f>
        <v>0.6863</v>
      </c>
      <c r="H6869" s="5" t="n">
        <f aca="false">H6868+B6869</f>
        <v>1845</v>
      </c>
      <c r="I6869" s="6" t="n">
        <f aca="false">H6869/$B$2</f>
        <v>0.905743740795287</v>
      </c>
    </row>
    <row r="6870" customFormat="false" ht="12.8" hidden="false" customHeight="false" outlineLevel="0" collapsed="false">
      <c r="A6870" s="0" t="n">
        <v>2906</v>
      </c>
      <c r="B6870" s="0" t="n">
        <v>0</v>
      </c>
      <c r="C6870" s="0" t="n">
        <v>0.0980667171994609</v>
      </c>
      <c r="D6870" s="1" t="n">
        <v>6864</v>
      </c>
      <c r="E6870" s="2" t="n">
        <f aca="false">D6870/$B$3</f>
        <v>0.6864</v>
      </c>
      <c r="F6870" s="3" t="n">
        <f aca="false">D6870*$B$4</f>
        <v>1398.1968</v>
      </c>
      <c r="G6870" s="4" t="n">
        <f aca="false">F6870/$B$2</f>
        <v>0.6864</v>
      </c>
      <c r="H6870" s="5" t="n">
        <f aca="false">H6869+B6870</f>
        <v>1845</v>
      </c>
      <c r="I6870" s="6" t="n">
        <f aca="false">H6870/$B$2</f>
        <v>0.905743740795287</v>
      </c>
    </row>
    <row r="6871" customFormat="false" ht="12.8" hidden="false" customHeight="false" outlineLevel="0" collapsed="false">
      <c r="A6871" s="0" t="n">
        <v>1487</v>
      </c>
      <c r="B6871" s="0" t="n">
        <v>0</v>
      </c>
      <c r="C6871" s="0" t="n">
        <v>0.0979790200964787</v>
      </c>
      <c r="D6871" s="1" t="n">
        <v>6865</v>
      </c>
      <c r="E6871" s="2" t="n">
        <f aca="false">D6871/$B$3</f>
        <v>0.6865</v>
      </c>
      <c r="F6871" s="3" t="n">
        <f aca="false">D6871*$B$4</f>
        <v>1398.4005</v>
      </c>
      <c r="G6871" s="4" t="n">
        <f aca="false">F6871/$B$2</f>
        <v>0.6865</v>
      </c>
      <c r="H6871" s="5" t="n">
        <f aca="false">H6870+B6871</f>
        <v>1845</v>
      </c>
      <c r="I6871" s="6" t="n">
        <f aca="false">H6871/$B$2</f>
        <v>0.905743740795287</v>
      </c>
    </row>
    <row r="6872" customFormat="false" ht="12.8" hidden="false" customHeight="false" outlineLevel="0" collapsed="false">
      <c r="A6872" s="0" t="n">
        <v>6378</v>
      </c>
      <c r="B6872" s="0" t="n">
        <v>1</v>
      </c>
      <c r="C6872" s="0" t="n">
        <v>0.0979777550434563</v>
      </c>
      <c r="D6872" s="1" t="n">
        <v>6866</v>
      </c>
      <c r="E6872" s="2" t="n">
        <f aca="false">D6872/$B$3</f>
        <v>0.6866</v>
      </c>
      <c r="F6872" s="3" t="n">
        <f aca="false">D6872*$B$4</f>
        <v>1398.6042</v>
      </c>
      <c r="G6872" s="4" t="n">
        <f aca="false">F6872/$B$2</f>
        <v>0.6866</v>
      </c>
      <c r="H6872" s="5" t="n">
        <f aca="false">H6871+B6872</f>
        <v>1846</v>
      </c>
      <c r="I6872" s="6" t="n">
        <f aca="false">H6872/$B$2</f>
        <v>0.906234658811978</v>
      </c>
    </row>
    <row r="6873" customFormat="false" ht="12.8" hidden="false" customHeight="false" outlineLevel="0" collapsed="false">
      <c r="A6873" s="0" t="n">
        <v>6355</v>
      </c>
      <c r="B6873" s="0" t="n">
        <v>1</v>
      </c>
      <c r="C6873" s="0" t="n">
        <v>0.0979700851872841</v>
      </c>
      <c r="D6873" s="1" t="n">
        <v>6867</v>
      </c>
      <c r="E6873" s="2" t="n">
        <f aca="false">D6873/$B$3</f>
        <v>0.6867</v>
      </c>
      <c r="F6873" s="3" t="n">
        <f aca="false">D6873*$B$4</f>
        <v>1398.8079</v>
      </c>
      <c r="G6873" s="4" t="n">
        <f aca="false">F6873/$B$2</f>
        <v>0.6867</v>
      </c>
      <c r="H6873" s="5" t="n">
        <f aca="false">H6872+B6873</f>
        <v>1847</v>
      </c>
      <c r="I6873" s="6" t="n">
        <f aca="false">H6873/$B$2</f>
        <v>0.90672557682867</v>
      </c>
    </row>
    <row r="6874" customFormat="false" ht="12.8" hidden="false" customHeight="false" outlineLevel="0" collapsed="false">
      <c r="A6874" s="0" t="n">
        <v>7896</v>
      </c>
      <c r="B6874" s="0" t="n">
        <v>0</v>
      </c>
      <c r="C6874" s="0" t="n">
        <v>0.0979686159924263</v>
      </c>
      <c r="D6874" s="1" t="n">
        <v>6868</v>
      </c>
      <c r="E6874" s="2" t="n">
        <f aca="false">D6874/$B$3</f>
        <v>0.6868</v>
      </c>
      <c r="F6874" s="3" t="n">
        <f aca="false">D6874*$B$4</f>
        <v>1399.0116</v>
      </c>
      <c r="G6874" s="4" t="n">
        <f aca="false">F6874/$B$2</f>
        <v>0.6868</v>
      </c>
      <c r="H6874" s="5" t="n">
        <f aca="false">H6873+B6874</f>
        <v>1847</v>
      </c>
      <c r="I6874" s="6" t="n">
        <f aca="false">H6874/$B$2</f>
        <v>0.90672557682867</v>
      </c>
    </row>
    <row r="6875" customFormat="false" ht="12.8" hidden="false" customHeight="false" outlineLevel="0" collapsed="false">
      <c r="A6875" s="0" t="n">
        <v>9033</v>
      </c>
      <c r="B6875" s="0" t="n">
        <v>0</v>
      </c>
      <c r="C6875" s="0" t="n">
        <v>0.0979092477709617</v>
      </c>
      <c r="D6875" s="1" t="n">
        <v>6869</v>
      </c>
      <c r="E6875" s="2" t="n">
        <f aca="false">D6875/$B$3</f>
        <v>0.6869</v>
      </c>
      <c r="F6875" s="3" t="n">
        <f aca="false">D6875*$B$4</f>
        <v>1399.2153</v>
      </c>
      <c r="G6875" s="4" t="n">
        <f aca="false">F6875/$B$2</f>
        <v>0.6869</v>
      </c>
      <c r="H6875" s="5" t="n">
        <f aca="false">H6874+B6875</f>
        <v>1847</v>
      </c>
      <c r="I6875" s="6" t="n">
        <f aca="false">H6875/$B$2</f>
        <v>0.90672557682867</v>
      </c>
    </row>
    <row r="6876" customFormat="false" ht="12.8" hidden="false" customHeight="false" outlineLevel="0" collapsed="false">
      <c r="A6876" s="0" t="n">
        <v>8838</v>
      </c>
      <c r="B6876" s="0" t="n">
        <v>1</v>
      </c>
      <c r="C6876" s="0" t="n">
        <v>0.0978708041857905</v>
      </c>
      <c r="D6876" s="1" t="n">
        <v>6870</v>
      </c>
      <c r="E6876" s="2" t="n">
        <f aca="false">D6876/$B$3</f>
        <v>0.687</v>
      </c>
      <c r="F6876" s="3" t="n">
        <f aca="false">D6876*$B$4</f>
        <v>1399.419</v>
      </c>
      <c r="G6876" s="4" t="n">
        <f aca="false">F6876/$B$2</f>
        <v>0.687</v>
      </c>
      <c r="H6876" s="5" t="n">
        <f aca="false">H6875+B6876</f>
        <v>1848</v>
      </c>
      <c r="I6876" s="6" t="n">
        <f aca="false">H6876/$B$2</f>
        <v>0.907216494845361</v>
      </c>
    </row>
    <row r="6877" customFormat="false" ht="12.8" hidden="false" customHeight="false" outlineLevel="0" collapsed="false">
      <c r="A6877" s="0" t="n">
        <v>8943</v>
      </c>
      <c r="B6877" s="0" t="n">
        <v>0</v>
      </c>
      <c r="C6877" s="0" t="n">
        <v>0.0978552000771919</v>
      </c>
      <c r="D6877" s="1" t="n">
        <v>6871</v>
      </c>
      <c r="E6877" s="2" t="n">
        <f aca="false">D6877/$B$3</f>
        <v>0.6871</v>
      </c>
      <c r="F6877" s="3" t="n">
        <f aca="false">D6877*$B$4</f>
        <v>1399.6227</v>
      </c>
      <c r="G6877" s="4" t="n">
        <f aca="false">F6877/$B$2</f>
        <v>0.6871</v>
      </c>
      <c r="H6877" s="5" t="n">
        <f aca="false">H6876+B6877</f>
        <v>1848</v>
      </c>
      <c r="I6877" s="6" t="n">
        <f aca="false">H6877/$B$2</f>
        <v>0.907216494845361</v>
      </c>
    </row>
    <row r="6878" customFormat="false" ht="12.8" hidden="false" customHeight="false" outlineLevel="0" collapsed="false">
      <c r="A6878" s="0" t="n">
        <v>1871</v>
      </c>
      <c r="B6878" s="0" t="n">
        <v>0</v>
      </c>
      <c r="C6878" s="0" t="n">
        <v>0.0978460050030958</v>
      </c>
      <c r="D6878" s="1" t="n">
        <v>6872</v>
      </c>
      <c r="E6878" s="2" t="n">
        <f aca="false">D6878/$B$3</f>
        <v>0.6872</v>
      </c>
      <c r="F6878" s="3" t="n">
        <f aca="false">D6878*$B$4</f>
        <v>1399.8264</v>
      </c>
      <c r="G6878" s="4" t="n">
        <f aca="false">F6878/$B$2</f>
        <v>0.6872</v>
      </c>
      <c r="H6878" s="5" t="n">
        <f aca="false">H6877+B6878</f>
        <v>1848</v>
      </c>
      <c r="I6878" s="6" t="n">
        <f aca="false">H6878/$B$2</f>
        <v>0.907216494845361</v>
      </c>
    </row>
    <row r="6879" customFormat="false" ht="12.8" hidden="false" customHeight="false" outlineLevel="0" collapsed="false">
      <c r="A6879" s="0" t="n">
        <v>6782</v>
      </c>
      <c r="B6879" s="0" t="n">
        <v>0</v>
      </c>
      <c r="C6879" s="0" t="n">
        <v>0.0978423141496471</v>
      </c>
      <c r="D6879" s="1" t="n">
        <v>6873</v>
      </c>
      <c r="E6879" s="2" t="n">
        <f aca="false">D6879/$B$3</f>
        <v>0.6873</v>
      </c>
      <c r="F6879" s="3" t="n">
        <f aca="false">D6879*$B$4</f>
        <v>1400.0301</v>
      </c>
      <c r="G6879" s="4" t="n">
        <f aca="false">F6879/$B$2</f>
        <v>0.6873</v>
      </c>
      <c r="H6879" s="5" t="n">
        <f aca="false">H6878+B6879</f>
        <v>1848</v>
      </c>
      <c r="I6879" s="6" t="n">
        <f aca="false">H6879/$B$2</f>
        <v>0.907216494845361</v>
      </c>
    </row>
    <row r="6880" customFormat="false" ht="12.8" hidden="false" customHeight="false" outlineLevel="0" collapsed="false">
      <c r="A6880" s="0" t="n">
        <v>4079</v>
      </c>
      <c r="B6880" s="0" t="n">
        <v>0</v>
      </c>
      <c r="C6880" s="0" t="n">
        <v>0.0977748961177609</v>
      </c>
      <c r="D6880" s="1" t="n">
        <v>6874</v>
      </c>
      <c r="E6880" s="2" t="n">
        <f aca="false">D6880/$B$3</f>
        <v>0.6874</v>
      </c>
      <c r="F6880" s="3" t="n">
        <f aca="false">D6880*$B$4</f>
        <v>1400.2338</v>
      </c>
      <c r="G6880" s="4" t="n">
        <f aca="false">F6880/$B$2</f>
        <v>0.6874</v>
      </c>
      <c r="H6880" s="5" t="n">
        <f aca="false">H6879+B6880</f>
        <v>1848</v>
      </c>
      <c r="I6880" s="6" t="n">
        <f aca="false">H6880/$B$2</f>
        <v>0.907216494845361</v>
      </c>
    </row>
    <row r="6881" customFormat="false" ht="12.8" hidden="false" customHeight="false" outlineLevel="0" collapsed="false">
      <c r="A6881" s="0" t="n">
        <v>6536</v>
      </c>
      <c r="B6881" s="0" t="n">
        <v>0</v>
      </c>
      <c r="C6881" s="0" t="n">
        <v>0.0977296976344106</v>
      </c>
      <c r="D6881" s="1" t="n">
        <v>6875</v>
      </c>
      <c r="E6881" s="2" t="n">
        <f aca="false">D6881/$B$3</f>
        <v>0.6875</v>
      </c>
      <c r="F6881" s="3" t="n">
        <f aca="false">D6881*$B$4</f>
        <v>1400.4375</v>
      </c>
      <c r="G6881" s="4" t="n">
        <f aca="false">F6881/$B$2</f>
        <v>0.6875</v>
      </c>
      <c r="H6881" s="5" t="n">
        <f aca="false">H6880+B6881</f>
        <v>1848</v>
      </c>
      <c r="I6881" s="6" t="n">
        <f aca="false">H6881/$B$2</f>
        <v>0.907216494845361</v>
      </c>
    </row>
    <row r="6882" customFormat="false" ht="12.8" hidden="false" customHeight="false" outlineLevel="0" collapsed="false">
      <c r="A6882" s="0" t="n">
        <v>188</v>
      </c>
      <c r="B6882" s="0" t="n">
        <v>0</v>
      </c>
      <c r="C6882" s="0" t="n">
        <v>0.0977288010552483</v>
      </c>
      <c r="D6882" s="1" t="n">
        <v>6876</v>
      </c>
      <c r="E6882" s="2" t="n">
        <f aca="false">D6882/$B$3</f>
        <v>0.6876</v>
      </c>
      <c r="F6882" s="3" t="n">
        <f aca="false">D6882*$B$4</f>
        <v>1400.6412</v>
      </c>
      <c r="G6882" s="4" t="n">
        <f aca="false">F6882/$B$2</f>
        <v>0.6876</v>
      </c>
      <c r="H6882" s="5" t="n">
        <f aca="false">H6881+B6882</f>
        <v>1848</v>
      </c>
      <c r="I6882" s="6" t="n">
        <f aca="false">H6882/$B$2</f>
        <v>0.907216494845361</v>
      </c>
    </row>
    <row r="6883" customFormat="false" ht="12.8" hidden="false" customHeight="false" outlineLevel="0" collapsed="false">
      <c r="A6883" s="0" t="n">
        <v>1387</v>
      </c>
      <c r="B6883" s="0" t="n">
        <v>0</v>
      </c>
      <c r="C6883" s="0" t="n">
        <v>0.0977162858036426</v>
      </c>
      <c r="D6883" s="1" t="n">
        <v>6877</v>
      </c>
      <c r="E6883" s="2" t="n">
        <f aca="false">D6883/$B$3</f>
        <v>0.6877</v>
      </c>
      <c r="F6883" s="3" t="n">
        <f aca="false">D6883*$B$4</f>
        <v>1400.8449</v>
      </c>
      <c r="G6883" s="4" t="n">
        <f aca="false">F6883/$B$2</f>
        <v>0.6877</v>
      </c>
      <c r="H6883" s="5" t="n">
        <f aca="false">H6882+B6883</f>
        <v>1848</v>
      </c>
      <c r="I6883" s="6" t="n">
        <f aca="false">H6883/$B$2</f>
        <v>0.907216494845361</v>
      </c>
    </row>
    <row r="6884" customFormat="false" ht="12.8" hidden="false" customHeight="false" outlineLevel="0" collapsed="false">
      <c r="A6884" s="0" t="n">
        <v>9905</v>
      </c>
      <c r="B6884" s="0" t="n">
        <v>0</v>
      </c>
      <c r="C6884" s="0" t="n">
        <v>0.0977072066212928</v>
      </c>
      <c r="D6884" s="1" t="n">
        <v>6878</v>
      </c>
      <c r="E6884" s="2" t="n">
        <f aca="false">D6884/$B$3</f>
        <v>0.6878</v>
      </c>
      <c r="F6884" s="3" t="n">
        <f aca="false">D6884*$B$4</f>
        <v>1401.0486</v>
      </c>
      <c r="G6884" s="4" t="n">
        <f aca="false">F6884/$B$2</f>
        <v>0.6878</v>
      </c>
      <c r="H6884" s="5" t="n">
        <f aca="false">H6883+B6884</f>
        <v>1848</v>
      </c>
      <c r="I6884" s="6" t="n">
        <f aca="false">H6884/$B$2</f>
        <v>0.907216494845361</v>
      </c>
    </row>
    <row r="6885" customFormat="false" ht="12.8" hidden="false" customHeight="false" outlineLevel="0" collapsed="false">
      <c r="A6885" s="0" t="n">
        <v>415</v>
      </c>
      <c r="B6885" s="0" t="n">
        <v>0</v>
      </c>
      <c r="C6885" s="0" t="n">
        <v>0.097682804910107</v>
      </c>
      <c r="D6885" s="1" t="n">
        <v>6879</v>
      </c>
      <c r="E6885" s="2" t="n">
        <f aca="false">D6885/$B$3</f>
        <v>0.6879</v>
      </c>
      <c r="F6885" s="3" t="n">
        <f aca="false">D6885*$B$4</f>
        <v>1401.2523</v>
      </c>
      <c r="G6885" s="4" t="n">
        <f aca="false">F6885/$B$2</f>
        <v>0.6879</v>
      </c>
      <c r="H6885" s="5" t="n">
        <f aca="false">H6884+B6885</f>
        <v>1848</v>
      </c>
      <c r="I6885" s="6" t="n">
        <f aca="false">H6885/$B$2</f>
        <v>0.907216494845361</v>
      </c>
    </row>
    <row r="6886" customFormat="false" ht="12.8" hidden="false" customHeight="false" outlineLevel="0" collapsed="false">
      <c r="A6886" s="0" t="n">
        <v>1027</v>
      </c>
      <c r="B6886" s="0" t="n">
        <v>0</v>
      </c>
      <c r="C6886" s="0" t="n">
        <v>0.0976079759420064</v>
      </c>
      <c r="D6886" s="1" t="n">
        <v>6880</v>
      </c>
      <c r="E6886" s="2" t="n">
        <f aca="false">D6886/$B$3</f>
        <v>0.688</v>
      </c>
      <c r="F6886" s="3" t="n">
        <f aca="false">D6886*$B$4</f>
        <v>1401.456</v>
      </c>
      <c r="G6886" s="4" t="n">
        <f aca="false">F6886/$B$2</f>
        <v>0.688</v>
      </c>
      <c r="H6886" s="5" t="n">
        <f aca="false">H6885+B6886</f>
        <v>1848</v>
      </c>
      <c r="I6886" s="6" t="n">
        <f aca="false">H6886/$B$2</f>
        <v>0.907216494845361</v>
      </c>
    </row>
    <row r="6887" customFormat="false" ht="12.8" hidden="false" customHeight="false" outlineLevel="0" collapsed="false">
      <c r="A6887" s="0" t="n">
        <v>2331</v>
      </c>
      <c r="B6887" s="0" t="n">
        <v>0</v>
      </c>
      <c r="C6887" s="0" t="n">
        <v>0.0976022907708178</v>
      </c>
      <c r="D6887" s="1" t="n">
        <v>6881</v>
      </c>
      <c r="E6887" s="2" t="n">
        <f aca="false">D6887/$B$3</f>
        <v>0.6881</v>
      </c>
      <c r="F6887" s="3" t="n">
        <f aca="false">D6887*$B$4</f>
        <v>1401.6597</v>
      </c>
      <c r="G6887" s="4" t="n">
        <f aca="false">F6887/$B$2</f>
        <v>0.6881</v>
      </c>
      <c r="H6887" s="5" t="n">
        <f aca="false">H6886+B6887</f>
        <v>1848</v>
      </c>
      <c r="I6887" s="6" t="n">
        <f aca="false">H6887/$B$2</f>
        <v>0.907216494845361</v>
      </c>
    </row>
    <row r="6888" customFormat="false" ht="12.8" hidden="false" customHeight="false" outlineLevel="0" collapsed="false">
      <c r="A6888" s="0" t="n">
        <v>1662</v>
      </c>
      <c r="B6888" s="0" t="n">
        <v>0</v>
      </c>
      <c r="C6888" s="0" t="n">
        <v>0.0975787611781684</v>
      </c>
      <c r="D6888" s="1" t="n">
        <v>6882</v>
      </c>
      <c r="E6888" s="2" t="n">
        <f aca="false">D6888/$B$3</f>
        <v>0.6882</v>
      </c>
      <c r="F6888" s="3" t="n">
        <f aca="false">D6888*$B$4</f>
        <v>1401.8634</v>
      </c>
      <c r="G6888" s="4" t="n">
        <f aca="false">F6888/$B$2</f>
        <v>0.6882</v>
      </c>
      <c r="H6888" s="5" t="n">
        <f aca="false">H6887+B6888</f>
        <v>1848</v>
      </c>
      <c r="I6888" s="6" t="n">
        <f aca="false">H6888/$B$2</f>
        <v>0.907216494845361</v>
      </c>
    </row>
    <row r="6889" customFormat="false" ht="12.8" hidden="false" customHeight="false" outlineLevel="0" collapsed="false">
      <c r="A6889" s="0" t="n">
        <v>5003</v>
      </c>
      <c r="B6889" s="0" t="n">
        <v>1</v>
      </c>
      <c r="C6889" s="0" t="n">
        <v>0.0975536775687291</v>
      </c>
      <c r="D6889" s="1" t="n">
        <v>6883</v>
      </c>
      <c r="E6889" s="2" t="n">
        <f aca="false">D6889/$B$3</f>
        <v>0.6883</v>
      </c>
      <c r="F6889" s="3" t="n">
        <f aca="false">D6889*$B$4</f>
        <v>1402.0671</v>
      </c>
      <c r="G6889" s="4" t="n">
        <f aca="false">F6889/$B$2</f>
        <v>0.6883</v>
      </c>
      <c r="H6889" s="5" t="n">
        <f aca="false">H6888+B6889</f>
        <v>1849</v>
      </c>
      <c r="I6889" s="6" t="n">
        <f aca="false">H6889/$B$2</f>
        <v>0.907707412862052</v>
      </c>
    </row>
    <row r="6890" customFormat="false" ht="12.8" hidden="false" customHeight="false" outlineLevel="0" collapsed="false">
      <c r="A6890" s="0" t="n">
        <v>976</v>
      </c>
      <c r="B6890" s="0" t="n">
        <v>0</v>
      </c>
      <c r="C6890" s="0" t="n">
        <v>0.0974863117090708</v>
      </c>
      <c r="D6890" s="1" t="n">
        <v>6884</v>
      </c>
      <c r="E6890" s="2" t="n">
        <f aca="false">D6890/$B$3</f>
        <v>0.6884</v>
      </c>
      <c r="F6890" s="3" t="n">
        <f aca="false">D6890*$B$4</f>
        <v>1402.2708</v>
      </c>
      <c r="G6890" s="4" t="n">
        <f aca="false">F6890/$B$2</f>
        <v>0.6884</v>
      </c>
      <c r="H6890" s="5" t="n">
        <f aca="false">H6889+B6890</f>
        <v>1849</v>
      </c>
      <c r="I6890" s="6" t="n">
        <f aca="false">H6890/$B$2</f>
        <v>0.907707412862052</v>
      </c>
    </row>
    <row r="6891" customFormat="false" ht="12.8" hidden="false" customHeight="false" outlineLevel="0" collapsed="false">
      <c r="A6891" s="0" t="n">
        <v>2369</v>
      </c>
      <c r="B6891" s="0" t="n">
        <v>0</v>
      </c>
      <c r="C6891" s="0" t="n">
        <v>0.0974714290819388</v>
      </c>
      <c r="D6891" s="1" t="n">
        <v>6885</v>
      </c>
      <c r="E6891" s="2" t="n">
        <f aca="false">D6891/$B$3</f>
        <v>0.6885</v>
      </c>
      <c r="F6891" s="3" t="n">
        <f aca="false">D6891*$B$4</f>
        <v>1402.4745</v>
      </c>
      <c r="G6891" s="4" t="n">
        <f aca="false">F6891/$B$2</f>
        <v>0.6885</v>
      </c>
      <c r="H6891" s="5" t="n">
        <f aca="false">H6890+B6891</f>
        <v>1849</v>
      </c>
      <c r="I6891" s="6" t="n">
        <f aca="false">H6891/$B$2</f>
        <v>0.907707412862052</v>
      </c>
    </row>
    <row r="6892" customFormat="false" ht="12.8" hidden="false" customHeight="false" outlineLevel="0" collapsed="false">
      <c r="A6892" s="0" t="n">
        <v>7677</v>
      </c>
      <c r="B6892" s="0" t="n">
        <v>0</v>
      </c>
      <c r="C6892" s="0" t="n">
        <v>0.0974303758350741</v>
      </c>
      <c r="D6892" s="1" t="n">
        <v>6886</v>
      </c>
      <c r="E6892" s="2" t="n">
        <f aca="false">D6892/$B$3</f>
        <v>0.6886</v>
      </c>
      <c r="F6892" s="3" t="n">
        <f aca="false">D6892*$B$4</f>
        <v>1402.6782</v>
      </c>
      <c r="G6892" s="4" t="n">
        <f aca="false">F6892/$B$2</f>
        <v>0.6886</v>
      </c>
      <c r="H6892" s="5" t="n">
        <f aca="false">H6891+B6892</f>
        <v>1849</v>
      </c>
      <c r="I6892" s="6" t="n">
        <f aca="false">H6892/$B$2</f>
        <v>0.907707412862052</v>
      </c>
    </row>
    <row r="6893" customFormat="false" ht="12.8" hidden="false" customHeight="false" outlineLevel="0" collapsed="false">
      <c r="A6893" s="0" t="n">
        <v>9425</v>
      </c>
      <c r="B6893" s="0" t="n">
        <v>0</v>
      </c>
      <c r="C6893" s="0" t="n">
        <v>0.0974107821975311</v>
      </c>
      <c r="D6893" s="1" t="n">
        <v>6887</v>
      </c>
      <c r="E6893" s="2" t="n">
        <f aca="false">D6893/$B$3</f>
        <v>0.6887</v>
      </c>
      <c r="F6893" s="3" t="n">
        <f aca="false">D6893*$B$4</f>
        <v>1402.8819</v>
      </c>
      <c r="G6893" s="4" t="n">
        <f aca="false">F6893/$B$2</f>
        <v>0.6887</v>
      </c>
      <c r="H6893" s="5" t="n">
        <f aca="false">H6892+B6893</f>
        <v>1849</v>
      </c>
      <c r="I6893" s="6" t="n">
        <f aca="false">H6893/$B$2</f>
        <v>0.907707412862052</v>
      </c>
    </row>
    <row r="6894" customFormat="false" ht="12.8" hidden="false" customHeight="false" outlineLevel="0" collapsed="false">
      <c r="A6894" s="0" t="n">
        <v>4758</v>
      </c>
      <c r="B6894" s="0" t="n">
        <v>0</v>
      </c>
      <c r="C6894" s="0" t="n">
        <v>0.0973816043457909</v>
      </c>
      <c r="D6894" s="1" t="n">
        <v>6888</v>
      </c>
      <c r="E6894" s="2" t="n">
        <f aca="false">D6894/$B$3</f>
        <v>0.6888</v>
      </c>
      <c r="F6894" s="3" t="n">
        <f aca="false">D6894*$B$4</f>
        <v>1403.0856</v>
      </c>
      <c r="G6894" s="4" t="n">
        <f aca="false">F6894/$B$2</f>
        <v>0.6888</v>
      </c>
      <c r="H6894" s="5" t="n">
        <f aca="false">H6893+B6894</f>
        <v>1849</v>
      </c>
      <c r="I6894" s="6" t="n">
        <f aca="false">H6894/$B$2</f>
        <v>0.907707412862052</v>
      </c>
    </row>
    <row r="6895" customFormat="false" ht="12.8" hidden="false" customHeight="false" outlineLevel="0" collapsed="false">
      <c r="A6895" s="0" t="n">
        <v>448</v>
      </c>
      <c r="B6895" s="0" t="n">
        <v>0</v>
      </c>
      <c r="C6895" s="0" t="n">
        <v>0.0973717360300291</v>
      </c>
      <c r="D6895" s="1" t="n">
        <v>6889</v>
      </c>
      <c r="E6895" s="2" t="n">
        <f aca="false">D6895/$B$3</f>
        <v>0.6889</v>
      </c>
      <c r="F6895" s="3" t="n">
        <f aca="false">D6895*$B$4</f>
        <v>1403.2893</v>
      </c>
      <c r="G6895" s="4" t="n">
        <f aca="false">F6895/$B$2</f>
        <v>0.6889</v>
      </c>
      <c r="H6895" s="5" t="n">
        <f aca="false">H6894+B6895</f>
        <v>1849</v>
      </c>
      <c r="I6895" s="6" t="n">
        <f aca="false">H6895/$B$2</f>
        <v>0.907707412862052</v>
      </c>
    </row>
    <row r="6896" customFormat="false" ht="12.8" hidden="false" customHeight="false" outlineLevel="0" collapsed="false">
      <c r="A6896" s="0" t="n">
        <v>4025</v>
      </c>
      <c r="B6896" s="0" t="n">
        <v>0</v>
      </c>
      <c r="C6896" s="0" t="n">
        <v>0.0973545232204502</v>
      </c>
      <c r="D6896" s="1" t="n">
        <v>6890</v>
      </c>
      <c r="E6896" s="2" t="n">
        <f aca="false">D6896/$B$3</f>
        <v>0.689</v>
      </c>
      <c r="F6896" s="3" t="n">
        <f aca="false">D6896*$B$4</f>
        <v>1403.493</v>
      </c>
      <c r="G6896" s="4" t="n">
        <f aca="false">F6896/$B$2</f>
        <v>0.689</v>
      </c>
      <c r="H6896" s="5" t="n">
        <f aca="false">H6895+B6896</f>
        <v>1849</v>
      </c>
      <c r="I6896" s="6" t="n">
        <f aca="false">H6896/$B$2</f>
        <v>0.907707412862052</v>
      </c>
    </row>
    <row r="6897" customFormat="false" ht="12.8" hidden="false" customHeight="false" outlineLevel="0" collapsed="false">
      <c r="A6897" s="0" t="n">
        <v>3115</v>
      </c>
      <c r="B6897" s="0" t="n">
        <v>1</v>
      </c>
      <c r="C6897" s="0" t="n">
        <v>0.0973535388106618</v>
      </c>
      <c r="D6897" s="1" t="n">
        <v>6891</v>
      </c>
      <c r="E6897" s="2" t="n">
        <f aca="false">D6897/$B$3</f>
        <v>0.6891</v>
      </c>
      <c r="F6897" s="3" t="n">
        <f aca="false">D6897*$B$4</f>
        <v>1403.6967</v>
      </c>
      <c r="G6897" s="4" t="n">
        <f aca="false">F6897/$B$2</f>
        <v>0.6891</v>
      </c>
      <c r="H6897" s="5" t="n">
        <f aca="false">H6896+B6897</f>
        <v>1850</v>
      </c>
      <c r="I6897" s="6" t="n">
        <f aca="false">H6897/$B$2</f>
        <v>0.908198330878743</v>
      </c>
    </row>
    <row r="6898" customFormat="false" ht="12.8" hidden="false" customHeight="false" outlineLevel="0" collapsed="false">
      <c r="A6898" s="0" t="n">
        <v>6527</v>
      </c>
      <c r="B6898" s="0" t="n">
        <v>0</v>
      </c>
      <c r="C6898" s="0" t="n">
        <v>0.0973495543423003</v>
      </c>
      <c r="D6898" s="1" t="n">
        <v>6892</v>
      </c>
      <c r="E6898" s="2" t="n">
        <f aca="false">D6898/$B$3</f>
        <v>0.6892</v>
      </c>
      <c r="F6898" s="3" t="n">
        <f aca="false">D6898*$B$4</f>
        <v>1403.9004</v>
      </c>
      <c r="G6898" s="4" t="n">
        <f aca="false">F6898/$B$2</f>
        <v>0.6892</v>
      </c>
      <c r="H6898" s="5" t="n">
        <f aca="false">H6897+B6898</f>
        <v>1850</v>
      </c>
      <c r="I6898" s="6" t="n">
        <f aca="false">H6898/$B$2</f>
        <v>0.908198330878743</v>
      </c>
    </row>
    <row r="6899" customFormat="false" ht="12.8" hidden="false" customHeight="false" outlineLevel="0" collapsed="false">
      <c r="A6899" s="0" t="n">
        <v>9791</v>
      </c>
      <c r="B6899" s="0" t="n">
        <v>0</v>
      </c>
      <c r="C6899" s="0" t="n">
        <v>0.0973403360743748</v>
      </c>
      <c r="D6899" s="1" t="n">
        <v>6893</v>
      </c>
      <c r="E6899" s="2" t="n">
        <f aca="false">D6899/$B$3</f>
        <v>0.6893</v>
      </c>
      <c r="F6899" s="3" t="n">
        <f aca="false">D6899*$B$4</f>
        <v>1404.1041</v>
      </c>
      <c r="G6899" s="4" t="n">
        <f aca="false">F6899/$B$2</f>
        <v>0.6893</v>
      </c>
      <c r="H6899" s="5" t="n">
        <f aca="false">H6898+B6899</f>
        <v>1850</v>
      </c>
      <c r="I6899" s="6" t="n">
        <f aca="false">H6899/$B$2</f>
        <v>0.908198330878743</v>
      </c>
    </row>
    <row r="6900" customFormat="false" ht="12.8" hidden="false" customHeight="false" outlineLevel="0" collapsed="false">
      <c r="A6900" s="0" t="n">
        <v>214</v>
      </c>
      <c r="B6900" s="0" t="n">
        <v>0</v>
      </c>
      <c r="C6900" s="0" t="n">
        <v>0.0973395011614531</v>
      </c>
      <c r="D6900" s="1" t="n">
        <v>6894</v>
      </c>
      <c r="E6900" s="2" t="n">
        <f aca="false">D6900/$B$3</f>
        <v>0.6894</v>
      </c>
      <c r="F6900" s="3" t="n">
        <f aca="false">D6900*$B$4</f>
        <v>1404.3078</v>
      </c>
      <c r="G6900" s="4" t="n">
        <f aca="false">F6900/$B$2</f>
        <v>0.6894</v>
      </c>
      <c r="H6900" s="5" t="n">
        <f aca="false">H6899+B6900</f>
        <v>1850</v>
      </c>
      <c r="I6900" s="6" t="n">
        <f aca="false">H6900/$B$2</f>
        <v>0.908198330878743</v>
      </c>
    </row>
    <row r="6901" customFormat="false" ht="12.8" hidden="false" customHeight="false" outlineLevel="0" collapsed="false">
      <c r="A6901" s="0" t="n">
        <v>1543</v>
      </c>
      <c r="B6901" s="0" t="n">
        <v>0</v>
      </c>
      <c r="C6901" s="0" t="n">
        <v>0.0973174055546226</v>
      </c>
      <c r="D6901" s="1" t="n">
        <v>6895</v>
      </c>
      <c r="E6901" s="2" t="n">
        <f aca="false">D6901/$B$3</f>
        <v>0.6895</v>
      </c>
      <c r="F6901" s="3" t="n">
        <f aca="false">D6901*$B$4</f>
        <v>1404.5115</v>
      </c>
      <c r="G6901" s="4" t="n">
        <f aca="false">F6901/$B$2</f>
        <v>0.6895</v>
      </c>
      <c r="H6901" s="5" t="n">
        <f aca="false">H6900+B6901</f>
        <v>1850</v>
      </c>
      <c r="I6901" s="6" t="n">
        <f aca="false">H6901/$B$2</f>
        <v>0.908198330878743</v>
      </c>
    </row>
    <row r="6902" customFormat="false" ht="12.8" hidden="false" customHeight="false" outlineLevel="0" collapsed="false">
      <c r="A6902" s="0" t="n">
        <v>5670</v>
      </c>
      <c r="B6902" s="0" t="n">
        <v>0</v>
      </c>
      <c r="C6902" s="0" t="n">
        <v>0.0973124225806705</v>
      </c>
      <c r="D6902" s="1" t="n">
        <v>6896</v>
      </c>
      <c r="E6902" s="2" t="n">
        <f aca="false">D6902/$B$3</f>
        <v>0.6896</v>
      </c>
      <c r="F6902" s="3" t="n">
        <f aca="false">D6902*$B$4</f>
        <v>1404.7152</v>
      </c>
      <c r="G6902" s="4" t="n">
        <f aca="false">F6902/$B$2</f>
        <v>0.6896</v>
      </c>
      <c r="H6902" s="5" t="n">
        <f aca="false">H6901+B6902</f>
        <v>1850</v>
      </c>
      <c r="I6902" s="6" t="n">
        <f aca="false">H6902/$B$2</f>
        <v>0.908198330878743</v>
      </c>
    </row>
    <row r="6903" customFormat="false" ht="12.8" hidden="false" customHeight="false" outlineLevel="0" collapsed="false">
      <c r="A6903" s="0" t="n">
        <v>4134</v>
      </c>
      <c r="B6903" s="0" t="n">
        <v>0</v>
      </c>
      <c r="C6903" s="0" t="n">
        <v>0.0972867234100447</v>
      </c>
      <c r="D6903" s="1" t="n">
        <v>6897</v>
      </c>
      <c r="E6903" s="2" t="n">
        <f aca="false">D6903/$B$3</f>
        <v>0.6897</v>
      </c>
      <c r="F6903" s="3" t="n">
        <f aca="false">D6903*$B$4</f>
        <v>1404.9189</v>
      </c>
      <c r="G6903" s="4" t="n">
        <f aca="false">F6903/$B$2</f>
        <v>0.6897</v>
      </c>
      <c r="H6903" s="5" t="n">
        <f aca="false">H6902+B6903</f>
        <v>1850</v>
      </c>
      <c r="I6903" s="6" t="n">
        <f aca="false">H6903/$B$2</f>
        <v>0.908198330878743</v>
      </c>
    </row>
    <row r="6904" customFormat="false" ht="12.8" hidden="false" customHeight="false" outlineLevel="0" collapsed="false">
      <c r="A6904" s="0" t="n">
        <v>8357</v>
      </c>
      <c r="B6904" s="0" t="n">
        <v>0</v>
      </c>
      <c r="C6904" s="0" t="n">
        <v>0.0972792370200945</v>
      </c>
      <c r="D6904" s="1" t="n">
        <v>6898</v>
      </c>
      <c r="E6904" s="2" t="n">
        <f aca="false">D6904/$B$3</f>
        <v>0.6898</v>
      </c>
      <c r="F6904" s="3" t="n">
        <f aca="false">D6904*$B$4</f>
        <v>1405.1226</v>
      </c>
      <c r="G6904" s="4" t="n">
        <f aca="false">F6904/$B$2</f>
        <v>0.6898</v>
      </c>
      <c r="H6904" s="5" t="n">
        <f aca="false">H6903+B6904</f>
        <v>1850</v>
      </c>
      <c r="I6904" s="6" t="n">
        <f aca="false">H6904/$B$2</f>
        <v>0.908198330878743</v>
      </c>
    </row>
    <row r="6905" customFormat="false" ht="12.8" hidden="false" customHeight="false" outlineLevel="0" collapsed="false">
      <c r="A6905" s="0" t="n">
        <v>6274</v>
      </c>
      <c r="B6905" s="0" t="n">
        <v>1</v>
      </c>
      <c r="C6905" s="0" t="n">
        <v>0.0972771956770171</v>
      </c>
      <c r="D6905" s="1" t="n">
        <v>6899</v>
      </c>
      <c r="E6905" s="2" t="n">
        <f aca="false">D6905/$B$3</f>
        <v>0.6899</v>
      </c>
      <c r="F6905" s="3" t="n">
        <f aca="false">D6905*$B$4</f>
        <v>1405.3263</v>
      </c>
      <c r="G6905" s="4" t="n">
        <f aca="false">F6905/$B$2</f>
        <v>0.6899</v>
      </c>
      <c r="H6905" s="5" t="n">
        <f aca="false">H6904+B6905</f>
        <v>1851</v>
      </c>
      <c r="I6905" s="6" t="n">
        <f aca="false">H6905/$B$2</f>
        <v>0.908689248895434</v>
      </c>
    </row>
    <row r="6906" customFormat="false" ht="12.8" hidden="false" customHeight="false" outlineLevel="0" collapsed="false">
      <c r="A6906" s="0" t="n">
        <v>3405</v>
      </c>
      <c r="B6906" s="0" t="n">
        <v>0</v>
      </c>
      <c r="C6906" s="0" t="n">
        <v>0.0972408336872818</v>
      </c>
      <c r="D6906" s="1" t="n">
        <v>6900</v>
      </c>
      <c r="E6906" s="2" t="n">
        <f aca="false">D6906/$B$3</f>
        <v>0.69</v>
      </c>
      <c r="F6906" s="3" t="n">
        <f aca="false">D6906*$B$4</f>
        <v>1405.53</v>
      </c>
      <c r="G6906" s="4" t="n">
        <f aca="false">F6906/$B$2</f>
        <v>0.69</v>
      </c>
      <c r="H6906" s="5" t="n">
        <f aca="false">H6905+B6906</f>
        <v>1851</v>
      </c>
      <c r="I6906" s="6" t="n">
        <f aca="false">H6906/$B$2</f>
        <v>0.908689248895434</v>
      </c>
    </row>
    <row r="6907" customFormat="false" ht="12.8" hidden="false" customHeight="false" outlineLevel="0" collapsed="false">
      <c r="A6907" s="0" t="n">
        <v>4273</v>
      </c>
      <c r="B6907" s="0" t="n">
        <v>0</v>
      </c>
      <c r="C6907" s="0" t="n">
        <v>0.0972365375199294</v>
      </c>
      <c r="D6907" s="1" t="n">
        <v>6901</v>
      </c>
      <c r="E6907" s="2" t="n">
        <f aca="false">D6907/$B$3</f>
        <v>0.6901</v>
      </c>
      <c r="F6907" s="3" t="n">
        <f aca="false">D6907*$B$4</f>
        <v>1405.7337</v>
      </c>
      <c r="G6907" s="4" t="n">
        <f aca="false">F6907/$B$2</f>
        <v>0.6901</v>
      </c>
      <c r="H6907" s="5" t="n">
        <f aca="false">H6906+B6907</f>
        <v>1851</v>
      </c>
      <c r="I6907" s="6" t="n">
        <f aca="false">H6907/$B$2</f>
        <v>0.908689248895434</v>
      </c>
    </row>
    <row r="6908" customFormat="false" ht="12.8" hidden="false" customHeight="false" outlineLevel="0" collapsed="false">
      <c r="A6908" s="0" t="n">
        <v>9110</v>
      </c>
      <c r="B6908" s="0" t="n">
        <v>0</v>
      </c>
      <c r="C6908" s="0" t="n">
        <v>0.097233006166917</v>
      </c>
      <c r="D6908" s="1" t="n">
        <v>6902</v>
      </c>
      <c r="E6908" s="2" t="n">
        <f aca="false">D6908/$B$3</f>
        <v>0.6902</v>
      </c>
      <c r="F6908" s="3" t="n">
        <f aca="false">D6908*$B$4</f>
        <v>1405.9374</v>
      </c>
      <c r="G6908" s="4" t="n">
        <f aca="false">F6908/$B$2</f>
        <v>0.6902</v>
      </c>
      <c r="H6908" s="5" t="n">
        <f aca="false">H6907+B6908</f>
        <v>1851</v>
      </c>
      <c r="I6908" s="6" t="n">
        <f aca="false">H6908/$B$2</f>
        <v>0.908689248895434</v>
      </c>
    </row>
    <row r="6909" customFormat="false" ht="12.8" hidden="false" customHeight="false" outlineLevel="0" collapsed="false">
      <c r="A6909" s="0" t="n">
        <v>2367</v>
      </c>
      <c r="B6909" s="0" t="n">
        <v>0</v>
      </c>
      <c r="C6909" s="0" t="n">
        <v>0.097196858973545</v>
      </c>
      <c r="D6909" s="1" t="n">
        <v>6903</v>
      </c>
      <c r="E6909" s="2" t="n">
        <f aca="false">D6909/$B$3</f>
        <v>0.6903</v>
      </c>
      <c r="F6909" s="3" t="n">
        <f aca="false">D6909*$B$4</f>
        <v>1406.1411</v>
      </c>
      <c r="G6909" s="4" t="n">
        <f aca="false">F6909/$B$2</f>
        <v>0.6903</v>
      </c>
      <c r="H6909" s="5" t="n">
        <f aca="false">H6908+B6909</f>
        <v>1851</v>
      </c>
      <c r="I6909" s="6" t="n">
        <f aca="false">H6909/$B$2</f>
        <v>0.908689248895434</v>
      </c>
    </row>
    <row r="6910" customFormat="false" ht="12.8" hidden="false" customHeight="false" outlineLevel="0" collapsed="false">
      <c r="A6910" s="0" t="n">
        <v>6968</v>
      </c>
      <c r="B6910" s="0" t="n">
        <v>0</v>
      </c>
      <c r="C6910" s="0" t="n">
        <v>0.0971569248904357</v>
      </c>
      <c r="D6910" s="1" t="n">
        <v>6904</v>
      </c>
      <c r="E6910" s="2" t="n">
        <f aca="false">D6910/$B$3</f>
        <v>0.6904</v>
      </c>
      <c r="F6910" s="3" t="n">
        <f aca="false">D6910*$B$4</f>
        <v>1406.3448</v>
      </c>
      <c r="G6910" s="4" t="n">
        <f aca="false">F6910/$B$2</f>
        <v>0.6904</v>
      </c>
      <c r="H6910" s="5" t="n">
        <f aca="false">H6909+B6910</f>
        <v>1851</v>
      </c>
      <c r="I6910" s="6" t="n">
        <f aca="false">H6910/$B$2</f>
        <v>0.908689248895434</v>
      </c>
    </row>
    <row r="6911" customFormat="false" ht="12.8" hidden="false" customHeight="false" outlineLevel="0" collapsed="false">
      <c r="A6911" s="0" t="n">
        <v>4468</v>
      </c>
      <c r="B6911" s="0" t="n">
        <v>0</v>
      </c>
      <c r="C6911" s="0" t="n">
        <v>0.0971529536822844</v>
      </c>
      <c r="D6911" s="1" t="n">
        <v>6905</v>
      </c>
      <c r="E6911" s="2" t="n">
        <f aca="false">D6911/$B$3</f>
        <v>0.6905</v>
      </c>
      <c r="F6911" s="3" t="n">
        <f aca="false">D6911*$B$4</f>
        <v>1406.5485</v>
      </c>
      <c r="G6911" s="4" t="n">
        <f aca="false">F6911/$B$2</f>
        <v>0.6905</v>
      </c>
      <c r="H6911" s="5" t="n">
        <f aca="false">H6910+B6911</f>
        <v>1851</v>
      </c>
      <c r="I6911" s="6" t="n">
        <f aca="false">H6911/$B$2</f>
        <v>0.908689248895434</v>
      </c>
    </row>
    <row r="6912" customFormat="false" ht="12.8" hidden="false" customHeight="false" outlineLevel="0" collapsed="false">
      <c r="A6912" s="0" t="n">
        <v>3850</v>
      </c>
      <c r="B6912" s="0" t="n">
        <v>0</v>
      </c>
      <c r="C6912" s="0" t="n">
        <v>0.0971327355882726</v>
      </c>
      <c r="D6912" s="1" t="n">
        <v>6906</v>
      </c>
      <c r="E6912" s="2" t="n">
        <f aca="false">D6912/$B$3</f>
        <v>0.6906</v>
      </c>
      <c r="F6912" s="3" t="n">
        <f aca="false">D6912*$B$4</f>
        <v>1406.7522</v>
      </c>
      <c r="G6912" s="4" t="n">
        <f aca="false">F6912/$B$2</f>
        <v>0.6906</v>
      </c>
      <c r="H6912" s="5" t="n">
        <f aca="false">H6911+B6912</f>
        <v>1851</v>
      </c>
      <c r="I6912" s="6" t="n">
        <f aca="false">H6912/$B$2</f>
        <v>0.908689248895434</v>
      </c>
    </row>
    <row r="6913" customFormat="false" ht="12.8" hidden="false" customHeight="false" outlineLevel="0" collapsed="false">
      <c r="A6913" s="0" t="n">
        <v>8143</v>
      </c>
      <c r="B6913" s="0" t="n">
        <v>0</v>
      </c>
      <c r="C6913" s="0" t="n">
        <v>0.0970896161030043</v>
      </c>
      <c r="D6913" s="1" t="n">
        <v>6907</v>
      </c>
      <c r="E6913" s="2" t="n">
        <f aca="false">D6913/$B$3</f>
        <v>0.6907</v>
      </c>
      <c r="F6913" s="3" t="n">
        <f aca="false">D6913*$B$4</f>
        <v>1406.9559</v>
      </c>
      <c r="G6913" s="4" t="n">
        <f aca="false">F6913/$B$2</f>
        <v>0.6907</v>
      </c>
      <c r="H6913" s="5" t="n">
        <f aca="false">H6912+B6913</f>
        <v>1851</v>
      </c>
      <c r="I6913" s="6" t="n">
        <f aca="false">H6913/$B$2</f>
        <v>0.908689248895434</v>
      </c>
    </row>
    <row r="6914" customFormat="false" ht="12.8" hidden="false" customHeight="false" outlineLevel="0" collapsed="false">
      <c r="A6914" s="0" t="n">
        <v>9005</v>
      </c>
      <c r="B6914" s="0" t="n">
        <v>0</v>
      </c>
      <c r="C6914" s="0" t="n">
        <v>0.0970499085448655</v>
      </c>
      <c r="D6914" s="1" t="n">
        <v>6908</v>
      </c>
      <c r="E6914" s="2" t="n">
        <f aca="false">D6914/$B$3</f>
        <v>0.6908</v>
      </c>
      <c r="F6914" s="3" t="n">
        <f aca="false">D6914*$B$4</f>
        <v>1407.1596</v>
      </c>
      <c r="G6914" s="4" t="n">
        <f aca="false">F6914/$B$2</f>
        <v>0.6908</v>
      </c>
      <c r="H6914" s="5" t="n">
        <f aca="false">H6913+B6914</f>
        <v>1851</v>
      </c>
      <c r="I6914" s="6" t="n">
        <f aca="false">H6914/$B$2</f>
        <v>0.908689248895434</v>
      </c>
    </row>
    <row r="6915" customFormat="false" ht="12.8" hidden="false" customHeight="false" outlineLevel="0" collapsed="false">
      <c r="A6915" s="0" t="n">
        <v>8616</v>
      </c>
      <c r="B6915" s="0" t="n">
        <v>0</v>
      </c>
      <c r="C6915" s="0" t="n">
        <v>0.0970288485314586</v>
      </c>
      <c r="D6915" s="1" t="n">
        <v>6909</v>
      </c>
      <c r="E6915" s="2" t="n">
        <f aca="false">D6915/$B$3</f>
        <v>0.6909</v>
      </c>
      <c r="F6915" s="3" t="n">
        <f aca="false">D6915*$B$4</f>
        <v>1407.3633</v>
      </c>
      <c r="G6915" s="4" t="n">
        <f aca="false">F6915/$B$2</f>
        <v>0.6909</v>
      </c>
      <c r="H6915" s="5" t="n">
        <f aca="false">H6914+B6915</f>
        <v>1851</v>
      </c>
      <c r="I6915" s="6" t="n">
        <f aca="false">H6915/$B$2</f>
        <v>0.908689248895434</v>
      </c>
    </row>
    <row r="6916" customFormat="false" ht="12.8" hidden="false" customHeight="false" outlineLevel="0" collapsed="false">
      <c r="A6916" s="0" t="n">
        <v>8552</v>
      </c>
      <c r="B6916" s="0" t="n">
        <v>0</v>
      </c>
      <c r="C6916" s="0" t="n">
        <v>0.0970040690233234</v>
      </c>
      <c r="D6916" s="1" t="n">
        <v>6910</v>
      </c>
      <c r="E6916" s="2" t="n">
        <f aca="false">D6916/$B$3</f>
        <v>0.691</v>
      </c>
      <c r="F6916" s="3" t="n">
        <f aca="false">D6916*$B$4</f>
        <v>1407.567</v>
      </c>
      <c r="G6916" s="4" t="n">
        <f aca="false">F6916/$B$2</f>
        <v>0.691</v>
      </c>
      <c r="H6916" s="5" t="n">
        <f aca="false">H6915+B6916</f>
        <v>1851</v>
      </c>
      <c r="I6916" s="6" t="n">
        <f aca="false">H6916/$B$2</f>
        <v>0.908689248895434</v>
      </c>
    </row>
    <row r="6917" customFormat="false" ht="12.8" hidden="false" customHeight="false" outlineLevel="0" collapsed="false">
      <c r="A6917" s="0" t="n">
        <v>2115</v>
      </c>
      <c r="B6917" s="0" t="n">
        <v>0</v>
      </c>
      <c r="C6917" s="0" t="n">
        <v>0.0969997616935614</v>
      </c>
      <c r="D6917" s="1" t="n">
        <v>6911</v>
      </c>
      <c r="E6917" s="2" t="n">
        <f aca="false">D6917/$B$3</f>
        <v>0.6911</v>
      </c>
      <c r="F6917" s="3" t="n">
        <f aca="false">D6917*$B$4</f>
        <v>1407.7707</v>
      </c>
      <c r="G6917" s="4" t="n">
        <f aca="false">F6917/$B$2</f>
        <v>0.6911</v>
      </c>
      <c r="H6917" s="5" t="n">
        <f aca="false">H6916+B6917</f>
        <v>1851</v>
      </c>
      <c r="I6917" s="6" t="n">
        <f aca="false">H6917/$B$2</f>
        <v>0.908689248895434</v>
      </c>
    </row>
    <row r="6918" customFormat="false" ht="12.8" hidden="false" customHeight="false" outlineLevel="0" collapsed="false">
      <c r="A6918" s="0" t="n">
        <v>2930</v>
      </c>
      <c r="B6918" s="0" t="n">
        <v>0</v>
      </c>
      <c r="C6918" s="0" t="n">
        <v>0.0968705203877105</v>
      </c>
      <c r="D6918" s="1" t="n">
        <v>6912</v>
      </c>
      <c r="E6918" s="2" t="n">
        <f aca="false">D6918/$B$3</f>
        <v>0.6912</v>
      </c>
      <c r="F6918" s="3" t="n">
        <f aca="false">D6918*$B$4</f>
        <v>1407.9744</v>
      </c>
      <c r="G6918" s="4" t="n">
        <f aca="false">F6918/$B$2</f>
        <v>0.6912</v>
      </c>
      <c r="H6918" s="5" t="n">
        <f aca="false">H6917+B6918</f>
        <v>1851</v>
      </c>
      <c r="I6918" s="6" t="n">
        <f aca="false">H6918/$B$2</f>
        <v>0.908689248895434</v>
      </c>
    </row>
    <row r="6919" customFormat="false" ht="12.8" hidden="false" customHeight="false" outlineLevel="0" collapsed="false">
      <c r="A6919" s="0" t="n">
        <v>6013</v>
      </c>
      <c r="B6919" s="0" t="n">
        <v>0</v>
      </c>
      <c r="C6919" s="0" t="n">
        <v>0.0968651772225809</v>
      </c>
      <c r="D6919" s="1" t="n">
        <v>6913</v>
      </c>
      <c r="E6919" s="2" t="n">
        <f aca="false">D6919/$B$3</f>
        <v>0.6913</v>
      </c>
      <c r="F6919" s="3" t="n">
        <f aca="false">D6919*$B$4</f>
        <v>1408.1781</v>
      </c>
      <c r="G6919" s="4" t="n">
        <f aca="false">F6919/$B$2</f>
        <v>0.6913</v>
      </c>
      <c r="H6919" s="5" t="n">
        <f aca="false">H6918+B6919</f>
        <v>1851</v>
      </c>
      <c r="I6919" s="6" t="n">
        <f aca="false">H6919/$B$2</f>
        <v>0.908689248895434</v>
      </c>
    </row>
    <row r="6920" customFormat="false" ht="12.8" hidden="false" customHeight="false" outlineLevel="0" collapsed="false">
      <c r="A6920" s="0" t="n">
        <v>5152</v>
      </c>
      <c r="B6920" s="0" t="n">
        <v>0</v>
      </c>
      <c r="C6920" s="0" t="n">
        <v>0.0968471042557845</v>
      </c>
      <c r="D6920" s="1" t="n">
        <v>6914</v>
      </c>
      <c r="E6920" s="2" t="n">
        <f aca="false">D6920/$B$3</f>
        <v>0.6914</v>
      </c>
      <c r="F6920" s="3" t="n">
        <f aca="false">D6920*$B$4</f>
        <v>1408.3818</v>
      </c>
      <c r="G6920" s="4" t="n">
        <f aca="false">F6920/$B$2</f>
        <v>0.6914</v>
      </c>
      <c r="H6920" s="5" t="n">
        <f aca="false">H6919+B6920</f>
        <v>1851</v>
      </c>
      <c r="I6920" s="6" t="n">
        <f aca="false">H6920/$B$2</f>
        <v>0.908689248895434</v>
      </c>
    </row>
    <row r="6921" customFormat="false" ht="12.8" hidden="false" customHeight="false" outlineLevel="0" collapsed="false">
      <c r="A6921" s="0" t="n">
        <v>778</v>
      </c>
      <c r="B6921" s="0" t="n">
        <v>1</v>
      </c>
      <c r="C6921" s="0" t="n">
        <v>0.0968398376707053</v>
      </c>
      <c r="D6921" s="1" t="n">
        <v>6915</v>
      </c>
      <c r="E6921" s="2" t="n">
        <f aca="false">D6921/$B$3</f>
        <v>0.6915</v>
      </c>
      <c r="F6921" s="3" t="n">
        <f aca="false">D6921*$B$4</f>
        <v>1408.5855</v>
      </c>
      <c r="G6921" s="4" t="n">
        <f aca="false">F6921/$B$2</f>
        <v>0.6915</v>
      </c>
      <c r="H6921" s="5" t="n">
        <f aca="false">H6920+B6921</f>
        <v>1852</v>
      </c>
      <c r="I6921" s="6" t="n">
        <f aca="false">H6921/$B$2</f>
        <v>0.909180166912126</v>
      </c>
    </row>
    <row r="6922" customFormat="false" ht="12.8" hidden="false" customHeight="false" outlineLevel="0" collapsed="false">
      <c r="A6922" s="0" t="n">
        <v>7855</v>
      </c>
      <c r="B6922" s="0" t="n">
        <v>0</v>
      </c>
      <c r="C6922" s="0" t="n">
        <v>0.0968348464078451</v>
      </c>
      <c r="D6922" s="1" t="n">
        <v>6916</v>
      </c>
      <c r="E6922" s="2" t="n">
        <f aca="false">D6922/$B$3</f>
        <v>0.6916</v>
      </c>
      <c r="F6922" s="3" t="n">
        <f aca="false">D6922*$B$4</f>
        <v>1408.7892</v>
      </c>
      <c r="G6922" s="4" t="n">
        <f aca="false">F6922/$B$2</f>
        <v>0.6916</v>
      </c>
      <c r="H6922" s="5" t="n">
        <f aca="false">H6921+B6922</f>
        <v>1852</v>
      </c>
      <c r="I6922" s="6" t="n">
        <f aca="false">H6922/$B$2</f>
        <v>0.909180166912126</v>
      </c>
    </row>
    <row r="6923" customFormat="false" ht="12.8" hidden="false" customHeight="false" outlineLevel="0" collapsed="false">
      <c r="A6923" s="0" t="n">
        <v>8381</v>
      </c>
      <c r="B6923" s="0" t="n">
        <v>0</v>
      </c>
      <c r="C6923" s="0" t="n">
        <v>0.0967858504218131</v>
      </c>
      <c r="D6923" s="1" t="n">
        <v>6917</v>
      </c>
      <c r="E6923" s="2" t="n">
        <f aca="false">D6923/$B$3</f>
        <v>0.6917</v>
      </c>
      <c r="F6923" s="3" t="n">
        <f aca="false">D6923*$B$4</f>
        <v>1408.9929</v>
      </c>
      <c r="G6923" s="4" t="n">
        <f aca="false">F6923/$B$2</f>
        <v>0.6917</v>
      </c>
      <c r="H6923" s="5" t="n">
        <f aca="false">H6922+B6923</f>
        <v>1852</v>
      </c>
      <c r="I6923" s="6" t="n">
        <f aca="false">H6923/$B$2</f>
        <v>0.909180166912126</v>
      </c>
    </row>
    <row r="6924" customFormat="false" ht="12.8" hidden="false" customHeight="false" outlineLevel="0" collapsed="false">
      <c r="A6924" s="0" t="n">
        <v>6587</v>
      </c>
      <c r="B6924" s="0" t="n">
        <v>0</v>
      </c>
      <c r="C6924" s="0" t="n">
        <v>0.0967775183488889</v>
      </c>
      <c r="D6924" s="1" t="n">
        <v>6918</v>
      </c>
      <c r="E6924" s="2" t="n">
        <f aca="false">D6924/$B$3</f>
        <v>0.6918</v>
      </c>
      <c r="F6924" s="3" t="n">
        <f aca="false">D6924*$B$4</f>
        <v>1409.1966</v>
      </c>
      <c r="G6924" s="4" t="n">
        <f aca="false">F6924/$B$2</f>
        <v>0.6918</v>
      </c>
      <c r="H6924" s="5" t="n">
        <f aca="false">H6923+B6924</f>
        <v>1852</v>
      </c>
      <c r="I6924" s="6" t="n">
        <f aca="false">H6924/$B$2</f>
        <v>0.909180166912126</v>
      </c>
    </row>
    <row r="6925" customFormat="false" ht="12.8" hidden="false" customHeight="false" outlineLevel="0" collapsed="false">
      <c r="A6925" s="0" t="n">
        <v>6778</v>
      </c>
      <c r="B6925" s="0" t="n">
        <v>0</v>
      </c>
      <c r="C6925" s="0" t="n">
        <v>0.0967201311251366</v>
      </c>
      <c r="D6925" s="1" t="n">
        <v>6919</v>
      </c>
      <c r="E6925" s="2" t="n">
        <f aca="false">D6925/$B$3</f>
        <v>0.6919</v>
      </c>
      <c r="F6925" s="3" t="n">
        <f aca="false">D6925*$B$4</f>
        <v>1409.4003</v>
      </c>
      <c r="G6925" s="4" t="n">
        <f aca="false">F6925/$B$2</f>
        <v>0.6919</v>
      </c>
      <c r="H6925" s="5" t="n">
        <f aca="false">H6924+B6925</f>
        <v>1852</v>
      </c>
      <c r="I6925" s="6" t="n">
        <f aca="false">H6925/$B$2</f>
        <v>0.909180166912126</v>
      </c>
    </row>
    <row r="6926" customFormat="false" ht="12.8" hidden="false" customHeight="false" outlineLevel="0" collapsed="false">
      <c r="A6926" s="0" t="n">
        <v>9311</v>
      </c>
      <c r="B6926" s="0" t="n">
        <v>0</v>
      </c>
      <c r="C6926" s="0" t="n">
        <v>0.0966773256458661</v>
      </c>
      <c r="D6926" s="1" t="n">
        <v>6920</v>
      </c>
      <c r="E6926" s="2" t="n">
        <f aca="false">D6926/$B$3</f>
        <v>0.692</v>
      </c>
      <c r="F6926" s="3" t="n">
        <f aca="false">D6926*$B$4</f>
        <v>1409.604</v>
      </c>
      <c r="G6926" s="4" t="n">
        <f aca="false">F6926/$B$2</f>
        <v>0.692</v>
      </c>
      <c r="H6926" s="5" t="n">
        <f aca="false">H6925+B6926</f>
        <v>1852</v>
      </c>
      <c r="I6926" s="6" t="n">
        <f aca="false">H6926/$B$2</f>
        <v>0.909180166912126</v>
      </c>
    </row>
    <row r="6927" customFormat="false" ht="12.8" hidden="false" customHeight="false" outlineLevel="0" collapsed="false">
      <c r="A6927" s="0" t="n">
        <v>2602</v>
      </c>
      <c r="B6927" s="0" t="n">
        <v>0</v>
      </c>
      <c r="C6927" s="0" t="n">
        <v>0.0966082508221077</v>
      </c>
      <c r="D6927" s="1" t="n">
        <v>6921</v>
      </c>
      <c r="E6927" s="2" t="n">
        <f aca="false">D6927/$B$3</f>
        <v>0.6921</v>
      </c>
      <c r="F6927" s="3" t="n">
        <f aca="false">D6927*$B$4</f>
        <v>1409.8077</v>
      </c>
      <c r="G6927" s="4" t="n">
        <f aca="false">F6927/$B$2</f>
        <v>0.6921</v>
      </c>
      <c r="H6927" s="5" t="n">
        <f aca="false">H6926+B6927</f>
        <v>1852</v>
      </c>
      <c r="I6927" s="6" t="n">
        <f aca="false">H6927/$B$2</f>
        <v>0.909180166912126</v>
      </c>
    </row>
    <row r="6928" customFormat="false" ht="12.8" hidden="false" customHeight="false" outlineLevel="0" collapsed="false">
      <c r="A6928" s="0" t="n">
        <v>7486</v>
      </c>
      <c r="B6928" s="0" t="n">
        <v>0</v>
      </c>
      <c r="C6928" s="0" t="n">
        <v>0.0965944959284967</v>
      </c>
      <c r="D6928" s="1" t="n">
        <v>6922</v>
      </c>
      <c r="E6928" s="2" t="n">
        <f aca="false">D6928/$B$3</f>
        <v>0.6922</v>
      </c>
      <c r="F6928" s="3" t="n">
        <f aca="false">D6928*$B$4</f>
        <v>1410.0114</v>
      </c>
      <c r="G6928" s="4" t="n">
        <f aca="false">F6928/$B$2</f>
        <v>0.6922</v>
      </c>
      <c r="H6928" s="5" t="n">
        <f aca="false">H6927+B6928</f>
        <v>1852</v>
      </c>
      <c r="I6928" s="6" t="n">
        <f aca="false">H6928/$B$2</f>
        <v>0.909180166912126</v>
      </c>
    </row>
    <row r="6929" customFormat="false" ht="12.8" hidden="false" customHeight="false" outlineLevel="0" collapsed="false">
      <c r="A6929" s="0" t="n">
        <v>8220</v>
      </c>
      <c r="B6929" s="0" t="n">
        <v>0</v>
      </c>
      <c r="C6929" s="0" t="n">
        <v>0.0965721902972081</v>
      </c>
      <c r="D6929" s="1" t="n">
        <v>6923</v>
      </c>
      <c r="E6929" s="2" t="n">
        <f aca="false">D6929/$B$3</f>
        <v>0.6923</v>
      </c>
      <c r="F6929" s="3" t="n">
        <f aca="false">D6929*$B$4</f>
        <v>1410.2151</v>
      </c>
      <c r="G6929" s="4" t="n">
        <f aca="false">F6929/$B$2</f>
        <v>0.6923</v>
      </c>
      <c r="H6929" s="5" t="n">
        <f aca="false">H6928+B6929</f>
        <v>1852</v>
      </c>
      <c r="I6929" s="6" t="n">
        <f aca="false">H6929/$B$2</f>
        <v>0.909180166912126</v>
      </c>
    </row>
    <row r="6930" customFormat="false" ht="12.8" hidden="false" customHeight="false" outlineLevel="0" collapsed="false">
      <c r="A6930" s="0" t="n">
        <v>7198</v>
      </c>
      <c r="B6930" s="0" t="n">
        <v>0</v>
      </c>
      <c r="C6930" s="0" t="n">
        <v>0.0965569740908189</v>
      </c>
      <c r="D6930" s="1" t="n">
        <v>6924</v>
      </c>
      <c r="E6930" s="2" t="n">
        <f aca="false">D6930/$B$3</f>
        <v>0.6924</v>
      </c>
      <c r="F6930" s="3" t="n">
        <f aca="false">D6930*$B$4</f>
        <v>1410.4188</v>
      </c>
      <c r="G6930" s="4" t="n">
        <f aca="false">F6930/$B$2</f>
        <v>0.6924</v>
      </c>
      <c r="H6930" s="5" t="n">
        <f aca="false">H6929+B6930</f>
        <v>1852</v>
      </c>
      <c r="I6930" s="6" t="n">
        <f aca="false">H6930/$B$2</f>
        <v>0.909180166912126</v>
      </c>
    </row>
    <row r="6931" customFormat="false" ht="12.8" hidden="false" customHeight="false" outlineLevel="0" collapsed="false">
      <c r="A6931" s="0" t="n">
        <v>7499</v>
      </c>
      <c r="B6931" s="0" t="n">
        <v>0</v>
      </c>
      <c r="C6931" s="0" t="n">
        <v>0.0965564989179206</v>
      </c>
      <c r="D6931" s="1" t="n">
        <v>6925</v>
      </c>
      <c r="E6931" s="2" t="n">
        <f aca="false">D6931/$B$3</f>
        <v>0.6925</v>
      </c>
      <c r="F6931" s="3" t="n">
        <f aca="false">D6931*$B$4</f>
        <v>1410.6225</v>
      </c>
      <c r="G6931" s="4" t="n">
        <f aca="false">F6931/$B$2</f>
        <v>0.6925</v>
      </c>
      <c r="H6931" s="5" t="n">
        <f aca="false">H6930+B6931</f>
        <v>1852</v>
      </c>
      <c r="I6931" s="6" t="n">
        <f aca="false">H6931/$B$2</f>
        <v>0.909180166912126</v>
      </c>
    </row>
    <row r="6932" customFormat="false" ht="12.8" hidden="false" customHeight="false" outlineLevel="0" collapsed="false">
      <c r="A6932" s="0" t="n">
        <v>8219</v>
      </c>
      <c r="B6932" s="0" t="n">
        <v>0</v>
      </c>
      <c r="C6932" s="0" t="n">
        <v>0.0965106156181094</v>
      </c>
      <c r="D6932" s="1" t="n">
        <v>6926</v>
      </c>
      <c r="E6932" s="2" t="n">
        <f aca="false">D6932/$B$3</f>
        <v>0.6926</v>
      </c>
      <c r="F6932" s="3" t="n">
        <f aca="false">D6932*$B$4</f>
        <v>1410.8262</v>
      </c>
      <c r="G6932" s="4" t="n">
        <f aca="false">F6932/$B$2</f>
        <v>0.6926</v>
      </c>
      <c r="H6932" s="5" t="n">
        <f aca="false">H6931+B6932</f>
        <v>1852</v>
      </c>
      <c r="I6932" s="6" t="n">
        <f aca="false">H6932/$B$2</f>
        <v>0.909180166912126</v>
      </c>
    </row>
    <row r="6933" customFormat="false" ht="12.8" hidden="false" customHeight="false" outlineLevel="0" collapsed="false">
      <c r="A6933" s="0" t="n">
        <v>4707</v>
      </c>
      <c r="B6933" s="0" t="n">
        <v>0</v>
      </c>
      <c r="C6933" s="0" t="n">
        <v>0.0964852578703852</v>
      </c>
      <c r="D6933" s="1" t="n">
        <v>6927</v>
      </c>
      <c r="E6933" s="2" t="n">
        <f aca="false">D6933/$B$3</f>
        <v>0.6927</v>
      </c>
      <c r="F6933" s="3" t="n">
        <f aca="false">D6933*$B$4</f>
        <v>1411.0299</v>
      </c>
      <c r="G6933" s="4" t="n">
        <f aca="false">F6933/$B$2</f>
        <v>0.6927</v>
      </c>
      <c r="H6933" s="5" t="n">
        <f aca="false">H6932+B6933</f>
        <v>1852</v>
      </c>
      <c r="I6933" s="6" t="n">
        <f aca="false">H6933/$B$2</f>
        <v>0.909180166912126</v>
      </c>
    </row>
    <row r="6934" customFormat="false" ht="12.8" hidden="false" customHeight="false" outlineLevel="0" collapsed="false">
      <c r="A6934" s="0" t="n">
        <v>9727</v>
      </c>
      <c r="B6934" s="0" t="n">
        <v>0</v>
      </c>
      <c r="C6934" s="0" t="n">
        <v>0.0964583581446865</v>
      </c>
      <c r="D6934" s="1" t="n">
        <v>6928</v>
      </c>
      <c r="E6934" s="2" t="n">
        <f aca="false">D6934/$B$3</f>
        <v>0.6928</v>
      </c>
      <c r="F6934" s="3" t="n">
        <f aca="false">D6934*$B$4</f>
        <v>1411.2336</v>
      </c>
      <c r="G6934" s="4" t="n">
        <f aca="false">F6934/$B$2</f>
        <v>0.6928</v>
      </c>
      <c r="H6934" s="5" t="n">
        <f aca="false">H6933+B6934</f>
        <v>1852</v>
      </c>
      <c r="I6934" s="6" t="n">
        <f aca="false">H6934/$B$2</f>
        <v>0.909180166912126</v>
      </c>
    </row>
    <row r="6935" customFormat="false" ht="12.8" hidden="false" customHeight="false" outlineLevel="0" collapsed="false">
      <c r="A6935" s="0" t="n">
        <v>4719</v>
      </c>
      <c r="B6935" s="0" t="n">
        <v>0</v>
      </c>
      <c r="C6935" s="0" t="n">
        <v>0.0964229795912037</v>
      </c>
      <c r="D6935" s="1" t="n">
        <v>6929</v>
      </c>
      <c r="E6935" s="2" t="n">
        <f aca="false">D6935/$B$3</f>
        <v>0.6929</v>
      </c>
      <c r="F6935" s="3" t="n">
        <f aca="false">D6935*$B$4</f>
        <v>1411.4373</v>
      </c>
      <c r="G6935" s="4" t="n">
        <f aca="false">F6935/$B$2</f>
        <v>0.6929</v>
      </c>
      <c r="H6935" s="5" t="n">
        <f aca="false">H6934+B6935</f>
        <v>1852</v>
      </c>
      <c r="I6935" s="6" t="n">
        <f aca="false">H6935/$B$2</f>
        <v>0.909180166912126</v>
      </c>
    </row>
    <row r="6936" customFormat="false" ht="12.8" hidden="false" customHeight="false" outlineLevel="0" collapsed="false">
      <c r="A6936" s="0" t="n">
        <v>7088</v>
      </c>
      <c r="B6936" s="0" t="n">
        <v>0</v>
      </c>
      <c r="C6936" s="0" t="n">
        <v>0.0963981206912498</v>
      </c>
      <c r="D6936" s="1" t="n">
        <v>6930</v>
      </c>
      <c r="E6936" s="2" t="n">
        <f aca="false">D6936/$B$3</f>
        <v>0.693</v>
      </c>
      <c r="F6936" s="3" t="n">
        <f aca="false">D6936*$B$4</f>
        <v>1411.641</v>
      </c>
      <c r="G6936" s="4" t="n">
        <f aca="false">F6936/$B$2</f>
        <v>0.693</v>
      </c>
      <c r="H6936" s="5" t="n">
        <f aca="false">H6935+B6936</f>
        <v>1852</v>
      </c>
      <c r="I6936" s="6" t="n">
        <f aca="false">H6936/$B$2</f>
        <v>0.909180166912126</v>
      </c>
    </row>
    <row r="6937" customFormat="false" ht="12.8" hidden="false" customHeight="false" outlineLevel="0" collapsed="false">
      <c r="A6937" s="0" t="n">
        <v>538</v>
      </c>
      <c r="B6937" s="0" t="n">
        <v>0</v>
      </c>
      <c r="C6937" s="0" t="n">
        <v>0.0963709386906147</v>
      </c>
      <c r="D6937" s="1" t="n">
        <v>6931</v>
      </c>
      <c r="E6937" s="2" t="n">
        <f aca="false">D6937/$B$3</f>
        <v>0.6931</v>
      </c>
      <c r="F6937" s="3" t="n">
        <f aca="false">D6937*$B$4</f>
        <v>1411.8447</v>
      </c>
      <c r="G6937" s="4" t="n">
        <f aca="false">F6937/$B$2</f>
        <v>0.6931</v>
      </c>
      <c r="H6937" s="5" t="n">
        <f aca="false">H6936+B6937</f>
        <v>1852</v>
      </c>
      <c r="I6937" s="6" t="n">
        <f aca="false">H6937/$B$2</f>
        <v>0.909180166912126</v>
      </c>
    </row>
    <row r="6938" customFormat="false" ht="12.8" hidden="false" customHeight="false" outlineLevel="0" collapsed="false">
      <c r="A6938" s="0" t="n">
        <v>4809</v>
      </c>
      <c r="B6938" s="0" t="n">
        <v>0</v>
      </c>
      <c r="C6938" s="0" t="n">
        <v>0.0963698061390706</v>
      </c>
      <c r="D6938" s="1" t="n">
        <v>6932</v>
      </c>
      <c r="E6938" s="2" t="n">
        <f aca="false">D6938/$B$3</f>
        <v>0.6932</v>
      </c>
      <c r="F6938" s="3" t="n">
        <f aca="false">D6938*$B$4</f>
        <v>1412.0484</v>
      </c>
      <c r="G6938" s="4" t="n">
        <f aca="false">F6938/$B$2</f>
        <v>0.6932</v>
      </c>
      <c r="H6938" s="5" t="n">
        <f aca="false">H6937+B6938</f>
        <v>1852</v>
      </c>
      <c r="I6938" s="6" t="n">
        <f aca="false">H6938/$B$2</f>
        <v>0.909180166912126</v>
      </c>
    </row>
    <row r="6939" customFormat="false" ht="12.8" hidden="false" customHeight="false" outlineLevel="0" collapsed="false">
      <c r="A6939" s="0" t="n">
        <v>1527</v>
      </c>
      <c r="B6939" s="0" t="n">
        <v>0</v>
      </c>
      <c r="C6939" s="0" t="n">
        <v>0.0962845355314671</v>
      </c>
      <c r="D6939" s="1" t="n">
        <v>6933</v>
      </c>
      <c r="E6939" s="2" t="n">
        <f aca="false">D6939/$B$3</f>
        <v>0.6933</v>
      </c>
      <c r="F6939" s="3" t="n">
        <f aca="false">D6939*$B$4</f>
        <v>1412.2521</v>
      </c>
      <c r="G6939" s="4" t="n">
        <f aca="false">F6939/$B$2</f>
        <v>0.6933</v>
      </c>
      <c r="H6939" s="5" t="n">
        <f aca="false">H6938+B6939</f>
        <v>1852</v>
      </c>
      <c r="I6939" s="6" t="n">
        <f aca="false">H6939/$B$2</f>
        <v>0.909180166912126</v>
      </c>
    </row>
    <row r="6940" customFormat="false" ht="12.8" hidden="false" customHeight="false" outlineLevel="0" collapsed="false">
      <c r="A6940" s="0" t="n">
        <v>5294</v>
      </c>
      <c r="B6940" s="0" t="n">
        <v>0</v>
      </c>
      <c r="C6940" s="0" t="n">
        <v>0.0962830754401249</v>
      </c>
      <c r="D6940" s="1" t="n">
        <v>6934</v>
      </c>
      <c r="E6940" s="2" t="n">
        <f aca="false">D6940/$B$3</f>
        <v>0.6934</v>
      </c>
      <c r="F6940" s="3" t="n">
        <f aca="false">D6940*$B$4</f>
        <v>1412.4558</v>
      </c>
      <c r="G6940" s="4" t="n">
        <f aca="false">F6940/$B$2</f>
        <v>0.6934</v>
      </c>
      <c r="H6940" s="5" t="n">
        <f aca="false">H6939+B6940</f>
        <v>1852</v>
      </c>
      <c r="I6940" s="6" t="n">
        <f aca="false">H6940/$B$2</f>
        <v>0.909180166912126</v>
      </c>
    </row>
    <row r="6941" customFormat="false" ht="12.8" hidden="false" customHeight="false" outlineLevel="0" collapsed="false">
      <c r="A6941" s="0" t="n">
        <v>4017</v>
      </c>
      <c r="B6941" s="0" t="n">
        <v>0</v>
      </c>
      <c r="C6941" s="0" t="n">
        <v>0.0962732262910599</v>
      </c>
      <c r="D6941" s="1" t="n">
        <v>6935</v>
      </c>
      <c r="E6941" s="2" t="n">
        <f aca="false">D6941/$B$3</f>
        <v>0.6935</v>
      </c>
      <c r="F6941" s="3" t="n">
        <f aca="false">D6941*$B$4</f>
        <v>1412.6595</v>
      </c>
      <c r="G6941" s="4" t="n">
        <f aca="false">F6941/$B$2</f>
        <v>0.6935</v>
      </c>
      <c r="H6941" s="5" t="n">
        <f aca="false">H6940+B6941</f>
        <v>1852</v>
      </c>
      <c r="I6941" s="6" t="n">
        <f aca="false">H6941/$B$2</f>
        <v>0.909180166912126</v>
      </c>
    </row>
    <row r="6942" customFormat="false" ht="12.8" hidden="false" customHeight="false" outlineLevel="0" collapsed="false">
      <c r="A6942" s="0" t="n">
        <v>9370</v>
      </c>
      <c r="B6942" s="0" t="n">
        <v>0</v>
      </c>
      <c r="C6942" s="0" t="n">
        <v>0.0962663290262781</v>
      </c>
      <c r="D6942" s="1" t="n">
        <v>6936</v>
      </c>
      <c r="E6942" s="2" t="n">
        <f aca="false">D6942/$B$3</f>
        <v>0.6936</v>
      </c>
      <c r="F6942" s="3" t="n">
        <f aca="false">D6942*$B$4</f>
        <v>1412.8632</v>
      </c>
      <c r="G6942" s="4" t="n">
        <f aca="false">F6942/$B$2</f>
        <v>0.6936</v>
      </c>
      <c r="H6942" s="5" t="n">
        <f aca="false">H6941+B6942</f>
        <v>1852</v>
      </c>
      <c r="I6942" s="6" t="n">
        <f aca="false">H6942/$B$2</f>
        <v>0.909180166912126</v>
      </c>
    </row>
    <row r="6943" customFormat="false" ht="12.8" hidden="false" customHeight="false" outlineLevel="0" collapsed="false">
      <c r="A6943" s="0" t="n">
        <v>2809</v>
      </c>
      <c r="B6943" s="0" t="n">
        <v>0</v>
      </c>
      <c r="C6943" s="0" t="n">
        <v>0.096261951014373</v>
      </c>
      <c r="D6943" s="1" t="n">
        <v>6937</v>
      </c>
      <c r="E6943" s="2" t="n">
        <f aca="false">D6943/$B$3</f>
        <v>0.6937</v>
      </c>
      <c r="F6943" s="3" t="n">
        <f aca="false">D6943*$B$4</f>
        <v>1413.0669</v>
      </c>
      <c r="G6943" s="4" t="n">
        <f aca="false">F6943/$B$2</f>
        <v>0.6937</v>
      </c>
      <c r="H6943" s="5" t="n">
        <f aca="false">H6942+B6943</f>
        <v>1852</v>
      </c>
      <c r="I6943" s="6" t="n">
        <f aca="false">H6943/$B$2</f>
        <v>0.909180166912126</v>
      </c>
    </row>
    <row r="6944" customFormat="false" ht="12.8" hidden="false" customHeight="false" outlineLevel="0" collapsed="false">
      <c r="A6944" s="0" t="n">
        <v>6906</v>
      </c>
      <c r="B6944" s="0" t="n">
        <v>0</v>
      </c>
      <c r="C6944" s="0" t="n">
        <v>0.096210059939997</v>
      </c>
      <c r="D6944" s="1" t="n">
        <v>6938</v>
      </c>
      <c r="E6944" s="2" t="n">
        <f aca="false">D6944/$B$3</f>
        <v>0.6938</v>
      </c>
      <c r="F6944" s="3" t="n">
        <f aca="false">D6944*$B$4</f>
        <v>1413.2706</v>
      </c>
      <c r="G6944" s="4" t="n">
        <f aca="false">F6944/$B$2</f>
        <v>0.6938</v>
      </c>
      <c r="H6944" s="5" t="n">
        <f aca="false">H6943+B6944</f>
        <v>1852</v>
      </c>
      <c r="I6944" s="6" t="n">
        <f aca="false">H6944/$B$2</f>
        <v>0.909180166912126</v>
      </c>
    </row>
    <row r="6945" customFormat="false" ht="12.8" hidden="false" customHeight="false" outlineLevel="0" collapsed="false">
      <c r="A6945" s="0" t="n">
        <v>5671</v>
      </c>
      <c r="B6945" s="0" t="n">
        <v>0</v>
      </c>
      <c r="C6945" s="0" t="n">
        <v>0.0962072349024894</v>
      </c>
      <c r="D6945" s="1" t="n">
        <v>6939</v>
      </c>
      <c r="E6945" s="2" t="n">
        <f aca="false">D6945/$B$3</f>
        <v>0.6939</v>
      </c>
      <c r="F6945" s="3" t="n">
        <f aca="false">D6945*$B$4</f>
        <v>1413.4743</v>
      </c>
      <c r="G6945" s="4" t="n">
        <f aca="false">F6945/$B$2</f>
        <v>0.6939</v>
      </c>
      <c r="H6945" s="5" t="n">
        <f aca="false">H6944+B6945</f>
        <v>1852</v>
      </c>
      <c r="I6945" s="6" t="n">
        <f aca="false">H6945/$B$2</f>
        <v>0.909180166912126</v>
      </c>
    </row>
    <row r="6946" customFormat="false" ht="12.8" hidden="false" customHeight="false" outlineLevel="0" collapsed="false">
      <c r="A6946" s="0" t="n">
        <v>6941</v>
      </c>
      <c r="B6946" s="0" t="n">
        <v>0</v>
      </c>
      <c r="C6946" s="0" t="n">
        <v>0.096199276657966</v>
      </c>
      <c r="D6946" s="1" t="n">
        <v>6940</v>
      </c>
      <c r="E6946" s="2" t="n">
        <f aca="false">D6946/$B$3</f>
        <v>0.694</v>
      </c>
      <c r="F6946" s="3" t="n">
        <f aca="false">D6946*$B$4</f>
        <v>1413.678</v>
      </c>
      <c r="G6946" s="4" t="n">
        <f aca="false">F6946/$B$2</f>
        <v>0.694</v>
      </c>
      <c r="H6946" s="5" t="n">
        <f aca="false">H6945+B6946</f>
        <v>1852</v>
      </c>
      <c r="I6946" s="6" t="n">
        <f aca="false">H6946/$B$2</f>
        <v>0.909180166912126</v>
      </c>
    </row>
    <row r="6947" customFormat="false" ht="12.8" hidden="false" customHeight="false" outlineLevel="0" collapsed="false">
      <c r="A6947" s="0" t="n">
        <v>8928</v>
      </c>
      <c r="B6947" s="0" t="n">
        <v>0</v>
      </c>
      <c r="C6947" s="0" t="n">
        <v>0.0961642465000306</v>
      </c>
      <c r="D6947" s="1" t="n">
        <v>6941</v>
      </c>
      <c r="E6947" s="2" t="n">
        <f aca="false">D6947/$B$3</f>
        <v>0.6941</v>
      </c>
      <c r="F6947" s="3" t="n">
        <f aca="false">D6947*$B$4</f>
        <v>1413.8817</v>
      </c>
      <c r="G6947" s="4" t="n">
        <f aca="false">F6947/$B$2</f>
        <v>0.6941</v>
      </c>
      <c r="H6947" s="5" t="n">
        <f aca="false">H6946+B6947</f>
        <v>1852</v>
      </c>
      <c r="I6947" s="6" t="n">
        <f aca="false">H6947/$B$2</f>
        <v>0.909180166912126</v>
      </c>
    </row>
    <row r="6948" customFormat="false" ht="12.8" hidden="false" customHeight="false" outlineLevel="0" collapsed="false">
      <c r="A6948" s="0" t="n">
        <v>8086</v>
      </c>
      <c r="B6948" s="0" t="n">
        <v>0</v>
      </c>
      <c r="C6948" s="0" t="n">
        <v>0.0961422439490926</v>
      </c>
      <c r="D6948" s="1" t="n">
        <v>6942</v>
      </c>
      <c r="E6948" s="2" t="n">
        <f aca="false">D6948/$B$3</f>
        <v>0.6942</v>
      </c>
      <c r="F6948" s="3" t="n">
        <f aca="false">D6948*$B$4</f>
        <v>1414.0854</v>
      </c>
      <c r="G6948" s="4" t="n">
        <f aca="false">F6948/$B$2</f>
        <v>0.6942</v>
      </c>
      <c r="H6948" s="5" t="n">
        <f aca="false">H6947+B6948</f>
        <v>1852</v>
      </c>
      <c r="I6948" s="6" t="n">
        <f aca="false">H6948/$B$2</f>
        <v>0.909180166912126</v>
      </c>
    </row>
    <row r="6949" customFormat="false" ht="12.8" hidden="false" customHeight="false" outlineLevel="0" collapsed="false">
      <c r="A6949" s="0" t="n">
        <v>2205</v>
      </c>
      <c r="B6949" s="0" t="n">
        <v>0</v>
      </c>
      <c r="C6949" s="0" t="n">
        <v>0.0960892136616139</v>
      </c>
      <c r="D6949" s="1" t="n">
        <v>6943</v>
      </c>
      <c r="E6949" s="2" t="n">
        <f aca="false">D6949/$B$3</f>
        <v>0.6943</v>
      </c>
      <c r="F6949" s="3" t="n">
        <f aca="false">D6949*$B$4</f>
        <v>1414.2891</v>
      </c>
      <c r="G6949" s="4" t="n">
        <f aca="false">F6949/$B$2</f>
        <v>0.6943</v>
      </c>
      <c r="H6949" s="5" t="n">
        <f aca="false">H6948+B6949</f>
        <v>1852</v>
      </c>
      <c r="I6949" s="6" t="n">
        <f aca="false">H6949/$B$2</f>
        <v>0.909180166912126</v>
      </c>
    </row>
    <row r="6950" customFormat="false" ht="12.8" hidden="false" customHeight="false" outlineLevel="0" collapsed="false">
      <c r="A6950" s="0" t="n">
        <v>1769</v>
      </c>
      <c r="B6950" s="0" t="n">
        <v>0</v>
      </c>
      <c r="C6950" s="0" t="n">
        <v>0.0960754357670572</v>
      </c>
      <c r="D6950" s="1" t="n">
        <v>6944</v>
      </c>
      <c r="E6950" s="2" t="n">
        <f aca="false">D6950/$B$3</f>
        <v>0.6944</v>
      </c>
      <c r="F6950" s="3" t="n">
        <f aca="false">D6950*$B$4</f>
        <v>1414.4928</v>
      </c>
      <c r="G6950" s="4" t="n">
        <f aca="false">F6950/$B$2</f>
        <v>0.6944</v>
      </c>
      <c r="H6950" s="5" t="n">
        <f aca="false">H6949+B6950</f>
        <v>1852</v>
      </c>
      <c r="I6950" s="6" t="n">
        <f aca="false">H6950/$B$2</f>
        <v>0.909180166912126</v>
      </c>
    </row>
    <row r="6951" customFormat="false" ht="12.8" hidden="false" customHeight="false" outlineLevel="0" collapsed="false">
      <c r="A6951" s="0" t="n">
        <v>5227</v>
      </c>
      <c r="B6951" s="0" t="n">
        <v>0</v>
      </c>
      <c r="C6951" s="0" t="n">
        <v>0.0960424455203384</v>
      </c>
      <c r="D6951" s="1" t="n">
        <v>6945</v>
      </c>
      <c r="E6951" s="2" t="n">
        <f aca="false">D6951/$B$3</f>
        <v>0.6945</v>
      </c>
      <c r="F6951" s="3" t="n">
        <f aca="false">D6951*$B$4</f>
        <v>1414.6965</v>
      </c>
      <c r="G6951" s="4" t="n">
        <f aca="false">F6951/$B$2</f>
        <v>0.6945</v>
      </c>
      <c r="H6951" s="5" t="n">
        <f aca="false">H6950+B6951</f>
        <v>1852</v>
      </c>
      <c r="I6951" s="6" t="n">
        <f aca="false">H6951/$B$2</f>
        <v>0.909180166912126</v>
      </c>
    </row>
    <row r="6952" customFormat="false" ht="12.8" hidden="false" customHeight="false" outlineLevel="0" collapsed="false">
      <c r="A6952" s="0" t="n">
        <v>3896</v>
      </c>
      <c r="B6952" s="0" t="n">
        <v>0</v>
      </c>
      <c r="C6952" s="0" t="n">
        <v>0.0960405183851547</v>
      </c>
      <c r="D6952" s="1" t="n">
        <v>6946</v>
      </c>
      <c r="E6952" s="2" t="n">
        <f aca="false">D6952/$B$3</f>
        <v>0.6946</v>
      </c>
      <c r="F6952" s="3" t="n">
        <f aca="false">D6952*$B$4</f>
        <v>1414.9002</v>
      </c>
      <c r="G6952" s="4" t="n">
        <f aca="false">F6952/$B$2</f>
        <v>0.6946</v>
      </c>
      <c r="H6952" s="5" t="n">
        <f aca="false">H6951+B6952</f>
        <v>1852</v>
      </c>
      <c r="I6952" s="6" t="n">
        <f aca="false">H6952/$B$2</f>
        <v>0.909180166912126</v>
      </c>
    </row>
    <row r="6953" customFormat="false" ht="12.8" hidden="false" customHeight="false" outlineLevel="0" collapsed="false">
      <c r="A6953" s="0" t="n">
        <v>5563</v>
      </c>
      <c r="B6953" s="0" t="n">
        <v>0</v>
      </c>
      <c r="C6953" s="0" t="n">
        <v>0.0960225020006578</v>
      </c>
      <c r="D6953" s="1" t="n">
        <v>6947</v>
      </c>
      <c r="E6953" s="2" t="n">
        <f aca="false">D6953/$B$3</f>
        <v>0.6947</v>
      </c>
      <c r="F6953" s="3" t="n">
        <f aca="false">D6953*$B$4</f>
        <v>1415.1039</v>
      </c>
      <c r="G6953" s="4" t="n">
        <f aca="false">F6953/$B$2</f>
        <v>0.6947</v>
      </c>
      <c r="H6953" s="5" t="n">
        <f aca="false">H6952+B6953</f>
        <v>1852</v>
      </c>
      <c r="I6953" s="6" t="n">
        <f aca="false">H6953/$B$2</f>
        <v>0.909180166912126</v>
      </c>
    </row>
    <row r="6954" customFormat="false" ht="12.8" hidden="false" customHeight="false" outlineLevel="0" collapsed="false">
      <c r="A6954" s="0" t="n">
        <v>9799</v>
      </c>
      <c r="B6954" s="0" t="n">
        <v>0</v>
      </c>
      <c r="C6954" s="0" t="n">
        <v>0.096018570368301</v>
      </c>
      <c r="D6954" s="1" t="n">
        <v>6948</v>
      </c>
      <c r="E6954" s="2" t="n">
        <f aca="false">D6954/$B$3</f>
        <v>0.6948</v>
      </c>
      <c r="F6954" s="3" t="n">
        <f aca="false">D6954*$B$4</f>
        <v>1415.3076</v>
      </c>
      <c r="G6954" s="4" t="n">
        <f aca="false">F6954/$B$2</f>
        <v>0.6948</v>
      </c>
      <c r="H6954" s="5" t="n">
        <f aca="false">H6953+B6954</f>
        <v>1852</v>
      </c>
      <c r="I6954" s="6" t="n">
        <f aca="false">H6954/$B$2</f>
        <v>0.909180166912126</v>
      </c>
    </row>
    <row r="6955" customFormat="false" ht="12.8" hidden="false" customHeight="false" outlineLevel="0" collapsed="false">
      <c r="A6955" s="0" t="n">
        <v>2826</v>
      </c>
      <c r="B6955" s="0" t="n">
        <v>0</v>
      </c>
      <c r="C6955" s="0" t="n">
        <v>0.0959976252705312</v>
      </c>
      <c r="D6955" s="1" t="n">
        <v>6949</v>
      </c>
      <c r="E6955" s="2" t="n">
        <f aca="false">D6955/$B$3</f>
        <v>0.6949</v>
      </c>
      <c r="F6955" s="3" t="n">
        <f aca="false">D6955*$B$4</f>
        <v>1415.5113</v>
      </c>
      <c r="G6955" s="4" t="n">
        <f aca="false">F6955/$B$2</f>
        <v>0.6949</v>
      </c>
      <c r="H6955" s="5" t="n">
        <f aca="false">H6954+B6955</f>
        <v>1852</v>
      </c>
      <c r="I6955" s="6" t="n">
        <f aca="false">H6955/$B$2</f>
        <v>0.909180166912126</v>
      </c>
    </row>
    <row r="6956" customFormat="false" ht="12.8" hidden="false" customHeight="false" outlineLevel="0" collapsed="false">
      <c r="A6956" s="0" t="n">
        <v>7383</v>
      </c>
      <c r="B6956" s="0" t="n">
        <v>0</v>
      </c>
      <c r="C6956" s="0" t="n">
        <v>0.0959565199095271</v>
      </c>
      <c r="D6956" s="1" t="n">
        <v>6950</v>
      </c>
      <c r="E6956" s="2" t="n">
        <f aca="false">D6956/$B$3</f>
        <v>0.695</v>
      </c>
      <c r="F6956" s="3" t="n">
        <f aca="false">D6956*$B$4</f>
        <v>1415.715</v>
      </c>
      <c r="G6956" s="4" t="n">
        <f aca="false">F6956/$B$2</f>
        <v>0.695</v>
      </c>
      <c r="H6956" s="5" t="n">
        <f aca="false">H6955+B6956</f>
        <v>1852</v>
      </c>
      <c r="I6956" s="6" t="n">
        <f aca="false">H6956/$B$2</f>
        <v>0.909180166912126</v>
      </c>
    </row>
    <row r="6957" customFormat="false" ht="12.8" hidden="false" customHeight="false" outlineLevel="0" collapsed="false">
      <c r="A6957" s="0" t="n">
        <v>9819</v>
      </c>
      <c r="B6957" s="0" t="n">
        <v>0</v>
      </c>
      <c r="C6957" s="0" t="n">
        <v>0.0959533728504037</v>
      </c>
      <c r="D6957" s="1" t="n">
        <v>6951</v>
      </c>
      <c r="E6957" s="2" t="n">
        <f aca="false">D6957/$B$3</f>
        <v>0.6951</v>
      </c>
      <c r="F6957" s="3" t="n">
        <f aca="false">D6957*$B$4</f>
        <v>1415.9187</v>
      </c>
      <c r="G6957" s="4" t="n">
        <f aca="false">F6957/$B$2</f>
        <v>0.6951</v>
      </c>
      <c r="H6957" s="5" t="n">
        <f aca="false">H6956+B6957</f>
        <v>1852</v>
      </c>
      <c r="I6957" s="6" t="n">
        <f aca="false">H6957/$B$2</f>
        <v>0.909180166912126</v>
      </c>
    </row>
    <row r="6958" customFormat="false" ht="12.8" hidden="false" customHeight="false" outlineLevel="0" collapsed="false">
      <c r="A6958" s="0" t="n">
        <v>373</v>
      </c>
      <c r="B6958" s="0" t="n">
        <v>0</v>
      </c>
      <c r="C6958" s="0" t="n">
        <v>0.0959179927449044</v>
      </c>
      <c r="D6958" s="1" t="n">
        <v>6952</v>
      </c>
      <c r="E6958" s="2" t="n">
        <f aca="false">D6958/$B$3</f>
        <v>0.6952</v>
      </c>
      <c r="F6958" s="3" t="n">
        <f aca="false">D6958*$B$4</f>
        <v>1416.1224</v>
      </c>
      <c r="G6958" s="4" t="n">
        <f aca="false">F6958/$B$2</f>
        <v>0.6952</v>
      </c>
      <c r="H6958" s="5" t="n">
        <f aca="false">H6957+B6958</f>
        <v>1852</v>
      </c>
      <c r="I6958" s="6" t="n">
        <f aca="false">H6958/$B$2</f>
        <v>0.909180166912126</v>
      </c>
    </row>
    <row r="6959" customFormat="false" ht="12.8" hidden="false" customHeight="false" outlineLevel="0" collapsed="false">
      <c r="A6959" s="0" t="n">
        <v>7228</v>
      </c>
      <c r="B6959" s="0" t="n">
        <v>1</v>
      </c>
      <c r="C6959" s="0" t="n">
        <v>0.0958667507290715</v>
      </c>
      <c r="D6959" s="1" t="n">
        <v>6953</v>
      </c>
      <c r="E6959" s="2" t="n">
        <f aca="false">D6959/$B$3</f>
        <v>0.6953</v>
      </c>
      <c r="F6959" s="3" t="n">
        <f aca="false">D6959*$B$4</f>
        <v>1416.3261</v>
      </c>
      <c r="G6959" s="4" t="n">
        <f aca="false">F6959/$B$2</f>
        <v>0.6953</v>
      </c>
      <c r="H6959" s="5" t="n">
        <f aca="false">H6958+B6959</f>
        <v>1853</v>
      </c>
      <c r="I6959" s="6" t="n">
        <f aca="false">H6959/$B$2</f>
        <v>0.909671084928817</v>
      </c>
    </row>
    <row r="6960" customFormat="false" ht="12.8" hidden="false" customHeight="false" outlineLevel="0" collapsed="false">
      <c r="A6960" s="0" t="n">
        <v>4724</v>
      </c>
      <c r="B6960" s="0" t="n">
        <v>0</v>
      </c>
      <c r="C6960" s="0" t="n">
        <v>0.0958583524856997</v>
      </c>
      <c r="D6960" s="1" t="n">
        <v>6954</v>
      </c>
      <c r="E6960" s="2" t="n">
        <f aca="false">D6960/$B$3</f>
        <v>0.6954</v>
      </c>
      <c r="F6960" s="3" t="n">
        <f aca="false">D6960*$B$4</f>
        <v>1416.5298</v>
      </c>
      <c r="G6960" s="4" t="n">
        <f aca="false">F6960/$B$2</f>
        <v>0.6954</v>
      </c>
      <c r="H6960" s="5" t="n">
        <f aca="false">H6959+B6960</f>
        <v>1853</v>
      </c>
      <c r="I6960" s="6" t="n">
        <f aca="false">H6960/$B$2</f>
        <v>0.909671084928817</v>
      </c>
    </row>
    <row r="6961" customFormat="false" ht="12.8" hidden="false" customHeight="false" outlineLevel="0" collapsed="false">
      <c r="A6961" s="0" t="n">
        <v>9614</v>
      </c>
      <c r="B6961" s="0" t="n">
        <v>1</v>
      </c>
      <c r="C6961" s="0" t="n">
        <v>0.0958302862589772</v>
      </c>
      <c r="D6961" s="1" t="n">
        <v>6955</v>
      </c>
      <c r="E6961" s="2" t="n">
        <f aca="false">D6961/$B$3</f>
        <v>0.6955</v>
      </c>
      <c r="F6961" s="3" t="n">
        <f aca="false">D6961*$B$4</f>
        <v>1416.7335</v>
      </c>
      <c r="G6961" s="4" t="n">
        <f aca="false">F6961/$B$2</f>
        <v>0.6955</v>
      </c>
      <c r="H6961" s="5" t="n">
        <f aca="false">H6960+B6961</f>
        <v>1854</v>
      </c>
      <c r="I6961" s="6" t="n">
        <f aca="false">H6961/$B$2</f>
        <v>0.910162002945508</v>
      </c>
    </row>
    <row r="6962" customFormat="false" ht="12.8" hidden="false" customHeight="false" outlineLevel="0" collapsed="false">
      <c r="A6962" s="0" t="n">
        <v>3797</v>
      </c>
      <c r="B6962" s="0" t="n">
        <v>0</v>
      </c>
      <c r="C6962" s="0" t="n">
        <v>0.0957702903471515</v>
      </c>
      <c r="D6962" s="1" t="n">
        <v>6956</v>
      </c>
      <c r="E6962" s="2" t="n">
        <f aca="false">D6962/$B$3</f>
        <v>0.6956</v>
      </c>
      <c r="F6962" s="3" t="n">
        <f aca="false">D6962*$B$4</f>
        <v>1416.9372</v>
      </c>
      <c r="G6962" s="4" t="n">
        <f aca="false">F6962/$B$2</f>
        <v>0.6956</v>
      </c>
      <c r="H6962" s="5" t="n">
        <f aca="false">H6961+B6962</f>
        <v>1854</v>
      </c>
      <c r="I6962" s="6" t="n">
        <f aca="false">H6962/$B$2</f>
        <v>0.910162002945508</v>
      </c>
    </row>
    <row r="6963" customFormat="false" ht="12.8" hidden="false" customHeight="false" outlineLevel="0" collapsed="false">
      <c r="A6963" s="0" t="n">
        <v>1581</v>
      </c>
      <c r="B6963" s="0" t="n">
        <v>0</v>
      </c>
      <c r="C6963" s="0" t="n">
        <v>0.0957457497103933</v>
      </c>
      <c r="D6963" s="1" t="n">
        <v>6957</v>
      </c>
      <c r="E6963" s="2" t="n">
        <f aca="false">D6963/$B$3</f>
        <v>0.6957</v>
      </c>
      <c r="F6963" s="3" t="n">
        <f aca="false">D6963*$B$4</f>
        <v>1417.1409</v>
      </c>
      <c r="G6963" s="4" t="n">
        <f aca="false">F6963/$B$2</f>
        <v>0.6957</v>
      </c>
      <c r="H6963" s="5" t="n">
        <f aca="false">H6962+B6963</f>
        <v>1854</v>
      </c>
      <c r="I6963" s="6" t="n">
        <f aca="false">H6963/$B$2</f>
        <v>0.910162002945508</v>
      </c>
    </row>
    <row r="6964" customFormat="false" ht="12.8" hidden="false" customHeight="false" outlineLevel="0" collapsed="false">
      <c r="A6964" s="0" t="n">
        <v>6830</v>
      </c>
      <c r="B6964" s="0" t="n">
        <v>0</v>
      </c>
      <c r="C6964" s="0" t="n">
        <v>0.0957247431750515</v>
      </c>
      <c r="D6964" s="1" t="n">
        <v>6958</v>
      </c>
      <c r="E6964" s="2" t="n">
        <f aca="false">D6964/$B$3</f>
        <v>0.6958</v>
      </c>
      <c r="F6964" s="3" t="n">
        <f aca="false">D6964*$B$4</f>
        <v>1417.3446</v>
      </c>
      <c r="G6964" s="4" t="n">
        <f aca="false">F6964/$B$2</f>
        <v>0.6958</v>
      </c>
      <c r="H6964" s="5" t="n">
        <f aca="false">H6963+B6964</f>
        <v>1854</v>
      </c>
      <c r="I6964" s="6" t="n">
        <f aca="false">H6964/$B$2</f>
        <v>0.910162002945508</v>
      </c>
    </row>
    <row r="6965" customFormat="false" ht="12.8" hidden="false" customHeight="false" outlineLevel="0" collapsed="false">
      <c r="A6965" s="0" t="n">
        <v>8871</v>
      </c>
      <c r="B6965" s="0" t="n">
        <v>1</v>
      </c>
      <c r="C6965" s="0" t="n">
        <v>0.0957190972023566</v>
      </c>
      <c r="D6965" s="1" t="n">
        <v>6959</v>
      </c>
      <c r="E6965" s="2" t="n">
        <f aca="false">D6965/$B$3</f>
        <v>0.6959</v>
      </c>
      <c r="F6965" s="3" t="n">
        <f aca="false">D6965*$B$4</f>
        <v>1417.5483</v>
      </c>
      <c r="G6965" s="4" t="n">
        <f aca="false">F6965/$B$2</f>
        <v>0.6959</v>
      </c>
      <c r="H6965" s="5" t="n">
        <f aca="false">H6964+B6965</f>
        <v>1855</v>
      </c>
      <c r="I6965" s="6" t="n">
        <f aca="false">H6965/$B$2</f>
        <v>0.910652920962199</v>
      </c>
    </row>
    <row r="6966" customFormat="false" ht="12.8" hidden="false" customHeight="false" outlineLevel="0" collapsed="false">
      <c r="A6966" s="0" t="n">
        <v>7012</v>
      </c>
      <c r="B6966" s="0" t="n">
        <v>0</v>
      </c>
      <c r="C6966" s="0" t="n">
        <v>0.0957141704210589</v>
      </c>
      <c r="D6966" s="1" t="n">
        <v>6960</v>
      </c>
      <c r="E6966" s="2" t="n">
        <f aca="false">D6966/$B$3</f>
        <v>0.696</v>
      </c>
      <c r="F6966" s="3" t="n">
        <f aca="false">D6966*$B$4</f>
        <v>1417.752</v>
      </c>
      <c r="G6966" s="4" t="n">
        <f aca="false">F6966/$B$2</f>
        <v>0.696</v>
      </c>
      <c r="H6966" s="5" t="n">
        <f aca="false">H6965+B6966</f>
        <v>1855</v>
      </c>
      <c r="I6966" s="6" t="n">
        <f aca="false">H6966/$B$2</f>
        <v>0.910652920962199</v>
      </c>
    </row>
    <row r="6967" customFormat="false" ht="12.8" hidden="false" customHeight="false" outlineLevel="0" collapsed="false">
      <c r="A6967" s="0" t="n">
        <v>4477</v>
      </c>
      <c r="B6967" s="0" t="n">
        <v>0</v>
      </c>
      <c r="C6967" s="0" t="n">
        <v>0.0957015973524998</v>
      </c>
      <c r="D6967" s="1" t="n">
        <v>6961</v>
      </c>
      <c r="E6967" s="2" t="n">
        <f aca="false">D6967/$B$3</f>
        <v>0.6961</v>
      </c>
      <c r="F6967" s="3" t="n">
        <f aca="false">D6967*$B$4</f>
        <v>1417.9557</v>
      </c>
      <c r="G6967" s="4" t="n">
        <f aca="false">F6967/$B$2</f>
        <v>0.6961</v>
      </c>
      <c r="H6967" s="5" t="n">
        <f aca="false">H6966+B6967</f>
        <v>1855</v>
      </c>
      <c r="I6967" s="6" t="n">
        <f aca="false">H6967/$B$2</f>
        <v>0.910652920962199</v>
      </c>
    </row>
    <row r="6968" customFormat="false" ht="12.8" hidden="false" customHeight="false" outlineLevel="0" collapsed="false">
      <c r="A6968" s="0" t="n">
        <v>3625</v>
      </c>
      <c r="B6968" s="0" t="n">
        <v>0</v>
      </c>
      <c r="C6968" s="0" t="n">
        <v>0.0956717470676266</v>
      </c>
      <c r="D6968" s="1" t="n">
        <v>6962</v>
      </c>
      <c r="E6968" s="2" t="n">
        <f aca="false">D6968/$B$3</f>
        <v>0.6962</v>
      </c>
      <c r="F6968" s="3" t="n">
        <f aca="false">D6968*$B$4</f>
        <v>1418.1594</v>
      </c>
      <c r="G6968" s="4" t="n">
        <f aca="false">F6968/$B$2</f>
        <v>0.6962</v>
      </c>
      <c r="H6968" s="5" t="n">
        <f aca="false">H6967+B6968</f>
        <v>1855</v>
      </c>
      <c r="I6968" s="6" t="n">
        <f aca="false">H6968/$B$2</f>
        <v>0.910652920962199</v>
      </c>
    </row>
    <row r="6969" customFormat="false" ht="12.8" hidden="false" customHeight="false" outlineLevel="0" collapsed="false">
      <c r="A6969" s="0" t="n">
        <v>1719</v>
      </c>
      <c r="B6969" s="0" t="n">
        <v>0</v>
      </c>
      <c r="C6969" s="0" t="n">
        <v>0.0956102336441781</v>
      </c>
      <c r="D6969" s="1" t="n">
        <v>6963</v>
      </c>
      <c r="E6969" s="2" t="n">
        <f aca="false">D6969/$B$3</f>
        <v>0.6963</v>
      </c>
      <c r="F6969" s="3" t="n">
        <f aca="false">D6969*$B$4</f>
        <v>1418.3631</v>
      </c>
      <c r="G6969" s="4" t="n">
        <f aca="false">F6969/$B$2</f>
        <v>0.6963</v>
      </c>
      <c r="H6969" s="5" t="n">
        <f aca="false">H6968+B6969</f>
        <v>1855</v>
      </c>
      <c r="I6969" s="6" t="n">
        <f aca="false">H6969/$B$2</f>
        <v>0.910652920962199</v>
      </c>
    </row>
    <row r="6970" customFormat="false" ht="12.8" hidden="false" customHeight="false" outlineLevel="0" collapsed="false">
      <c r="A6970" s="0" t="n">
        <v>5206</v>
      </c>
      <c r="B6970" s="0" t="n">
        <v>0</v>
      </c>
      <c r="C6970" s="0" t="n">
        <v>0.0955445073128559</v>
      </c>
      <c r="D6970" s="1" t="n">
        <v>6964</v>
      </c>
      <c r="E6970" s="2" t="n">
        <f aca="false">D6970/$B$3</f>
        <v>0.6964</v>
      </c>
      <c r="F6970" s="3" t="n">
        <f aca="false">D6970*$B$4</f>
        <v>1418.5668</v>
      </c>
      <c r="G6970" s="4" t="n">
        <f aca="false">F6970/$B$2</f>
        <v>0.6964</v>
      </c>
      <c r="H6970" s="5" t="n">
        <f aca="false">H6969+B6970</f>
        <v>1855</v>
      </c>
      <c r="I6970" s="6" t="n">
        <f aca="false">H6970/$B$2</f>
        <v>0.910652920962199</v>
      </c>
    </row>
    <row r="6971" customFormat="false" ht="12.8" hidden="false" customHeight="false" outlineLevel="0" collapsed="false">
      <c r="A6971" s="0" t="n">
        <v>5049</v>
      </c>
      <c r="B6971" s="0" t="n">
        <v>0</v>
      </c>
      <c r="C6971" s="0" t="n">
        <v>0.0954423849661565</v>
      </c>
      <c r="D6971" s="1" t="n">
        <v>6965</v>
      </c>
      <c r="E6971" s="2" t="n">
        <f aca="false">D6971/$B$3</f>
        <v>0.6965</v>
      </c>
      <c r="F6971" s="3" t="n">
        <f aca="false">D6971*$B$4</f>
        <v>1418.7705</v>
      </c>
      <c r="G6971" s="4" t="n">
        <f aca="false">F6971/$B$2</f>
        <v>0.6965</v>
      </c>
      <c r="H6971" s="5" t="n">
        <f aca="false">H6970+B6971</f>
        <v>1855</v>
      </c>
      <c r="I6971" s="6" t="n">
        <f aca="false">H6971/$B$2</f>
        <v>0.910652920962199</v>
      </c>
    </row>
    <row r="6972" customFormat="false" ht="12.8" hidden="false" customHeight="false" outlineLevel="0" collapsed="false">
      <c r="A6972" s="0" t="n">
        <v>9009</v>
      </c>
      <c r="B6972" s="0" t="n">
        <v>1</v>
      </c>
      <c r="C6972" s="0" t="n">
        <v>0.0953916282659793</v>
      </c>
      <c r="D6972" s="1" t="n">
        <v>6966</v>
      </c>
      <c r="E6972" s="2" t="n">
        <f aca="false">D6972/$B$3</f>
        <v>0.6966</v>
      </c>
      <c r="F6972" s="3" t="n">
        <f aca="false">D6972*$B$4</f>
        <v>1418.9742</v>
      </c>
      <c r="G6972" s="4" t="n">
        <f aca="false">F6972/$B$2</f>
        <v>0.6966</v>
      </c>
      <c r="H6972" s="5" t="n">
        <f aca="false">H6971+B6972</f>
        <v>1856</v>
      </c>
      <c r="I6972" s="6" t="n">
        <f aca="false">H6972/$B$2</f>
        <v>0.911143838978891</v>
      </c>
    </row>
    <row r="6973" customFormat="false" ht="12.8" hidden="false" customHeight="false" outlineLevel="0" collapsed="false">
      <c r="A6973" s="0" t="n">
        <v>8008</v>
      </c>
      <c r="B6973" s="0" t="n">
        <v>1</v>
      </c>
      <c r="C6973" s="0" t="n">
        <v>0.0953770478244876</v>
      </c>
      <c r="D6973" s="1" t="n">
        <v>6967</v>
      </c>
      <c r="E6973" s="2" t="n">
        <f aca="false">D6973/$B$3</f>
        <v>0.6967</v>
      </c>
      <c r="F6973" s="3" t="n">
        <f aca="false">D6973*$B$4</f>
        <v>1419.1779</v>
      </c>
      <c r="G6973" s="4" t="n">
        <f aca="false">F6973/$B$2</f>
        <v>0.6967</v>
      </c>
      <c r="H6973" s="5" t="n">
        <f aca="false">H6972+B6973</f>
        <v>1857</v>
      </c>
      <c r="I6973" s="6" t="n">
        <f aca="false">H6973/$B$2</f>
        <v>0.911634756995582</v>
      </c>
    </row>
    <row r="6974" customFormat="false" ht="12.8" hidden="false" customHeight="false" outlineLevel="0" collapsed="false">
      <c r="A6974" s="0" t="n">
        <v>4897</v>
      </c>
      <c r="B6974" s="0" t="n">
        <v>0</v>
      </c>
      <c r="C6974" s="0" t="n">
        <v>0.095375423311465</v>
      </c>
      <c r="D6974" s="1" t="n">
        <v>6968</v>
      </c>
      <c r="E6974" s="2" t="n">
        <f aca="false">D6974/$B$3</f>
        <v>0.6968</v>
      </c>
      <c r="F6974" s="3" t="n">
        <f aca="false">D6974*$B$4</f>
        <v>1419.3816</v>
      </c>
      <c r="G6974" s="4" t="n">
        <f aca="false">F6974/$B$2</f>
        <v>0.6968</v>
      </c>
      <c r="H6974" s="5" t="n">
        <f aca="false">H6973+B6974</f>
        <v>1857</v>
      </c>
      <c r="I6974" s="6" t="n">
        <f aca="false">H6974/$B$2</f>
        <v>0.911634756995582</v>
      </c>
    </row>
    <row r="6975" customFormat="false" ht="12.8" hidden="false" customHeight="false" outlineLevel="0" collapsed="false">
      <c r="A6975" s="0" t="n">
        <v>3877</v>
      </c>
      <c r="B6975" s="0" t="n">
        <v>0</v>
      </c>
      <c r="C6975" s="0" t="n">
        <v>0.0953734664163591</v>
      </c>
      <c r="D6975" s="1" t="n">
        <v>6969</v>
      </c>
      <c r="E6975" s="2" t="n">
        <f aca="false">D6975/$B$3</f>
        <v>0.6969</v>
      </c>
      <c r="F6975" s="3" t="n">
        <f aca="false">D6975*$B$4</f>
        <v>1419.5853</v>
      </c>
      <c r="G6975" s="4" t="n">
        <f aca="false">F6975/$B$2</f>
        <v>0.6969</v>
      </c>
      <c r="H6975" s="5" t="n">
        <f aca="false">H6974+B6975</f>
        <v>1857</v>
      </c>
      <c r="I6975" s="6" t="n">
        <f aca="false">H6975/$B$2</f>
        <v>0.911634756995582</v>
      </c>
    </row>
    <row r="6976" customFormat="false" ht="12.8" hidden="false" customHeight="false" outlineLevel="0" collapsed="false">
      <c r="A6976" s="0" t="n">
        <v>4689</v>
      </c>
      <c r="B6976" s="0" t="n">
        <v>0</v>
      </c>
      <c r="C6976" s="0" t="n">
        <v>0.0953449393948884</v>
      </c>
      <c r="D6976" s="1" t="n">
        <v>6970</v>
      </c>
      <c r="E6976" s="2" t="n">
        <f aca="false">D6976/$B$3</f>
        <v>0.697</v>
      </c>
      <c r="F6976" s="3" t="n">
        <f aca="false">D6976*$B$4</f>
        <v>1419.789</v>
      </c>
      <c r="G6976" s="4" t="n">
        <f aca="false">F6976/$B$2</f>
        <v>0.697</v>
      </c>
      <c r="H6976" s="5" t="n">
        <f aca="false">H6975+B6976</f>
        <v>1857</v>
      </c>
      <c r="I6976" s="6" t="n">
        <f aca="false">H6976/$B$2</f>
        <v>0.911634756995582</v>
      </c>
    </row>
    <row r="6977" customFormat="false" ht="12.8" hidden="false" customHeight="false" outlineLevel="0" collapsed="false">
      <c r="A6977" s="0" t="n">
        <v>6419</v>
      </c>
      <c r="B6977" s="0" t="n">
        <v>0</v>
      </c>
      <c r="C6977" s="0" t="n">
        <v>0.095341706519284</v>
      </c>
      <c r="D6977" s="1" t="n">
        <v>6971</v>
      </c>
      <c r="E6977" s="2" t="n">
        <f aca="false">D6977/$B$3</f>
        <v>0.6971</v>
      </c>
      <c r="F6977" s="3" t="n">
        <f aca="false">D6977*$B$4</f>
        <v>1419.9927</v>
      </c>
      <c r="G6977" s="4" t="n">
        <f aca="false">F6977/$B$2</f>
        <v>0.6971</v>
      </c>
      <c r="H6977" s="5" t="n">
        <f aca="false">H6976+B6977</f>
        <v>1857</v>
      </c>
      <c r="I6977" s="6" t="n">
        <f aca="false">H6977/$B$2</f>
        <v>0.911634756995582</v>
      </c>
    </row>
    <row r="6978" customFormat="false" ht="12.8" hidden="false" customHeight="false" outlineLevel="0" collapsed="false">
      <c r="A6978" s="0" t="n">
        <v>5589</v>
      </c>
      <c r="B6978" s="0" t="n">
        <v>0</v>
      </c>
      <c r="C6978" s="0" t="n">
        <v>0.0953129474470071</v>
      </c>
      <c r="D6978" s="1" t="n">
        <v>6972</v>
      </c>
      <c r="E6978" s="2" t="n">
        <f aca="false">D6978/$B$3</f>
        <v>0.6972</v>
      </c>
      <c r="F6978" s="3" t="n">
        <f aca="false">D6978*$B$4</f>
        <v>1420.1964</v>
      </c>
      <c r="G6978" s="4" t="n">
        <f aca="false">F6978/$B$2</f>
        <v>0.6972</v>
      </c>
      <c r="H6978" s="5" t="n">
        <f aca="false">H6977+B6978</f>
        <v>1857</v>
      </c>
      <c r="I6978" s="6" t="n">
        <f aca="false">H6978/$B$2</f>
        <v>0.911634756995582</v>
      </c>
    </row>
    <row r="6979" customFormat="false" ht="12.8" hidden="false" customHeight="false" outlineLevel="0" collapsed="false">
      <c r="A6979" s="0" t="n">
        <v>896</v>
      </c>
      <c r="B6979" s="0" t="n">
        <v>0</v>
      </c>
      <c r="C6979" s="0" t="n">
        <v>0.0952808056935988</v>
      </c>
      <c r="D6979" s="1" t="n">
        <v>6973</v>
      </c>
      <c r="E6979" s="2" t="n">
        <f aca="false">D6979/$B$3</f>
        <v>0.6973</v>
      </c>
      <c r="F6979" s="3" t="n">
        <f aca="false">D6979*$B$4</f>
        <v>1420.4001</v>
      </c>
      <c r="G6979" s="4" t="n">
        <f aca="false">F6979/$B$2</f>
        <v>0.6973</v>
      </c>
      <c r="H6979" s="5" t="n">
        <f aca="false">H6978+B6979</f>
        <v>1857</v>
      </c>
      <c r="I6979" s="6" t="n">
        <f aca="false">H6979/$B$2</f>
        <v>0.911634756995582</v>
      </c>
    </row>
    <row r="6980" customFormat="false" ht="12.8" hidden="false" customHeight="false" outlineLevel="0" collapsed="false">
      <c r="A6980" s="0" t="n">
        <v>5510</v>
      </c>
      <c r="B6980" s="0" t="n">
        <v>0</v>
      </c>
      <c r="C6980" s="0" t="n">
        <v>0.0952799470413883</v>
      </c>
      <c r="D6980" s="1" t="n">
        <v>6974</v>
      </c>
      <c r="E6980" s="2" t="n">
        <f aca="false">D6980/$B$3</f>
        <v>0.6974</v>
      </c>
      <c r="F6980" s="3" t="n">
        <f aca="false">D6980*$B$4</f>
        <v>1420.6038</v>
      </c>
      <c r="G6980" s="4" t="n">
        <f aca="false">F6980/$B$2</f>
        <v>0.6974</v>
      </c>
      <c r="H6980" s="5" t="n">
        <f aca="false">H6979+B6980</f>
        <v>1857</v>
      </c>
      <c r="I6980" s="6" t="n">
        <f aca="false">H6980/$B$2</f>
        <v>0.911634756995582</v>
      </c>
    </row>
    <row r="6981" customFormat="false" ht="12.8" hidden="false" customHeight="false" outlineLevel="0" collapsed="false">
      <c r="A6981" s="0" t="n">
        <v>6529</v>
      </c>
      <c r="B6981" s="0" t="n">
        <v>0</v>
      </c>
      <c r="C6981" s="0" t="n">
        <v>0.09527131947295</v>
      </c>
      <c r="D6981" s="1" t="n">
        <v>6975</v>
      </c>
      <c r="E6981" s="2" t="n">
        <f aca="false">D6981/$B$3</f>
        <v>0.6975</v>
      </c>
      <c r="F6981" s="3" t="n">
        <f aca="false">D6981*$B$4</f>
        <v>1420.8075</v>
      </c>
      <c r="G6981" s="4" t="n">
        <f aca="false">F6981/$B$2</f>
        <v>0.6975</v>
      </c>
      <c r="H6981" s="5" t="n">
        <f aca="false">H6980+B6981</f>
        <v>1857</v>
      </c>
      <c r="I6981" s="6" t="n">
        <f aca="false">H6981/$B$2</f>
        <v>0.911634756995582</v>
      </c>
    </row>
    <row r="6982" customFormat="false" ht="12.8" hidden="false" customHeight="false" outlineLevel="0" collapsed="false">
      <c r="A6982" s="0" t="n">
        <v>1207</v>
      </c>
      <c r="B6982" s="0" t="n">
        <v>0</v>
      </c>
      <c r="C6982" s="0" t="n">
        <v>0.0952484463192149</v>
      </c>
      <c r="D6982" s="1" t="n">
        <v>6976</v>
      </c>
      <c r="E6982" s="2" t="n">
        <f aca="false">D6982/$B$3</f>
        <v>0.6976</v>
      </c>
      <c r="F6982" s="3" t="n">
        <f aca="false">D6982*$B$4</f>
        <v>1421.0112</v>
      </c>
      <c r="G6982" s="4" t="n">
        <f aca="false">F6982/$B$2</f>
        <v>0.6976</v>
      </c>
      <c r="H6982" s="5" t="n">
        <f aca="false">H6981+B6982</f>
        <v>1857</v>
      </c>
      <c r="I6982" s="6" t="n">
        <f aca="false">H6982/$B$2</f>
        <v>0.911634756995582</v>
      </c>
    </row>
    <row r="6983" customFormat="false" ht="12.8" hidden="false" customHeight="false" outlineLevel="0" collapsed="false">
      <c r="A6983" s="0" t="n">
        <v>8926</v>
      </c>
      <c r="B6983" s="0" t="n">
        <v>0</v>
      </c>
      <c r="C6983" s="0" t="n">
        <v>0.0952450705352276</v>
      </c>
      <c r="D6983" s="1" t="n">
        <v>6977</v>
      </c>
      <c r="E6983" s="2" t="n">
        <f aca="false">D6983/$B$3</f>
        <v>0.6977</v>
      </c>
      <c r="F6983" s="3" t="n">
        <f aca="false">D6983*$B$4</f>
        <v>1421.2149</v>
      </c>
      <c r="G6983" s="4" t="n">
        <f aca="false">F6983/$B$2</f>
        <v>0.6977</v>
      </c>
      <c r="H6983" s="5" t="n">
        <f aca="false">H6982+B6983</f>
        <v>1857</v>
      </c>
      <c r="I6983" s="6" t="n">
        <f aca="false">H6983/$B$2</f>
        <v>0.911634756995582</v>
      </c>
    </row>
    <row r="6984" customFormat="false" ht="12.8" hidden="false" customHeight="false" outlineLevel="0" collapsed="false">
      <c r="A6984" s="0" t="n">
        <v>1224</v>
      </c>
      <c r="B6984" s="0" t="n">
        <v>0</v>
      </c>
      <c r="C6984" s="0" t="n">
        <v>0.0952446751478895</v>
      </c>
      <c r="D6984" s="1" t="n">
        <v>6978</v>
      </c>
      <c r="E6984" s="2" t="n">
        <f aca="false">D6984/$B$3</f>
        <v>0.6978</v>
      </c>
      <c r="F6984" s="3" t="n">
        <f aca="false">D6984*$B$4</f>
        <v>1421.4186</v>
      </c>
      <c r="G6984" s="4" t="n">
        <f aca="false">F6984/$B$2</f>
        <v>0.6978</v>
      </c>
      <c r="H6984" s="5" t="n">
        <f aca="false">H6983+B6984</f>
        <v>1857</v>
      </c>
      <c r="I6984" s="6" t="n">
        <f aca="false">H6984/$B$2</f>
        <v>0.911634756995582</v>
      </c>
    </row>
    <row r="6985" customFormat="false" ht="12.8" hidden="false" customHeight="false" outlineLevel="0" collapsed="false">
      <c r="A6985" s="0" t="n">
        <v>186</v>
      </c>
      <c r="B6985" s="0" t="n">
        <v>0</v>
      </c>
      <c r="C6985" s="0" t="n">
        <v>0.0952142761692128</v>
      </c>
      <c r="D6985" s="1" t="n">
        <v>6979</v>
      </c>
      <c r="E6985" s="2" t="n">
        <f aca="false">D6985/$B$3</f>
        <v>0.6979</v>
      </c>
      <c r="F6985" s="3" t="n">
        <f aca="false">D6985*$B$4</f>
        <v>1421.6223</v>
      </c>
      <c r="G6985" s="4" t="n">
        <f aca="false">F6985/$B$2</f>
        <v>0.6979</v>
      </c>
      <c r="H6985" s="5" t="n">
        <f aca="false">H6984+B6985</f>
        <v>1857</v>
      </c>
      <c r="I6985" s="6" t="n">
        <f aca="false">H6985/$B$2</f>
        <v>0.911634756995582</v>
      </c>
    </row>
    <row r="6986" customFormat="false" ht="12.8" hidden="false" customHeight="false" outlineLevel="0" collapsed="false">
      <c r="A6986" s="0" t="n">
        <v>2290</v>
      </c>
      <c r="B6986" s="0" t="n">
        <v>1</v>
      </c>
      <c r="C6986" s="0" t="n">
        <v>0.0951257514887944</v>
      </c>
      <c r="D6986" s="1" t="n">
        <v>6980</v>
      </c>
      <c r="E6986" s="2" t="n">
        <f aca="false">D6986/$B$3</f>
        <v>0.698</v>
      </c>
      <c r="F6986" s="3" t="n">
        <f aca="false">D6986*$B$4</f>
        <v>1421.826</v>
      </c>
      <c r="G6986" s="4" t="n">
        <f aca="false">F6986/$B$2</f>
        <v>0.698</v>
      </c>
      <c r="H6986" s="5" t="n">
        <f aca="false">H6985+B6986</f>
        <v>1858</v>
      </c>
      <c r="I6986" s="6" t="n">
        <f aca="false">H6986/$B$2</f>
        <v>0.912125675012273</v>
      </c>
    </row>
    <row r="6987" customFormat="false" ht="12.8" hidden="false" customHeight="false" outlineLevel="0" collapsed="false">
      <c r="A6987" s="0" t="n">
        <v>6056</v>
      </c>
      <c r="B6987" s="0" t="n">
        <v>0</v>
      </c>
      <c r="C6987" s="0" t="n">
        <v>0.0951181718211037</v>
      </c>
      <c r="D6987" s="1" t="n">
        <v>6981</v>
      </c>
      <c r="E6987" s="2" t="n">
        <f aca="false">D6987/$B$3</f>
        <v>0.6981</v>
      </c>
      <c r="F6987" s="3" t="n">
        <f aca="false">D6987*$B$4</f>
        <v>1422.0297</v>
      </c>
      <c r="G6987" s="4" t="n">
        <f aca="false">F6987/$B$2</f>
        <v>0.6981</v>
      </c>
      <c r="H6987" s="5" t="n">
        <f aca="false">H6986+B6987</f>
        <v>1858</v>
      </c>
      <c r="I6987" s="6" t="n">
        <f aca="false">H6987/$B$2</f>
        <v>0.912125675012273</v>
      </c>
    </row>
    <row r="6988" customFormat="false" ht="12.8" hidden="false" customHeight="false" outlineLevel="0" collapsed="false">
      <c r="A6988" s="0" t="n">
        <v>1499</v>
      </c>
      <c r="B6988" s="0" t="n">
        <v>0</v>
      </c>
      <c r="C6988" s="0" t="n">
        <v>0.0950601656561262</v>
      </c>
      <c r="D6988" s="1" t="n">
        <v>6982</v>
      </c>
      <c r="E6988" s="2" t="n">
        <f aca="false">D6988/$B$3</f>
        <v>0.6982</v>
      </c>
      <c r="F6988" s="3" t="n">
        <f aca="false">D6988*$B$4</f>
        <v>1422.2334</v>
      </c>
      <c r="G6988" s="4" t="n">
        <f aca="false">F6988/$B$2</f>
        <v>0.6982</v>
      </c>
      <c r="H6988" s="5" t="n">
        <f aca="false">H6987+B6988</f>
        <v>1858</v>
      </c>
      <c r="I6988" s="6" t="n">
        <f aca="false">H6988/$B$2</f>
        <v>0.912125675012273</v>
      </c>
    </row>
    <row r="6989" customFormat="false" ht="12.8" hidden="false" customHeight="false" outlineLevel="0" collapsed="false">
      <c r="A6989" s="0" t="n">
        <v>1418</v>
      </c>
      <c r="B6989" s="0" t="n">
        <v>0</v>
      </c>
      <c r="C6989" s="0" t="n">
        <v>0.0950128968866824</v>
      </c>
      <c r="D6989" s="1" t="n">
        <v>6983</v>
      </c>
      <c r="E6989" s="2" t="n">
        <f aca="false">D6989/$B$3</f>
        <v>0.6983</v>
      </c>
      <c r="F6989" s="3" t="n">
        <f aca="false">D6989*$B$4</f>
        <v>1422.4371</v>
      </c>
      <c r="G6989" s="4" t="n">
        <f aca="false">F6989/$B$2</f>
        <v>0.6983</v>
      </c>
      <c r="H6989" s="5" t="n">
        <f aca="false">H6988+B6989</f>
        <v>1858</v>
      </c>
      <c r="I6989" s="6" t="n">
        <f aca="false">H6989/$B$2</f>
        <v>0.912125675012273</v>
      </c>
    </row>
    <row r="6990" customFormat="false" ht="12.8" hidden="false" customHeight="false" outlineLevel="0" collapsed="false">
      <c r="A6990" s="0" t="n">
        <v>9871</v>
      </c>
      <c r="B6990" s="0" t="n">
        <v>0</v>
      </c>
      <c r="C6990" s="0" t="n">
        <v>0.0950033628369155</v>
      </c>
      <c r="D6990" s="1" t="n">
        <v>6984</v>
      </c>
      <c r="E6990" s="2" t="n">
        <f aca="false">D6990/$B$3</f>
        <v>0.6984</v>
      </c>
      <c r="F6990" s="3" t="n">
        <f aca="false">D6990*$B$4</f>
        <v>1422.6408</v>
      </c>
      <c r="G6990" s="4" t="n">
        <f aca="false">F6990/$B$2</f>
        <v>0.6984</v>
      </c>
      <c r="H6990" s="5" t="n">
        <f aca="false">H6989+B6990</f>
        <v>1858</v>
      </c>
      <c r="I6990" s="6" t="n">
        <f aca="false">H6990/$B$2</f>
        <v>0.912125675012273</v>
      </c>
    </row>
    <row r="6991" customFormat="false" ht="12.8" hidden="false" customHeight="false" outlineLevel="0" collapsed="false">
      <c r="A6991" s="0" t="n">
        <v>8245</v>
      </c>
      <c r="B6991" s="0" t="n">
        <v>0</v>
      </c>
      <c r="C6991" s="0" t="n">
        <v>0.0949717046830593</v>
      </c>
      <c r="D6991" s="1" t="n">
        <v>6985</v>
      </c>
      <c r="E6991" s="2" t="n">
        <f aca="false">D6991/$B$3</f>
        <v>0.6985</v>
      </c>
      <c r="F6991" s="3" t="n">
        <f aca="false">D6991*$B$4</f>
        <v>1422.8445</v>
      </c>
      <c r="G6991" s="4" t="n">
        <f aca="false">F6991/$B$2</f>
        <v>0.6985</v>
      </c>
      <c r="H6991" s="5" t="n">
        <f aca="false">H6990+B6991</f>
        <v>1858</v>
      </c>
      <c r="I6991" s="6" t="n">
        <f aca="false">H6991/$B$2</f>
        <v>0.912125675012273</v>
      </c>
    </row>
    <row r="6992" customFormat="false" ht="12.8" hidden="false" customHeight="false" outlineLevel="0" collapsed="false">
      <c r="A6992" s="0" t="n">
        <v>2066</v>
      </c>
      <c r="B6992" s="0" t="n">
        <v>0</v>
      </c>
      <c r="C6992" s="0" t="n">
        <v>0.0949621614250244</v>
      </c>
      <c r="D6992" s="1" t="n">
        <v>6986</v>
      </c>
      <c r="E6992" s="2" t="n">
        <f aca="false">D6992/$B$3</f>
        <v>0.6986</v>
      </c>
      <c r="F6992" s="3" t="n">
        <f aca="false">D6992*$B$4</f>
        <v>1423.0482</v>
      </c>
      <c r="G6992" s="4" t="n">
        <f aca="false">F6992/$B$2</f>
        <v>0.6986</v>
      </c>
      <c r="H6992" s="5" t="n">
        <f aca="false">H6991+B6992</f>
        <v>1858</v>
      </c>
      <c r="I6992" s="6" t="n">
        <f aca="false">H6992/$B$2</f>
        <v>0.912125675012273</v>
      </c>
    </row>
    <row r="6993" customFormat="false" ht="12.8" hidden="false" customHeight="false" outlineLevel="0" collapsed="false">
      <c r="A6993" s="0" t="n">
        <v>3932</v>
      </c>
      <c r="B6993" s="0" t="n">
        <v>0</v>
      </c>
      <c r="C6993" s="0" t="n">
        <v>0.0949371095233425</v>
      </c>
      <c r="D6993" s="1" t="n">
        <v>6987</v>
      </c>
      <c r="E6993" s="2" t="n">
        <f aca="false">D6993/$B$3</f>
        <v>0.6987</v>
      </c>
      <c r="F6993" s="3" t="n">
        <f aca="false">D6993*$B$4</f>
        <v>1423.2519</v>
      </c>
      <c r="G6993" s="4" t="n">
        <f aca="false">F6993/$B$2</f>
        <v>0.6987</v>
      </c>
      <c r="H6993" s="5" t="n">
        <f aca="false">H6992+B6993</f>
        <v>1858</v>
      </c>
      <c r="I6993" s="6" t="n">
        <f aca="false">H6993/$B$2</f>
        <v>0.912125675012273</v>
      </c>
    </row>
    <row r="6994" customFormat="false" ht="12.8" hidden="false" customHeight="false" outlineLevel="0" collapsed="false">
      <c r="A6994" s="0" t="n">
        <v>3192</v>
      </c>
      <c r="B6994" s="0" t="n">
        <v>0</v>
      </c>
      <c r="C6994" s="0" t="n">
        <v>0.0949000733899833</v>
      </c>
      <c r="D6994" s="1" t="n">
        <v>6988</v>
      </c>
      <c r="E6994" s="2" t="n">
        <f aca="false">D6994/$B$3</f>
        <v>0.6988</v>
      </c>
      <c r="F6994" s="3" t="n">
        <f aca="false">D6994*$B$4</f>
        <v>1423.4556</v>
      </c>
      <c r="G6994" s="4" t="n">
        <f aca="false">F6994/$B$2</f>
        <v>0.6988</v>
      </c>
      <c r="H6994" s="5" t="n">
        <f aca="false">H6993+B6994</f>
        <v>1858</v>
      </c>
      <c r="I6994" s="6" t="n">
        <f aca="false">H6994/$B$2</f>
        <v>0.912125675012273</v>
      </c>
    </row>
    <row r="6995" customFormat="false" ht="12.8" hidden="false" customHeight="false" outlineLevel="0" collapsed="false">
      <c r="A6995" s="0" t="n">
        <v>1763</v>
      </c>
      <c r="B6995" s="0" t="n">
        <v>0</v>
      </c>
      <c r="C6995" s="0" t="n">
        <v>0.094858552876198</v>
      </c>
      <c r="D6995" s="1" t="n">
        <v>6989</v>
      </c>
      <c r="E6995" s="2" t="n">
        <f aca="false">D6995/$B$3</f>
        <v>0.6989</v>
      </c>
      <c r="F6995" s="3" t="n">
        <f aca="false">D6995*$B$4</f>
        <v>1423.6593</v>
      </c>
      <c r="G6995" s="4" t="n">
        <f aca="false">F6995/$B$2</f>
        <v>0.6989</v>
      </c>
      <c r="H6995" s="5" t="n">
        <f aca="false">H6994+B6995</f>
        <v>1858</v>
      </c>
      <c r="I6995" s="6" t="n">
        <f aca="false">H6995/$B$2</f>
        <v>0.912125675012273</v>
      </c>
    </row>
    <row r="6996" customFormat="false" ht="12.8" hidden="false" customHeight="false" outlineLevel="0" collapsed="false">
      <c r="A6996" s="0" t="n">
        <v>6786</v>
      </c>
      <c r="B6996" s="0" t="n">
        <v>0</v>
      </c>
      <c r="C6996" s="0" t="n">
        <v>0.0947890825060463</v>
      </c>
      <c r="D6996" s="1" t="n">
        <v>6990</v>
      </c>
      <c r="E6996" s="2" t="n">
        <f aca="false">D6996/$B$3</f>
        <v>0.699</v>
      </c>
      <c r="F6996" s="3" t="n">
        <f aca="false">D6996*$B$4</f>
        <v>1423.863</v>
      </c>
      <c r="G6996" s="4" t="n">
        <f aca="false">F6996/$B$2</f>
        <v>0.699</v>
      </c>
      <c r="H6996" s="5" t="n">
        <f aca="false">H6995+B6996</f>
        <v>1858</v>
      </c>
      <c r="I6996" s="6" t="n">
        <f aca="false">H6996/$B$2</f>
        <v>0.912125675012273</v>
      </c>
    </row>
    <row r="6997" customFormat="false" ht="12.8" hidden="false" customHeight="false" outlineLevel="0" collapsed="false">
      <c r="A6997" s="0" t="n">
        <v>6952</v>
      </c>
      <c r="B6997" s="0" t="n">
        <v>1</v>
      </c>
      <c r="C6997" s="0" t="n">
        <v>0.0947495354101115</v>
      </c>
      <c r="D6997" s="1" t="n">
        <v>6991</v>
      </c>
      <c r="E6997" s="2" t="n">
        <f aca="false">D6997/$B$3</f>
        <v>0.6991</v>
      </c>
      <c r="F6997" s="3" t="n">
        <f aca="false">D6997*$B$4</f>
        <v>1424.0667</v>
      </c>
      <c r="G6997" s="4" t="n">
        <f aca="false">F6997/$B$2</f>
        <v>0.6991</v>
      </c>
      <c r="H6997" s="5" t="n">
        <f aca="false">H6996+B6997</f>
        <v>1859</v>
      </c>
      <c r="I6997" s="6" t="n">
        <f aca="false">H6997/$B$2</f>
        <v>0.912616593028964</v>
      </c>
    </row>
    <row r="6998" customFormat="false" ht="12.8" hidden="false" customHeight="false" outlineLevel="0" collapsed="false">
      <c r="A6998" s="0" t="n">
        <v>6579</v>
      </c>
      <c r="B6998" s="0" t="n">
        <v>0</v>
      </c>
      <c r="C6998" s="0" t="n">
        <v>0.0946529638203482</v>
      </c>
      <c r="D6998" s="1" t="n">
        <v>6992</v>
      </c>
      <c r="E6998" s="2" t="n">
        <f aca="false">D6998/$B$3</f>
        <v>0.6992</v>
      </c>
      <c r="F6998" s="3" t="n">
        <f aca="false">D6998*$B$4</f>
        <v>1424.2704</v>
      </c>
      <c r="G6998" s="4" t="n">
        <f aca="false">F6998/$B$2</f>
        <v>0.6992</v>
      </c>
      <c r="H6998" s="5" t="n">
        <f aca="false">H6997+B6998</f>
        <v>1859</v>
      </c>
      <c r="I6998" s="6" t="n">
        <f aca="false">H6998/$B$2</f>
        <v>0.912616593028964</v>
      </c>
    </row>
    <row r="6999" customFormat="false" ht="12.8" hidden="false" customHeight="false" outlineLevel="0" collapsed="false">
      <c r="A6999" s="0" t="n">
        <v>1815</v>
      </c>
      <c r="B6999" s="0" t="n">
        <v>0</v>
      </c>
      <c r="C6999" s="0" t="n">
        <v>0.0945896120146774</v>
      </c>
      <c r="D6999" s="1" t="n">
        <v>6993</v>
      </c>
      <c r="E6999" s="2" t="n">
        <f aca="false">D6999/$B$3</f>
        <v>0.6993</v>
      </c>
      <c r="F6999" s="3" t="n">
        <f aca="false">D6999*$B$4</f>
        <v>1424.4741</v>
      </c>
      <c r="G6999" s="4" t="n">
        <f aca="false">F6999/$B$2</f>
        <v>0.6993</v>
      </c>
      <c r="H6999" s="5" t="n">
        <f aca="false">H6998+B6999</f>
        <v>1859</v>
      </c>
      <c r="I6999" s="6" t="n">
        <f aca="false">H6999/$B$2</f>
        <v>0.912616593028964</v>
      </c>
    </row>
    <row r="7000" customFormat="false" ht="12.8" hidden="false" customHeight="false" outlineLevel="0" collapsed="false">
      <c r="A7000" s="0" t="n">
        <v>8446</v>
      </c>
      <c r="B7000" s="0" t="n">
        <v>0</v>
      </c>
      <c r="C7000" s="0" t="n">
        <v>0.0945802125492815</v>
      </c>
      <c r="D7000" s="1" t="n">
        <v>6994</v>
      </c>
      <c r="E7000" s="2" t="n">
        <f aca="false">D7000/$B$3</f>
        <v>0.6994</v>
      </c>
      <c r="F7000" s="3" t="n">
        <f aca="false">D7000*$B$4</f>
        <v>1424.6778</v>
      </c>
      <c r="G7000" s="4" t="n">
        <f aca="false">F7000/$B$2</f>
        <v>0.6994</v>
      </c>
      <c r="H7000" s="5" t="n">
        <f aca="false">H6999+B7000</f>
        <v>1859</v>
      </c>
      <c r="I7000" s="6" t="n">
        <f aca="false">H7000/$B$2</f>
        <v>0.912616593028964</v>
      </c>
    </row>
    <row r="7001" customFormat="false" ht="12.8" hidden="false" customHeight="false" outlineLevel="0" collapsed="false">
      <c r="A7001" s="0" t="n">
        <v>7557</v>
      </c>
      <c r="B7001" s="0" t="n">
        <v>1</v>
      </c>
      <c r="C7001" s="0" t="n">
        <v>0.09457570283378</v>
      </c>
      <c r="D7001" s="1" t="n">
        <v>6995</v>
      </c>
      <c r="E7001" s="2" t="n">
        <f aca="false">D7001/$B$3</f>
        <v>0.6995</v>
      </c>
      <c r="F7001" s="3" t="n">
        <f aca="false">D7001*$B$4</f>
        <v>1424.8815</v>
      </c>
      <c r="G7001" s="4" t="n">
        <f aca="false">F7001/$B$2</f>
        <v>0.6995</v>
      </c>
      <c r="H7001" s="5" t="n">
        <f aca="false">H7000+B7001</f>
        <v>1860</v>
      </c>
      <c r="I7001" s="6" t="n">
        <f aca="false">H7001/$B$2</f>
        <v>0.913107511045655</v>
      </c>
    </row>
    <row r="7002" customFormat="false" ht="12.8" hidden="false" customHeight="false" outlineLevel="0" collapsed="false">
      <c r="A7002" s="0" t="n">
        <v>1489</v>
      </c>
      <c r="B7002" s="0" t="n">
        <v>1</v>
      </c>
      <c r="C7002" s="0" t="n">
        <v>0.0945274004995099</v>
      </c>
      <c r="D7002" s="1" t="n">
        <v>6996</v>
      </c>
      <c r="E7002" s="2" t="n">
        <f aca="false">D7002/$B$3</f>
        <v>0.6996</v>
      </c>
      <c r="F7002" s="3" t="n">
        <f aca="false">D7002*$B$4</f>
        <v>1425.0852</v>
      </c>
      <c r="G7002" s="4" t="n">
        <f aca="false">F7002/$B$2</f>
        <v>0.6996</v>
      </c>
      <c r="H7002" s="5" t="n">
        <f aca="false">H7001+B7002</f>
        <v>1861</v>
      </c>
      <c r="I7002" s="6" t="n">
        <f aca="false">H7002/$B$2</f>
        <v>0.913598429062347</v>
      </c>
    </row>
    <row r="7003" customFormat="false" ht="12.8" hidden="false" customHeight="false" outlineLevel="0" collapsed="false">
      <c r="A7003" s="0" t="n">
        <v>3070</v>
      </c>
      <c r="B7003" s="0" t="n">
        <v>1</v>
      </c>
      <c r="C7003" s="0" t="n">
        <v>0.0944817923325326</v>
      </c>
      <c r="D7003" s="1" t="n">
        <v>6997</v>
      </c>
      <c r="E7003" s="2" t="n">
        <f aca="false">D7003/$B$3</f>
        <v>0.6997</v>
      </c>
      <c r="F7003" s="3" t="n">
        <f aca="false">D7003*$B$4</f>
        <v>1425.2889</v>
      </c>
      <c r="G7003" s="4" t="n">
        <f aca="false">F7003/$B$2</f>
        <v>0.6997</v>
      </c>
      <c r="H7003" s="5" t="n">
        <f aca="false">H7002+B7003</f>
        <v>1862</v>
      </c>
      <c r="I7003" s="6" t="n">
        <f aca="false">H7003/$B$2</f>
        <v>0.914089347079038</v>
      </c>
    </row>
    <row r="7004" customFormat="false" ht="12.8" hidden="false" customHeight="false" outlineLevel="0" collapsed="false">
      <c r="A7004" s="0" t="n">
        <v>6109</v>
      </c>
      <c r="B7004" s="0" t="n">
        <v>0</v>
      </c>
      <c r="C7004" s="0" t="n">
        <v>0.0944812722241816</v>
      </c>
      <c r="D7004" s="1" t="n">
        <v>6998</v>
      </c>
      <c r="E7004" s="2" t="n">
        <f aca="false">D7004/$B$3</f>
        <v>0.6998</v>
      </c>
      <c r="F7004" s="3" t="n">
        <f aca="false">D7004*$B$4</f>
        <v>1425.4926</v>
      </c>
      <c r="G7004" s="4" t="n">
        <f aca="false">F7004/$B$2</f>
        <v>0.6998</v>
      </c>
      <c r="H7004" s="5" t="n">
        <f aca="false">H7003+B7004</f>
        <v>1862</v>
      </c>
      <c r="I7004" s="6" t="n">
        <f aca="false">H7004/$B$2</f>
        <v>0.914089347079038</v>
      </c>
    </row>
    <row r="7005" customFormat="false" ht="12.8" hidden="false" customHeight="false" outlineLevel="0" collapsed="false">
      <c r="A7005" s="0" t="n">
        <v>9326</v>
      </c>
      <c r="B7005" s="0" t="n">
        <v>0</v>
      </c>
      <c r="C7005" s="0" t="n">
        <v>0.0944780083023336</v>
      </c>
      <c r="D7005" s="1" t="n">
        <v>6999</v>
      </c>
      <c r="E7005" s="2" t="n">
        <f aca="false">D7005/$B$3</f>
        <v>0.6999</v>
      </c>
      <c r="F7005" s="3" t="n">
        <f aca="false">D7005*$B$4</f>
        <v>1425.6963</v>
      </c>
      <c r="G7005" s="4" t="n">
        <f aca="false">F7005/$B$2</f>
        <v>0.6999</v>
      </c>
      <c r="H7005" s="5" t="n">
        <f aca="false">H7004+B7005</f>
        <v>1862</v>
      </c>
      <c r="I7005" s="6" t="n">
        <f aca="false">H7005/$B$2</f>
        <v>0.914089347079038</v>
      </c>
    </row>
    <row r="7006" customFormat="false" ht="12.8" hidden="false" customHeight="false" outlineLevel="0" collapsed="false">
      <c r="A7006" s="0" t="n">
        <v>8780</v>
      </c>
      <c r="B7006" s="0" t="n">
        <v>0</v>
      </c>
      <c r="C7006" s="0" t="n">
        <v>0.0944616399057328</v>
      </c>
      <c r="D7006" s="1" t="n">
        <v>7000</v>
      </c>
      <c r="E7006" s="2" t="n">
        <f aca="false">D7006/$B$3</f>
        <v>0.7</v>
      </c>
      <c r="F7006" s="3" t="n">
        <f aca="false">D7006*$B$4</f>
        <v>1425.9</v>
      </c>
      <c r="G7006" s="4" t="n">
        <f aca="false">F7006/$B$2</f>
        <v>0.7</v>
      </c>
      <c r="H7006" s="5" t="n">
        <f aca="false">H7005+B7006</f>
        <v>1862</v>
      </c>
      <c r="I7006" s="6" t="n">
        <f aca="false">H7006/$B$2</f>
        <v>0.914089347079038</v>
      </c>
    </row>
    <row r="7007" customFormat="false" ht="12.8" hidden="false" customHeight="false" outlineLevel="0" collapsed="false">
      <c r="A7007" s="0" t="n">
        <v>5365</v>
      </c>
      <c r="B7007" s="0" t="n">
        <v>0</v>
      </c>
      <c r="C7007" s="0" t="n">
        <v>0.094439360388027</v>
      </c>
      <c r="D7007" s="1" t="n">
        <v>7001</v>
      </c>
      <c r="E7007" s="2" t="n">
        <f aca="false">D7007/$B$3</f>
        <v>0.7001</v>
      </c>
      <c r="F7007" s="3" t="n">
        <f aca="false">D7007*$B$4</f>
        <v>1426.1037</v>
      </c>
      <c r="G7007" s="4" t="n">
        <f aca="false">F7007/$B$2</f>
        <v>0.7001</v>
      </c>
      <c r="H7007" s="5" t="n">
        <f aca="false">H7006+B7007</f>
        <v>1862</v>
      </c>
      <c r="I7007" s="6" t="n">
        <f aca="false">H7007/$B$2</f>
        <v>0.914089347079038</v>
      </c>
    </row>
    <row r="7008" customFormat="false" ht="12.8" hidden="false" customHeight="false" outlineLevel="0" collapsed="false">
      <c r="A7008" s="0" t="n">
        <v>202</v>
      </c>
      <c r="B7008" s="0" t="n">
        <v>0</v>
      </c>
      <c r="C7008" s="0" t="n">
        <v>0.0944145791590188</v>
      </c>
      <c r="D7008" s="1" t="n">
        <v>7002</v>
      </c>
      <c r="E7008" s="2" t="n">
        <f aca="false">D7008/$B$3</f>
        <v>0.7002</v>
      </c>
      <c r="F7008" s="3" t="n">
        <f aca="false">D7008*$B$4</f>
        <v>1426.3074</v>
      </c>
      <c r="G7008" s="4" t="n">
        <f aca="false">F7008/$B$2</f>
        <v>0.7002</v>
      </c>
      <c r="H7008" s="5" t="n">
        <f aca="false">H7007+B7008</f>
        <v>1862</v>
      </c>
      <c r="I7008" s="6" t="n">
        <f aca="false">H7008/$B$2</f>
        <v>0.914089347079038</v>
      </c>
    </row>
    <row r="7009" customFormat="false" ht="12.8" hidden="false" customHeight="false" outlineLevel="0" collapsed="false">
      <c r="A7009" s="0" t="n">
        <v>3094</v>
      </c>
      <c r="B7009" s="0" t="n">
        <v>0</v>
      </c>
      <c r="C7009" s="0" t="n">
        <v>0.0943486606732497</v>
      </c>
      <c r="D7009" s="1" t="n">
        <v>7003</v>
      </c>
      <c r="E7009" s="2" t="n">
        <f aca="false">D7009/$B$3</f>
        <v>0.7003</v>
      </c>
      <c r="F7009" s="3" t="n">
        <f aca="false">D7009*$B$4</f>
        <v>1426.5111</v>
      </c>
      <c r="G7009" s="4" t="n">
        <f aca="false">F7009/$B$2</f>
        <v>0.7003</v>
      </c>
      <c r="H7009" s="5" t="n">
        <f aca="false">H7008+B7009</f>
        <v>1862</v>
      </c>
      <c r="I7009" s="6" t="n">
        <f aca="false">H7009/$B$2</f>
        <v>0.914089347079038</v>
      </c>
    </row>
    <row r="7010" customFormat="false" ht="12.8" hidden="false" customHeight="false" outlineLevel="0" collapsed="false">
      <c r="A7010" s="0" t="n">
        <v>3506</v>
      </c>
      <c r="B7010" s="0" t="n">
        <v>0</v>
      </c>
      <c r="C7010" s="0" t="n">
        <v>0.0943459854976687</v>
      </c>
      <c r="D7010" s="1" t="n">
        <v>7004</v>
      </c>
      <c r="E7010" s="2" t="n">
        <f aca="false">D7010/$B$3</f>
        <v>0.7004</v>
      </c>
      <c r="F7010" s="3" t="n">
        <f aca="false">D7010*$B$4</f>
        <v>1426.7148</v>
      </c>
      <c r="G7010" s="4" t="n">
        <f aca="false">F7010/$B$2</f>
        <v>0.7004</v>
      </c>
      <c r="H7010" s="5" t="n">
        <f aca="false">H7009+B7010</f>
        <v>1862</v>
      </c>
      <c r="I7010" s="6" t="n">
        <f aca="false">H7010/$B$2</f>
        <v>0.914089347079038</v>
      </c>
    </row>
    <row r="7011" customFormat="false" ht="12.8" hidden="false" customHeight="false" outlineLevel="0" collapsed="false">
      <c r="A7011" s="0" t="n">
        <v>524</v>
      </c>
      <c r="B7011" s="0" t="n">
        <v>0</v>
      </c>
      <c r="C7011" s="0" t="n">
        <v>0.0943128093337756</v>
      </c>
      <c r="D7011" s="1" t="n">
        <v>7005</v>
      </c>
      <c r="E7011" s="2" t="n">
        <f aca="false">D7011/$B$3</f>
        <v>0.7005</v>
      </c>
      <c r="F7011" s="3" t="n">
        <f aca="false">D7011*$B$4</f>
        <v>1426.9185</v>
      </c>
      <c r="G7011" s="4" t="n">
        <f aca="false">F7011/$B$2</f>
        <v>0.7005</v>
      </c>
      <c r="H7011" s="5" t="n">
        <f aca="false">H7010+B7011</f>
        <v>1862</v>
      </c>
      <c r="I7011" s="6" t="n">
        <f aca="false">H7011/$B$2</f>
        <v>0.914089347079038</v>
      </c>
    </row>
    <row r="7012" customFormat="false" ht="12.8" hidden="false" customHeight="false" outlineLevel="0" collapsed="false">
      <c r="A7012" s="0" t="n">
        <v>9566</v>
      </c>
      <c r="B7012" s="0" t="n">
        <v>1</v>
      </c>
      <c r="C7012" s="0" t="n">
        <v>0.0943059264513942</v>
      </c>
      <c r="D7012" s="1" t="n">
        <v>7006</v>
      </c>
      <c r="E7012" s="2" t="n">
        <f aca="false">D7012/$B$3</f>
        <v>0.7006</v>
      </c>
      <c r="F7012" s="3" t="n">
        <f aca="false">D7012*$B$4</f>
        <v>1427.1222</v>
      </c>
      <c r="G7012" s="4" t="n">
        <f aca="false">F7012/$B$2</f>
        <v>0.7006</v>
      </c>
      <c r="H7012" s="5" t="n">
        <f aca="false">H7011+B7012</f>
        <v>1863</v>
      </c>
      <c r="I7012" s="6" t="n">
        <f aca="false">H7012/$B$2</f>
        <v>0.914580265095729</v>
      </c>
    </row>
    <row r="7013" customFormat="false" ht="12.8" hidden="false" customHeight="false" outlineLevel="0" collapsed="false">
      <c r="A7013" s="0" t="n">
        <v>1187</v>
      </c>
      <c r="B7013" s="0" t="n">
        <v>0</v>
      </c>
      <c r="C7013" s="0" t="n">
        <v>0.0942861799128339</v>
      </c>
      <c r="D7013" s="1" t="n">
        <v>7007</v>
      </c>
      <c r="E7013" s="2" t="n">
        <f aca="false">D7013/$B$3</f>
        <v>0.7007</v>
      </c>
      <c r="F7013" s="3" t="n">
        <f aca="false">D7013*$B$4</f>
        <v>1427.3259</v>
      </c>
      <c r="G7013" s="4" t="n">
        <f aca="false">F7013/$B$2</f>
        <v>0.7007</v>
      </c>
      <c r="H7013" s="5" t="n">
        <f aca="false">H7012+B7013</f>
        <v>1863</v>
      </c>
      <c r="I7013" s="6" t="n">
        <f aca="false">H7013/$B$2</f>
        <v>0.914580265095729</v>
      </c>
    </row>
    <row r="7014" customFormat="false" ht="12.8" hidden="false" customHeight="false" outlineLevel="0" collapsed="false">
      <c r="A7014" s="0" t="n">
        <v>8310</v>
      </c>
      <c r="B7014" s="0" t="n">
        <v>0</v>
      </c>
      <c r="C7014" s="0" t="n">
        <v>0.0942685959137132</v>
      </c>
      <c r="D7014" s="1" t="n">
        <v>7008</v>
      </c>
      <c r="E7014" s="2" t="n">
        <f aca="false">D7014/$B$3</f>
        <v>0.7008</v>
      </c>
      <c r="F7014" s="3" t="n">
        <f aca="false">D7014*$B$4</f>
        <v>1427.5296</v>
      </c>
      <c r="G7014" s="4" t="n">
        <f aca="false">F7014/$B$2</f>
        <v>0.7008</v>
      </c>
      <c r="H7014" s="5" t="n">
        <f aca="false">H7013+B7014</f>
        <v>1863</v>
      </c>
      <c r="I7014" s="6" t="n">
        <f aca="false">H7014/$B$2</f>
        <v>0.914580265095729</v>
      </c>
    </row>
    <row r="7015" customFormat="false" ht="12.8" hidden="false" customHeight="false" outlineLevel="0" collapsed="false">
      <c r="A7015" s="0" t="n">
        <v>5786</v>
      </c>
      <c r="B7015" s="0" t="n">
        <v>0</v>
      </c>
      <c r="C7015" s="0" t="n">
        <v>0.0942646930876527</v>
      </c>
      <c r="D7015" s="1" t="n">
        <v>7009</v>
      </c>
      <c r="E7015" s="2" t="n">
        <f aca="false">D7015/$B$3</f>
        <v>0.7009</v>
      </c>
      <c r="F7015" s="3" t="n">
        <f aca="false">D7015*$B$4</f>
        <v>1427.7333</v>
      </c>
      <c r="G7015" s="4" t="n">
        <f aca="false">F7015/$B$2</f>
        <v>0.7009</v>
      </c>
      <c r="H7015" s="5" t="n">
        <f aca="false">H7014+B7015</f>
        <v>1863</v>
      </c>
      <c r="I7015" s="6" t="n">
        <f aca="false">H7015/$B$2</f>
        <v>0.914580265095729</v>
      </c>
    </row>
    <row r="7016" customFormat="false" ht="12.8" hidden="false" customHeight="false" outlineLevel="0" collapsed="false">
      <c r="A7016" s="0" t="n">
        <v>4486</v>
      </c>
      <c r="B7016" s="0" t="n">
        <v>0</v>
      </c>
      <c r="C7016" s="0" t="n">
        <v>0.094261295476733</v>
      </c>
      <c r="D7016" s="1" t="n">
        <v>7010</v>
      </c>
      <c r="E7016" s="2" t="n">
        <f aca="false">D7016/$B$3</f>
        <v>0.701</v>
      </c>
      <c r="F7016" s="3" t="n">
        <f aca="false">D7016*$B$4</f>
        <v>1427.937</v>
      </c>
      <c r="G7016" s="4" t="n">
        <f aca="false">F7016/$B$2</f>
        <v>0.701</v>
      </c>
      <c r="H7016" s="5" t="n">
        <f aca="false">H7015+B7016</f>
        <v>1863</v>
      </c>
      <c r="I7016" s="6" t="n">
        <f aca="false">H7016/$B$2</f>
        <v>0.914580265095729</v>
      </c>
    </row>
    <row r="7017" customFormat="false" ht="12.8" hidden="false" customHeight="false" outlineLevel="0" collapsed="false">
      <c r="A7017" s="0" t="n">
        <v>2175</v>
      </c>
      <c r="B7017" s="0" t="n">
        <v>0</v>
      </c>
      <c r="C7017" s="0" t="n">
        <v>0.0942460230429687</v>
      </c>
      <c r="D7017" s="1" t="n">
        <v>7011</v>
      </c>
      <c r="E7017" s="2" t="n">
        <f aca="false">D7017/$B$3</f>
        <v>0.7011</v>
      </c>
      <c r="F7017" s="3" t="n">
        <f aca="false">D7017*$B$4</f>
        <v>1428.1407</v>
      </c>
      <c r="G7017" s="4" t="n">
        <f aca="false">F7017/$B$2</f>
        <v>0.7011</v>
      </c>
      <c r="H7017" s="5" t="n">
        <f aca="false">H7016+B7017</f>
        <v>1863</v>
      </c>
      <c r="I7017" s="6" t="n">
        <f aca="false">H7017/$B$2</f>
        <v>0.914580265095729</v>
      </c>
    </row>
    <row r="7018" customFormat="false" ht="12.8" hidden="false" customHeight="false" outlineLevel="0" collapsed="false">
      <c r="A7018" s="0" t="n">
        <v>4873</v>
      </c>
      <c r="B7018" s="0" t="n">
        <v>0</v>
      </c>
      <c r="C7018" s="0" t="n">
        <v>0.0941984759774621</v>
      </c>
      <c r="D7018" s="1" t="n">
        <v>7012</v>
      </c>
      <c r="E7018" s="2" t="n">
        <f aca="false">D7018/$B$3</f>
        <v>0.7012</v>
      </c>
      <c r="F7018" s="3" t="n">
        <f aca="false">D7018*$B$4</f>
        <v>1428.3444</v>
      </c>
      <c r="G7018" s="4" t="n">
        <f aca="false">F7018/$B$2</f>
        <v>0.7012</v>
      </c>
      <c r="H7018" s="5" t="n">
        <f aca="false">H7017+B7018</f>
        <v>1863</v>
      </c>
      <c r="I7018" s="6" t="n">
        <f aca="false">H7018/$B$2</f>
        <v>0.914580265095729</v>
      </c>
    </row>
    <row r="7019" customFormat="false" ht="12.8" hidden="false" customHeight="false" outlineLevel="0" collapsed="false">
      <c r="A7019" s="0" t="n">
        <v>2381</v>
      </c>
      <c r="B7019" s="0" t="n">
        <v>0</v>
      </c>
      <c r="C7019" s="0" t="n">
        <v>0.0941978827730204</v>
      </c>
      <c r="D7019" s="1" t="n">
        <v>7013</v>
      </c>
      <c r="E7019" s="2" t="n">
        <f aca="false">D7019/$B$3</f>
        <v>0.7013</v>
      </c>
      <c r="F7019" s="3" t="n">
        <f aca="false">D7019*$B$4</f>
        <v>1428.5481</v>
      </c>
      <c r="G7019" s="4" t="n">
        <f aca="false">F7019/$B$2</f>
        <v>0.7013</v>
      </c>
      <c r="H7019" s="5" t="n">
        <f aca="false">H7018+B7019</f>
        <v>1863</v>
      </c>
      <c r="I7019" s="6" t="n">
        <f aca="false">H7019/$B$2</f>
        <v>0.914580265095729</v>
      </c>
    </row>
    <row r="7020" customFormat="false" ht="12.8" hidden="false" customHeight="false" outlineLevel="0" collapsed="false">
      <c r="A7020" s="0" t="n">
        <v>9740</v>
      </c>
      <c r="B7020" s="0" t="n">
        <v>0</v>
      </c>
      <c r="C7020" s="0" t="n">
        <v>0.0941452685361532</v>
      </c>
      <c r="D7020" s="1" t="n">
        <v>7014</v>
      </c>
      <c r="E7020" s="2" t="n">
        <f aca="false">D7020/$B$3</f>
        <v>0.7014</v>
      </c>
      <c r="F7020" s="3" t="n">
        <f aca="false">D7020*$B$4</f>
        <v>1428.7518</v>
      </c>
      <c r="G7020" s="4" t="n">
        <f aca="false">F7020/$B$2</f>
        <v>0.7014</v>
      </c>
      <c r="H7020" s="5" t="n">
        <f aca="false">H7019+B7020</f>
        <v>1863</v>
      </c>
      <c r="I7020" s="6" t="n">
        <f aca="false">H7020/$B$2</f>
        <v>0.914580265095729</v>
      </c>
    </row>
    <row r="7021" customFormat="false" ht="12.8" hidden="false" customHeight="false" outlineLevel="0" collapsed="false">
      <c r="A7021" s="0" t="n">
        <v>8646</v>
      </c>
      <c r="B7021" s="0" t="n">
        <v>0</v>
      </c>
      <c r="C7021" s="0" t="n">
        <v>0.0941371795291484</v>
      </c>
      <c r="D7021" s="1" t="n">
        <v>7015</v>
      </c>
      <c r="E7021" s="2" t="n">
        <f aca="false">D7021/$B$3</f>
        <v>0.7015</v>
      </c>
      <c r="F7021" s="3" t="n">
        <f aca="false">D7021*$B$4</f>
        <v>1428.9555</v>
      </c>
      <c r="G7021" s="4" t="n">
        <f aca="false">F7021/$B$2</f>
        <v>0.7015</v>
      </c>
      <c r="H7021" s="5" t="n">
        <f aca="false">H7020+B7021</f>
        <v>1863</v>
      </c>
      <c r="I7021" s="6" t="n">
        <f aca="false">H7021/$B$2</f>
        <v>0.914580265095729</v>
      </c>
    </row>
    <row r="7022" customFormat="false" ht="12.8" hidden="false" customHeight="false" outlineLevel="0" collapsed="false">
      <c r="A7022" s="0" t="n">
        <v>3071</v>
      </c>
      <c r="B7022" s="0" t="n">
        <v>0</v>
      </c>
      <c r="C7022" s="0" t="n">
        <v>0.0941254449167776</v>
      </c>
      <c r="D7022" s="1" t="n">
        <v>7016</v>
      </c>
      <c r="E7022" s="2" t="n">
        <f aca="false">D7022/$B$3</f>
        <v>0.7016</v>
      </c>
      <c r="F7022" s="3" t="n">
        <f aca="false">D7022*$B$4</f>
        <v>1429.1592</v>
      </c>
      <c r="G7022" s="4" t="n">
        <f aca="false">F7022/$B$2</f>
        <v>0.7016</v>
      </c>
      <c r="H7022" s="5" t="n">
        <f aca="false">H7021+B7022</f>
        <v>1863</v>
      </c>
      <c r="I7022" s="6" t="n">
        <f aca="false">H7022/$B$2</f>
        <v>0.914580265095729</v>
      </c>
    </row>
    <row r="7023" customFormat="false" ht="12.8" hidden="false" customHeight="false" outlineLevel="0" collapsed="false">
      <c r="A7023" s="0" t="n">
        <v>8914</v>
      </c>
      <c r="B7023" s="0" t="n">
        <v>0</v>
      </c>
      <c r="C7023" s="0" t="n">
        <v>0.0941112868164125</v>
      </c>
      <c r="D7023" s="1" t="n">
        <v>7017</v>
      </c>
      <c r="E7023" s="2" t="n">
        <f aca="false">D7023/$B$3</f>
        <v>0.7017</v>
      </c>
      <c r="F7023" s="3" t="n">
        <f aca="false">D7023*$B$4</f>
        <v>1429.3629</v>
      </c>
      <c r="G7023" s="4" t="n">
        <f aca="false">F7023/$B$2</f>
        <v>0.7017</v>
      </c>
      <c r="H7023" s="5" t="n">
        <f aca="false">H7022+B7023</f>
        <v>1863</v>
      </c>
      <c r="I7023" s="6" t="n">
        <f aca="false">H7023/$B$2</f>
        <v>0.914580265095729</v>
      </c>
    </row>
    <row r="7024" customFormat="false" ht="12.8" hidden="false" customHeight="false" outlineLevel="0" collapsed="false">
      <c r="A7024" s="0" t="n">
        <v>8985</v>
      </c>
      <c r="B7024" s="0" t="n">
        <v>0</v>
      </c>
      <c r="C7024" s="0" t="n">
        <v>0.0940886488432239</v>
      </c>
      <c r="D7024" s="1" t="n">
        <v>7018</v>
      </c>
      <c r="E7024" s="2" t="n">
        <f aca="false">D7024/$B$3</f>
        <v>0.7018</v>
      </c>
      <c r="F7024" s="3" t="n">
        <f aca="false">D7024*$B$4</f>
        <v>1429.5666</v>
      </c>
      <c r="G7024" s="4" t="n">
        <f aca="false">F7024/$B$2</f>
        <v>0.7018</v>
      </c>
      <c r="H7024" s="5" t="n">
        <f aca="false">H7023+B7024</f>
        <v>1863</v>
      </c>
      <c r="I7024" s="6" t="n">
        <f aca="false">H7024/$B$2</f>
        <v>0.914580265095729</v>
      </c>
    </row>
    <row r="7025" customFormat="false" ht="12.8" hidden="false" customHeight="false" outlineLevel="0" collapsed="false">
      <c r="A7025" s="0" t="n">
        <v>1280</v>
      </c>
      <c r="B7025" s="0" t="n">
        <v>0</v>
      </c>
      <c r="C7025" s="0" t="n">
        <v>0.0940631275369533</v>
      </c>
      <c r="D7025" s="1" t="n">
        <v>7019</v>
      </c>
      <c r="E7025" s="2" t="n">
        <f aca="false">D7025/$B$3</f>
        <v>0.7019</v>
      </c>
      <c r="F7025" s="3" t="n">
        <f aca="false">D7025*$B$4</f>
        <v>1429.7703</v>
      </c>
      <c r="G7025" s="4" t="n">
        <f aca="false">F7025/$B$2</f>
        <v>0.7019</v>
      </c>
      <c r="H7025" s="5" t="n">
        <f aca="false">H7024+B7025</f>
        <v>1863</v>
      </c>
      <c r="I7025" s="6" t="n">
        <f aca="false">H7025/$B$2</f>
        <v>0.914580265095729</v>
      </c>
    </row>
    <row r="7026" customFormat="false" ht="12.8" hidden="false" customHeight="false" outlineLevel="0" collapsed="false">
      <c r="A7026" s="0" t="n">
        <v>6041</v>
      </c>
      <c r="B7026" s="0" t="n">
        <v>0</v>
      </c>
      <c r="C7026" s="0" t="n">
        <v>0.0940621310947114</v>
      </c>
      <c r="D7026" s="1" t="n">
        <v>7020</v>
      </c>
      <c r="E7026" s="2" t="n">
        <f aca="false">D7026/$B$3</f>
        <v>0.702</v>
      </c>
      <c r="F7026" s="3" t="n">
        <f aca="false">D7026*$B$4</f>
        <v>1429.974</v>
      </c>
      <c r="G7026" s="4" t="n">
        <f aca="false">F7026/$B$2</f>
        <v>0.702</v>
      </c>
      <c r="H7026" s="5" t="n">
        <f aca="false">H7025+B7026</f>
        <v>1863</v>
      </c>
      <c r="I7026" s="6" t="n">
        <f aca="false">H7026/$B$2</f>
        <v>0.914580265095729</v>
      </c>
    </row>
    <row r="7027" customFormat="false" ht="12.8" hidden="false" customHeight="false" outlineLevel="0" collapsed="false">
      <c r="A7027" s="0" t="n">
        <v>1177</v>
      </c>
      <c r="B7027" s="0" t="n">
        <v>0</v>
      </c>
      <c r="C7027" s="0" t="n">
        <v>0.0940456253938454</v>
      </c>
      <c r="D7027" s="1" t="n">
        <v>7021</v>
      </c>
      <c r="E7027" s="2" t="n">
        <f aca="false">D7027/$B$3</f>
        <v>0.7021</v>
      </c>
      <c r="F7027" s="3" t="n">
        <f aca="false">D7027*$B$4</f>
        <v>1430.1777</v>
      </c>
      <c r="G7027" s="4" t="n">
        <f aca="false">F7027/$B$2</f>
        <v>0.7021</v>
      </c>
      <c r="H7027" s="5" t="n">
        <f aca="false">H7026+B7027</f>
        <v>1863</v>
      </c>
      <c r="I7027" s="6" t="n">
        <f aca="false">H7027/$B$2</f>
        <v>0.914580265095729</v>
      </c>
    </row>
    <row r="7028" customFormat="false" ht="12.8" hidden="false" customHeight="false" outlineLevel="0" collapsed="false">
      <c r="A7028" s="0" t="n">
        <v>3319</v>
      </c>
      <c r="B7028" s="0" t="n">
        <v>0</v>
      </c>
      <c r="C7028" s="0" t="n">
        <v>0.0940434854756172</v>
      </c>
      <c r="D7028" s="1" t="n">
        <v>7022</v>
      </c>
      <c r="E7028" s="2" t="n">
        <f aca="false">D7028/$B$3</f>
        <v>0.7022</v>
      </c>
      <c r="F7028" s="3" t="n">
        <f aca="false">D7028*$B$4</f>
        <v>1430.3814</v>
      </c>
      <c r="G7028" s="4" t="n">
        <f aca="false">F7028/$B$2</f>
        <v>0.7022</v>
      </c>
      <c r="H7028" s="5" t="n">
        <f aca="false">H7027+B7028</f>
        <v>1863</v>
      </c>
      <c r="I7028" s="6" t="n">
        <f aca="false">H7028/$B$2</f>
        <v>0.914580265095729</v>
      </c>
    </row>
    <row r="7029" customFormat="false" ht="12.8" hidden="false" customHeight="false" outlineLevel="0" collapsed="false">
      <c r="A7029" s="0" t="n">
        <v>6694</v>
      </c>
      <c r="B7029" s="0" t="n">
        <v>0</v>
      </c>
      <c r="C7029" s="0" t="n">
        <v>0.0939816471711832</v>
      </c>
      <c r="D7029" s="1" t="n">
        <v>7023</v>
      </c>
      <c r="E7029" s="2" t="n">
        <f aca="false">D7029/$B$3</f>
        <v>0.7023</v>
      </c>
      <c r="F7029" s="3" t="n">
        <f aca="false">D7029*$B$4</f>
        <v>1430.5851</v>
      </c>
      <c r="G7029" s="4" t="n">
        <f aca="false">F7029/$B$2</f>
        <v>0.7023</v>
      </c>
      <c r="H7029" s="5" t="n">
        <f aca="false">H7028+B7029</f>
        <v>1863</v>
      </c>
      <c r="I7029" s="6" t="n">
        <f aca="false">H7029/$B$2</f>
        <v>0.914580265095729</v>
      </c>
    </row>
    <row r="7030" customFormat="false" ht="12.8" hidden="false" customHeight="false" outlineLevel="0" collapsed="false">
      <c r="A7030" s="0" t="n">
        <v>1636</v>
      </c>
      <c r="B7030" s="0" t="n">
        <v>0</v>
      </c>
      <c r="C7030" s="0" t="n">
        <v>0.0939739933002249</v>
      </c>
      <c r="D7030" s="1" t="n">
        <v>7024</v>
      </c>
      <c r="E7030" s="2" t="n">
        <f aca="false">D7030/$B$3</f>
        <v>0.7024</v>
      </c>
      <c r="F7030" s="3" t="n">
        <f aca="false">D7030*$B$4</f>
        <v>1430.7888</v>
      </c>
      <c r="G7030" s="4" t="n">
        <f aca="false">F7030/$B$2</f>
        <v>0.7024</v>
      </c>
      <c r="H7030" s="5" t="n">
        <f aca="false">H7029+B7030</f>
        <v>1863</v>
      </c>
      <c r="I7030" s="6" t="n">
        <f aca="false">H7030/$B$2</f>
        <v>0.914580265095729</v>
      </c>
    </row>
    <row r="7031" customFormat="false" ht="12.8" hidden="false" customHeight="false" outlineLevel="0" collapsed="false">
      <c r="A7031" s="0" t="n">
        <v>873</v>
      </c>
      <c r="B7031" s="0" t="n">
        <v>0</v>
      </c>
      <c r="C7031" s="0" t="n">
        <v>0.0938247216011076</v>
      </c>
      <c r="D7031" s="1" t="n">
        <v>7025</v>
      </c>
      <c r="E7031" s="2" t="n">
        <f aca="false">D7031/$B$3</f>
        <v>0.7025</v>
      </c>
      <c r="F7031" s="3" t="n">
        <f aca="false">D7031*$B$4</f>
        <v>1430.9925</v>
      </c>
      <c r="G7031" s="4" t="n">
        <f aca="false">F7031/$B$2</f>
        <v>0.7025</v>
      </c>
      <c r="H7031" s="5" t="n">
        <f aca="false">H7030+B7031</f>
        <v>1863</v>
      </c>
      <c r="I7031" s="6" t="n">
        <f aca="false">H7031/$B$2</f>
        <v>0.914580265095729</v>
      </c>
    </row>
    <row r="7032" customFormat="false" ht="12.8" hidden="false" customHeight="false" outlineLevel="0" collapsed="false">
      <c r="A7032" s="0" t="n">
        <v>2980</v>
      </c>
      <c r="B7032" s="0" t="n">
        <v>0</v>
      </c>
      <c r="C7032" s="0" t="n">
        <v>0.0938020862291155</v>
      </c>
      <c r="D7032" s="1" t="n">
        <v>7026</v>
      </c>
      <c r="E7032" s="2" t="n">
        <f aca="false">D7032/$B$3</f>
        <v>0.7026</v>
      </c>
      <c r="F7032" s="3" t="n">
        <f aca="false">D7032*$B$4</f>
        <v>1431.1962</v>
      </c>
      <c r="G7032" s="4" t="n">
        <f aca="false">F7032/$B$2</f>
        <v>0.7026</v>
      </c>
      <c r="H7032" s="5" t="n">
        <f aca="false">H7031+B7032</f>
        <v>1863</v>
      </c>
      <c r="I7032" s="6" t="n">
        <f aca="false">H7032/$B$2</f>
        <v>0.914580265095729</v>
      </c>
    </row>
    <row r="7033" customFormat="false" ht="12.8" hidden="false" customHeight="false" outlineLevel="0" collapsed="false">
      <c r="A7033" s="0" t="n">
        <v>7278</v>
      </c>
      <c r="B7033" s="0" t="n">
        <v>0</v>
      </c>
      <c r="C7033" s="0" t="n">
        <v>0.0937933109184327</v>
      </c>
      <c r="D7033" s="1" t="n">
        <v>7027</v>
      </c>
      <c r="E7033" s="2" t="n">
        <f aca="false">D7033/$B$3</f>
        <v>0.7027</v>
      </c>
      <c r="F7033" s="3" t="n">
        <f aca="false">D7033*$B$4</f>
        <v>1431.3999</v>
      </c>
      <c r="G7033" s="4" t="n">
        <f aca="false">F7033/$B$2</f>
        <v>0.7027</v>
      </c>
      <c r="H7033" s="5" t="n">
        <f aca="false">H7032+B7033</f>
        <v>1863</v>
      </c>
      <c r="I7033" s="6" t="n">
        <f aca="false">H7033/$B$2</f>
        <v>0.914580265095729</v>
      </c>
    </row>
    <row r="7034" customFormat="false" ht="12.8" hidden="false" customHeight="false" outlineLevel="0" collapsed="false">
      <c r="A7034" s="0" t="n">
        <v>7519</v>
      </c>
      <c r="B7034" s="0" t="n">
        <v>0</v>
      </c>
      <c r="C7034" s="0" t="n">
        <v>0.0937743722074342</v>
      </c>
      <c r="D7034" s="1" t="n">
        <v>7028</v>
      </c>
      <c r="E7034" s="2" t="n">
        <f aca="false">D7034/$B$3</f>
        <v>0.7028</v>
      </c>
      <c r="F7034" s="3" t="n">
        <f aca="false">D7034*$B$4</f>
        <v>1431.6036</v>
      </c>
      <c r="G7034" s="4" t="n">
        <f aca="false">F7034/$B$2</f>
        <v>0.7028</v>
      </c>
      <c r="H7034" s="5" t="n">
        <f aca="false">H7033+B7034</f>
        <v>1863</v>
      </c>
      <c r="I7034" s="6" t="n">
        <f aca="false">H7034/$B$2</f>
        <v>0.914580265095729</v>
      </c>
    </row>
    <row r="7035" customFormat="false" ht="12.8" hidden="false" customHeight="false" outlineLevel="0" collapsed="false">
      <c r="A7035" s="0" t="n">
        <v>4562</v>
      </c>
      <c r="B7035" s="0" t="n">
        <v>0</v>
      </c>
      <c r="C7035" s="0" t="n">
        <v>0.0937292015528143</v>
      </c>
      <c r="D7035" s="1" t="n">
        <v>7029</v>
      </c>
      <c r="E7035" s="2" t="n">
        <f aca="false">D7035/$B$3</f>
        <v>0.7029</v>
      </c>
      <c r="F7035" s="3" t="n">
        <f aca="false">D7035*$B$4</f>
        <v>1431.8073</v>
      </c>
      <c r="G7035" s="4" t="n">
        <f aca="false">F7035/$B$2</f>
        <v>0.7029</v>
      </c>
      <c r="H7035" s="5" t="n">
        <f aca="false">H7034+B7035</f>
        <v>1863</v>
      </c>
      <c r="I7035" s="6" t="n">
        <f aca="false">H7035/$B$2</f>
        <v>0.914580265095729</v>
      </c>
    </row>
    <row r="7036" customFormat="false" ht="12.8" hidden="false" customHeight="false" outlineLevel="0" collapsed="false">
      <c r="A7036" s="0" t="n">
        <v>3543</v>
      </c>
      <c r="B7036" s="0" t="n">
        <v>0</v>
      </c>
      <c r="C7036" s="0" t="n">
        <v>0.0937234352207267</v>
      </c>
      <c r="D7036" s="1" t="n">
        <v>7030</v>
      </c>
      <c r="E7036" s="2" t="n">
        <f aca="false">D7036/$B$3</f>
        <v>0.703</v>
      </c>
      <c r="F7036" s="3" t="n">
        <f aca="false">D7036*$B$4</f>
        <v>1432.011</v>
      </c>
      <c r="G7036" s="4" t="n">
        <f aca="false">F7036/$B$2</f>
        <v>0.703</v>
      </c>
      <c r="H7036" s="5" t="n">
        <f aca="false">H7035+B7036</f>
        <v>1863</v>
      </c>
      <c r="I7036" s="6" t="n">
        <f aca="false">H7036/$B$2</f>
        <v>0.914580265095729</v>
      </c>
    </row>
    <row r="7037" customFormat="false" ht="12.8" hidden="false" customHeight="false" outlineLevel="0" collapsed="false">
      <c r="A7037" s="0" t="n">
        <v>2458</v>
      </c>
      <c r="B7037" s="0" t="n">
        <v>0</v>
      </c>
      <c r="C7037" s="0" t="n">
        <v>0.0937179328173584</v>
      </c>
      <c r="D7037" s="1" t="n">
        <v>7031</v>
      </c>
      <c r="E7037" s="2" t="n">
        <f aca="false">D7037/$B$3</f>
        <v>0.7031</v>
      </c>
      <c r="F7037" s="3" t="n">
        <f aca="false">D7037*$B$4</f>
        <v>1432.2147</v>
      </c>
      <c r="G7037" s="4" t="n">
        <f aca="false">F7037/$B$2</f>
        <v>0.7031</v>
      </c>
      <c r="H7037" s="5" t="n">
        <f aca="false">H7036+B7037</f>
        <v>1863</v>
      </c>
      <c r="I7037" s="6" t="n">
        <f aca="false">H7037/$B$2</f>
        <v>0.914580265095729</v>
      </c>
    </row>
    <row r="7038" customFormat="false" ht="12.8" hidden="false" customHeight="false" outlineLevel="0" collapsed="false">
      <c r="A7038" s="0" t="n">
        <v>5350</v>
      </c>
      <c r="B7038" s="0" t="n">
        <v>0</v>
      </c>
      <c r="C7038" s="0" t="n">
        <v>0.093708614063039</v>
      </c>
      <c r="D7038" s="1" t="n">
        <v>7032</v>
      </c>
      <c r="E7038" s="2" t="n">
        <f aca="false">D7038/$B$3</f>
        <v>0.7032</v>
      </c>
      <c r="F7038" s="3" t="n">
        <f aca="false">D7038*$B$4</f>
        <v>1432.4184</v>
      </c>
      <c r="G7038" s="4" t="n">
        <f aca="false">F7038/$B$2</f>
        <v>0.7032</v>
      </c>
      <c r="H7038" s="5" t="n">
        <f aca="false">H7037+B7038</f>
        <v>1863</v>
      </c>
      <c r="I7038" s="6" t="n">
        <f aca="false">H7038/$B$2</f>
        <v>0.914580265095729</v>
      </c>
    </row>
    <row r="7039" customFormat="false" ht="12.8" hidden="false" customHeight="false" outlineLevel="0" collapsed="false">
      <c r="A7039" s="0" t="n">
        <v>3875</v>
      </c>
      <c r="B7039" s="0" t="n">
        <v>0</v>
      </c>
      <c r="C7039" s="0" t="n">
        <v>0.0937015978789219</v>
      </c>
      <c r="D7039" s="1" t="n">
        <v>7033</v>
      </c>
      <c r="E7039" s="2" t="n">
        <f aca="false">D7039/$B$3</f>
        <v>0.7033</v>
      </c>
      <c r="F7039" s="3" t="n">
        <f aca="false">D7039*$B$4</f>
        <v>1432.6221</v>
      </c>
      <c r="G7039" s="4" t="n">
        <f aca="false">F7039/$B$2</f>
        <v>0.7033</v>
      </c>
      <c r="H7039" s="5" t="n">
        <f aca="false">H7038+B7039</f>
        <v>1863</v>
      </c>
      <c r="I7039" s="6" t="n">
        <f aca="false">H7039/$B$2</f>
        <v>0.914580265095729</v>
      </c>
    </row>
    <row r="7040" customFormat="false" ht="12.8" hidden="false" customHeight="false" outlineLevel="0" collapsed="false">
      <c r="A7040" s="0" t="n">
        <v>4316</v>
      </c>
      <c r="B7040" s="0" t="n">
        <v>0</v>
      </c>
      <c r="C7040" s="0" t="n">
        <v>0.0936913297119072</v>
      </c>
      <c r="D7040" s="1" t="n">
        <v>7034</v>
      </c>
      <c r="E7040" s="2" t="n">
        <f aca="false">D7040/$B$3</f>
        <v>0.7034</v>
      </c>
      <c r="F7040" s="3" t="n">
        <f aca="false">D7040*$B$4</f>
        <v>1432.8258</v>
      </c>
      <c r="G7040" s="4" t="n">
        <f aca="false">F7040/$B$2</f>
        <v>0.7034</v>
      </c>
      <c r="H7040" s="5" t="n">
        <f aca="false">H7039+B7040</f>
        <v>1863</v>
      </c>
      <c r="I7040" s="6" t="n">
        <f aca="false">H7040/$B$2</f>
        <v>0.914580265095729</v>
      </c>
    </row>
    <row r="7041" customFormat="false" ht="12.8" hidden="false" customHeight="false" outlineLevel="0" collapsed="false">
      <c r="A7041" s="0" t="n">
        <v>4182</v>
      </c>
      <c r="B7041" s="0" t="n">
        <v>0</v>
      </c>
      <c r="C7041" s="0" t="n">
        <v>0.0936667060665321</v>
      </c>
      <c r="D7041" s="1" t="n">
        <v>7035</v>
      </c>
      <c r="E7041" s="2" t="n">
        <f aca="false">D7041/$B$3</f>
        <v>0.7035</v>
      </c>
      <c r="F7041" s="3" t="n">
        <f aca="false">D7041*$B$4</f>
        <v>1433.0295</v>
      </c>
      <c r="G7041" s="4" t="n">
        <f aca="false">F7041/$B$2</f>
        <v>0.7035</v>
      </c>
      <c r="H7041" s="5" t="n">
        <f aca="false">H7040+B7041</f>
        <v>1863</v>
      </c>
      <c r="I7041" s="6" t="n">
        <f aca="false">H7041/$B$2</f>
        <v>0.914580265095729</v>
      </c>
    </row>
    <row r="7042" customFormat="false" ht="12.8" hidden="false" customHeight="false" outlineLevel="0" collapsed="false">
      <c r="A7042" s="0" t="n">
        <v>8458</v>
      </c>
      <c r="B7042" s="0" t="n">
        <v>0</v>
      </c>
      <c r="C7042" s="0" t="n">
        <v>0.0936560666769755</v>
      </c>
      <c r="D7042" s="1" t="n">
        <v>7036</v>
      </c>
      <c r="E7042" s="2" t="n">
        <f aca="false">D7042/$B$3</f>
        <v>0.7036</v>
      </c>
      <c r="F7042" s="3" t="n">
        <f aca="false">D7042*$B$4</f>
        <v>1433.2332</v>
      </c>
      <c r="G7042" s="4" t="n">
        <f aca="false">F7042/$B$2</f>
        <v>0.7036</v>
      </c>
      <c r="H7042" s="5" t="n">
        <f aca="false">H7041+B7042</f>
        <v>1863</v>
      </c>
      <c r="I7042" s="6" t="n">
        <f aca="false">H7042/$B$2</f>
        <v>0.914580265095729</v>
      </c>
    </row>
    <row r="7043" customFormat="false" ht="12.8" hidden="false" customHeight="false" outlineLevel="0" collapsed="false">
      <c r="A7043" s="0" t="n">
        <v>3254</v>
      </c>
      <c r="B7043" s="0" t="n">
        <v>0</v>
      </c>
      <c r="C7043" s="0" t="n">
        <v>0.0936423597327807</v>
      </c>
      <c r="D7043" s="1" t="n">
        <v>7037</v>
      </c>
      <c r="E7043" s="2" t="n">
        <f aca="false">D7043/$B$3</f>
        <v>0.7037</v>
      </c>
      <c r="F7043" s="3" t="n">
        <f aca="false">D7043*$B$4</f>
        <v>1433.4369</v>
      </c>
      <c r="G7043" s="4" t="n">
        <f aca="false">F7043/$B$2</f>
        <v>0.7037</v>
      </c>
      <c r="H7043" s="5" t="n">
        <f aca="false">H7042+B7043</f>
        <v>1863</v>
      </c>
      <c r="I7043" s="6" t="n">
        <f aca="false">H7043/$B$2</f>
        <v>0.914580265095729</v>
      </c>
    </row>
    <row r="7044" customFormat="false" ht="12.8" hidden="false" customHeight="false" outlineLevel="0" collapsed="false">
      <c r="A7044" s="0" t="n">
        <v>1465</v>
      </c>
      <c r="B7044" s="0" t="n">
        <v>0</v>
      </c>
      <c r="C7044" s="0" t="n">
        <v>0.0935845074603167</v>
      </c>
      <c r="D7044" s="1" t="n">
        <v>7038</v>
      </c>
      <c r="E7044" s="2" t="n">
        <f aca="false">D7044/$B$3</f>
        <v>0.7038</v>
      </c>
      <c r="F7044" s="3" t="n">
        <f aca="false">D7044*$B$4</f>
        <v>1433.6406</v>
      </c>
      <c r="G7044" s="4" t="n">
        <f aca="false">F7044/$B$2</f>
        <v>0.7038</v>
      </c>
      <c r="H7044" s="5" t="n">
        <f aca="false">H7043+B7044</f>
        <v>1863</v>
      </c>
      <c r="I7044" s="6" t="n">
        <f aca="false">H7044/$B$2</f>
        <v>0.914580265095729</v>
      </c>
    </row>
    <row r="7045" customFormat="false" ht="12.8" hidden="false" customHeight="false" outlineLevel="0" collapsed="false">
      <c r="A7045" s="0" t="n">
        <v>3884</v>
      </c>
      <c r="B7045" s="0" t="n">
        <v>0</v>
      </c>
      <c r="C7045" s="0" t="n">
        <v>0.0935087853806789</v>
      </c>
      <c r="D7045" s="1" t="n">
        <v>7039</v>
      </c>
      <c r="E7045" s="2" t="n">
        <f aca="false">D7045/$B$3</f>
        <v>0.7039</v>
      </c>
      <c r="F7045" s="3" t="n">
        <f aca="false">D7045*$B$4</f>
        <v>1433.8443</v>
      </c>
      <c r="G7045" s="4" t="n">
        <f aca="false">F7045/$B$2</f>
        <v>0.7039</v>
      </c>
      <c r="H7045" s="5" t="n">
        <f aca="false">H7044+B7045</f>
        <v>1863</v>
      </c>
      <c r="I7045" s="6" t="n">
        <f aca="false">H7045/$B$2</f>
        <v>0.914580265095729</v>
      </c>
    </row>
    <row r="7046" customFormat="false" ht="12.8" hidden="false" customHeight="false" outlineLevel="0" collapsed="false">
      <c r="A7046" s="0" t="n">
        <v>5346</v>
      </c>
      <c r="B7046" s="0" t="n">
        <v>0</v>
      </c>
      <c r="C7046" s="0" t="n">
        <v>0.0935058150288661</v>
      </c>
      <c r="D7046" s="1" t="n">
        <v>7040</v>
      </c>
      <c r="E7046" s="2" t="n">
        <f aca="false">D7046/$B$3</f>
        <v>0.704</v>
      </c>
      <c r="F7046" s="3" t="n">
        <f aca="false">D7046*$B$4</f>
        <v>1434.048</v>
      </c>
      <c r="G7046" s="4" t="n">
        <f aca="false">F7046/$B$2</f>
        <v>0.704</v>
      </c>
      <c r="H7046" s="5" t="n">
        <f aca="false">H7045+B7046</f>
        <v>1863</v>
      </c>
      <c r="I7046" s="6" t="n">
        <f aca="false">H7046/$B$2</f>
        <v>0.914580265095729</v>
      </c>
    </row>
    <row r="7047" customFormat="false" ht="12.8" hidden="false" customHeight="false" outlineLevel="0" collapsed="false">
      <c r="A7047" s="0" t="n">
        <v>9047</v>
      </c>
      <c r="B7047" s="0" t="n">
        <v>0</v>
      </c>
      <c r="C7047" s="0" t="n">
        <v>0.0934777677745304</v>
      </c>
      <c r="D7047" s="1" t="n">
        <v>7041</v>
      </c>
      <c r="E7047" s="2" t="n">
        <f aca="false">D7047/$B$3</f>
        <v>0.7041</v>
      </c>
      <c r="F7047" s="3" t="n">
        <f aca="false">D7047*$B$4</f>
        <v>1434.2517</v>
      </c>
      <c r="G7047" s="4" t="n">
        <f aca="false">F7047/$B$2</f>
        <v>0.7041</v>
      </c>
      <c r="H7047" s="5" t="n">
        <f aca="false">H7046+B7047</f>
        <v>1863</v>
      </c>
      <c r="I7047" s="6" t="n">
        <f aca="false">H7047/$B$2</f>
        <v>0.914580265095729</v>
      </c>
    </row>
    <row r="7048" customFormat="false" ht="12.8" hidden="false" customHeight="false" outlineLevel="0" collapsed="false">
      <c r="A7048" s="0" t="n">
        <v>359</v>
      </c>
      <c r="B7048" s="0" t="n">
        <v>0</v>
      </c>
      <c r="C7048" s="0" t="n">
        <v>0.09346377173207</v>
      </c>
      <c r="D7048" s="1" t="n">
        <v>7042</v>
      </c>
      <c r="E7048" s="2" t="n">
        <f aca="false">D7048/$B$3</f>
        <v>0.7042</v>
      </c>
      <c r="F7048" s="3" t="n">
        <f aca="false">D7048*$B$4</f>
        <v>1434.4554</v>
      </c>
      <c r="G7048" s="4" t="n">
        <f aca="false">F7048/$B$2</f>
        <v>0.7042</v>
      </c>
      <c r="H7048" s="5" t="n">
        <f aca="false">H7047+B7048</f>
        <v>1863</v>
      </c>
      <c r="I7048" s="6" t="n">
        <f aca="false">H7048/$B$2</f>
        <v>0.914580265095729</v>
      </c>
    </row>
    <row r="7049" customFormat="false" ht="12.8" hidden="false" customHeight="false" outlineLevel="0" collapsed="false">
      <c r="A7049" s="0" t="n">
        <v>5487</v>
      </c>
      <c r="B7049" s="0" t="n">
        <v>0</v>
      </c>
      <c r="C7049" s="0" t="n">
        <v>0.0934236334380093</v>
      </c>
      <c r="D7049" s="1" t="n">
        <v>7043</v>
      </c>
      <c r="E7049" s="2" t="n">
        <f aca="false">D7049/$B$3</f>
        <v>0.7043</v>
      </c>
      <c r="F7049" s="3" t="n">
        <f aca="false">D7049*$B$4</f>
        <v>1434.6591</v>
      </c>
      <c r="G7049" s="4" t="n">
        <f aca="false">F7049/$B$2</f>
        <v>0.7043</v>
      </c>
      <c r="H7049" s="5" t="n">
        <f aca="false">H7048+B7049</f>
        <v>1863</v>
      </c>
      <c r="I7049" s="6" t="n">
        <f aca="false">H7049/$B$2</f>
        <v>0.914580265095729</v>
      </c>
    </row>
    <row r="7050" customFormat="false" ht="12.8" hidden="false" customHeight="false" outlineLevel="0" collapsed="false">
      <c r="A7050" s="0" t="n">
        <v>1625</v>
      </c>
      <c r="B7050" s="0" t="n">
        <v>0</v>
      </c>
      <c r="C7050" s="0" t="n">
        <v>0.0934166153330181</v>
      </c>
      <c r="D7050" s="1" t="n">
        <v>7044</v>
      </c>
      <c r="E7050" s="2" t="n">
        <f aca="false">D7050/$B$3</f>
        <v>0.7044</v>
      </c>
      <c r="F7050" s="3" t="n">
        <f aca="false">D7050*$B$4</f>
        <v>1434.8628</v>
      </c>
      <c r="G7050" s="4" t="n">
        <f aca="false">F7050/$B$2</f>
        <v>0.7044</v>
      </c>
      <c r="H7050" s="5" t="n">
        <f aca="false">H7049+B7050</f>
        <v>1863</v>
      </c>
      <c r="I7050" s="6" t="n">
        <f aca="false">H7050/$B$2</f>
        <v>0.914580265095729</v>
      </c>
    </row>
    <row r="7051" customFormat="false" ht="12.8" hidden="false" customHeight="false" outlineLevel="0" collapsed="false">
      <c r="A7051" s="0" t="n">
        <v>5679</v>
      </c>
      <c r="B7051" s="0" t="n">
        <v>0</v>
      </c>
      <c r="C7051" s="0" t="n">
        <v>0.0933774120367586</v>
      </c>
      <c r="D7051" s="1" t="n">
        <v>7045</v>
      </c>
      <c r="E7051" s="2" t="n">
        <f aca="false">D7051/$B$3</f>
        <v>0.7045</v>
      </c>
      <c r="F7051" s="3" t="n">
        <f aca="false">D7051*$B$4</f>
        <v>1435.0665</v>
      </c>
      <c r="G7051" s="4" t="n">
        <f aca="false">F7051/$B$2</f>
        <v>0.7045</v>
      </c>
      <c r="H7051" s="5" t="n">
        <f aca="false">H7050+B7051</f>
        <v>1863</v>
      </c>
      <c r="I7051" s="6" t="n">
        <f aca="false">H7051/$B$2</f>
        <v>0.914580265095729</v>
      </c>
    </row>
    <row r="7052" customFormat="false" ht="12.8" hidden="false" customHeight="false" outlineLevel="0" collapsed="false">
      <c r="A7052" s="0" t="n">
        <v>320</v>
      </c>
      <c r="B7052" s="0" t="n">
        <v>0</v>
      </c>
      <c r="C7052" s="0" t="n">
        <v>0.0933769928989656</v>
      </c>
      <c r="D7052" s="1" t="n">
        <v>7046</v>
      </c>
      <c r="E7052" s="2" t="n">
        <f aca="false">D7052/$B$3</f>
        <v>0.7046</v>
      </c>
      <c r="F7052" s="3" t="n">
        <f aca="false">D7052*$B$4</f>
        <v>1435.2702</v>
      </c>
      <c r="G7052" s="4" t="n">
        <f aca="false">F7052/$B$2</f>
        <v>0.7046</v>
      </c>
      <c r="H7052" s="5" t="n">
        <f aca="false">H7051+B7052</f>
        <v>1863</v>
      </c>
      <c r="I7052" s="6" t="n">
        <f aca="false">H7052/$B$2</f>
        <v>0.914580265095729</v>
      </c>
    </row>
    <row r="7053" customFormat="false" ht="12.8" hidden="false" customHeight="false" outlineLevel="0" collapsed="false">
      <c r="A7053" s="0" t="n">
        <v>4013</v>
      </c>
      <c r="B7053" s="0" t="n">
        <v>0</v>
      </c>
      <c r="C7053" s="0" t="n">
        <v>0.0933287192799363</v>
      </c>
      <c r="D7053" s="1" t="n">
        <v>7047</v>
      </c>
      <c r="E7053" s="2" t="n">
        <f aca="false">D7053/$B$3</f>
        <v>0.7047</v>
      </c>
      <c r="F7053" s="3" t="n">
        <f aca="false">D7053*$B$4</f>
        <v>1435.4739</v>
      </c>
      <c r="G7053" s="4" t="n">
        <f aca="false">F7053/$B$2</f>
        <v>0.7047</v>
      </c>
      <c r="H7053" s="5" t="n">
        <f aca="false">H7052+B7053</f>
        <v>1863</v>
      </c>
      <c r="I7053" s="6" t="n">
        <f aca="false">H7053/$B$2</f>
        <v>0.914580265095729</v>
      </c>
    </row>
    <row r="7054" customFormat="false" ht="12.8" hidden="false" customHeight="false" outlineLevel="0" collapsed="false">
      <c r="A7054" s="0" t="n">
        <v>3856</v>
      </c>
      <c r="B7054" s="0" t="n">
        <v>0</v>
      </c>
      <c r="C7054" s="0" t="n">
        <v>0.0933284863018606</v>
      </c>
      <c r="D7054" s="1" t="n">
        <v>7048</v>
      </c>
      <c r="E7054" s="2" t="n">
        <f aca="false">D7054/$B$3</f>
        <v>0.7048</v>
      </c>
      <c r="F7054" s="3" t="n">
        <f aca="false">D7054*$B$4</f>
        <v>1435.6776</v>
      </c>
      <c r="G7054" s="4" t="n">
        <f aca="false">F7054/$B$2</f>
        <v>0.7048</v>
      </c>
      <c r="H7054" s="5" t="n">
        <f aca="false">H7053+B7054</f>
        <v>1863</v>
      </c>
      <c r="I7054" s="6" t="n">
        <f aca="false">H7054/$B$2</f>
        <v>0.914580265095729</v>
      </c>
    </row>
    <row r="7055" customFormat="false" ht="12.8" hidden="false" customHeight="false" outlineLevel="0" collapsed="false">
      <c r="A7055" s="0" t="n">
        <v>9655</v>
      </c>
      <c r="B7055" s="0" t="n">
        <v>0</v>
      </c>
      <c r="C7055" s="0" t="n">
        <v>0.0932503846071132</v>
      </c>
      <c r="D7055" s="1" t="n">
        <v>7049</v>
      </c>
      <c r="E7055" s="2" t="n">
        <f aca="false">D7055/$B$3</f>
        <v>0.7049</v>
      </c>
      <c r="F7055" s="3" t="n">
        <f aca="false">D7055*$B$4</f>
        <v>1435.8813</v>
      </c>
      <c r="G7055" s="4" t="n">
        <f aca="false">F7055/$B$2</f>
        <v>0.7049</v>
      </c>
      <c r="H7055" s="5" t="n">
        <f aca="false">H7054+B7055</f>
        <v>1863</v>
      </c>
      <c r="I7055" s="6" t="n">
        <f aca="false">H7055/$B$2</f>
        <v>0.914580265095729</v>
      </c>
    </row>
    <row r="7056" customFormat="false" ht="12.8" hidden="false" customHeight="false" outlineLevel="0" collapsed="false">
      <c r="A7056" s="0" t="n">
        <v>3702</v>
      </c>
      <c r="B7056" s="0" t="n">
        <v>0</v>
      </c>
      <c r="C7056" s="0" t="n">
        <v>0.0932179025892791</v>
      </c>
      <c r="D7056" s="1" t="n">
        <v>7050</v>
      </c>
      <c r="E7056" s="2" t="n">
        <f aca="false">D7056/$B$3</f>
        <v>0.705</v>
      </c>
      <c r="F7056" s="3" t="n">
        <f aca="false">D7056*$B$4</f>
        <v>1436.085</v>
      </c>
      <c r="G7056" s="4" t="n">
        <f aca="false">F7056/$B$2</f>
        <v>0.705</v>
      </c>
      <c r="H7056" s="5" t="n">
        <f aca="false">H7055+B7056</f>
        <v>1863</v>
      </c>
      <c r="I7056" s="6" t="n">
        <f aca="false">H7056/$B$2</f>
        <v>0.914580265095729</v>
      </c>
    </row>
    <row r="7057" customFormat="false" ht="12.8" hidden="false" customHeight="false" outlineLevel="0" collapsed="false">
      <c r="A7057" s="0" t="n">
        <v>1386</v>
      </c>
      <c r="B7057" s="0" t="n">
        <v>0</v>
      </c>
      <c r="C7057" s="0" t="n">
        <v>0.0931964257643588</v>
      </c>
      <c r="D7057" s="1" t="n">
        <v>7051</v>
      </c>
      <c r="E7057" s="2" t="n">
        <f aca="false">D7057/$B$3</f>
        <v>0.7051</v>
      </c>
      <c r="F7057" s="3" t="n">
        <f aca="false">D7057*$B$4</f>
        <v>1436.2887</v>
      </c>
      <c r="G7057" s="4" t="n">
        <f aca="false">F7057/$B$2</f>
        <v>0.7051</v>
      </c>
      <c r="H7057" s="5" t="n">
        <f aca="false">H7056+B7057</f>
        <v>1863</v>
      </c>
      <c r="I7057" s="6" t="n">
        <f aca="false">H7057/$B$2</f>
        <v>0.914580265095729</v>
      </c>
    </row>
    <row r="7058" customFormat="false" ht="12.8" hidden="false" customHeight="false" outlineLevel="0" collapsed="false">
      <c r="A7058" s="0" t="n">
        <v>6387</v>
      </c>
      <c r="B7058" s="0" t="n">
        <v>1</v>
      </c>
      <c r="C7058" s="0" t="n">
        <v>0.0931543754904569</v>
      </c>
      <c r="D7058" s="1" t="n">
        <v>7052</v>
      </c>
      <c r="E7058" s="2" t="n">
        <f aca="false">D7058/$B$3</f>
        <v>0.7052</v>
      </c>
      <c r="F7058" s="3" t="n">
        <f aca="false">D7058*$B$4</f>
        <v>1436.4924</v>
      </c>
      <c r="G7058" s="4" t="n">
        <f aca="false">F7058/$B$2</f>
        <v>0.7052</v>
      </c>
      <c r="H7058" s="5" t="n">
        <f aca="false">H7057+B7058</f>
        <v>1864</v>
      </c>
      <c r="I7058" s="6" t="n">
        <f aca="false">H7058/$B$2</f>
        <v>0.91507118311242</v>
      </c>
    </row>
    <row r="7059" customFormat="false" ht="12.8" hidden="false" customHeight="false" outlineLevel="0" collapsed="false">
      <c r="A7059" s="0" t="n">
        <v>8592</v>
      </c>
      <c r="B7059" s="0" t="n">
        <v>0</v>
      </c>
      <c r="C7059" s="0" t="n">
        <v>0.0931354908828095</v>
      </c>
      <c r="D7059" s="1" t="n">
        <v>7053</v>
      </c>
      <c r="E7059" s="2" t="n">
        <f aca="false">D7059/$B$3</f>
        <v>0.7053</v>
      </c>
      <c r="F7059" s="3" t="n">
        <f aca="false">D7059*$B$4</f>
        <v>1436.6961</v>
      </c>
      <c r="G7059" s="4" t="n">
        <f aca="false">F7059/$B$2</f>
        <v>0.7053</v>
      </c>
      <c r="H7059" s="5" t="n">
        <f aca="false">H7058+B7059</f>
        <v>1864</v>
      </c>
      <c r="I7059" s="6" t="n">
        <f aca="false">H7059/$B$2</f>
        <v>0.91507118311242</v>
      </c>
    </row>
    <row r="7060" customFormat="false" ht="12.8" hidden="false" customHeight="false" outlineLevel="0" collapsed="false">
      <c r="A7060" s="0" t="n">
        <v>5946</v>
      </c>
      <c r="B7060" s="0" t="n">
        <v>0</v>
      </c>
      <c r="C7060" s="0" t="n">
        <v>0.0931040391587254</v>
      </c>
      <c r="D7060" s="1" t="n">
        <v>7054</v>
      </c>
      <c r="E7060" s="2" t="n">
        <f aca="false">D7060/$B$3</f>
        <v>0.7054</v>
      </c>
      <c r="F7060" s="3" t="n">
        <f aca="false">D7060*$B$4</f>
        <v>1436.8998</v>
      </c>
      <c r="G7060" s="4" t="n">
        <f aca="false">F7060/$B$2</f>
        <v>0.7054</v>
      </c>
      <c r="H7060" s="5" t="n">
        <f aca="false">H7059+B7060</f>
        <v>1864</v>
      </c>
      <c r="I7060" s="6" t="n">
        <f aca="false">H7060/$B$2</f>
        <v>0.91507118311242</v>
      </c>
    </row>
    <row r="7061" customFormat="false" ht="12.8" hidden="false" customHeight="false" outlineLevel="0" collapsed="false">
      <c r="A7061" s="0" t="n">
        <v>4992</v>
      </c>
      <c r="B7061" s="0" t="n">
        <v>0</v>
      </c>
      <c r="C7061" s="0" t="n">
        <v>0.0930846252170493</v>
      </c>
      <c r="D7061" s="1" t="n">
        <v>7055</v>
      </c>
      <c r="E7061" s="2" t="n">
        <f aca="false">D7061/$B$3</f>
        <v>0.7055</v>
      </c>
      <c r="F7061" s="3" t="n">
        <f aca="false">D7061*$B$4</f>
        <v>1437.1035</v>
      </c>
      <c r="G7061" s="4" t="n">
        <f aca="false">F7061/$B$2</f>
        <v>0.7055</v>
      </c>
      <c r="H7061" s="5" t="n">
        <f aca="false">H7060+B7061</f>
        <v>1864</v>
      </c>
      <c r="I7061" s="6" t="n">
        <f aca="false">H7061/$B$2</f>
        <v>0.91507118311242</v>
      </c>
    </row>
    <row r="7062" customFormat="false" ht="12.8" hidden="false" customHeight="false" outlineLevel="0" collapsed="false">
      <c r="A7062" s="0" t="n">
        <v>9822</v>
      </c>
      <c r="B7062" s="0" t="n">
        <v>0</v>
      </c>
      <c r="C7062" s="0" t="n">
        <v>0.0930711366208651</v>
      </c>
      <c r="D7062" s="1" t="n">
        <v>7056</v>
      </c>
      <c r="E7062" s="2" t="n">
        <f aca="false">D7062/$B$3</f>
        <v>0.7056</v>
      </c>
      <c r="F7062" s="3" t="n">
        <f aca="false">D7062*$B$4</f>
        <v>1437.3072</v>
      </c>
      <c r="G7062" s="4" t="n">
        <f aca="false">F7062/$B$2</f>
        <v>0.7056</v>
      </c>
      <c r="H7062" s="5" t="n">
        <f aca="false">H7061+B7062</f>
        <v>1864</v>
      </c>
      <c r="I7062" s="6" t="n">
        <f aca="false">H7062/$B$2</f>
        <v>0.91507118311242</v>
      </c>
    </row>
    <row r="7063" customFormat="false" ht="12.8" hidden="false" customHeight="false" outlineLevel="0" collapsed="false">
      <c r="A7063" s="0" t="n">
        <v>6469</v>
      </c>
      <c r="B7063" s="0" t="n">
        <v>0</v>
      </c>
      <c r="C7063" s="0" t="n">
        <v>0.0930331708396828</v>
      </c>
      <c r="D7063" s="1" t="n">
        <v>7057</v>
      </c>
      <c r="E7063" s="2" t="n">
        <f aca="false">D7063/$B$3</f>
        <v>0.7057</v>
      </c>
      <c r="F7063" s="3" t="n">
        <f aca="false">D7063*$B$4</f>
        <v>1437.5109</v>
      </c>
      <c r="G7063" s="4" t="n">
        <f aca="false">F7063/$B$2</f>
        <v>0.7057</v>
      </c>
      <c r="H7063" s="5" t="n">
        <f aca="false">H7062+B7063</f>
        <v>1864</v>
      </c>
      <c r="I7063" s="6" t="n">
        <f aca="false">H7063/$B$2</f>
        <v>0.91507118311242</v>
      </c>
    </row>
    <row r="7064" customFormat="false" ht="12.8" hidden="false" customHeight="false" outlineLevel="0" collapsed="false">
      <c r="A7064" s="0" t="n">
        <v>5175</v>
      </c>
      <c r="B7064" s="0" t="n">
        <v>0</v>
      </c>
      <c r="C7064" s="0" t="n">
        <v>0.0930190558551009</v>
      </c>
      <c r="D7064" s="1" t="n">
        <v>7058</v>
      </c>
      <c r="E7064" s="2" t="n">
        <f aca="false">D7064/$B$3</f>
        <v>0.7058</v>
      </c>
      <c r="F7064" s="3" t="n">
        <f aca="false">D7064*$B$4</f>
        <v>1437.7146</v>
      </c>
      <c r="G7064" s="4" t="n">
        <f aca="false">F7064/$B$2</f>
        <v>0.7058</v>
      </c>
      <c r="H7064" s="5" t="n">
        <f aca="false">H7063+B7064</f>
        <v>1864</v>
      </c>
      <c r="I7064" s="6" t="n">
        <f aca="false">H7064/$B$2</f>
        <v>0.91507118311242</v>
      </c>
    </row>
    <row r="7065" customFormat="false" ht="12.8" hidden="false" customHeight="false" outlineLevel="0" collapsed="false">
      <c r="A7065" s="0" t="n">
        <v>5467</v>
      </c>
      <c r="B7065" s="0" t="n">
        <v>0</v>
      </c>
      <c r="C7065" s="0" t="n">
        <v>0.0930151024258862</v>
      </c>
      <c r="D7065" s="1" t="n">
        <v>7059</v>
      </c>
      <c r="E7065" s="2" t="n">
        <f aca="false">D7065/$B$3</f>
        <v>0.7059</v>
      </c>
      <c r="F7065" s="3" t="n">
        <f aca="false">D7065*$B$4</f>
        <v>1437.9183</v>
      </c>
      <c r="G7065" s="4" t="n">
        <f aca="false">F7065/$B$2</f>
        <v>0.7059</v>
      </c>
      <c r="H7065" s="5" t="n">
        <f aca="false">H7064+B7065</f>
        <v>1864</v>
      </c>
      <c r="I7065" s="6" t="n">
        <f aca="false">H7065/$B$2</f>
        <v>0.91507118311242</v>
      </c>
    </row>
    <row r="7066" customFormat="false" ht="12.8" hidden="false" customHeight="false" outlineLevel="0" collapsed="false">
      <c r="A7066" s="0" t="n">
        <v>676</v>
      </c>
      <c r="B7066" s="0" t="n">
        <v>0</v>
      </c>
      <c r="C7066" s="0" t="n">
        <v>0.0930062545560998</v>
      </c>
      <c r="D7066" s="1" t="n">
        <v>7060</v>
      </c>
      <c r="E7066" s="2" t="n">
        <f aca="false">D7066/$B$3</f>
        <v>0.706</v>
      </c>
      <c r="F7066" s="3" t="n">
        <f aca="false">D7066*$B$4</f>
        <v>1438.122</v>
      </c>
      <c r="G7066" s="4" t="n">
        <f aca="false">F7066/$B$2</f>
        <v>0.706</v>
      </c>
      <c r="H7066" s="5" t="n">
        <f aca="false">H7065+B7066</f>
        <v>1864</v>
      </c>
      <c r="I7066" s="6" t="n">
        <f aca="false">H7066/$B$2</f>
        <v>0.91507118311242</v>
      </c>
    </row>
    <row r="7067" customFormat="false" ht="12.8" hidden="false" customHeight="false" outlineLevel="0" collapsed="false">
      <c r="A7067" s="0" t="n">
        <v>2945</v>
      </c>
      <c r="B7067" s="0" t="n">
        <v>0</v>
      </c>
      <c r="C7067" s="0" t="n">
        <v>0.0930010178080121</v>
      </c>
      <c r="D7067" s="1" t="n">
        <v>7061</v>
      </c>
      <c r="E7067" s="2" t="n">
        <f aca="false">D7067/$B$3</f>
        <v>0.7061</v>
      </c>
      <c r="F7067" s="3" t="n">
        <f aca="false">D7067*$B$4</f>
        <v>1438.3257</v>
      </c>
      <c r="G7067" s="4" t="n">
        <f aca="false">F7067/$B$2</f>
        <v>0.7061</v>
      </c>
      <c r="H7067" s="5" t="n">
        <f aca="false">H7066+B7067</f>
        <v>1864</v>
      </c>
      <c r="I7067" s="6" t="n">
        <f aca="false">H7067/$B$2</f>
        <v>0.91507118311242</v>
      </c>
    </row>
    <row r="7068" customFormat="false" ht="12.8" hidden="false" customHeight="false" outlineLevel="0" collapsed="false">
      <c r="A7068" s="0" t="n">
        <v>2280</v>
      </c>
      <c r="B7068" s="0" t="n">
        <v>0</v>
      </c>
      <c r="C7068" s="0" t="n">
        <v>0.0929588106589997</v>
      </c>
      <c r="D7068" s="1" t="n">
        <v>7062</v>
      </c>
      <c r="E7068" s="2" t="n">
        <f aca="false">D7068/$B$3</f>
        <v>0.7062</v>
      </c>
      <c r="F7068" s="3" t="n">
        <f aca="false">D7068*$B$4</f>
        <v>1438.5294</v>
      </c>
      <c r="G7068" s="4" t="n">
        <f aca="false">F7068/$B$2</f>
        <v>0.7062</v>
      </c>
      <c r="H7068" s="5" t="n">
        <f aca="false">H7067+B7068</f>
        <v>1864</v>
      </c>
      <c r="I7068" s="6" t="n">
        <f aca="false">H7068/$B$2</f>
        <v>0.91507118311242</v>
      </c>
    </row>
    <row r="7069" customFormat="false" ht="12.8" hidden="false" customHeight="false" outlineLevel="0" collapsed="false">
      <c r="A7069" s="0" t="n">
        <v>5550</v>
      </c>
      <c r="B7069" s="0" t="n">
        <v>0</v>
      </c>
      <c r="C7069" s="0" t="n">
        <v>0.0929313222439418</v>
      </c>
      <c r="D7069" s="1" t="n">
        <v>7063</v>
      </c>
      <c r="E7069" s="2" t="n">
        <f aca="false">D7069/$B$3</f>
        <v>0.7063</v>
      </c>
      <c r="F7069" s="3" t="n">
        <f aca="false">D7069*$B$4</f>
        <v>1438.7331</v>
      </c>
      <c r="G7069" s="4" t="n">
        <f aca="false">F7069/$B$2</f>
        <v>0.7063</v>
      </c>
      <c r="H7069" s="5" t="n">
        <f aca="false">H7068+B7069</f>
        <v>1864</v>
      </c>
      <c r="I7069" s="6" t="n">
        <f aca="false">H7069/$B$2</f>
        <v>0.91507118311242</v>
      </c>
    </row>
    <row r="7070" customFormat="false" ht="12.8" hidden="false" customHeight="false" outlineLevel="0" collapsed="false">
      <c r="A7070" s="0" t="n">
        <v>8283</v>
      </c>
      <c r="B7070" s="0" t="n">
        <v>0</v>
      </c>
      <c r="C7070" s="0" t="n">
        <v>0.0928809111495184</v>
      </c>
      <c r="D7070" s="1" t="n">
        <v>7064</v>
      </c>
      <c r="E7070" s="2" t="n">
        <f aca="false">D7070/$B$3</f>
        <v>0.7064</v>
      </c>
      <c r="F7070" s="3" t="n">
        <f aca="false">D7070*$B$4</f>
        <v>1438.9368</v>
      </c>
      <c r="G7070" s="4" t="n">
        <f aca="false">F7070/$B$2</f>
        <v>0.7064</v>
      </c>
      <c r="H7070" s="5" t="n">
        <f aca="false">H7069+B7070</f>
        <v>1864</v>
      </c>
      <c r="I7070" s="6" t="n">
        <f aca="false">H7070/$B$2</f>
        <v>0.91507118311242</v>
      </c>
    </row>
    <row r="7071" customFormat="false" ht="12.8" hidden="false" customHeight="false" outlineLevel="0" collapsed="false">
      <c r="A7071" s="0" t="n">
        <v>5447</v>
      </c>
      <c r="B7071" s="0" t="n">
        <v>0</v>
      </c>
      <c r="C7071" s="0" t="n">
        <v>0.0928350612287354</v>
      </c>
      <c r="D7071" s="1" t="n">
        <v>7065</v>
      </c>
      <c r="E7071" s="2" t="n">
        <f aca="false">D7071/$B$3</f>
        <v>0.7065</v>
      </c>
      <c r="F7071" s="3" t="n">
        <f aca="false">D7071*$B$4</f>
        <v>1439.1405</v>
      </c>
      <c r="G7071" s="4" t="n">
        <f aca="false">F7071/$B$2</f>
        <v>0.7065</v>
      </c>
      <c r="H7071" s="5" t="n">
        <f aca="false">H7070+B7071</f>
        <v>1864</v>
      </c>
      <c r="I7071" s="6" t="n">
        <f aca="false">H7071/$B$2</f>
        <v>0.91507118311242</v>
      </c>
    </row>
    <row r="7072" customFormat="false" ht="12.8" hidden="false" customHeight="false" outlineLevel="0" collapsed="false">
      <c r="A7072" s="0" t="n">
        <v>5767</v>
      </c>
      <c r="B7072" s="0" t="n">
        <v>0</v>
      </c>
      <c r="C7072" s="0" t="n">
        <v>0.0928137450908209</v>
      </c>
      <c r="D7072" s="1" t="n">
        <v>7066</v>
      </c>
      <c r="E7072" s="2" t="n">
        <f aca="false">D7072/$B$3</f>
        <v>0.7066</v>
      </c>
      <c r="F7072" s="3" t="n">
        <f aca="false">D7072*$B$4</f>
        <v>1439.3442</v>
      </c>
      <c r="G7072" s="4" t="n">
        <f aca="false">F7072/$B$2</f>
        <v>0.7066</v>
      </c>
      <c r="H7072" s="5" t="n">
        <f aca="false">H7071+B7072</f>
        <v>1864</v>
      </c>
      <c r="I7072" s="6" t="n">
        <f aca="false">H7072/$B$2</f>
        <v>0.91507118311242</v>
      </c>
    </row>
    <row r="7073" customFormat="false" ht="12.8" hidden="false" customHeight="false" outlineLevel="0" collapsed="false">
      <c r="A7073" s="0" t="n">
        <v>7296</v>
      </c>
      <c r="B7073" s="0" t="n">
        <v>0</v>
      </c>
      <c r="C7073" s="0" t="n">
        <v>0.092796900853731</v>
      </c>
      <c r="D7073" s="1" t="n">
        <v>7067</v>
      </c>
      <c r="E7073" s="2" t="n">
        <f aca="false">D7073/$B$3</f>
        <v>0.7067</v>
      </c>
      <c r="F7073" s="3" t="n">
        <f aca="false">D7073*$B$4</f>
        <v>1439.5479</v>
      </c>
      <c r="G7073" s="4" t="n">
        <f aca="false">F7073/$B$2</f>
        <v>0.7067</v>
      </c>
      <c r="H7073" s="5" t="n">
        <f aca="false">H7072+B7073</f>
        <v>1864</v>
      </c>
      <c r="I7073" s="6" t="n">
        <f aca="false">H7073/$B$2</f>
        <v>0.91507118311242</v>
      </c>
    </row>
    <row r="7074" customFormat="false" ht="12.8" hidden="false" customHeight="false" outlineLevel="0" collapsed="false">
      <c r="A7074" s="0" t="n">
        <v>4194</v>
      </c>
      <c r="B7074" s="0" t="n">
        <v>0</v>
      </c>
      <c r="C7074" s="0" t="n">
        <v>0.0927852622238808</v>
      </c>
      <c r="D7074" s="1" t="n">
        <v>7068</v>
      </c>
      <c r="E7074" s="2" t="n">
        <f aca="false">D7074/$B$3</f>
        <v>0.7068</v>
      </c>
      <c r="F7074" s="3" t="n">
        <f aca="false">D7074*$B$4</f>
        <v>1439.7516</v>
      </c>
      <c r="G7074" s="4" t="n">
        <f aca="false">F7074/$B$2</f>
        <v>0.7068</v>
      </c>
      <c r="H7074" s="5" t="n">
        <f aca="false">H7073+B7074</f>
        <v>1864</v>
      </c>
      <c r="I7074" s="6" t="n">
        <f aca="false">H7074/$B$2</f>
        <v>0.91507118311242</v>
      </c>
    </row>
    <row r="7075" customFormat="false" ht="12.8" hidden="false" customHeight="false" outlineLevel="0" collapsed="false">
      <c r="A7075" s="0" t="n">
        <v>2305</v>
      </c>
      <c r="B7075" s="0" t="n">
        <v>0</v>
      </c>
      <c r="C7075" s="0" t="n">
        <v>0.0927735966742567</v>
      </c>
      <c r="D7075" s="1" t="n">
        <v>7069</v>
      </c>
      <c r="E7075" s="2" t="n">
        <f aca="false">D7075/$B$3</f>
        <v>0.7069</v>
      </c>
      <c r="F7075" s="3" t="n">
        <f aca="false">D7075*$B$4</f>
        <v>1439.9553</v>
      </c>
      <c r="G7075" s="4" t="n">
        <f aca="false">F7075/$B$2</f>
        <v>0.7069</v>
      </c>
      <c r="H7075" s="5" t="n">
        <f aca="false">H7074+B7075</f>
        <v>1864</v>
      </c>
      <c r="I7075" s="6" t="n">
        <f aca="false">H7075/$B$2</f>
        <v>0.91507118311242</v>
      </c>
    </row>
    <row r="7076" customFormat="false" ht="12.8" hidden="false" customHeight="false" outlineLevel="0" collapsed="false">
      <c r="A7076" s="0" t="n">
        <v>371</v>
      </c>
      <c r="B7076" s="0" t="n">
        <v>0</v>
      </c>
      <c r="C7076" s="0" t="n">
        <v>0.092766686691787</v>
      </c>
      <c r="D7076" s="1" t="n">
        <v>7070</v>
      </c>
      <c r="E7076" s="2" t="n">
        <f aca="false">D7076/$B$3</f>
        <v>0.707</v>
      </c>
      <c r="F7076" s="3" t="n">
        <f aca="false">D7076*$B$4</f>
        <v>1440.159</v>
      </c>
      <c r="G7076" s="4" t="n">
        <f aca="false">F7076/$B$2</f>
        <v>0.707</v>
      </c>
      <c r="H7076" s="5" t="n">
        <f aca="false">H7075+B7076</f>
        <v>1864</v>
      </c>
      <c r="I7076" s="6" t="n">
        <f aca="false">H7076/$B$2</f>
        <v>0.91507118311242</v>
      </c>
    </row>
    <row r="7077" customFormat="false" ht="12.8" hidden="false" customHeight="false" outlineLevel="0" collapsed="false">
      <c r="A7077" s="0" t="n">
        <v>5251</v>
      </c>
      <c r="B7077" s="0" t="n">
        <v>0</v>
      </c>
      <c r="C7077" s="0" t="n">
        <v>0.0927369727956193</v>
      </c>
      <c r="D7077" s="1" t="n">
        <v>7071</v>
      </c>
      <c r="E7077" s="2" t="n">
        <f aca="false">D7077/$B$3</f>
        <v>0.7071</v>
      </c>
      <c r="F7077" s="3" t="n">
        <f aca="false">D7077*$B$4</f>
        <v>1440.3627</v>
      </c>
      <c r="G7077" s="4" t="n">
        <f aca="false">F7077/$B$2</f>
        <v>0.7071</v>
      </c>
      <c r="H7077" s="5" t="n">
        <f aca="false">H7076+B7077</f>
        <v>1864</v>
      </c>
      <c r="I7077" s="6" t="n">
        <f aca="false">H7077/$B$2</f>
        <v>0.91507118311242</v>
      </c>
    </row>
    <row r="7078" customFormat="false" ht="12.8" hidden="false" customHeight="false" outlineLevel="0" collapsed="false">
      <c r="A7078" s="0" t="n">
        <v>1359</v>
      </c>
      <c r="B7078" s="0" t="n">
        <v>0</v>
      </c>
      <c r="C7078" s="0" t="n">
        <v>0.0927063620657394</v>
      </c>
      <c r="D7078" s="1" t="n">
        <v>7072</v>
      </c>
      <c r="E7078" s="2" t="n">
        <f aca="false">D7078/$B$3</f>
        <v>0.7072</v>
      </c>
      <c r="F7078" s="3" t="n">
        <f aca="false">D7078*$B$4</f>
        <v>1440.5664</v>
      </c>
      <c r="G7078" s="4" t="n">
        <f aca="false">F7078/$B$2</f>
        <v>0.7072</v>
      </c>
      <c r="H7078" s="5" t="n">
        <f aca="false">H7077+B7078</f>
        <v>1864</v>
      </c>
      <c r="I7078" s="6" t="n">
        <f aca="false">H7078/$B$2</f>
        <v>0.91507118311242</v>
      </c>
    </row>
    <row r="7079" customFormat="false" ht="12.8" hidden="false" customHeight="false" outlineLevel="0" collapsed="false">
      <c r="A7079" s="0" t="n">
        <v>6819</v>
      </c>
      <c r="B7079" s="0" t="n">
        <v>0</v>
      </c>
      <c r="C7079" s="0" t="n">
        <v>0.0927058567049</v>
      </c>
      <c r="D7079" s="1" t="n">
        <v>7073</v>
      </c>
      <c r="E7079" s="2" t="n">
        <f aca="false">D7079/$B$3</f>
        <v>0.7073</v>
      </c>
      <c r="F7079" s="3" t="n">
        <f aca="false">D7079*$B$4</f>
        <v>1440.7701</v>
      </c>
      <c r="G7079" s="4" t="n">
        <f aca="false">F7079/$B$2</f>
        <v>0.7073</v>
      </c>
      <c r="H7079" s="5" t="n">
        <f aca="false">H7078+B7079</f>
        <v>1864</v>
      </c>
      <c r="I7079" s="6" t="n">
        <f aca="false">H7079/$B$2</f>
        <v>0.91507118311242</v>
      </c>
    </row>
    <row r="7080" customFormat="false" ht="12.8" hidden="false" customHeight="false" outlineLevel="0" collapsed="false">
      <c r="A7080" s="0" t="n">
        <v>2446</v>
      </c>
      <c r="B7080" s="0" t="n">
        <v>0</v>
      </c>
      <c r="C7080" s="0" t="n">
        <v>0.0927028314944591</v>
      </c>
      <c r="D7080" s="1" t="n">
        <v>7074</v>
      </c>
      <c r="E7080" s="2" t="n">
        <f aca="false">D7080/$B$3</f>
        <v>0.7074</v>
      </c>
      <c r="F7080" s="3" t="n">
        <f aca="false">D7080*$B$4</f>
        <v>1440.9738</v>
      </c>
      <c r="G7080" s="4" t="n">
        <f aca="false">F7080/$B$2</f>
        <v>0.7074</v>
      </c>
      <c r="H7080" s="5" t="n">
        <f aca="false">H7079+B7080</f>
        <v>1864</v>
      </c>
      <c r="I7080" s="6" t="n">
        <f aca="false">H7080/$B$2</f>
        <v>0.91507118311242</v>
      </c>
    </row>
    <row r="7081" customFormat="false" ht="12.8" hidden="false" customHeight="false" outlineLevel="0" collapsed="false">
      <c r="A7081" s="0" t="n">
        <v>1480</v>
      </c>
      <c r="B7081" s="0" t="n">
        <v>0</v>
      </c>
      <c r="C7081" s="0" t="n">
        <v>0.0926946861738544</v>
      </c>
      <c r="D7081" s="1" t="n">
        <v>7075</v>
      </c>
      <c r="E7081" s="2" t="n">
        <f aca="false">D7081/$B$3</f>
        <v>0.7075</v>
      </c>
      <c r="F7081" s="3" t="n">
        <f aca="false">D7081*$B$4</f>
        <v>1441.1775</v>
      </c>
      <c r="G7081" s="4" t="n">
        <f aca="false">F7081/$B$2</f>
        <v>0.7075</v>
      </c>
      <c r="H7081" s="5" t="n">
        <f aca="false">H7080+B7081</f>
        <v>1864</v>
      </c>
      <c r="I7081" s="6" t="n">
        <f aca="false">H7081/$B$2</f>
        <v>0.91507118311242</v>
      </c>
    </row>
    <row r="7082" customFormat="false" ht="12.8" hidden="false" customHeight="false" outlineLevel="0" collapsed="false">
      <c r="A7082" s="0" t="n">
        <v>1205</v>
      </c>
      <c r="B7082" s="0" t="n">
        <v>0</v>
      </c>
      <c r="C7082" s="0" t="n">
        <v>0.0926425479705861</v>
      </c>
      <c r="D7082" s="1" t="n">
        <v>7076</v>
      </c>
      <c r="E7082" s="2" t="n">
        <f aca="false">D7082/$B$3</f>
        <v>0.7076</v>
      </c>
      <c r="F7082" s="3" t="n">
        <f aca="false">D7082*$B$4</f>
        <v>1441.3812</v>
      </c>
      <c r="G7082" s="4" t="n">
        <f aca="false">F7082/$B$2</f>
        <v>0.7076</v>
      </c>
      <c r="H7082" s="5" t="n">
        <f aca="false">H7081+B7082</f>
        <v>1864</v>
      </c>
      <c r="I7082" s="6" t="n">
        <f aca="false">H7082/$B$2</f>
        <v>0.91507118311242</v>
      </c>
    </row>
    <row r="7083" customFormat="false" ht="12.8" hidden="false" customHeight="false" outlineLevel="0" collapsed="false">
      <c r="A7083" s="0" t="n">
        <v>1679</v>
      </c>
      <c r="B7083" s="0" t="n">
        <v>0</v>
      </c>
      <c r="C7083" s="0" t="n">
        <v>0.0926405269810611</v>
      </c>
      <c r="D7083" s="1" t="n">
        <v>7077</v>
      </c>
      <c r="E7083" s="2" t="n">
        <f aca="false">D7083/$B$3</f>
        <v>0.7077</v>
      </c>
      <c r="F7083" s="3" t="n">
        <f aca="false">D7083*$B$4</f>
        <v>1441.5849</v>
      </c>
      <c r="G7083" s="4" t="n">
        <f aca="false">F7083/$B$2</f>
        <v>0.7077</v>
      </c>
      <c r="H7083" s="5" t="n">
        <f aca="false">H7082+B7083</f>
        <v>1864</v>
      </c>
      <c r="I7083" s="6" t="n">
        <f aca="false">H7083/$B$2</f>
        <v>0.91507118311242</v>
      </c>
    </row>
    <row r="7084" customFormat="false" ht="12.8" hidden="false" customHeight="false" outlineLevel="0" collapsed="false">
      <c r="A7084" s="0" t="n">
        <v>5438</v>
      </c>
      <c r="B7084" s="0" t="n">
        <v>0</v>
      </c>
      <c r="C7084" s="0" t="n">
        <v>0.0926282813875033</v>
      </c>
      <c r="D7084" s="1" t="n">
        <v>7078</v>
      </c>
      <c r="E7084" s="2" t="n">
        <f aca="false">D7084/$B$3</f>
        <v>0.7078</v>
      </c>
      <c r="F7084" s="3" t="n">
        <f aca="false">D7084*$B$4</f>
        <v>1441.7886</v>
      </c>
      <c r="G7084" s="4" t="n">
        <f aca="false">F7084/$B$2</f>
        <v>0.7078</v>
      </c>
      <c r="H7084" s="5" t="n">
        <f aca="false">H7083+B7084</f>
        <v>1864</v>
      </c>
      <c r="I7084" s="6" t="n">
        <f aca="false">H7084/$B$2</f>
        <v>0.91507118311242</v>
      </c>
    </row>
    <row r="7085" customFormat="false" ht="12.8" hidden="false" customHeight="false" outlineLevel="0" collapsed="false">
      <c r="A7085" s="0" t="n">
        <v>7639</v>
      </c>
      <c r="B7085" s="0" t="n">
        <v>0</v>
      </c>
      <c r="C7085" s="0" t="n">
        <v>0.0926255828067083</v>
      </c>
      <c r="D7085" s="1" t="n">
        <v>7079</v>
      </c>
      <c r="E7085" s="2" t="n">
        <f aca="false">D7085/$B$3</f>
        <v>0.7079</v>
      </c>
      <c r="F7085" s="3" t="n">
        <f aca="false">D7085*$B$4</f>
        <v>1441.9923</v>
      </c>
      <c r="G7085" s="4" t="n">
        <f aca="false">F7085/$B$2</f>
        <v>0.7079</v>
      </c>
      <c r="H7085" s="5" t="n">
        <f aca="false">H7084+B7085</f>
        <v>1864</v>
      </c>
      <c r="I7085" s="6" t="n">
        <f aca="false">H7085/$B$2</f>
        <v>0.91507118311242</v>
      </c>
    </row>
    <row r="7086" customFormat="false" ht="12.8" hidden="false" customHeight="false" outlineLevel="0" collapsed="false">
      <c r="A7086" s="0" t="n">
        <v>8361</v>
      </c>
      <c r="B7086" s="0" t="n">
        <v>0</v>
      </c>
      <c r="C7086" s="0" t="n">
        <v>0.0925051450795791</v>
      </c>
      <c r="D7086" s="1" t="n">
        <v>7080</v>
      </c>
      <c r="E7086" s="2" t="n">
        <f aca="false">D7086/$B$3</f>
        <v>0.708</v>
      </c>
      <c r="F7086" s="3" t="n">
        <f aca="false">D7086*$B$4</f>
        <v>1442.196</v>
      </c>
      <c r="G7086" s="4" t="n">
        <f aca="false">F7086/$B$2</f>
        <v>0.708</v>
      </c>
      <c r="H7086" s="5" t="n">
        <f aca="false">H7085+B7086</f>
        <v>1864</v>
      </c>
      <c r="I7086" s="6" t="n">
        <f aca="false">H7086/$B$2</f>
        <v>0.91507118311242</v>
      </c>
    </row>
    <row r="7087" customFormat="false" ht="12.8" hidden="false" customHeight="false" outlineLevel="0" collapsed="false">
      <c r="A7087" s="0" t="n">
        <v>4146</v>
      </c>
      <c r="B7087" s="0" t="n">
        <v>0</v>
      </c>
      <c r="C7087" s="0" t="n">
        <v>0.0924965799830142</v>
      </c>
      <c r="D7087" s="1" t="n">
        <v>7081</v>
      </c>
      <c r="E7087" s="2" t="n">
        <f aca="false">D7087/$B$3</f>
        <v>0.7081</v>
      </c>
      <c r="F7087" s="3" t="n">
        <f aca="false">D7087*$B$4</f>
        <v>1442.3997</v>
      </c>
      <c r="G7087" s="4" t="n">
        <f aca="false">F7087/$B$2</f>
        <v>0.7081</v>
      </c>
      <c r="H7087" s="5" t="n">
        <f aca="false">H7086+B7087</f>
        <v>1864</v>
      </c>
      <c r="I7087" s="6" t="n">
        <f aca="false">H7087/$B$2</f>
        <v>0.91507118311242</v>
      </c>
    </row>
    <row r="7088" customFormat="false" ht="12.8" hidden="false" customHeight="false" outlineLevel="0" collapsed="false">
      <c r="A7088" s="0" t="n">
        <v>5284</v>
      </c>
      <c r="B7088" s="0" t="n">
        <v>0</v>
      </c>
      <c r="C7088" s="0" t="n">
        <v>0.0924283580591235</v>
      </c>
      <c r="D7088" s="1" t="n">
        <v>7082</v>
      </c>
      <c r="E7088" s="2" t="n">
        <f aca="false">D7088/$B$3</f>
        <v>0.7082</v>
      </c>
      <c r="F7088" s="3" t="n">
        <f aca="false">D7088*$B$4</f>
        <v>1442.6034</v>
      </c>
      <c r="G7088" s="4" t="n">
        <f aca="false">F7088/$B$2</f>
        <v>0.7082</v>
      </c>
      <c r="H7088" s="5" t="n">
        <f aca="false">H7087+B7088</f>
        <v>1864</v>
      </c>
      <c r="I7088" s="6" t="n">
        <f aca="false">H7088/$B$2</f>
        <v>0.91507118311242</v>
      </c>
    </row>
    <row r="7089" customFormat="false" ht="12.8" hidden="false" customHeight="false" outlineLevel="0" collapsed="false">
      <c r="A7089" s="0" t="n">
        <v>5714</v>
      </c>
      <c r="B7089" s="0" t="n">
        <v>0</v>
      </c>
      <c r="C7089" s="0" t="n">
        <v>0.0923897709859577</v>
      </c>
      <c r="D7089" s="1" t="n">
        <v>7083</v>
      </c>
      <c r="E7089" s="2" t="n">
        <f aca="false">D7089/$B$3</f>
        <v>0.7083</v>
      </c>
      <c r="F7089" s="3" t="n">
        <f aca="false">D7089*$B$4</f>
        <v>1442.8071</v>
      </c>
      <c r="G7089" s="4" t="n">
        <f aca="false">F7089/$B$2</f>
        <v>0.7083</v>
      </c>
      <c r="H7089" s="5" t="n">
        <f aca="false">H7088+B7089</f>
        <v>1864</v>
      </c>
      <c r="I7089" s="6" t="n">
        <f aca="false">H7089/$B$2</f>
        <v>0.91507118311242</v>
      </c>
    </row>
    <row r="7090" customFormat="false" ht="12.8" hidden="false" customHeight="false" outlineLevel="0" collapsed="false">
      <c r="A7090" s="0" t="n">
        <v>138</v>
      </c>
      <c r="B7090" s="0" t="n">
        <v>0</v>
      </c>
      <c r="C7090" s="0" t="n">
        <v>0.092370085758429</v>
      </c>
      <c r="D7090" s="1" t="n">
        <v>7084</v>
      </c>
      <c r="E7090" s="2" t="n">
        <f aca="false">D7090/$B$3</f>
        <v>0.7084</v>
      </c>
      <c r="F7090" s="3" t="n">
        <f aca="false">D7090*$B$4</f>
        <v>1443.0108</v>
      </c>
      <c r="G7090" s="4" t="n">
        <f aca="false">F7090/$B$2</f>
        <v>0.7084</v>
      </c>
      <c r="H7090" s="5" t="n">
        <f aca="false">H7089+B7090</f>
        <v>1864</v>
      </c>
      <c r="I7090" s="6" t="n">
        <f aca="false">H7090/$B$2</f>
        <v>0.91507118311242</v>
      </c>
    </row>
    <row r="7091" customFormat="false" ht="12.8" hidden="false" customHeight="false" outlineLevel="0" collapsed="false">
      <c r="A7091" s="0" t="n">
        <v>2605</v>
      </c>
      <c r="B7091" s="0" t="n">
        <v>0</v>
      </c>
      <c r="C7091" s="0" t="n">
        <v>0.0923376232522956</v>
      </c>
      <c r="D7091" s="1" t="n">
        <v>7085</v>
      </c>
      <c r="E7091" s="2" t="n">
        <f aca="false">D7091/$B$3</f>
        <v>0.7085</v>
      </c>
      <c r="F7091" s="3" t="n">
        <f aca="false">D7091*$B$4</f>
        <v>1443.2145</v>
      </c>
      <c r="G7091" s="4" t="n">
        <f aca="false">F7091/$B$2</f>
        <v>0.7085</v>
      </c>
      <c r="H7091" s="5" t="n">
        <f aca="false">H7090+B7091</f>
        <v>1864</v>
      </c>
      <c r="I7091" s="6" t="n">
        <f aca="false">H7091/$B$2</f>
        <v>0.91507118311242</v>
      </c>
    </row>
    <row r="7092" customFormat="false" ht="12.8" hidden="false" customHeight="false" outlineLevel="0" collapsed="false">
      <c r="A7092" s="0" t="n">
        <v>1036</v>
      </c>
      <c r="B7092" s="0" t="n">
        <v>0</v>
      </c>
      <c r="C7092" s="0" t="n">
        <v>0.0923306468649487</v>
      </c>
      <c r="D7092" s="1" t="n">
        <v>7086</v>
      </c>
      <c r="E7092" s="2" t="n">
        <f aca="false">D7092/$B$3</f>
        <v>0.7086</v>
      </c>
      <c r="F7092" s="3" t="n">
        <f aca="false">D7092*$B$4</f>
        <v>1443.4182</v>
      </c>
      <c r="G7092" s="4" t="n">
        <f aca="false">F7092/$B$2</f>
        <v>0.7086</v>
      </c>
      <c r="H7092" s="5" t="n">
        <f aca="false">H7091+B7092</f>
        <v>1864</v>
      </c>
      <c r="I7092" s="6" t="n">
        <f aca="false">H7092/$B$2</f>
        <v>0.91507118311242</v>
      </c>
    </row>
    <row r="7093" customFormat="false" ht="12.8" hidden="false" customHeight="false" outlineLevel="0" collapsed="false">
      <c r="A7093" s="0" t="n">
        <v>8770</v>
      </c>
      <c r="B7093" s="0" t="n">
        <v>0</v>
      </c>
      <c r="C7093" s="0" t="n">
        <v>0.0922715003893992</v>
      </c>
      <c r="D7093" s="1" t="n">
        <v>7087</v>
      </c>
      <c r="E7093" s="2" t="n">
        <f aca="false">D7093/$B$3</f>
        <v>0.7087</v>
      </c>
      <c r="F7093" s="3" t="n">
        <f aca="false">D7093*$B$4</f>
        <v>1443.6219</v>
      </c>
      <c r="G7093" s="4" t="n">
        <f aca="false">F7093/$B$2</f>
        <v>0.7087</v>
      </c>
      <c r="H7093" s="5" t="n">
        <f aca="false">H7092+B7093</f>
        <v>1864</v>
      </c>
      <c r="I7093" s="6" t="n">
        <f aca="false">H7093/$B$2</f>
        <v>0.91507118311242</v>
      </c>
    </row>
    <row r="7094" customFormat="false" ht="12.8" hidden="false" customHeight="false" outlineLevel="0" collapsed="false">
      <c r="A7094" s="0" t="n">
        <v>7311</v>
      </c>
      <c r="B7094" s="0" t="n">
        <v>1</v>
      </c>
      <c r="C7094" s="0" t="n">
        <v>0.0922682321440613</v>
      </c>
      <c r="D7094" s="1" t="n">
        <v>7088</v>
      </c>
      <c r="E7094" s="2" t="n">
        <f aca="false">D7094/$B$3</f>
        <v>0.7088</v>
      </c>
      <c r="F7094" s="3" t="n">
        <f aca="false">D7094*$B$4</f>
        <v>1443.8256</v>
      </c>
      <c r="G7094" s="4" t="n">
        <f aca="false">F7094/$B$2</f>
        <v>0.7088</v>
      </c>
      <c r="H7094" s="5" t="n">
        <f aca="false">H7093+B7094</f>
        <v>1865</v>
      </c>
      <c r="I7094" s="6" t="n">
        <f aca="false">H7094/$B$2</f>
        <v>0.915562101129111</v>
      </c>
    </row>
    <row r="7095" customFormat="false" ht="12.8" hidden="false" customHeight="false" outlineLevel="0" collapsed="false">
      <c r="A7095" s="0" t="n">
        <v>1734</v>
      </c>
      <c r="B7095" s="0" t="n">
        <v>0</v>
      </c>
      <c r="C7095" s="0" t="n">
        <v>0.0922567491872757</v>
      </c>
      <c r="D7095" s="1" t="n">
        <v>7089</v>
      </c>
      <c r="E7095" s="2" t="n">
        <f aca="false">D7095/$B$3</f>
        <v>0.7089</v>
      </c>
      <c r="F7095" s="3" t="n">
        <f aca="false">D7095*$B$4</f>
        <v>1444.0293</v>
      </c>
      <c r="G7095" s="4" t="n">
        <f aca="false">F7095/$B$2</f>
        <v>0.7089</v>
      </c>
      <c r="H7095" s="5" t="n">
        <f aca="false">H7094+B7095</f>
        <v>1865</v>
      </c>
      <c r="I7095" s="6" t="n">
        <f aca="false">H7095/$B$2</f>
        <v>0.915562101129111</v>
      </c>
    </row>
    <row r="7096" customFormat="false" ht="12.8" hidden="false" customHeight="false" outlineLevel="0" collapsed="false">
      <c r="A7096" s="0" t="n">
        <v>356</v>
      </c>
      <c r="B7096" s="0" t="n">
        <v>0</v>
      </c>
      <c r="C7096" s="0" t="n">
        <v>0.0922290105993559</v>
      </c>
      <c r="D7096" s="1" t="n">
        <v>7090</v>
      </c>
      <c r="E7096" s="2" t="n">
        <f aca="false">D7096/$B$3</f>
        <v>0.709</v>
      </c>
      <c r="F7096" s="3" t="n">
        <f aca="false">D7096*$B$4</f>
        <v>1444.233</v>
      </c>
      <c r="G7096" s="4" t="n">
        <f aca="false">F7096/$B$2</f>
        <v>0.709</v>
      </c>
      <c r="H7096" s="5" t="n">
        <f aca="false">H7095+B7096</f>
        <v>1865</v>
      </c>
      <c r="I7096" s="6" t="n">
        <f aca="false">H7096/$B$2</f>
        <v>0.915562101129111</v>
      </c>
    </row>
    <row r="7097" customFormat="false" ht="12.8" hidden="false" customHeight="false" outlineLevel="0" collapsed="false">
      <c r="A7097" s="0" t="n">
        <v>8082</v>
      </c>
      <c r="B7097" s="0" t="n">
        <v>0</v>
      </c>
      <c r="C7097" s="0" t="n">
        <v>0.0920930299668282</v>
      </c>
      <c r="D7097" s="1" t="n">
        <v>7091</v>
      </c>
      <c r="E7097" s="2" t="n">
        <f aca="false">D7097/$B$3</f>
        <v>0.7091</v>
      </c>
      <c r="F7097" s="3" t="n">
        <f aca="false">D7097*$B$4</f>
        <v>1444.4367</v>
      </c>
      <c r="G7097" s="4" t="n">
        <f aca="false">F7097/$B$2</f>
        <v>0.7091</v>
      </c>
      <c r="H7097" s="5" t="n">
        <f aca="false">H7096+B7097</f>
        <v>1865</v>
      </c>
      <c r="I7097" s="6" t="n">
        <f aca="false">H7097/$B$2</f>
        <v>0.915562101129111</v>
      </c>
    </row>
    <row r="7098" customFormat="false" ht="12.8" hidden="false" customHeight="false" outlineLevel="0" collapsed="false">
      <c r="A7098" s="0" t="n">
        <v>2903</v>
      </c>
      <c r="B7098" s="0" t="n">
        <v>0</v>
      </c>
      <c r="C7098" s="0" t="n">
        <v>0.0920679853469084</v>
      </c>
      <c r="D7098" s="1" t="n">
        <v>7092</v>
      </c>
      <c r="E7098" s="2" t="n">
        <f aca="false">D7098/$B$3</f>
        <v>0.7092</v>
      </c>
      <c r="F7098" s="3" t="n">
        <f aca="false">D7098*$B$4</f>
        <v>1444.6404</v>
      </c>
      <c r="G7098" s="4" t="n">
        <f aca="false">F7098/$B$2</f>
        <v>0.7092</v>
      </c>
      <c r="H7098" s="5" t="n">
        <f aca="false">H7097+B7098</f>
        <v>1865</v>
      </c>
      <c r="I7098" s="6" t="n">
        <f aca="false">H7098/$B$2</f>
        <v>0.915562101129111</v>
      </c>
    </row>
    <row r="7099" customFormat="false" ht="12.8" hidden="false" customHeight="false" outlineLevel="0" collapsed="false">
      <c r="A7099" s="0" t="n">
        <v>374</v>
      </c>
      <c r="B7099" s="0" t="n">
        <v>0</v>
      </c>
      <c r="C7099" s="0" t="n">
        <v>0.0920574905985749</v>
      </c>
      <c r="D7099" s="1" t="n">
        <v>7093</v>
      </c>
      <c r="E7099" s="2" t="n">
        <f aca="false">D7099/$B$3</f>
        <v>0.7093</v>
      </c>
      <c r="F7099" s="3" t="n">
        <f aca="false">D7099*$B$4</f>
        <v>1444.8441</v>
      </c>
      <c r="G7099" s="4" t="n">
        <f aca="false">F7099/$B$2</f>
        <v>0.7093</v>
      </c>
      <c r="H7099" s="5" t="n">
        <f aca="false">H7098+B7099</f>
        <v>1865</v>
      </c>
      <c r="I7099" s="6" t="n">
        <f aca="false">H7099/$B$2</f>
        <v>0.915562101129111</v>
      </c>
    </row>
    <row r="7100" customFormat="false" ht="12.8" hidden="false" customHeight="false" outlineLevel="0" collapsed="false">
      <c r="A7100" s="0" t="n">
        <v>604</v>
      </c>
      <c r="B7100" s="0" t="n">
        <v>1</v>
      </c>
      <c r="C7100" s="0" t="n">
        <v>0.0920118142909873</v>
      </c>
      <c r="D7100" s="1" t="n">
        <v>7094</v>
      </c>
      <c r="E7100" s="2" t="n">
        <f aca="false">D7100/$B$3</f>
        <v>0.7094</v>
      </c>
      <c r="F7100" s="3" t="n">
        <f aca="false">D7100*$B$4</f>
        <v>1445.0478</v>
      </c>
      <c r="G7100" s="4" t="n">
        <f aca="false">F7100/$B$2</f>
        <v>0.7094</v>
      </c>
      <c r="H7100" s="5" t="n">
        <f aca="false">H7099+B7100</f>
        <v>1866</v>
      </c>
      <c r="I7100" s="6" t="n">
        <f aca="false">H7100/$B$2</f>
        <v>0.916053019145803</v>
      </c>
    </row>
    <row r="7101" customFormat="false" ht="12.8" hidden="false" customHeight="false" outlineLevel="0" collapsed="false">
      <c r="A7101" s="0" t="n">
        <v>5121</v>
      </c>
      <c r="B7101" s="0" t="n">
        <v>0</v>
      </c>
      <c r="C7101" s="0" t="n">
        <v>0.091965663823293</v>
      </c>
      <c r="D7101" s="1" t="n">
        <v>7095</v>
      </c>
      <c r="E7101" s="2" t="n">
        <f aca="false">D7101/$B$3</f>
        <v>0.7095</v>
      </c>
      <c r="F7101" s="3" t="n">
        <f aca="false">D7101*$B$4</f>
        <v>1445.2515</v>
      </c>
      <c r="G7101" s="4" t="n">
        <f aca="false">F7101/$B$2</f>
        <v>0.7095</v>
      </c>
      <c r="H7101" s="5" t="n">
        <f aca="false">H7100+B7101</f>
        <v>1866</v>
      </c>
      <c r="I7101" s="6" t="n">
        <f aca="false">H7101/$B$2</f>
        <v>0.916053019145803</v>
      </c>
    </row>
    <row r="7102" customFormat="false" ht="12.8" hidden="false" customHeight="false" outlineLevel="0" collapsed="false">
      <c r="A7102" s="0" t="n">
        <v>2698</v>
      </c>
      <c r="B7102" s="0" t="n">
        <v>0</v>
      </c>
      <c r="C7102" s="0" t="n">
        <v>0.091951909194655</v>
      </c>
      <c r="D7102" s="1" t="n">
        <v>7096</v>
      </c>
      <c r="E7102" s="2" t="n">
        <f aca="false">D7102/$B$3</f>
        <v>0.7096</v>
      </c>
      <c r="F7102" s="3" t="n">
        <f aca="false">D7102*$B$4</f>
        <v>1445.4552</v>
      </c>
      <c r="G7102" s="4" t="n">
        <f aca="false">F7102/$B$2</f>
        <v>0.7096</v>
      </c>
      <c r="H7102" s="5" t="n">
        <f aca="false">H7101+B7102</f>
        <v>1866</v>
      </c>
      <c r="I7102" s="6" t="n">
        <f aca="false">H7102/$B$2</f>
        <v>0.916053019145803</v>
      </c>
    </row>
    <row r="7103" customFormat="false" ht="12.8" hidden="false" customHeight="false" outlineLevel="0" collapsed="false">
      <c r="A7103" s="0" t="n">
        <v>5737</v>
      </c>
      <c r="B7103" s="0" t="n">
        <v>0</v>
      </c>
      <c r="C7103" s="0" t="n">
        <v>0.0919508787726911</v>
      </c>
      <c r="D7103" s="1" t="n">
        <v>7097</v>
      </c>
      <c r="E7103" s="2" t="n">
        <f aca="false">D7103/$B$3</f>
        <v>0.7097</v>
      </c>
      <c r="F7103" s="3" t="n">
        <f aca="false">D7103*$B$4</f>
        <v>1445.6589</v>
      </c>
      <c r="G7103" s="4" t="n">
        <f aca="false">F7103/$B$2</f>
        <v>0.7097</v>
      </c>
      <c r="H7103" s="5" t="n">
        <f aca="false">H7102+B7103</f>
        <v>1866</v>
      </c>
      <c r="I7103" s="6" t="n">
        <f aca="false">H7103/$B$2</f>
        <v>0.916053019145803</v>
      </c>
    </row>
    <row r="7104" customFormat="false" ht="12.8" hidden="false" customHeight="false" outlineLevel="0" collapsed="false">
      <c r="A7104" s="0" t="n">
        <v>7731</v>
      </c>
      <c r="B7104" s="0" t="n">
        <v>0</v>
      </c>
      <c r="C7104" s="0" t="n">
        <v>0.0919199472922242</v>
      </c>
      <c r="D7104" s="1" t="n">
        <v>7098</v>
      </c>
      <c r="E7104" s="2" t="n">
        <f aca="false">D7104/$B$3</f>
        <v>0.7098</v>
      </c>
      <c r="F7104" s="3" t="n">
        <f aca="false">D7104*$B$4</f>
        <v>1445.8626</v>
      </c>
      <c r="G7104" s="4" t="n">
        <f aca="false">F7104/$B$2</f>
        <v>0.7098</v>
      </c>
      <c r="H7104" s="5" t="n">
        <f aca="false">H7103+B7104</f>
        <v>1866</v>
      </c>
      <c r="I7104" s="6" t="n">
        <f aca="false">H7104/$B$2</f>
        <v>0.916053019145803</v>
      </c>
    </row>
    <row r="7105" customFormat="false" ht="12.8" hidden="false" customHeight="false" outlineLevel="0" collapsed="false">
      <c r="A7105" s="0" t="n">
        <v>5627</v>
      </c>
      <c r="B7105" s="0" t="n">
        <v>0</v>
      </c>
      <c r="C7105" s="0" t="n">
        <v>0.0919125799997035</v>
      </c>
      <c r="D7105" s="1" t="n">
        <v>7099</v>
      </c>
      <c r="E7105" s="2" t="n">
        <f aca="false">D7105/$B$3</f>
        <v>0.7099</v>
      </c>
      <c r="F7105" s="3" t="n">
        <f aca="false">D7105*$B$4</f>
        <v>1446.0663</v>
      </c>
      <c r="G7105" s="4" t="n">
        <f aca="false">F7105/$B$2</f>
        <v>0.7099</v>
      </c>
      <c r="H7105" s="5" t="n">
        <f aca="false">H7104+B7105</f>
        <v>1866</v>
      </c>
      <c r="I7105" s="6" t="n">
        <f aca="false">H7105/$B$2</f>
        <v>0.916053019145803</v>
      </c>
    </row>
    <row r="7106" customFormat="false" ht="12.8" hidden="false" customHeight="false" outlineLevel="0" collapsed="false">
      <c r="A7106" s="0" t="n">
        <v>2579</v>
      </c>
      <c r="B7106" s="0" t="n">
        <v>0</v>
      </c>
      <c r="C7106" s="0" t="n">
        <v>0.0918999607394912</v>
      </c>
      <c r="D7106" s="1" t="n">
        <v>7100</v>
      </c>
      <c r="E7106" s="2" t="n">
        <f aca="false">D7106/$B$3</f>
        <v>0.71</v>
      </c>
      <c r="F7106" s="3" t="n">
        <f aca="false">D7106*$B$4</f>
        <v>1446.27</v>
      </c>
      <c r="G7106" s="4" t="n">
        <f aca="false">F7106/$B$2</f>
        <v>0.71</v>
      </c>
      <c r="H7106" s="5" t="n">
        <f aca="false">H7105+B7106</f>
        <v>1866</v>
      </c>
      <c r="I7106" s="6" t="n">
        <f aca="false">H7106/$B$2</f>
        <v>0.916053019145803</v>
      </c>
    </row>
    <row r="7107" customFormat="false" ht="12.8" hidden="false" customHeight="false" outlineLevel="0" collapsed="false">
      <c r="A7107" s="0" t="n">
        <v>4650</v>
      </c>
      <c r="B7107" s="0" t="n">
        <v>0</v>
      </c>
      <c r="C7107" s="0" t="n">
        <v>0.0918916998018601</v>
      </c>
      <c r="D7107" s="1" t="n">
        <v>7101</v>
      </c>
      <c r="E7107" s="2" t="n">
        <f aca="false">D7107/$B$3</f>
        <v>0.7101</v>
      </c>
      <c r="F7107" s="3" t="n">
        <f aca="false">D7107*$B$4</f>
        <v>1446.4737</v>
      </c>
      <c r="G7107" s="4" t="n">
        <f aca="false">F7107/$B$2</f>
        <v>0.7101</v>
      </c>
      <c r="H7107" s="5" t="n">
        <f aca="false">H7106+B7107</f>
        <v>1866</v>
      </c>
      <c r="I7107" s="6" t="n">
        <f aca="false">H7107/$B$2</f>
        <v>0.916053019145803</v>
      </c>
    </row>
    <row r="7108" customFormat="false" ht="12.8" hidden="false" customHeight="false" outlineLevel="0" collapsed="false">
      <c r="A7108" s="0" t="n">
        <v>7001</v>
      </c>
      <c r="B7108" s="0" t="n">
        <v>0</v>
      </c>
      <c r="C7108" s="0" t="n">
        <v>0.0918808899899623</v>
      </c>
      <c r="D7108" s="1" t="n">
        <v>7102</v>
      </c>
      <c r="E7108" s="2" t="n">
        <f aca="false">D7108/$B$3</f>
        <v>0.7102</v>
      </c>
      <c r="F7108" s="3" t="n">
        <f aca="false">D7108*$B$4</f>
        <v>1446.6774</v>
      </c>
      <c r="G7108" s="4" t="n">
        <f aca="false">F7108/$B$2</f>
        <v>0.7102</v>
      </c>
      <c r="H7108" s="5" t="n">
        <f aca="false">H7107+B7108</f>
        <v>1866</v>
      </c>
      <c r="I7108" s="6" t="n">
        <f aca="false">H7108/$B$2</f>
        <v>0.916053019145803</v>
      </c>
    </row>
    <row r="7109" customFormat="false" ht="12.8" hidden="false" customHeight="false" outlineLevel="0" collapsed="false">
      <c r="A7109" s="0" t="n">
        <v>6080</v>
      </c>
      <c r="B7109" s="0" t="n">
        <v>0</v>
      </c>
      <c r="C7109" s="0" t="n">
        <v>0.0918615072289193</v>
      </c>
      <c r="D7109" s="1" t="n">
        <v>7103</v>
      </c>
      <c r="E7109" s="2" t="n">
        <f aca="false">D7109/$B$3</f>
        <v>0.7103</v>
      </c>
      <c r="F7109" s="3" t="n">
        <f aca="false">D7109*$B$4</f>
        <v>1446.8811</v>
      </c>
      <c r="G7109" s="4" t="n">
        <f aca="false">F7109/$B$2</f>
        <v>0.7103</v>
      </c>
      <c r="H7109" s="5" t="n">
        <f aca="false">H7108+B7109</f>
        <v>1866</v>
      </c>
      <c r="I7109" s="6" t="n">
        <f aca="false">H7109/$B$2</f>
        <v>0.916053019145803</v>
      </c>
    </row>
    <row r="7110" customFormat="false" ht="12.8" hidden="false" customHeight="false" outlineLevel="0" collapsed="false">
      <c r="A7110" s="0" t="n">
        <v>5857</v>
      </c>
      <c r="B7110" s="0" t="n">
        <v>0</v>
      </c>
      <c r="C7110" s="0" t="n">
        <v>0.0918614566045529</v>
      </c>
      <c r="D7110" s="1" t="n">
        <v>7104</v>
      </c>
      <c r="E7110" s="2" t="n">
        <f aca="false">D7110/$B$3</f>
        <v>0.7104</v>
      </c>
      <c r="F7110" s="3" t="n">
        <f aca="false">D7110*$B$4</f>
        <v>1447.0848</v>
      </c>
      <c r="G7110" s="4" t="n">
        <f aca="false">F7110/$B$2</f>
        <v>0.7104</v>
      </c>
      <c r="H7110" s="5" t="n">
        <f aca="false">H7109+B7110</f>
        <v>1866</v>
      </c>
      <c r="I7110" s="6" t="n">
        <f aca="false">H7110/$B$2</f>
        <v>0.916053019145803</v>
      </c>
    </row>
    <row r="7111" customFormat="false" ht="12.8" hidden="false" customHeight="false" outlineLevel="0" collapsed="false">
      <c r="A7111" s="0" t="n">
        <v>6550</v>
      </c>
      <c r="B7111" s="0" t="n">
        <v>0</v>
      </c>
      <c r="C7111" s="0" t="n">
        <v>0.0918422276830015</v>
      </c>
      <c r="D7111" s="1" t="n">
        <v>7105</v>
      </c>
      <c r="E7111" s="2" t="n">
        <f aca="false">D7111/$B$3</f>
        <v>0.7105</v>
      </c>
      <c r="F7111" s="3" t="n">
        <f aca="false">D7111*$B$4</f>
        <v>1447.2885</v>
      </c>
      <c r="G7111" s="4" t="n">
        <f aca="false">F7111/$B$2</f>
        <v>0.7105</v>
      </c>
      <c r="H7111" s="5" t="n">
        <f aca="false">H7110+B7111</f>
        <v>1866</v>
      </c>
      <c r="I7111" s="6" t="n">
        <f aca="false">H7111/$B$2</f>
        <v>0.916053019145803</v>
      </c>
    </row>
    <row r="7112" customFormat="false" ht="12.8" hidden="false" customHeight="false" outlineLevel="0" collapsed="false">
      <c r="A7112" s="0" t="n">
        <v>3223</v>
      </c>
      <c r="B7112" s="0" t="n">
        <v>0</v>
      </c>
      <c r="C7112" s="0" t="n">
        <v>0.0917482253139039</v>
      </c>
      <c r="D7112" s="1" t="n">
        <v>7106</v>
      </c>
      <c r="E7112" s="2" t="n">
        <f aca="false">D7112/$B$3</f>
        <v>0.7106</v>
      </c>
      <c r="F7112" s="3" t="n">
        <f aca="false">D7112*$B$4</f>
        <v>1447.4922</v>
      </c>
      <c r="G7112" s="4" t="n">
        <f aca="false">F7112/$B$2</f>
        <v>0.7106</v>
      </c>
      <c r="H7112" s="5" t="n">
        <f aca="false">H7111+B7112</f>
        <v>1866</v>
      </c>
      <c r="I7112" s="6" t="n">
        <f aca="false">H7112/$B$2</f>
        <v>0.916053019145803</v>
      </c>
    </row>
    <row r="7113" customFormat="false" ht="12.8" hidden="false" customHeight="false" outlineLevel="0" collapsed="false">
      <c r="A7113" s="0" t="n">
        <v>2306</v>
      </c>
      <c r="B7113" s="0" t="n">
        <v>0</v>
      </c>
      <c r="C7113" s="0" t="n">
        <v>0.0916733857543642</v>
      </c>
      <c r="D7113" s="1" t="n">
        <v>7107</v>
      </c>
      <c r="E7113" s="2" t="n">
        <f aca="false">D7113/$B$3</f>
        <v>0.7107</v>
      </c>
      <c r="F7113" s="3" t="n">
        <f aca="false">D7113*$B$4</f>
        <v>1447.6959</v>
      </c>
      <c r="G7113" s="4" t="n">
        <f aca="false">F7113/$B$2</f>
        <v>0.7107</v>
      </c>
      <c r="H7113" s="5" t="n">
        <f aca="false">H7112+B7113</f>
        <v>1866</v>
      </c>
      <c r="I7113" s="6" t="n">
        <f aca="false">H7113/$B$2</f>
        <v>0.916053019145803</v>
      </c>
    </row>
    <row r="7114" customFormat="false" ht="12.8" hidden="false" customHeight="false" outlineLevel="0" collapsed="false">
      <c r="A7114" s="0" t="n">
        <v>6690</v>
      </c>
      <c r="B7114" s="0" t="n">
        <v>0</v>
      </c>
      <c r="C7114" s="0" t="n">
        <v>0.0916600785575509</v>
      </c>
      <c r="D7114" s="1" t="n">
        <v>7108</v>
      </c>
      <c r="E7114" s="2" t="n">
        <f aca="false">D7114/$B$3</f>
        <v>0.7108</v>
      </c>
      <c r="F7114" s="3" t="n">
        <f aca="false">D7114*$B$4</f>
        <v>1447.8996</v>
      </c>
      <c r="G7114" s="4" t="n">
        <f aca="false">F7114/$B$2</f>
        <v>0.7108</v>
      </c>
      <c r="H7114" s="5" t="n">
        <f aca="false">H7113+B7114</f>
        <v>1866</v>
      </c>
      <c r="I7114" s="6" t="n">
        <f aca="false">H7114/$B$2</f>
        <v>0.916053019145803</v>
      </c>
    </row>
    <row r="7115" customFormat="false" ht="12.8" hidden="false" customHeight="false" outlineLevel="0" collapsed="false">
      <c r="A7115" s="0" t="n">
        <v>2701</v>
      </c>
      <c r="B7115" s="0" t="n">
        <v>0</v>
      </c>
      <c r="C7115" s="0" t="n">
        <v>0.0915836278243121</v>
      </c>
      <c r="D7115" s="1" t="n">
        <v>7109</v>
      </c>
      <c r="E7115" s="2" t="n">
        <f aca="false">D7115/$B$3</f>
        <v>0.7109</v>
      </c>
      <c r="F7115" s="3" t="n">
        <f aca="false">D7115*$B$4</f>
        <v>1448.1033</v>
      </c>
      <c r="G7115" s="4" t="n">
        <f aca="false">F7115/$B$2</f>
        <v>0.7109</v>
      </c>
      <c r="H7115" s="5" t="n">
        <f aca="false">H7114+B7115</f>
        <v>1866</v>
      </c>
      <c r="I7115" s="6" t="n">
        <f aca="false">H7115/$B$2</f>
        <v>0.916053019145803</v>
      </c>
    </row>
    <row r="7116" customFormat="false" ht="12.8" hidden="false" customHeight="false" outlineLevel="0" collapsed="false">
      <c r="A7116" s="0" t="n">
        <v>5500</v>
      </c>
      <c r="B7116" s="0" t="n">
        <v>0</v>
      </c>
      <c r="C7116" s="0" t="n">
        <v>0.0915734957315153</v>
      </c>
      <c r="D7116" s="1" t="n">
        <v>7110</v>
      </c>
      <c r="E7116" s="2" t="n">
        <f aca="false">D7116/$B$3</f>
        <v>0.711</v>
      </c>
      <c r="F7116" s="3" t="n">
        <f aca="false">D7116*$B$4</f>
        <v>1448.307</v>
      </c>
      <c r="G7116" s="4" t="n">
        <f aca="false">F7116/$B$2</f>
        <v>0.711</v>
      </c>
      <c r="H7116" s="5" t="n">
        <f aca="false">H7115+B7116</f>
        <v>1866</v>
      </c>
      <c r="I7116" s="6" t="n">
        <f aca="false">H7116/$B$2</f>
        <v>0.916053019145803</v>
      </c>
    </row>
    <row r="7117" customFormat="false" ht="12.8" hidden="false" customHeight="false" outlineLevel="0" collapsed="false">
      <c r="A7117" s="0" t="n">
        <v>4044</v>
      </c>
      <c r="B7117" s="0" t="n">
        <v>0</v>
      </c>
      <c r="C7117" s="0" t="n">
        <v>0.0915604780258433</v>
      </c>
      <c r="D7117" s="1" t="n">
        <v>7111</v>
      </c>
      <c r="E7117" s="2" t="n">
        <f aca="false">D7117/$B$3</f>
        <v>0.7111</v>
      </c>
      <c r="F7117" s="3" t="n">
        <f aca="false">D7117*$B$4</f>
        <v>1448.5107</v>
      </c>
      <c r="G7117" s="4" t="n">
        <f aca="false">F7117/$B$2</f>
        <v>0.7111</v>
      </c>
      <c r="H7117" s="5" t="n">
        <f aca="false">H7116+B7117</f>
        <v>1866</v>
      </c>
      <c r="I7117" s="6" t="n">
        <f aca="false">H7117/$B$2</f>
        <v>0.916053019145803</v>
      </c>
    </row>
    <row r="7118" customFormat="false" ht="12.8" hidden="false" customHeight="false" outlineLevel="0" collapsed="false">
      <c r="A7118" s="0" t="n">
        <v>1998</v>
      </c>
      <c r="B7118" s="0" t="n">
        <v>0</v>
      </c>
      <c r="C7118" s="0" t="n">
        <v>0.0915285356142798</v>
      </c>
      <c r="D7118" s="1" t="n">
        <v>7112</v>
      </c>
      <c r="E7118" s="2" t="n">
        <f aca="false">D7118/$B$3</f>
        <v>0.7112</v>
      </c>
      <c r="F7118" s="3" t="n">
        <f aca="false">D7118*$B$4</f>
        <v>1448.7144</v>
      </c>
      <c r="G7118" s="4" t="n">
        <f aca="false">F7118/$B$2</f>
        <v>0.7112</v>
      </c>
      <c r="H7118" s="5" t="n">
        <f aca="false">H7117+B7118</f>
        <v>1866</v>
      </c>
      <c r="I7118" s="6" t="n">
        <f aca="false">H7118/$B$2</f>
        <v>0.916053019145803</v>
      </c>
    </row>
    <row r="7119" customFormat="false" ht="12.8" hidden="false" customHeight="false" outlineLevel="0" collapsed="false">
      <c r="A7119" s="0" t="n">
        <v>1666</v>
      </c>
      <c r="B7119" s="0" t="n">
        <v>0</v>
      </c>
      <c r="C7119" s="0" t="n">
        <v>0.0915138895789869</v>
      </c>
      <c r="D7119" s="1" t="n">
        <v>7113</v>
      </c>
      <c r="E7119" s="2" t="n">
        <f aca="false">D7119/$B$3</f>
        <v>0.7113</v>
      </c>
      <c r="F7119" s="3" t="n">
        <f aca="false">D7119*$B$4</f>
        <v>1448.9181</v>
      </c>
      <c r="G7119" s="4" t="n">
        <f aca="false">F7119/$B$2</f>
        <v>0.7113</v>
      </c>
      <c r="H7119" s="5" t="n">
        <f aca="false">H7118+B7119</f>
        <v>1866</v>
      </c>
      <c r="I7119" s="6" t="n">
        <f aca="false">H7119/$B$2</f>
        <v>0.916053019145803</v>
      </c>
    </row>
    <row r="7120" customFormat="false" ht="12.8" hidden="false" customHeight="false" outlineLevel="0" collapsed="false">
      <c r="A7120" s="0" t="n">
        <v>2210</v>
      </c>
      <c r="B7120" s="0" t="n">
        <v>0</v>
      </c>
      <c r="C7120" s="0" t="n">
        <v>0.0915090240552454</v>
      </c>
      <c r="D7120" s="1" t="n">
        <v>7114</v>
      </c>
      <c r="E7120" s="2" t="n">
        <f aca="false">D7120/$B$3</f>
        <v>0.7114</v>
      </c>
      <c r="F7120" s="3" t="n">
        <f aca="false">D7120*$B$4</f>
        <v>1449.1218</v>
      </c>
      <c r="G7120" s="4" t="n">
        <f aca="false">F7120/$B$2</f>
        <v>0.7114</v>
      </c>
      <c r="H7120" s="5" t="n">
        <f aca="false">H7119+B7120</f>
        <v>1866</v>
      </c>
      <c r="I7120" s="6" t="n">
        <f aca="false">H7120/$B$2</f>
        <v>0.916053019145803</v>
      </c>
    </row>
    <row r="7121" customFormat="false" ht="12.8" hidden="false" customHeight="false" outlineLevel="0" collapsed="false">
      <c r="A7121" s="0" t="n">
        <v>9755</v>
      </c>
      <c r="B7121" s="0" t="n">
        <v>0</v>
      </c>
      <c r="C7121" s="0" t="n">
        <v>0.091435424100257</v>
      </c>
      <c r="D7121" s="1" t="n">
        <v>7115</v>
      </c>
      <c r="E7121" s="2" t="n">
        <f aca="false">D7121/$B$3</f>
        <v>0.7115</v>
      </c>
      <c r="F7121" s="3" t="n">
        <f aca="false">D7121*$B$4</f>
        <v>1449.3255</v>
      </c>
      <c r="G7121" s="4" t="n">
        <f aca="false">F7121/$B$2</f>
        <v>0.7115</v>
      </c>
      <c r="H7121" s="5" t="n">
        <f aca="false">H7120+B7121</f>
        <v>1866</v>
      </c>
      <c r="I7121" s="6" t="n">
        <f aca="false">H7121/$B$2</f>
        <v>0.916053019145803</v>
      </c>
    </row>
    <row r="7122" customFormat="false" ht="12.8" hidden="false" customHeight="false" outlineLevel="0" collapsed="false">
      <c r="A7122" s="0" t="n">
        <v>8940</v>
      </c>
      <c r="B7122" s="0" t="n">
        <v>0</v>
      </c>
      <c r="C7122" s="0" t="n">
        <v>0.0914337824161012</v>
      </c>
      <c r="D7122" s="1" t="n">
        <v>7116</v>
      </c>
      <c r="E7122" s="2" t="n">
        <f aca="false">D7122/$B$3</f>
        <v>0.7116</v>
      </c>
      <c r="F7122" s="3" t="n">
        <f aca="false">D7122*$B$4</f>
        <v>1449.5292</v>
      </c>
      <c r="G7122" s="4" t="n">
        <f aca="false">F7122/$B$2</f>
        <v>0.7116</v>
      </c>
      <c r="H7122" s="5" t="n">
        <f aca="false">H7121+B7122</f>
        <v>1866</v>
      </c>
      <c r="I7122" s="6" t="n">
        <f aca="false">H7122/$B$2</f>
        <v>0.916053019145803</v>
      </c>
    </row>
    <row r="7123" customFormat="false" ht="12.8" hidden="false" customHeight="false" outlineLevel="0" collapsed="false">
      <c r="A7123" s="0" t="n">
        <v>2422</v>
      </c>
      <c r="B7123" s="0" t="n">
        <v>0</v>
      </c>
      <c r="C7123" s="0" t="n">
        <v>0.0914323693572812</v>
      </c>
      <c r="D7123" s="1" t="n">
        <v>7117</v>
      </c>
      <c r="E7123" s="2" t="n">
        <f aca="false">D7123/$B$3</f>
        <v>0.7117</v>
      </c>
      <c r="F7123" s="3" t="n">
        <f aca="false">D7123*$B$4</f>
        <v>1449.7329</v>
      </c>
      <c r="G7123" s="4" t="n">
        <f aca="false">F7123/$B$2</f>
        <v>0.7117</v>
      </c>
      <c r="H7123" s="5" t="n">
        <f aca="false">H7122+B7123</f>
        <v>1866</v>
      </c>
      <c r="I7123" s="6" t="n">
        <f aca="false">H7123/$B$2</f>
        <v>0.916053019145803</v>
      </c>
    </row>
    <row r="7124" customFormat="false" ht="12.8" hidden="false" customHeight="false" outlineLevel="0" collapsed="false">
      <c r="A7124" s="0" t="n">
        <v>7640</v>
      </c>
      <c r="B7124" s="0" t="n">
        <v>0</v>
      </c>
      <c r="C7124" s="0" t="n">
        <v>0.0914018693922809</v>
      </c>
      <c r="D7124" s="1" t="n">
        <v>7118</v>
      </c>
      <c r="E7124" s="2" t="n">
        <f aca="false">D7124/$B$3</f>
        <v>0.7118</v>
      </c>
      <c r="F7124" s="3" t="n">
        <f aca="false">D7124*$B$4</f>
        <v>1449.9366</v>
      </c>
      <c r="G7124" s="4" t="n">
        <f aca="false">F7124/$B$2</f>
        <v>0.7118</v>
      </c>
      <c r="H7124" s="5" t="n">
        <f aca="false">H7123+B7124</f>
        <v>1866</v>
      </c>
      <c r="I7124" s="6" t="n">
        <f aca="false">H7124/$B$2</f>
        <v>0.916053019145803</v>
      </c>
    </row>
    <row r="7125" customFormat="false" ht="12.8" hidden="false" customHeight="false" outlineLevel="0" collapsed="false">
      <c r="A7125" s="0" t="n">
        <v>6001</v>
      </c>
      <c r="B7125" s="0" t="n">
        <v>1</v>
      </c>
      <c r="C7125" s="0" t="n">
        <v>0.0913933201007358</v>
      </c>
      <c r="D7125" s="1" t="n">
        <v>7119</v>
      </c>
      <c r="E7125" s="2" t="n">
        <f aca="false">D7125/$B$3</f>
        <v>0.7119</v>
      </c>
      <c r="F7125" s="3" t="n">
        <f aca="false">D7125*$B$4</f>
        <v>1450.1403</v>
      </c>
      <c r="G7125" s="4" t="n">
        <f aca="false">F7125/$B$2</f>
        <v>0.7119</v>
      </c>
      <c r="H7125" s="5" t="n">
        <f aca="false">H7124+B7125</f>
        <v>1867</v>
      </c>
      <c r="I7125" s="6" t="n">
        <f aca="false">H7125/$B$2</f>
        <v>0.916543937162494</v>
      </c>
    </row>
    <row r="7126" customFormat="false" ht="12.8" hidden="false" customHeight="false" outlineLevel="0" collapsed="false">
      <c r="A7126" s="0" t="n">
        <v>7372</v>
      </c>
      <c r="B7126" s="0" t="n">
        <v>0</v>
      </c>
      <c r="C7126" s="0" t="n">
        <v>0.0913450398570636</v>
      </c>
      <c r="D7126" s="1" t="n">
        <v>7120</v>
      </c>
      <c r="E7126" s="2" t="n">
        <f aca="false">D7126/$B$3</f>
        <v>0.712</v>
      </c>
      <c r="F7126" s="3" t="n">
        <f aca="false">D7126*$B$4</f>
        <v>1450.344</v>
      </c>
      <c r="G7126" s="4" t="n">
        <f aca="false">F7126/$B$2</f>
        <v>0.712</v>
      </c>
      <c r="H7126" s="5" t="n">
        <f aca="false">H7125+B7126</f>
        <v>1867</v>
      </c>
      <c r="I7126" s="6" t="n">
        <f aca="false">H7126/$B$2</f>
        <v>0.916543937162494</v>
      </c>
    </row>
    <row r="7127" customFormat="false" ht="12.8" hidden="false" customHeight="false" outlineLevel="0" collapsed="false">
      <c r="A7127" s="0" t="n">
        <v>8922</v>
      </c>
      <c r="B7127" s="0" t="n">
        <v>0</v>
      </c>
      <c r="C7127" s="0" t="n">
        <v>0.0913011995553606</v>
      </c>
      <c r="D7127" s="1" t="n">
        <v>7121</v>
      </c>
      <c r="E7127" s="2" t="n">
        <f aca="false">D7127/$B$3</f>
        <v>0.7121</v>
      </c>
      <c r="F7127" s="3" t="n">
        <f aca="false">D7127*$B$4</f>
        <v>1450.5477</v>
      </c>
      <c r="G7127" s="4" t="n">
        <f aca="false">F7127/$B$2</f>
        <v>0.7121</v>
      </c>
      <c r="H7127" s="5" t="n">
        <f aca="false">H7126+B7127</f>
        <v>1867</v>
      </c>
      <c r="I7127" s="6" t="n">
        <f aca="false">H7127/$B$2</f>
        <v>0.916543937162494</v>
      </c>
    </row>
    <row r="7128" customFormat="false" ht="12.8" hidden="false" customHeight="false" outlineLevel="0" collapsed="false">
      <c r="A7128" s="0" t="n">
        <v>6045</v>
      </c>
      <c r="B7128" s="0" t="n">
        <v>0</v>
      </c>
      <c r="C7128" s="0" t="n">
        <v>0.0912996526298345</v>
      </c>
      <c r="D7128" s="1" t="n">
        <v>7122</v>
      </c>
      <c r="E7128" s="2" t="n">
        <f aca="false">D7128/$B$3</f>
        <v>0.7122</v>
      </c>
      <c r="F7128" s="3" t="n">
        <f aca="false">D7128*$B$4</f>
        <v>1450.7514</v>
      </c>
      <c r="G7128" s="4" t="n">
        <f aca="false">F7128/$B$2</f>
        <v>0.7122</v>
      </c>
      <c r="H7128" s="5" t="n">
        <f aca="false">H7127+B7128</f>
        <v>1867</v>
      </c>
      <c r="I7128" s="6" t="n">
        <f aca="false">H7128/$B$2</f>
        <v>0.916543937162494</v>
      </c>
    </row>
    <row r="7129" customFormat="false" ht="12.8" hidden="false" customHeight="false" outlineLevel="0" collapsed="false">
      <c r="A7129" s="0" t="n">
        <v>1182</v>
      </c>
      <c r="B7129" s="0" t="n">
        <v>0</v>
      </c>
      <c r="C7129" s="0" t="n">
        <v>0.0912892523843388</v>
      </c>
      <c r="D7129" s="1" t="n">
        <v>7123</v>
      </c>
      <c r="E7129" s="2" t="n">
        <f aca="false">D7129/$B$3</f>
        <v>0.7123</v>
      </c>
      <c r="F7129" s="3" t="n">
        <f aca="false">D7129*$B$4</f>
        <v>1450.9551</v>
      </c>
      <c r="G7129" s="4" t="n">
        <f aca="false">F7129/$B$2</f>
        <v>0.7123</v>
      </c>
      <c r="H7129" s="5" t="n">
        <f aca="false">H7128+B7129</f>
        <v>1867</v>
      </c>
      <c r="I7129" s="6" t="n">
        <f aca="false">H7129/$B$2</f>
        <v>0.916543937162494</v>
      </c>
    </row>
    <row r="7130" customFormat="false" ht="12.8" hidden="false" customHeight="false" outlineLevel="0" collapsed="false">
      <c r="A7130" s="0" t="n">
        <v>9248</v>
      </c>
      <c r="B7130" s="0" t="n">
        <v>0</v>
      </c>
      <c r="C7130" s="0" t="n">
        <v>0.0912520848768169</v>
      </c>
      <c r="D7130" s="1" t="n">
        <v>7124</v>
      </c>
      <c r="E7130" s="2" t="n">
        <f aca="false">D7130/$B$3</f>
        <v>0.7124</v>
      </c>
      <c r="F7130" s="3" t="n">
        <f aca="false">D7130*$B$4</f>
        <v>1451.1588</v>
      </c>
      <c r="G7130" s="4" t="n">
        <f aca="false">F7130/$B$2</f>
        <v>0.7124</v>
      </c>
      <c r="H7130" s="5" t="n">
        <f aca="false">H7129+B7130</f>
        <v>1867</v>
      </c>
      <c r="I7130" s="6" t="n">
        <f aca="false">H7130/$B$2</f>
        <v>0.916543937162494</v>
      </c>
    </row>
    <row r="7131" customFormat="false" ht="12.8" hidden="false" customHeight="false" outlineLevel="0" collapsed="false">
      <c r="A7131" s="0" t="n">
        <v>6902</v>
      </c>
      <c r="B7131" s="0" t="n">
        <v>0</v>
      </c>
      <c r="C7131" s="0" t="n">
        <v>0.0911761582096142</v>
      </c>
      <c r="D7131" s="1" t="n">
        <v>7125</v>
      </c>
      <c r="E7131" s="2" t="n">
        <f aca="false">D7131/$B$3</f>
        <v>0.7125</v>
      </c>
      <c r="F7131" s="3" t="n">
        <f aca="false">D7131*$B$4</f>
        <v>1451.3625</v>
      </c>
      <c r="G7131" s="4" t="n">
        <f aca="false">F7131/$B$2</f>
        <v>0.7125</v>
      </c>
      <c r="H7131" s="5" t="n">
        <f aca="false">H7130+B7131</f>
        <v>1867</v>
      </c>
      <c r="I7131" s="6" t="n">
        <f aca="false">H7131/$B$2</f>
        <v>0.916543937162494</v>
      </c>
    </row>
    <row r="7132" customFormat="false" ht="12.8" hidden="false" customHeight="false" outlineLevel="0" collapsed="false">
      <c r="A7132" s="0" t="n">
        <v>4601</v>
      </c>
      <c r="B7132" s="0" t="n">
        <v>0</v>
      </c>
      <c r="C7132" s="0" t="n">
        <v>0.0911600800394158</v>
      </c>
      <c r="D7132" s="1" t="n">
        <v>7126</v>
      </c>
      <c r="E7132" s="2" t="n">
        <f aca="false">D7132/$B$3</f>
        <v>0.7126</v>
      </c>
      <c r="F7132" s="3" t="n">
        <f aca="false">D7132*$B$4</f>
        <v>1451.5662</v>
      </c>
      <c r="G7132" s="4" t="n">
        <f aca="false">F7132/$B$2</f>
        <v>0.7126</v>
      </c>
      <c r="H7132" s="5" t="n">
        <f aca="false">H7131+B7132</f>
        <v>1867</v>
      </c>
      <c r="I7132" s="6" t="n">
        <f aca="false">H7132/$B$2</f>
        <v>0.916543937162494</v>
      </c>
    </row>
    <row r="7133" customFormat="false" ht="12.8" hidden="false" customHeight="false" outlineLevel="0" collapsed="false">
      <c r="A7133" s="0" t="n">
        <v>1788</v>
      </c>
      <c r="B7133" s="0" t="n">
        <v>1</v>
      </c>
      <c r="C7133" s="0" t="n">
        <v>0.0911420779118112</v>
      </c>
      <c r="D7133" s="1" t="n">
        <v>7127</v>
      </c>
      <c r="E7133" s="2" t="n">
        <f aca="false">D7133/$B$3</f>
        <v>0.7127</v>
      </c>
      <c r="F7133" s="3" t="n">
        <f aca="false">D7133*$B$4</f>
        <v>1451.7699</v>
      </c>
      <c r="G7133" s="4" t="n">
        <f aca="false">F7133/$B$2</f>
        <v>0.7127</v>
      </c>
      <c r="H7133" s="5" t="n">
        <f aca="false">H7132+B7133</f>
        <v>1868</v>
      </c>
      <c r="I7133" s="6" t="n">
        <f aca="false">H7133/$B$2</f>
        <v>0.917034855179185</v>
      </c>
    </row>
    <row r="7134" customFormat="false" ht="12.8" hidden="false" customHeight="false" outlineLevel="0" collapsed="false">
      <c r="A7134" s="0" t="n">
        <v>8168</v>
      </c>
      <c r="B7134" s="0" t="n">
        <v>0</v>
      </c>
      <c r="C7134" s="0" t="n">
        <v>0.091052876295764</v>
      </c>
      <c r="D7134" s="1" t="n">
        <v>7128</v>
      </c>
      <c r="E7134" s="2" t="n">
        <f aca="false">D7134/$B$3</f>
        <v>0.7128</v>
      </c>
      <c r="F7134" s="3" t="n">
        <f aca="false">D7134*$B$4</f>
        <v>1451.9736</v>
      </c>
      <c r="G7134" s="4" t="n">
        <f aca="false">F7134/$B$2</f>
        <v>0.7128</v>
      </c>
      <c r="H7134" s="5" t="n">
        <f aca="false">H7133+B7134</f>
        <v>1868</v>
      </c>
      <c r="I7134" s="6" t="n">
        <f aca="false">H7134/$B$2</f>
        <v>0.917034855179185</v>
      </c>
    </row>
    <row r="7135" customFormat="false" ht="12.8" hidden="false" customHeight="false" outlineLevel="0" collapsed="false">
      <c r="A7135" s="0" t="n">
        <v>799</v>
      </c>
      <c r="B7135" s="0" t="n">
        <v>0</v>
      </c>
      <c r="C7135" s="0" t="n">
        <v>0.0910425461082956</v>
      </c>
      <c r="D7135" s="1" t="n">
        <v>7129</v>
      </c>
      <c r="E7135" s="2" t="n">
        <f aca="false">D7135/$B$3</f>
        <v>0.7129</v>
      </c>
      <c r="F7135" s="3" t="n">
        <f aca="false">D7135*$B$4</f>
        <v>1452.1773</v>
      </c>
      <c r="G7135" s="4" t="n">
        <f aca="false">F7135/$B$2</f>
        <v>0.7129</v>
      </c>
      <c r="H7135" s="5" t="n">
        <f aca="false">H7134+B7135</f>
        <v>1868</v>
      </c>
      <c r="I7135" s="6" t="n">
        <f aca="false">H7135/$B$2</f>
        <v>0.917034855179185</v>
      </c>
    </row>
    <row r="7136" customFormat="false" ht="12.8" hidden="false" customHeight="false" outlineLevel="0" collapsed="false">
      <c r="A7136" s="0" t="n">
        <v>8265</v>
      </c>
      <c r="B7136" s="0" t="n">
        <v>0</v>
      </c>
      <c r="C7136" s="0" t="n">
        <v>0.0910381411786019</v>
      </c>
      <c r="D7136" s="1" t="n">
        <v>7130</v>
      </c>
      <c r="E7136" s="2" t="n">
        <f aca="false">D7136/$B$3</f>
        <v>0.713</v>
      </c>
      <c r="F7136" s="3" t="n">
        <f aca="false">D7136*$B$4</f>
        <v>1452.381</v>
      </c>
      <c r="G7136" s="4" t="n">
        <f aca="false">F7136/$B$2</f>
        <v>0.713</v>
      </c>
      <c r="H7136" s="5" t="n">
        <f aca="false">H7135+B7136</f>
        <v>1868</v>
      </c>
      <c r="I7136" s="6" t="n">
        <f aca="false">H7136/$B$2</f>
        <v>0.917034855179185</v>
      </c>
    </row>
    <row r="7137" customFormat="false" ht="12.8" hidden="false" customHeight="false" outlineLevel="0" collapsed="false">
      <c r="A7137" s="0" t="n">
        <v>4234</v>
      </c>
      <c r="B7137" s="0" t="n">
        <v>0</v>
      </c>
      <c r="C7137" s="0" t="n">
        <v>0.0910341885579474</v>
      </c>
      <c r="D7137" s="1" t="n">
        <v>7131</v>
      </c>
      <c r="E7137" s="2" t="n">
        <f aca="false">D7137/$B$3</f>
        <v>0.7131</v>
      </c>
      <c r="F7137" s="3" t="n">
        <f aca="false">D7137*$B$4</f>
        <v>1452.5847</v>
      </c>
      <c r="G7137" s="4" t="n">
        <f aca="false">F7137/$B$2</f>
        <v>0.7131</v>
      </c>
      <c r="H7137" s="5" t="n">
        <f aca="false">H7136+B7137</f>
        <v>1868</v>
      </c>
      <c r="I7137" s="6" t="n">
        <f aca="false">H7137/$B$2</f>
        <v>0.917034855179185</v>
      </c>
    </row>
    <row r="7138" customFormat="false" ht="12.8" hidden="false" customHeight="false" outlineLevel="0" collapsed="false">
      <c r="A7138" s="0" t="n">
        <v>5373</v>
      </c>
      <c r="B7138" s="0" t="n">
        <v>0</v>
      </c>
      <c r="C7138" s="0" t="n">
        <v>0.0910328000645858</v>
      </c>
      <c r="D7138" s="1" t="n">
        <v>7132</v>
      </c>
      <c r="E7138" s="2" t="n">
        <f aca="false">D7138/$B$3</f>
        <v>0.7132</v>
      </c>
      <c r="F7138" s="3" t="n">
        <f aca="false">D7138*$B$4</f>
        <v>1452.7884</v>
      </c>
      <c r="G7138" s="4" t="n">
        <f aca="false">F7138/$B$2</f>
        <v>0.7132</v>
      </c>
      <c r="H7138" s="5" t="n">
        <f aca="false">H7137+B7138</f>
        <v>1868</v>
      </c>
      <c r="I7138" s="6" t="n">
        <f aca="false">H7138/$B$2</f>
        <v>0.917034855179185</v>
      </c>
    </row>
    <row r="7139" customFormat="false" ht="12.8" hidden="false" customHeight="false" outlineLevel="0" collapsed="false">
      <c r="A7139" s="0" t="n">
        <v>5210</v>
      </c>
      <c r="B7139" s="0" t="n">
        <v>0</v>
      </c>
      <c r="C7139" s="0" t="n">
        <v>0.091017564540063</v>
      </c>
      <c r="D7139" s="1" t="n">
        <v>7133</v>
      </c>
      <c r="E7139" s="2" t="n">
        <f aca="false">D7139/$B$3</f>
        <v>0.7133</v>
      </c>
      <c r="F7139" s="3" t="n">
        <f aca="false">D7139*$B$4</f>
        <v>1452.9921</v>
      </c>
      <c r="G7139" s="4" t="n">
        <f aca="false">F7139/$B$2</f>
        <v>0.7133</v>
      </c>
      <c r="H7139" s="5" t="n">
        <f aca="false">H7138+B7139</f>
        <v>1868</v>
      </c>
      <c r="I7139" s="6" t="n">
        <f aca="false">H7139/$B$2</f>
        <v>0.917034855179185</v>
      </c>
    </row>
    <row r="7140" customFormat="false" ht="12.8" hidden="false" customHeight="false" outlineLevel="0" collapsed="false">
      <c r="A7140" s="0" t="n">
        <v>4778</v>
      </c>
      <c r="B7140" s="0" t="n">
        <v>0</v>
      </c>
      <c r="C7140" s="0" t="n">
        <v>0.091017254355728</v>
      </c>
      <c r="D7140" s="1" t="n">
        <v>7134</v>
      </c>
      <c r="E7140" s="2" t="n">
        <f aca="false">D7140/$B$3</f>
        <v>0.7134</v>
      </c>
      <c r="F7140" s="3" t="n">
        <f aca="false">D7140*$B$4</f>
        <v>1453.1958</v>
      </c>
      <c r="G7140" s="4" t="n">
        <f aca="false">F7140/$B$2</f>
        <v>0.7134</v>
      </c>
      <c r="H7140" s="5" t="n">
        <f aca="false">H7139+B7140</f>
        <v>1868</v>
      </c>
      <c r="I7140" s="6" t="n">
        <f aca="false">H7140/$B$2</f>
        <v>0.917034855179185</v>
      </c>
    </row>
    <row r="7141" customFormat="false" ht="12.8" hidden="false" customHeight="false" outlineLevel="0" collapsed="false">
      <c r="A7141" s="0" t="n">
        <v>3491</v>
      </c>
      <c r="B7141" s="0" t="n">
        <v>1</v>
      </c>
      <c r="C7141" s="0" t="n">
        <v>0.0909914791451026</v>
      </c>
      <c r="D7141" s="1" t="n">
        <v>7135</v>
      </c>
      <c r="E7141" s="2" t="n">
        <f aca="false">D7141/$B$3</f>
        <v>0.7135</v>
      </c>
      <c r="F7141" s="3" t="n">
        <f aca="false">D7141*$B$4</f>
        <v>1453.3995</v>
      </c>
      <c r="G7141" s="4" t="n">
        <f aca="false">F7141/$B$2</f>
        <v>0.7135</v>
      </c>
      <c r="H7141" s="5" t="n">
        <f aca="false">H7140+B7141</f>
        <v>1869</v>
      </c>
      <c r="I7141" s="6" t="n">
        <f aca="false">H7141/$B$2</f>
        <v>0.917525773195876</v>
      </c>
    </row>
    <row r="7142" customFormat="false" ht="12.8" hidden="false" customHeight="false" outlineLevel="0" collapsed="false">
      <c r="A7142" s="0" t="n">
        <v>5869</v>
      </c>
      <c r="B7142" s="0" t="n">
        <v>0</v>
      </c>
      <c r="C7142" s="0" t="n">
        <v>0.090972745261813</v>
      </c>
      <c r="D7142" s="1" t="n">
        <v>7136</v>
      </c>
      <c r="E7142" s="2" t="n">
        <f aca="false">D7142/$B$3</f>
        <v>0.7136</v>
      </c>
      <c r="F7142" s="3" t="n">
        <f aca="false">D7142*$B$4</f>
        <v>1453.6032</v>
      </c>
      <c r="G7142" s="4" t="n">
        <f aca="false">F7142/$B$2</f>
        <v>0.7136</v>
      </c>
      <c r="H7142" s="5" t="n">
        <f aca="false">H7141+B7142</f>
        <v>1869</v>
      </c>
      <c r="I7142" s="6" t="n">
        <f aca="false">H7142/$B$2</f>
        <v>0.917525773195876</v>
      </c>
    </row>
    <row r="7143" customFormat="false" ht="12.8" hidden="false" customHeight="false" outlineLevel="0" collapsed="false">
      <c r="A7143" s="0" t="n">
        <v>8242</v>
      </c>
      <c r="B7143" s="0" t="n">
        <v>0</v>
      </c>
      <c r="C7143" s="0" t="n">
        <v>0.0909685784798752</v>
      </c>
      <c r="D7143" s="1" t="n">
        <v>7137</v>
      </c>
      <c r="E7143" s="2" t="n">
        <f aca="false">D7143/$B$3</f>
        <v>0.7137</v>
      </c>
      <c r="F7143" s="3" t="n">
        <f aca="false">D7143*$B$4</f>
        <v>1453.8069</v>
      </c>
      <c r="G7143" s="4" t="n">
        <f aca="false">F7143/$B$2</f>
        <v>0.7137</v>
      </c>
      <c r="H7143" s="5" t="n">
        <f aca="false">H7142+B7143</f>
        <v>1869</v>
      </c>
      <c r="I7143" s="6" t="n">
        <f aca="false">H7143/$B$2</f>
        <v>0.917525773195876</v>
      </c>
    </row>
    <row r="7144" customFormat="false" ht="12.8" hidden="false" customHeight="false" outlineLevel="0" collapsed="false">
      <c r="A7144" s="0" t="n">
        <v>443</v>
      </c>
      <c r="B7144" s="0" t="n">
        <v>0</v>
      </c>
      <c r="C7144" s="0" t="n">
        <v>0.0909616949848805</v>
      </c>
      <c r="D7144" s="1" t="n">
        <v>7138</v>
      </c>
      <c r="E7144" s="2" t="n">
        <f aca="false">D7144/$B$3</f>
        <v>0.7138</v>
      </c>
      <c r="F7144" s="3" t="n">
        <f aca="false">D7144*$B$4</f>
        <v>1454.0106</v>
      </c>
      <c r="G7144" s="4" t="n">
        <f aca="false">F7144/$B$2</f>
        <v>0.7138</v>
      </c>
      <c r="H7144" s="5" t="n">
        <f aca="false">H7143+B7144</f>
        <v>1869</v>
      </c>
      <c r="I7144" s="6" t="n">
        <f aca="false">H7144/$B$2</f>
        <v>0.917525773195876</v>
      </c>
    </row>
    <row r="7145" customFormat="false" ht="12.8" hidden="false" customHeight="false" outlineLevel="0" collapsed="false">
      <c r="A7145" s="0" t="n">
        <v>9772</v>
      </c>
      <c r="B7145" s="0" t="n">
        <v>0</v>
      </c>
      <c r="C7145" s="0" t="n">
        <v>0.0909445844076617</v>
      </c>
      <c r="D7145" s="1" t="n">
        <v>7139</v>
      </c>
      <c r="E7145" s="2" t="n">
        <f aca="false">D7145/$B$3</f>
        <v>0.7139</v>
      </c>
      <c r="F7145" s="3" t="n">
        <f aca="false">D7145*$B$4</f>
        <v>1454.2143</v>
      </c>
      <c r="G7145" s="4" t="n">
        <f aca="false">F7145/$B$2</f>
        <v>0.7139</v>
      </c>
      <c r="H7145" s="5" t="n">
        <f aca="false">H7144+B7145</f>
        <v>1869</v>
      </c>
      <c r="I7145" s="6" t="n">
        <f aca="false">H7145/$B$2</f>
        <v>0.917525773195876</v>
      </c>
    </row>
    <row r="7146" customFormat="false" ht="12.8" hidden="false" customHeight="false" outlineLevel="0" collapsed="false">
      <c r="A7146" s="0" t="n">
        <v>5742</v>
      </c>
      <c r="B7146" s="0" t="n">
        <v>0</v>
      </c>
      <c r="C7146" s="0" t="n">
        <v>0.0908731372584389</v>
      </c>
      <c r="D7146" s="1" t="n">
        <v>7140</v>
      </c>
      <c r="E7146" s="2" t="n">
        <f aca="false">D7146/$B$3</f>
        <v>0.714</v>
      </c>
      <c r="F7146" s="3" t="n">
        <f aca="false">D7146*$B$4</f>
        <v>1454.418</v>
      </c>
      <c r="G7146" s="4" t="n">
        <f aca="false">F7146/$B$2</f>
        <v>0.714</v>
      </c>
      <c r="H7146" s="5" t="n">
        <f aca="false">H7145+B7146</f>
        <v>1869</v>
      </c>
      <c r="I7146" s="6" t="n">
        <f aca="false">H7146/$B$2</f>
        <v>0.917525773195876</v>
      </c>
    </row>
    <row r="7147" customFormat="false" ht="12.8" hidden="false" customHeight="false" outlineLevel="0" collapsed="false">
      <c r="A7147" s="0" t="n">
        <v>6633</v>
      </c>
      <c r="B7147" s="0" t="n">
        <v>0</v>
      </c>
      <c r="C7147" s="0" t="n">
        <v>0.0908713182500518</v>
      </c>
      <c r="D7147" s="1" t="n">
        <v>7141</v>
      </c>
      <c r="E7147" s="2" t="n">
        <f aca="false">D7147/$B$3</f>
        <v>0.7141</v>
      </c>
      <c r="F7147" s="3" t="n">
        <f aca="false">D7147*$B$4</f>
        <v>1454.6217</v>
      </c>
      <c r="G7147" s="4" t="n">
        <f aca="false">F7147/$B$2</f>
        <v>0.7141</v>
      </c>
      <c r="H7147" s="5" t="n">
        <f aca="false">H7146+B7147</f>
        <v>1869</v>
      </c>
      <c r="I7147" s="6" t="n">
        <f aca="false">H7147/$B$2</f>
        <v>0.917525773195876</v>
      </c>
    </row>
    <row r="7148" customFormat="false" ht="12.8" hidden="false" customHeight="false" outlineLevel="0" collapsed="false">
      <c r="A7148" s="0" t="n">
        <v>9517</v>
      </c>
      <c r="B7148" s="0" t="n">
        <v>0</v>
      </c>
      <c r="C7148" s="0" t="n">
        <v>0.0908114306632368</v>
      </c>
      <c r="D7148" s="1" t="n">
        <v>7142</v>
      </c>
      <c r="E7148" s="2" t="n">
        <f aca="false">D7148/$B$3</f>
        <v>0.7142</v>
      </c>
      <c r="F7148" s="3" t="n">
        <f aca="false">D7148*$B$4</f>
        <v>1454.8254</v>
      </c>
      <c r="G7148" s="4" t="n">
        <f aca="false">F7148/$B$2</f>
        <v>0.7142</v>
      </c>
      <c r="H7148" s="5" t="n">
        <f aca="false">H7147+B7148</f>
        <v>1869</v>
      </c>
      <c r="I7148" s="6" t="n">
        <f aca="false">H7148/$B$2</f>
        <v>0.917525773195876</v>
      </c>
    </row>
    <row r="7149" customFormat="false" ht="12.8" hidden="false" customHeight="false" outlineLevel="0" collapsed="false">
      <c r="A7149" s="0" t="n">
        <v>3233</v>
      </c>
      <c r="B7149" s="0" t="n">
        <v>0</v>
      </c>
      <c r="C7149" s="0" t="n">
        <v>0.0907892050433698</v>
      </c>
      <c r="D7149" s="1" t="n">
        <v>7143</v>
      </c>
      <c r="E7149" s="2" t="n">
        <f aca="false">D7149/$B$3</f>
        <v>0.7143</v>
      </c>
      <c r="F7149" s="3" t="n">
        <f aca="false">D7149*$B$4</f>
        <v>1455.0291</v>
      </c>
      <c r="G7149" s="4" t="n">
        <f aca="false">F7149/$B$2</f>
        <v>0.7143</v>
      </c>
      <c r="H7149" s="5" t="n">
        <f aca="false">H7148+B7149</f>
        <v>1869</v>
      </c>
      <c r="I7149" s="6" t="n">
        <f aca="false">H7149/$B$2</f>
        <v>0.917525773195876</v>
      </c>
    </row>
    <row r="7150" customFormat="false" ht="12.8" hidden="false" customHeight="false" outlineLevel="0" collapsed="false">
      <c r="A7150" s="0" t="n">
        <v>6436</v>
      </c>
      <c r="B7150" s="0" t="n">
        <v>0</v>
      </c>
      <c r="C7150" s="0" t="n">
        <v>0.0907807638316847</v>
      </c>
      <c r="D7150" s="1" t="n">
        <v>7144</v>
      </c>
      <c r="E7150" s="2" t="n">
        <f aca="false">D7150/$B$3</f>
        <v>0.7144</v>
      </c>
      <c r="F7150" s="3" t="n">
        <f aca="false">D7150*$B$4</f>
        <v>1455.2328</v>
      </c>
      <c r="G7150" s="4" t="n">
        <f aca="false">F7150/$B$2</f>
        <v>0.7144</v>
      </c>
      <c r="H7150" s="5" t="n">
        <f aca="false">H7149+B7150</f>
        <v>1869</v>
      </c>
      <c r="I7150" s="6" t="n">
        <f aca="false">H7150/$B$2</f>
        <v>0.917525773195876</v>
      </c>
    </row>
    <row r="7151" customFormat="false" ht="12.8" hidden="false" customHeight="false" outlineLevel="0" collapsed="false">
      <c r="A7151" s="0" t="n">
        <v>9872</v>
      </c>
      <c r="B7151" s="0" t="n">
        <v>0</v>
      </c>
      <c r="C7151" s="0" t="n">
        <v>0.0907195471971675</v>
      </c>
      <c r="D7151" s="1" t="n">
        <v>7145</v>
      </c>
      <c r="E7151" s="2" t="n">
        <f aca="false">D7151/$B$3</f>
        <v>0.7145</v>
      </c>
      <c r="F7151" s="3" t="n">
        <f aca="false">D7151*$B$4</f>
        <v>1455.4365</v>
      </c>
      <c r="G7151" s="4" t="n">
        <f aca="false">F7151/$B$2</f>
        <v>0.7145</v>
      </c>
      <c r="H7151" s="5" t="n">
        <f aca="false">H7150+B7151</f>
        <v>1869</v>
      </c>
      <c r="I7151" s="6" t="n">
        <f aca="false">H7151/$B$2</f>
        <v>0.917525773195876</v>
      </c>
    </row>
    <row r="7152" customFormat="false" ht="12.8" hidden="false" customHeight="false" outlineLevel="0" collapsed="false">
      <c r="A7152" s="0" t="n">
        <v>5454</v>
      </c>
      <c r="B7152" s="0" t="n">
        <v>0</v>
      </c>
      <c r="C7152" s="0" t="n">
        <v>0.0907188585348077</v>
      </c>
      <c r="D7152" s="1" t="n">
        <v>7146</v>
      </c>
      <c r="E7152" s="2" t="n">
        <f aca="false">D7152/$B$3</f>
        <v>0.7146</v>
      </c>
      <c r="F7152" s="3" t="n">
        <f aca="false">D7152*$B$4</f>
        <v>1455.6402</v>
      </c>
      <c r="G7152" s="4" t="n">
        <f aca="false">F7152/$B$2</f>
        <v>0.7146</v>
      </c>
      <c r="H7152" s="5" t="n">
        <f aca="false">H7151+B7152</f>
        <v>1869</v>
      </c>
      <c r="I7152" s="6" t="n">
        <f aca="false">H7152/$B$2</f>
        <v>0.917525773195876</v>
      </c>
    </row>
    <row r="7153" customFormat="false" ht="12.8" hidden="false" customHeight="false" outlineLevel="0" collapsed="false">
      <c r="A7153" s="0" t="n">
        <v>6604</v>
      </c>
      <c r="B7153" s="0" t="n">
        <v>0</v>
      </c>
      <c r="C7153" s="0" t="n">
        <v>0.0907173448435705</v>
      </c>
      <c r="D7153" s="1" t="n">
        <v>7147</v>
      </c>
      <c r="E7153" s="2" t="n">
        <f aca="false">D7153/$B$3</f>
        <v>0.7147</v>
      </c>
      <c r="F7153" s="3" t="n">
        <f aca="false">D7153*$B$4</f>
        <v>1455.8439</v>
      </c>
      <c r="G7153" s="4" t="n">
        <f aca="false">F7153/$B$2</f>
        <v>0.7147</v>
      </c>
      <c r="H7153" s="5" t="n">
        <f aca="false">H7152+B7153</f>
        <v>1869</v>
      </c>
      <c r="I7153" s="6" t="n">
        <f aca="false">H7153/$B$2</f>
        <v>0.917525773195876</v>
      </c>
    </row>
    <row r="7154" customFormat="false" ht="12.8" hidden="false" customHeight="false" outlineLevel="0" collapsed="false">
      <c r="A7154" s="0" t="n">
        <v>1711</v>
      </c>
      <c r="B7154" s="0" t="n">
        <v>0</v>
      </c>
      <c r="C7154" s="0" t="n">
        <v>0.0907096703530941</v>
      </c>
      <c r="D7154" s="1" t="n">
        <v>7148</v>
      </c>
      <c r="E7154" s="2" t="n">
        <f aca="false">D7154/$B$3</f>
        <v>0.7148</v>
      </c>
      <c r="F7154" s="3" t="n">
        <f aca="false">D7154*$B$4</f>
        <v>1456.0476</v>
      </c>
      <c r="G7154" s="4" t="n">
        <f aca="false">F7154/$B$2</f>
        <v>0.7148</v>
      </c>
      <c r="H7154" s="5" t="n">
        <f aca="false">H7153+B7154</f>
        <v>1869</v>
      </c>
      <c r="I7154" s="6" t="n">
        <f aca="false">H7154/$B$2</f>
        <v>0.917525773195876</v>
      </c>
    </row>
    <row r="7155" customFormat="false" ht="12.8" hidden="false" customHeight="false" outlineLevel="0" collapsed="false">
      <c r="A7155" s="0" t="n">
        <v>1256</v>
      </c>
      <c r="B7155" s="0" t="n">
        <v>0</v>
      </c>
      <c r="C7155" s="0" t="n">
        <v>0.0907085832656513</v>
      </c>
      <c r="D7155" s="1" t="n">
        <v>7149</v>
      </c>
      <c r="E7155" s="2" t="n">
        <f aca="false">D7155/$B$3</f>
        <v>0.7149</v>
      </c>
      <c r="F7155" s="3" t="n">
        <f aca="false">D7155*$B$4</f>
        <v>1456.2513</v>
      </c>
      <c r="G7155" s="4" t="n">
        <f aca="false">F7155/$B$2</f>
        <v>0.7149</v>
      </c>
      <c r="H7155" s="5" t="n">
        <f aca="false">H7154+B7155</f>
        <v>1869</v>
      </c>
      <c r="I7155" s="6" t="n">
        <f aca="false">H7155/$B$2</f>
        <v>0.917525773195876</v>
      </c>
    </row>
    <row r="7156" customFormat="false" ht="12.8" hidden="false" customHeight="false" outlineLevel="0" collapsed="false">
      <c r="A7156" s="0" t="n">
        <v>7466</v>
      </c>
      <c r="B7156" s="0" t="n">
        <v>0</v>
      </c>
      <c r="C7156" s="0" t="n">
        <v>0.0906938061142251</v>
      </c>
      <c r="D7156" s="1" t="n">
        <v>7150</v>
      </c>
      <c r="E7156" s="2" t="n">
        <f aca="false">D7156/$B$3</f>
        <v>0.715</v>
      </c>
      <c r="F7156" s="3" t="n">
        <f aca="false">D7156*$B$4</f>
        <v>1456.455</v>
      </c>
      <c r="G7156" s="4" t="n">
        <f aca="false">F7156/$B$2</f>
        <v>0.715</v>
      </c>
      <c r="H7156" s="5" t="n">
        <f aca="false">H7155+B7156</f>
        <v>1869</v>
      </c>
      <c r="I7156" s="6" t="n">
        <f aca="false">H7156/$B$2</f>
        <v>0.917525773195876</v>
      </c>
    </row>
    <row r="7157" customFormat="false" ht="12.8" hidden="false" customHeight="false" outlineLevel="0" collapsed="false">
      <c r="A7157" s="0" t="n">
        <v>716</v>
      </c>
      <c r="B7157" s="0" t="n">
        <v>0</v>
      </c>
      <c r="C7157" s="0" t="n">
        <v>0.0906519160099137</v>
      </c>
      <c r="D7157" s="1" t="n">
        <v>7151</v>
      </c>
      <c r="E7157" s="2" t="n">
        <f aca="false">D7157/$B$3</f>
        <v>0.7151</v>
      </c>
      <c r="F7157" s="3" t="n">
        <f aca="false">D7157*$B$4</f>
        <v>1456.6587</v>
      </c>
      <c r="G7157" s="4" t="n">
        <f aca="false">F7157/$B$2</f>
        <v>0.7151</v>
      </c>
      <c r="H7157" s="5" t="n">
        <f aca="false">H7156+B7157</f>
        <v>1869</v>
      </c>
      <c r="I7157" s="6" t="n">
        <f aca="false">H7157/$B$2</f>
        <v>0.917525773195876</v>
      </c>
    </row>
    <row r="7158" customFormat="false" ht="12.8" hidden="false" customHeight="false" outlineLevel="0" collapsed="false">
      <c r="A7158" s="0" t="n">
        <v>9893</v>
      </c>
      <c r="B7158" s="0" t="n">
        <v>0</v>
      </c>
      <c r="C7158" s="0" t="n">
        <v>0.09064147273955</v>
      </c>
      <c r="D7158" s="1" t="n">
        <v>7152</v>
      </c>
      <c r="E7158" s="2" t="n">
        <f aca="false">D7158/$B$3</f>
        <v>0.7152</v>
      </c>
      <c r="F7158" s="3" t="n">
        <f aca="false">D7158*$B$4</f>
        <v>1456.8624</v>
      </c>
      <c r="G7158" s="4" t="n">
        <f aca="false">F7158/$B$2</f>
        <v>0.7152</v>
      </c>
      <c r="H7158" s="5" t="n">
        <f aca="false">H7157+B7158</f>
        <v>1869</v>
      </c>
      <c r="I7158" s="6" t="n">
        <f aca="false">H7158/$B$2</f>
        <v>0.917525773195876</v>
      </c>
    </row>
    <row r="7159" customFormat="false" ht="12.8" hidden="false" customHeight="false" outlineLevel="0" collapsed="false">
      <c r="A7159" s="0" t="n">
        <v>8234</v>
      </c>
      <c r="B7159" s="0" t="n">
        <v>0</v>
      </c>
      <c r="C7159" s="0" t="n">
        <v>0.0905587604739705</v>
      </c>
      <c r="D7159" s="1" t="n">
        <v>7153</v>
      </c>
      <c r="E7159" s="2" t="n">
        <f aca="false">D7159/$B$3</f>
        <v>0.7153</v>
      </c>
      <c r="F7159" s="3" t="n">
        <f aca="false">D7159*$B$4</f>
        <v>1457.0661</v>
      </c>
      <c r="G7159" s="4" t="n">
        <f aca="false">F7159/$B$2</f>
        <v>0.7153</v>
      </c>
      <c r="H7159" s="5" t="n">
        <f aca="false">H7158+B7159</f>
        <v>1869</v>
      </c>
      <c r="I7159" s="6" t="n">
        <f aca="false">H7159/$B$2</f>
        <v>0.917525773195876</v>
      </c>
    </row>
    <row r="7160" customFormat="false" ht="12.8" hidden="false" customHeight="false" outlineLevel="0" collapsed="false">
      <c r="A7160" s="0" t="n">
        <v>461</v>
      </c>
      <c r="B7160" s="0" t="n">
        <v>0</v>
      </c>
      <c r="C7160" s="0" t="n">
        <v>0.0905388868041956</v>
      </c>
      <c r="D7160" s="1" t="n">
        <v>7154</v>
      </c>
      <c r="E7160" s="2" t="n">
        <f aca="false">D7160/$B$3</f>
        <v>0.7154</v>
      </c>
      <c r="F7160" s="3" t="n">
        <f aca="false">D7160*$B$4</f>
        <v>1457.2698</v>
      </c>
      <c r="G7160" s="4" t="n">
        <f aca="false">F7160/$B$2</f>
        <v>0.7154</v>
      </c>
      <c r="H7160" s="5" t="n">
        <f aca="false">H7159+B7160</f>
        <v>1869</v>
      </c>
      <c r="I7160" s="6" t="n">
        <f aca="false">H7160/$B$2</f>
        <v>0.917525773195876</v>
      </c>
    </row>
    <row r="7161" customFormat="false" ht="12.8" hidden="false" customHeight="false" outlineLevel="0" collapsed="false">
      <c r="A7161" s="0" t="n">
        <v>1093</v>
      </c>
      <c r="B7161" s="0" t="n">
        <v>1</v>
      </c>
      <c r="C7161" s="0" t="n">
        <v>0.0905285035194926</v>
      </c>
      <c r="D7161" s="1" t="n">
        <v>7155</v>
      </c>
      <c r="E7161" s="2" t="n">
        <f aca="false">D7161/$B$3</f>
        <v>0.7155</v>
      </c>
      <c r="F7161" s="3" t="n">
        <f aca="false">D7161*$B$4</f>
        <v>1457.4735</v>
      </c>
      <c r="G7161" s="4" t="n">
        <f aca="false">F7161/$B$2</f>
        <v>0.7155</v>
      </c>
      <c r="H7161" s="5" t="n">
        <f aca="false">H7160+B7161</f>
        <v>1870</v>
      </c>
      <c r="I7161" s="6" t="n">
        <f aca="false">H7161/$B$2</f>
        <v>0.918016691212567</v>
      </c>
    </row>
    <row r="7162" customFormat="false" ht="12.8" hidden="false" customHeight="false" outlineLevel="0" collapsed="false">
      <c r="A7162" s="0" t="n">
        <v>4125</v>
      </c>
      <c r="B7162" s="0" t="n">
        <v>1</v>
      </c>
      <c r="C7162" s="0" t="n">
        <v>0.0905263601358845</v>
      </c>
      <c r="D7162" s="1" t="n">
        <v>7156</v>
      </c>
      <c r="E7162" s="2" t="n">
        <f aca="false">D7162/$B$3</f>
        <v>0.7156</v>
      </c>
      <c r="F7162" s="3" t="n">
        <f aca="false">D7162*$B$4</f>
        <v>1457.6772</v>
      </c>
      <c r="G7162" s="4" t="n">
        <f aca="false">F7162/$B$2</f>
        <v>0.7156</v>
      </c>
      <c r="H7162" s="5" t="n">
        <f aca="false">H7161+B7162</f>
        <v>1871</v>
      </c>
      <c r="I7162" s="6" t="n">
        <f aca="false">H7162/$B$2</f>
        <v>0.918507609229259</v>
      </c>
    </row>
    <row r="7163" customFormat="false" ht="12.8" hidden="false" customHeight="false" outlineLevel="0" collapsed="false">
      <c r="A7163" s="0" t="n">
        <v>9913</v>
      </c>
      <c r="B7163" s="0" t="n">
        <v>0</v>
      </c>
      <c r="C7163" s="0" t="n">
        <v>0.090520049925618</v>
      </c>
      <c r="D7163" s="1" t="n">
        <v>7157</v>
      </c>
      <c r="E7163" s="2" t="n">
        <f aca="false">D7163/$B$3</f>
        <v>0.7157</v>
      </c>
      <c r="F7163" s="3" t="n">
        <f aca="false">D7163*$B$4</f>
        <v>1457.8809</v>
      </c>
      <c r="G7163" s="4" t="n">
        <f aca="false">F7163/$B$2</f>
        <v>0.7157</v>
      </c>
      <c r="H7163" s="5" t="n">
        <f aca="false">H7162+B7163</f>
        <v>1871</v>
      </c>
      <c r="I7163" s="6" t="n">
        <f aca="false">H7163/$B$2</f>
        <v>0.918507609229259</v>
      </c>
    </row>
    <row r="7164" customFormat="false" ht="12.8" hidden="false" customHeight="false" outlineLevel="0" collapsed="false">
      <c r="A7164" s="0" t="n">
        <v>9210</v>
      </c>
      <c r="B7164" s="0" t="n">
        <v>0</v>
      </c>
      <c r="C7164" s="0" t="n">
        <v>0.0904562767529268</v>
      </c>
      <c r="D7164" s="1" t="n">
        <v>7158</v>
      </c>
      <c r="E7164" s="2" t="n">
        <f aca="false">D7164/$B$3</f>
        <v>0.7158</v>
      </c>
      <c r="F7164" s="3" t="n">
        <f aca="false">D7164*$B$4</f>
        <v>1458.0846</v>
      </c>
      <c r="G7164" s="4" t="n">
        <f aca="false">F7164/$B$2</f>
        <v>0.7158</v>
      </c>
      <c r="H7164" s="5" t="n">
        <f aca="false">H7163+B7164</f>
        <v>1871</v>
      </c>
      <c r="I7164" s="6" t="n">
        <f aca="false">H7164/$B$2</f>
        <v>0.918507609229259</v>
      </c>
    </row>
    <row r="7165" customFormat="false" ht="12.8" hidden="false" customHeight="false" outlineLevel="0" collapsed="false">
      <c r="A7165" s="0" t="n">
        <v>488</v>
      </c>
      <c r="B7165" s="0" t="n">
        <v>1</v>
      </c>
      <c r="C7165" s="0" t="n">
        <v>0.0903728722373748</v>
      </c>
      <c r="D7165" s="1" t="n">
        <v>7159</v>
      </c>
      <c r="E7165" s="2" t="n">
        <f aca="false">D7165/$B$3</f>
        <v>0.7159</v>
      </c>
      <c r="F7165" s="3" t="n">
        <f aca="false">D7165*$B$4</f>
        <v>1458.2883</v>
      </c>
      <c r="G7165" s="4" t="n">
        <f aca="false">F7165/$B$2</f>
        <v>0.7159</v>
      </c>
      <c r="H7165" s="5" t="n">
        <f aca="false">H7164+B7165</f>
        <v>1872</v>
      </c>
      <c r="I7165" s="6" t="n">
        <f aca="false">H7165/$B$2</f>
        <v>0.91899852724595</v>
      </c>
    </row>
    <row r="7166" customFormat="false" ht="12.8" hidden="false" customHeight="false" outlineLevel="0" collapsed="false">
      <c r="A7166" s="0" t="n">
        <v>5397</v>
      </c>
      <c r="B7166" s="0" t="n">
        <v>0</v>
      </c>
      <c r="C7166" s="0" t="n">
        <v>0.0903713875563632</v>
      </c>
      <c r="D7166" s="1" t="n">
        <v>7160</v>
      </c>
      <c r="E7166" s="2" t="n">
        <f aca="false">D7166/$B$3</f>
        <v>0.716</v>
      </c>
      <c r="F7166" s="3" t="n">
        <f aca="false">D7166*$B$4</f>
        <v>1458.492</v>
      </c>
      <c r="G7166" s="4" t="n">
        <f aca="false">F7166/$B$2</f>
        <v>0.716</v>
      </c>
      <c r="H7166" s="5" t="n">
        <f aca="false">H7165+B7166</f>
        <v>1872</v>
      </c>
      <c r="I7166" s="6" t="n">
        <f aca="false">H7166/$B$2</f>
        <v>0.91899852724595</v>
      </c>
    </row>
    <row r="7167" customFormat="false" ht="12.8" hidden="false" customHeight="false" outlineLevel="0" collapsed="false">
      <c r="A7167" s="0" t="n">
        <v>4139</v>
      </c>
      <c r="B7167" s="0" t="n">
        <v>0</v>
      </c>
      <c r="C7167" s="0" t="n">
        <v>0.0903098285939073</v>
      </c>
      <c r="D7167" s="1" t="n">
        <v>7161</v>
      </c>
      <c r="E7167" s="2" t="n">
        <f aca="false">D7167/$B$3</f>
        <v>0.7161</v>
      </c>
      <c r="F7167" s="3" t="n">
        <f aca="false">D7167*$B$4</f>
        <v>1458.6957</v>
      </c>
      <c r="G7167" s="4" t="n">
        <f aca="false">F7167/$B$2</f>
        <v>0.7161</v>
      </c>
      <c r="H7167" s="5" t="n">
        <f aca="false">H7166+B7167</f>
        <v>1872</v>
      </c>
      <c r="I7167" s="6" t="n">
        <f aca="false">H7167/$B$2</f>
        <v>0.91899852724595</v>
      </c>
    </row>
    <row r="7168" customFormat="false" ht="12.8" hidden="false" customHeight="false" outlineLevel="0" collapsed="false">
      <c r="A7168" s="0" t="n">
        <v>3012</v>
      </c>
      <c r="B7168" s="0" t="n">
        <v>0</v>
      </c>
      <c r="C7168" s="0" t="n">
        <v>0.0903016812720745</v>
      </c>
      <c r="D7168" s="1" t="n">
        <v>7162</v>
      </c>
      <c r="E7168" s="2" t="n">
        <f aca="false">D7168/$B$3</f>
        <v>0.7162</v>
      </c>
      <c r="F7168" s="3" t="n">
        <f aca="false">D7168*$B$4</f>
        <v>1458.8994</v>
      </c>
      <c r="G7168" s="4" t="n">
        <f aca="false">F7168/$B$2</f>
        <v>0.7162</v>
      </c>
      <c r="H7168" s="5" t="n">
        <f aca="false">H7167+B7168</f>
        <v>1872</v>
      </c>
      <c r="I7168" s="6" t="n">
        <f aca="false">H7168/$B$2</f>
        <v>0.91899852724595</v>
      </c>
    </row>
    <row r="7169" customFormat="false" ht="12.8" hidden="false" customHeight="false" outlineLevel="0" collapsed="false">
      <c r="A7169" s="0" t="n">
        <v>6247</v>
      </c>
      <c r="B7169" s="0" t="n">
        <v>1</v>
      </c>
      <c r="C7169" s="0" t="n">
        <v>0.0902591140835864</v>
      </c>
      <c r="D7169" s="1" t="n">
        <v>7163</v>
      </c>
      <c r="E7169" s="2" t="n">
        <f aca="false">D7169/$B$3</f>
        <v>0.7163</v>
      </c>
      <c r="F7169" s="3" t="n">
        <f aca="false">D7169*$B$4</f>
        <v>1459.1031</v>
      </c>
      <c r="G7169" s="4" t="n">
        <f aca="false">F7169/$B$2</f>
        <v>0.7163</v>
      </c>
      <c r="H7169" s="5" t="n">
        <f aca="false">H7168+B7169</f>
        <v>1873</v>
      </c>
      <c r="I7169" s="6" t="n">
        <f aca="false">H7169/$B$2</f>
        <v>0.919489445262641</v>
      </c>
    </row>
    <row r="7170" customFormat="false" ht="12.8" hidden="false" customHeight="false" outlineLevel="0" collapsed="false">
      <c r="A7170" s="0" t="n">
        <v>3666</v>
      </c>
      <c r="B7170" s="0" t="n">
        <v>0</v>
      </c>
      <c r="C7170" s="0" t="n">
        <v>0.0901289672999669</v>
      </c>
      <c r="D7170" s="1" t="n">
        <v>7164</v>
      </c>
      <c r="E7170" s="2" t="n">
        <f aca="false">D7170/$B$3</f>
        <v>0.7164</v>
      </c>
      <c r="F7170" s="3" t="n">
        <f aca="false">D7170*$B$4</f>
        <v>1459.3068</v>
      </c>
      <c r="G7170" s="4" t="n">
        <f aca="false">F7170/$B$2</f>
        <v>0.7164</v>
      </c>
      <c r="H7170" s="5" t="n">
        <f aca="false">H7169+B7170</f>
        <v>1873</v>
      </c>
      <c r="I7170" s="6" t="n">
        <f aca="false">H7170/$B$2</f>
        <v>0.919489445262641</v>
      </c>
    </row>
    <row r="7171" customFormat="false" ht="12.8" hidden="false" customHeight="false" outlineLevel="0" collapsed="false">
      <c r="A7171" s="0" t="n">
        <v>8986</v>
      </c>
      <c r="B7171" s="0" t="n">
        <v>0</v>
      </c>
      <c r="C7171" s="0" t="n">
        <v>0.0901062478266943</v>
      </c>
      <c r="D7171" s="1" t="n">
        <v>7165</v>
      </c>
      <c r="E7171" s="2" t="n">
        <f aca="false">D7171/$B$3</f>
        <v>0.7165</v>
      </c>
      <c r="F7171" s="3" t="n">
        <f aca="false">D7171*$B$4</f>
        <v>1459.5105</v>
      </c>
      <c r="G7171" s="4" t="n">
        <f aca="false">F7171/$B$2</f>
        <v>0.7165</v>
      </c>
      <c r="H7171" s="5" t="n">
        <f aca="false">H7170+B7171</f>
        <v>1873</v>
      </c>
      <c r="I7171" s="6" t="n">
        <f aca="false">H7171/$B$2</f>
        <v>0.919489445262641</v>
      </c>
    </row>
    <row r="7172" customFormat="false" ht="12.8" hidden="false" customHeight="false" outlineLevel="0" collapsed="false">
      <c r="A7172" s="0" t="n">
        <v>6166</v>
      </c>
      <c r="B7172" s="0" t="n">
        <v>1</v>
      </c>
      <c r="C7172" s="0" t="n">
        <v>0.0900841215294521</v>
      </c>
      <c r="D7172" s="1" t="n">
        <v>7166</v>
      </c>
      <c r="E7172" s="2" t="n">
        <f aca="false">D7172/$B$3</f>
        <v>0.7166</v>
      </c>
      <c r="F7172" s="3" t="n">
        <f aca="false">D7172*$B$4</f>
        <v>1459.7142</v>
      </c>
      <c r="G7172" s="4" t="n">
        <f aca="false">F7172/$B$2</f>
        <v>0.7166</v>
      </c>
      <c r="H7172" s="5" t="n">
        <f aca="false">H7171+B7172</f>
        <v>1874</v>
      </c>
      <c r="I7172" s="6" t="n">
        <f aca="false">H7172/$B$2</f>
        <v>0.919980363279332</v>
      </c>
    </row>
    <row r="7173" customFormat="false" ht="12.8" hidden="false" customHeight="false" outlineLevel="0" collapsed="false">
      <c r="A7173" s="0" t="n">
        <v>3878</v>
      </c>
      <c r="B7173" s="0" t="n">
        <v>1</v>
      </c>
      <c r="C7173" s="0" t="n">
        <v>0.0900765857506812</v>
      </c>
      <c r="D7173" s="1" t="n">
        <v>7167</v>
      </c>
      <c r="E7173" s="2" t="n">
        <f aca="false">D7173/$B$3</f>
        <v>0.7167</v>
      </c>
      <c r="F7173" s="3" t="n">
        <f aca="false">D7173*$B$4</f>
        <v>1459.9179</v>
      </c>
      <c r="G7173" s="4" t="n">
        <f aca="false">F7173/$B$2</f>
        <v>0.7167</v>
      </c>
      <c r="H7173" s="5" t="n">
        <f aca="false">H7172+B7173</f>
        <v>1875</v>
      </c>
      <c r="I7173" s="6" t="n">
        <f aca="false">H7173/$B$2</f>
        <v>0.920471281296024</v>
      </c>
    </row>
    <row r="7174" customFormat="false" ht="12.8" hidden="false" customHeight="false" outlineLevel="0" collapsed="false">
      <c r="A7174" s="0" t="n">
        <v>5587</v>
      </c>
      <c r="B7174" s="0" t="n">
        <v>0</v>
      </c>
      <c r="C7174" s="0" t="n">
        <v>0.0900691919680415</v>
      </c>
      <c r="D7174" s="1" t="n">
        <v>7168</v>
      </c>
      <c r="E7174" s="2" t="n">
        <f aca="false">D7174/$B$3</f>
        <v>0.7168</v>
      </c>
      <c r="F7174" s="3" t="n">
        <f aca="false">D7174*$B$4</f>
        <v>1460.1216</v>
      </c>
      <c r="G7174" s="4" t="n">
        <f aca="false">F7174/$B$2</f>
        <v>0.7168</v>
      </c>
      <c r="H7174" s="5" t="n">
        <f aca="false">H7173+B7174</f>
        <v>1875</v>
      </c>
      <c r="I7174" s="6" t="n">
        <f aca="false">H7174/$B$2</f>
        <v>0.920471281296024</v>
      </c>
    </row>
    <row r="7175" customFormat="false" ht="12.8" hidden="false" customHeight="false" outlineLevel="0" collapsed="false">
      <c r="A7175" s="0" t="n">
        <v>7673</v>
      </c>
      <c r="B7175" s="0" t="n">
        <v>0</v>
      </c>
      <c r="C7175" s="0" t="n">
        <v>0.0900197066892895</v>
      </c>
      <c r="D7175" s="1" t="n">
        <v>7169</v>
      </c>
      <c r="E7175" s="2" t="n">
        <f aca="false">D7175/$B$3</f>
        <v>0.7169</v>
      </c>
      <c r="F7175" s="3" t="n">
        <f aca="false">D7175*$B$4</f>
        <v>1460.3253</v>
      </c>
      <c r="G7175" s="4" t="n">
        <f aca="false">F7175/$B$2</f>
        <v>0.7169</v>
      </c>
      <c r="H7175" s="5" t="n">
        <f aca="false">H7174+B7175</f>
        <v>1875</v>
      </c>
      <c r="I7175" s="6" t="n">
        <f aca="false">H7175/$B$2</f>
        <v>0.920471281296024</v>
      </c>
    </row>
    <row r="7176" customFormat="false" ht="12.8" hidden="false" customHeight="false" outlineLevel="0" collapsed="false">
      <c r="A7176" s="0" t="n">
        <v>4879</v>
      </c>
      <c r="B7176" s="0" t="n">
        <v>0</v>
      </c>
      <c r="C7176" s="0" t="n">
        <v>0.0899944023939712</v>
      </c>
      <c r="D7176" s="1" t="n">
        <v>7170</v>
      </c>
      <c r="E7176" s="2" t="n">
        <f aca="false">D7176/$B$3</f>
        <v>0.717</v>
      </c>
      <c r="F7176" s="3" t="n">
        <f aca="false">D7176*$B$4</f>
        <v>1460.529</v>
      </c>
      <c r="G7176" s="4" t="n">
        <f aca="false">F7176/$B$2</f>
        <v>0.717</v>
      </c>
      <c r="H7176" s="5" t="n">
        <f aca="false">H7175+B7176</f>
        <v>1875</v>
      </c>
      <c r="I7176" s="6" t="n">
        <f aca="false">H7176/$B$2</f>
        <v>0.920471281296024</v>
      </c>
    </row>
    <row r="7177" customFormat="false" ht="12.8" hidden="false" customHeight="false" outlineLevel="0" collapsed="false">
      <c r="A7177" s="0" t="n">
        <v>4087</v>
      </c>
      <c r="B7177" s="0" t="n">
        <v>0</v>
      </c>
      <c r="C7177" s="0" t="n">
        <v>0.0899365484371587</v>
      </c>
      <c r="D7177" s="1" t="n">
        <v>7171</v>
      </c>
      <c r="E7177" s="2" t="n">
        <f aca="false">D7177/$B$3</f>
        <v>0.7171</v>
      </c>
      <c r="F7177" s="3" t="n">
        <f aca="false">D7177*$B$4</f>
        <v>1460.7327</v>
      </c>
      <c r="G7177" s="4" t="n">
        <f aca="false">F7177/$B$2</f>
        <v>0.7171</v>
      </c>
      <c r="H7177" s="5" t="n">
        <f aca="false">H7176+B7177</f>
        <v>1875</v>
      </c>
      <c r="I7177" s="6" t="n">
        <f aca="false">H7177/$B$2</f>
        <v>0.920471281296024</v>
      </c>
    </row>
    <row r="7178" customFormat="false" ht="12.8" hidden="false" customHeight="false" outlineLevel="0" collapsed="false">
      <c r="A7178" s="0" t="n">
        <v>4581</v>
      </c>
      <c r="B7178" s="0" t="n">
        <v>0</v>
      </c>
      <c r="C7178" s="0" t="n">
        <v>0.0899204906597364</v>
      </c>
      <c r="D7178" s="1" t="n">
        <v>7172</v>
      </c>
      <c r="E7178" s="2" t="n">
        <f aca="false">D7178/$B$3</f>
        <v>0.7172</v>
      </c>
      <c r="F7178" s="3" t="n">
        <f aca="false">D7178*$B$4</f>
        <v>1460.9364</v>
      </c>
      <c r="G7178" s="4" t="n">
        <f aca="false">F7178/$B$2</f>
        <v>0.7172</v>
      </c>
      <c r="H7178" s="5" t="n">
        <f aca="false">H7177+B7178</f>
        <v>1875</v>
      </c>
      <c r="I7178" s="6" t="n">
        <f aca="false">H7178/$B$2</f>
        <v>0.920471281296024</v>
      </c>
    </row>
    <row r="7179" customFormat="false" ht="12.8" hidden="false" customHeight="false" outlineLevel="0" collapsed="false">
      <c r="A7179" s="0" t="n">
        <v>8239</v>
      </c>
      <c r="B7179" s="0" t="n">
        <v>0</v>
      </c>
      <c r="C7179" s="0" t="n">
        <v>0.0899000113114232</v>
      </c>
      <c r="D7179" s="1" t="n">
        <v>7173</v>
      </c>
      <c r="E7179" s="2" t="n">
        <f aca="false">D7179/$B$3</f>
        <v>0.7173</v>
      </c>
      <c r="F7179" s="3" t="n">
        <f aca="false">D7179*$B$4</f>
        <v>1461.1401</v>
      </c>
      <c r="G7179" s="4" t="n">
        <f aca="false">F7179/$B$2</f>
        <v>0.7173</v>
      </c>
      <c r="H7179" s="5" t="n">
        <f aca="false">H7178+B7179</f>
        <v>1875</v>
      </c>
      <c r="I7179" s="6" t="n">
        <f aca="false">H7179/$B$2</f>
        <v>0.920471281296024</v>
      </c>
    </row>
    <row r="7180" customFormat="false" ht="12.8" hidden="false" customHeight="false" outlineLevel="0" collapsed="false">
      <c r="A7180" s="0" t="n">
        <v>2950</v>
      </c>
      <c r="B7180" s="0" t="n">
        <v>0</v>
      </c>
      <c r="C7180" s="0" t="n">
        <v>0.0898804861142081</v>
      </c>
      <c r="D7180" s="1" t="n">
        <v>7174</v>
      </c>
      <c r="E7180" s="2" t="n">
        <f aca="false">D7180/$B$3</f>
        <v>0.7174</v>
      </c>
      <c r="F7180" s="3" t="n">
        <f aca="false">D7180*$B$4</f>
        <v>1461.3438</v>
      </c>
      <c r="G7180" s="4" t="n">
        <f aca="false">F7180/$B$2</f>
        <v>0.7174</v>
      </c>
      <c r="H7180" s="5" t="n">
        <f aca="false">H7179+B7180</f>
        <v>1875</v>
      </c>
      <c r="I7180" s="6" t="n">
        <f aca="false">H7180/$B$2</f>
        <v>0.920471281296024</v>
      </c>
    </row>
    <row r="7181" customFormat="false" ht="12.8" hidden="false" customHeight="false" outlineLevel="0" collapsed="false">
      <c r="A7181" s="0" t="n">
        <v>1110</v>
      </c>
      <c r="B7181" s="0" t="n">
        <v>0</v>
      </c>
      <c r="C7181" s="0" t="n">
        <v>0.0898579033882651</v>
      </c>
      <c r="D7181" s="1" t="n">
        <v>7175</v>
      </c>
      <c r="E7181" s="2" t="n">
        <f aca="false">D7181/$B$3</f>
        <v>0.7175</v>
      </c>
      <c r="F7181" s="3" t="n">
        <f aca="false">D7181*$B$4</f>
        <v>1461.5475</v>
      </c>
      <c r="G7181" s="4" t="n">
        <f aca="false">F7181/$B$2</f>
        <v>0.7175</v>
      </c>
      <c r="H7181" s="5" t="n">
        <f aca="false">H7180+B7181</f>
        <v>1875</v>
      </c>
      <c r="I7181" s="6" t="n">
        <f aca="false">H7181/$B$2</f>
        <v>0.920471281296024</v>
      </c>
    </row>
    <row r="7182" customFormat="false" ht="12.8" hidden="false" customHeight="false" outlineLevel="0" collapsed="false">
      <c r="A7182" s="0" t="n">
        <v>2414</v>
      </c>
      <c r="B7182" s="0" t="n">
        <v>0</v>
      </c>
      <c r="C7182" s="0" t="n">
        <v>0.0898421598437896</v>
      </c>
      <c r="D7182" s="1" t="n">
        <v>7176</v>
      </c>
      <c r="E7182" s="2" t="n">
        <f aca="false">D7182/$B$3</f>
        <v>0.7176</v>
      </c>
      <c r="F7182" s="3" t="n">
        <f aca="false">D7182*$B$4</f>
        <v>1461.7512</v>
      </c>
      <c r="G7182" s="4" t="n">
        <f aca="false">F7182/$B$2</f>
        <v>0.7176</v>
      </c>
      <c r="H7182" s="5" t="n">
        <f aca="false">H7181+B7182</f>
        <v>1875</v>
      </c>
      <c r="I7182" s="6" t="n">
        <f aca="false">H7182/$B$2</f>
        <v>0.920471281296024</v>
      </c>
    </row>
    <row r="7183" customFormat="false" ht="12.8" hidden="false" customHeight="false" outlineLevel="0" collapsed="false">
      <c r="A7183" s="0" t="n">
        <v>1371</v>
      </c>
      <c r="B7183" s="0" t="n">
        <v>0</v>
      </c>
      <c r="C7183" s="0" t="n">
        <v>0.0897256872003764</v>
      </c>
      <c r="D7183" s="1" t="n">
        <v>7177</v>
      </c>
      <c r="E7183" s="2" t="n">
        <f aca="false">D7183/$B$3</f>
        <v>0.7177</v>
      </c>
      <c r="F7183" s="3" t="n">
        <f aca="false">D7183*$B$4</f>
        <v>1461.9549</v>
      </c>
      <c r="G7183" s="4" t="n">
        <f aca="false">F7183/$B$2</f>
        <v>0.7177</v>
      </c>
      <c r="H7183" s="5" t="n">
        <f aca="false">H7182+B7183</f>
        <v>1875</v>
      </c>
      <c r="I7183" s="6" t="n">
        <f aca="false">H7183/$B$2</f>
        <v>0.920471281296024</v>
      </c>
    </row>
    <row r="7184" customFormat="false" ht="12.8" hidden="false" customHeight="false" outlineLevel="0" collapsed="false">
      <c r="A7184" s="0" t="n">
        <v>8131</v>
      </c>
      <c r="B7184" s="0" t="n">
        <v>0</v>
      </c>
      <c r="C7184" s="0" t="n">
        <v>0.0896344853154938</v>
      </c>
      <c r="D7184" s="1" t="n">
        <v>7178</v>
      </c>
      <c r="E7184" s="2" t="n">
        <f aca="false">D7184/$B$3</f>
        <v>0.7178</v>
      </c>
      <c r="F7184" s="3" t="n">
        <f aca="false">D7184*$B$4</f>
        <v>1462.1586</v>
      </c>
      <c r="G7184" s="4" t="n">
        <f aca="false">F7184/$B$2</f>
        <v>0.7178</v>
      </c>
      <c r="H7184" s="5" t="n">
        <f aca="false">H7183+B7184</f>
        <v>1875</v>
      </c>
      <c r="I7184" s="6" t="n">
        <f aca="false">H7184/$B$2</f>
        <v>0.920471281296024</v>
      </c>
    </row>
    <row r="7185" customFormat="false" ht="12.8" hidden="false" customHeight="false" outlineLevel="0" collapsed="false">
      <c r="A7185" s="0" t="n">
        <v>7658</v>
      </c>
      <c r="B7185" s="0" t="n">
        <v>0</v>
      </c>
      <c r="C7185" s="0" t="n">
        <v>0.0896278078257086</v>
      </c>
      <c r="D7185" s="1" t="n">
        <v>7179</v>
      </c>
      <c r="E7185" s="2" t="n">
        <f aca="false">D7185/$B$3</f>
        <v>0.7179</v>
      </c>
      <c r="F7185" s="3" t="n">
        <f aca="false">D7185*$B$4</f>
        <v>1462.3623</v>
      </c>
      <c r="G7185" s="4" t="n">
        <f aca="false">F7185/$B$2</f>
        <v>0.7179</v>
      </c>
      <c r="H7185" s="5" t="n">
        <f aca="false">H7184+B7185</f>
        <v>1875</v>
      </c>
      <c r="I7185" s="6" t="n">
        <f aca="false">H7185/$B$2</f>
        <v>0.920471281296024</v>
      </c>
    </row>
    <row r="7186" customFormat="false" ht="12.8" hidden="false" customHeight="false" outlineLevel="0" collapsed="false">
      <c r="A7186" s="0" t="n">
        <v>7687</v>
      </c>
      <c r="B7186" s="0" t="n">
        <v>0</v>
      </c>
      <c r="C7186" s="0" t="n">
        <v>0.0896092429312002</v>
      </c>
      <c r="D7186" s="1" t="n">
        <v>7180</v>
      </c>
      <c r="E7186" s="2" t="n">
        <f aca="false">D7186/$B$3</f>
        <v>0.718</v>
      </c>
      <c r="F7186" s="3" t="n">
        <f aca="false">D7186*$B$4</f>
        <v>1462.566</v>
      </c>
      <c r="G7186" s="4" t="n">
        <f aca="false">F7186/$B$2</f>
        <v>0.718</v>
      </c>
      <c r="H7186" s="5" t="n">
        <f aca="false">H7185+B7186</f>
        <v>1875</v>
      </c>
      <c r="I7186" s="6" t="n">
        <f aca="false">H7186/$B$2</f>
        <v>0.920471281296024</v>
      </c>
    </row>
    <row r="7187" customFormat="false" ht="12.8" hidden="false" customHeight="false" outlineLevel="0" collapsed="false">
      <c r="A7187" s="0" t="n">
        <v>5947</v>
      </c>
      <c r="B7187" s="0" t="n">
        <v>0</v>
      </c>
      <c r="C7187" s="0" t="n">
        <v>0.0895830004511982</v>
      </c>
      <c r="D7187" s="1" t="n">
        <v>7181</v>
      </c>
      <c r="E7187" s="2" t="n">
        <f aca="false">D7187/$B$3</f>
        <v>0.7181</v>
      </c>
      <c r="F7187" s="3" t="n">
        <f aca="false">D7187*$B$4</f>
        <v>1462.7697</v>
      </c>
      <c r="G7187" s="4" t="n">
        <f aca="false">F7187/$B$2</f>
        <v>0.7181</v>
      </c>
      <c r="H7187" s="5" t="n">
        <f aca="false">H7186+B7187</f>
        <v>1875</v>
      </c>
      <c r="I7187" s="6" t="n">
        <f aca="false">H7187/$B$2</f>
        <v>0.920471281296024</v>
      </c>
    </row>
    <row r="7188" customFormat="false" ht="12.8" hidden="false" customHeight="false" outlineLevel="0" collapsed="false">
      <c r="A7188" s="0" t="n">
        <v>5621</v>
      </c>
      <c r="B7188" s="0" t="n">
        <v>0</v>
      </c>
      <c r="C7188" s="0" t="n">
        <v>0.0895791047824032</v>
      </c>
      <c r="D7188" s="1" t="n">
        <v>7182</v>
      </c>
      <c r="E7188" s="2" t="n">
        <f aca="false">D7188/$B$3</f>
        <v>0.7182</v>
      </c>
      <c r="F7188" s="3" t="n">
        <f aca="false">D7188*$B$4</f>
        <v>1462.9734</v>
      </c>
      <c r="G7188" s="4" t="n">
        <f aca="false">F7188/$B$2</f>
        <v>0.7182</v>
      </c>
      <c r="H7188" s="5" t="n">
        <f aca="false">H7187+B7188</f>
        <v>1875</v>
      </c>
      <c r="I7188" s="6" t="n">
        <f aca="false">H7188/$B$2</f>
        <v>0.920471281296024</v>
      </c>
    </row>
    <row r="7189" customFormat="false" ht="12.8" hidden="false" customHeight="false" outlineLevel="0" collapsed="false">
      <c r="A7189" s="0" t="n">
        <v>2326</v>
      </c>
      <c r="B7189" s="0" t="n">
        <v>0</v>
      </c>
      <c r="C7189" s="0" t="n">
        <v>0.0895456500593076</v>
      </c>
      <c r="D7189" s="1" t="n">
        <v>7183</v>
      </c>
      <c r="E7189" s="2" t="n">
        <f aca="false">D7189/$B$3</f>
        <v>0.7183</v>
      </c>
      <c r="F7189" s="3" t="n">
        <f aca="false">D7189*$B$4</f>
        <v>1463.1771</v>
      </c>
      <c r="G7189" s="4" t="n">
        <f aca="false">F7189/$B$2</f>
        <v>0.7183</v>
      </c>
      <c r="H7189" s="5" t="n">
        <f aca="false">H7188+B7189</f>
        <v>1875</v>
      </c>
      <c r="I7189" s="6" t="n">
        <f aca="false">H7189/$B$2</f>
        <v>0.920471281296024</v>
      </c>
    </row>
    <row r="7190" customFormat="false" ht="12.8" hidden="false" customHeight="false" outlineLevel="0" collapsed="false">
      <c r="A7190" s="0" t="n">
        <v>3861</v>
      </c>
      <c r="B7190" s="0" t="n">
        <v>0</v>
      </c>
      <c r="C7190" s="0" t="n">
        <v>0.0895311023356176</v>
      </c>
      <c r="D7190" s="1" t="n">
        <v>7184</v>
      </c>
      <c r="E7190" s="2" t="n">
        <f aca="false">D7190/$B$3</f>
        <v>0.7184</v>
      </c>
      <c r="F7190" s="3" t="n">
        <f aca="false">D7190*$B$4</f>
        <v>1463.3808</v>
      </c>
      <c r="G7190" s="4" t="n">
        <f aca="false">F7190/$B$2</f>
        <v>0.7184</v>
      </c>
      <c r="H7190" s="5" t="n">
        <f aca="false">H7189+B7190</f>
        <v>1875</v>
      </c>
      <c r="I7190" s="6" t="n">
        <f aca="false">H7190/$B$2</f>
        <v>0.920471281296024</v>
      </c>
    </row>
    <row r="7191" customFormat="false" ht="12.8" hidden="false" customHeight="false" outlineLevel="0" collapsed="false">
      <c r="A7191" s="0" t="n">
        <v>7845</v>
      </c>
      <c r="B7191" s="0" t="n">
        <v>0</v>
      </c>
      <c r="C7191" s="0" t="n">
        <v>0.0895064601621775</v>
      </c>
      <c r="D7191" s="1" t="n">
        <v>7185</v>
      </c>
      <c r="E7191" s="2" t="n">
        <f aca="false">D7191/$B$3</f>
        <v>0.7185</v>
      </c>
      <c r="F7191" s="3" t="n">
        <f aca="false">D7191*$B$4</f>
        <v>1463.5845</v>
      </c>
      <c r="G7191" s="4" t="n">
        <f aca="false">F7191/$B$2</f>
        <v>0.7185</v>
      </c>
      <c r="H7191" s="5" t="n">
        <f aca="false">H7190+B7191</f>
        <v>1875</v>
      </c>
      <c r="I7191" s="6" t="n">
        <f aca="false">H7191/$B$2</f>
        <v>0.920471281296024</v>
      </c>
    </row>
    <row r="7192" customFormat="false" ht="12.8" hidden="false" customHeight="false" outlineLevel="0" collapsed="false">
      <c r="A7192" s="0" t="n">
        <v>1293</v>
      </c>
      <c r="B7192" s="0" t="n">
        <v>0</v>
      </c>
      <c r="C7192" s="0" t="n">
        <v>0.0894954599443483</v>
      </c>
      <c r="D7192" s="1" t="n">
        <v>7186</v>
      </c>
      <c r="E7192" s="2" t="n">
        <f aca="false">D7192/$B$3</f>
        <v>0.7186</v>
      </c>
      <c r="F7192" s="3" t="n">
        <f aca="false">D7192*$B$4</f>
        <v>1463.7882</v>
      </c>
      <c r="G7192" s="4" t="n">
        <f aca="false">F7192/$B$2</f>
        <v>0.7186</v>
      </c>
      <c r="H7192" s="5" t="n">
        <f aca="false">H7191+B7192</f>
        <v>1875</v>
      </c>
      <c r="I7192" s="6" t="n">
        <f aca="false">H7192/$B$2</f>
        <v>0.920471281296024</v>
      </c>
    </row>
    <row r="7193" customFormat="false" ht="12.8" hidden="false" customHeight="false" outlineLevel="0" collapsed="false">
      <c r="A7193" s="0" t="n">
        <v>7769</v>
      </c>
      <c r="B7193" s="0" t="n">
        <v>0</v>
      </c>
      <c r="C7193" s="0" t="n">
        <v>0.0894721127900241</v>
      </c>
      <c r="D7193" s="1" t="n">
        <v>7187</v>
      </c>
      <c r="E7193" s="2" t="n">
        <f aca="false">D7193/$B$3</f>
        <v>0.7187</v>
      </c>
      <c r="F7193" s="3" t="n">
        <f aca="false">D7193*$B$4</f>
        <v>1463.9919</v>
      </c>
      <c r="G7193" s="4" t="n">
        <f aca="false">F7193/$B$2</f>
        <v>0.7187</v>
      </c>
      <c r="H7193" s="5" t="n">
        <f aca="false">H7192+B7193</f>
        <v>1875</v>
      </c>
      <c r="I7193" s="6" t="n">
        <f aca="false">H7193/$B$2</f>
        <v>0.920471281296024</v>
      </c>
    </row>
    <row r="7194" customFormat="false" ht="12.8" hidden="false" customHeight="false" outlineLevel="0" collapsed="false">
      <c r="A7194" s="0" t="n">
        <v>8210</v>
      </c>
      <c r="B7194" s="0" t="n">
        <v>0</v>
      </c>
      <c r="C7194" s="0" t="n">
        <v>0.0894582379870112</v>
      </c>
      <c r="D7194" s="1" t="n">
        <v>7188</v>
      </c>
      <c r="E7194" s="2" t="n">
        <f aca="false">D7194/$B$3</f>
        <v>0.7188</v>
      </c>
      <c r="F7194" s="3" t="n">
        <f aca="false">D7194*$B$4</f>
        <v>1464.1956</v>
      </c>
      <c r="G7194" s="4" t="n">
        <f aca="false">F7194/$B$2</f>
        <v>0.7188</v>
      </c>
      <c r="H7194" s="5" t="n">
        <f aca="false">H7193+B7194</f>
        <v>1875</v>
      </c>
      <c r="I7194" s="6" t="n">
        <f aca="false">H7194/$B$2</f>
        <v>0.920471281296024</v>
      </c>
    </row>
    <row r="7195" customFormat="false" ht="12.8" hidden="false" customHeight="false" outlineLevel="0" collapsed="false">
      <c r="A7195" s="0" t="n">
        <v>8231</v>
      </c>
      <c r="B7195" s="0" t="n">
        <v>0</v>
      </c>
      <c r="C7195" s="0" t="n">
        <v>0.0893835756276907</v>
      </c>
      <c r="D7195" s="1" t="n">
        <v>7189</v>
      </c>
      <c r="E7195" s="2" t="n">
        <f aca="false">D7195/$B$3</f>
        <v>0.7189</v>
      </c>
      <c r="F7195" s="3" t="n">
        <f aca="false">D7195*$B$4</f>
        <v>1464.3993</v>
      </c>
      <c r="G7195" s="4" t="n">
        <f aca="false">F7195/$B$2</f>
        <v>0.7189</v>
      </c>
      <c r="H7195" s="5" t="n">
        <f aca="false">H7194+B7195</f>
        <v>1875</v>
      </c>
      <c r="I7195" s="6" t="n">
        <f aca="false">H7195/$B$2</f>
        <v>0.920471281296024</v>
      </c>
    </row>
    <row r="7196" customFormat="false" ht="12.8" hidden="false" customHeight="false" outlineLevel="0" collapsed="false">
      <c r="A7196" s="0" t="n">
        <v>939</v>
      </c>
      <c r="B7196" s="0" t="n">
        <v>0</v>
      </c>
      <c r="C7196" s="0" t="n">
        <v>0.0893719084291769</v>
      </c>
      <c r="D7196" s="1" t="n">
        <v>7190</v>
      </c>
      <c r="E7196" s="2" t="n">
        <f aca="false">D7196/$B$3</f>
        <v>0.719</v>
      </c>
      <c r="F7196" s="3" t="n">
        <f aca="false">D7196*$B$4</f>
        <v>1464.603</v>
      </c>
      <c r="G7196" s="4" t="n">
        <f aca="false">F7196/$B$2</f>
        <v>0.719</v>
      </c>
      <c r="H7196" s="5" t="n">
        <f aca="false">H7195+B7196</f>
        <v>1875</v>
      </c>
      <c r="I7196" s="6" t="n">
        <f aca="false">H7196/$B$2</f>
        <v>0.920471281296024</v>
      </c>
    </row>
    <row r="7197" customFormat="false" ht="12.8" hidden="false" customHeight="false" outlineLevel="0" collapsed="false">
      <c r="A7197" s="0" t="n">
        <v>8732</v>
      </c>
      <c r="B7197" s="0" t="n">
        <v>0</v>
      </c>
      <c r="C7197" s="0" t="n">
        <v>0.0892983638223296</v>
      </c>
      <c r="D7197" s="1" t="n">
        <v>7191</v>
      </c>
      <c r="E7197" s="2" t="n">
        <f aca="false">D7197/$B$3</f>
        <v>0.7191</v>
      </c>
      <c r="F7197" s="3" t="n">
        <f aca="false">D7197*$B$4</f>
        <v>1464.8067</v>
      </c>
      <c r="G7197" s="4" t="n">
        <f aca="false">F7197/$B$2</f>
        <v>0.7191</v>
      </c>
      <c r="H7197" s="5" t="n">
        <f aca="false">H7196+B7197</f>
        <v>1875</v>
      </c>
      <c r="I7197" s="6" t="n">
        <f aca="false">H7197/$B$2</f>
        <v>0.920471281296024</v>
      </c>
    </row>
    <row r="7198" customFormat="false" ht="12.8" hidden="false" customHeight="false" outlineLevel="0" collapsed="false">
      <c r="A7198" s="0" t="n">
        <v>4955</v>
      </c>
      <c r="B7198" s="0" t="n">
        <v>0</v>
      </c>
      <c r="C7198" s="0" t="n">
        <v>0.0892638771711865</v>
      </c>
      <c r="D7198" s="1" t="n">
        <v>7192</v>
      </c>
      <c r="E7198" s="2" t="n">
        <f aca="false">D7198/$B$3</f>
        <v>0.7192</v>
      </c>
      <c r="F7198" s="3" t="n">
        <f aca="false">D7198*$B$4</f>
        <v>1465.0104</v>
      </c>
      <c r="G7198" s="4" t="n">
        <f aca="false">F7198/$B$2</f>
        <v>0.7192</v>
      </c>
      <c r="H7198" s="5" t="n">
        <f aca="false">H7197+B7198</f>
        <v>1875</v>
      </c>
      <c r="I7198" s="6" t="n">
        <f aca="false">H7198/$B$2</f>
        <v>0.920471281296024</v>
      </c>
    </row>
    <row r="7199" customFormat="false" ht="12.8" hidden="false" customHeight="false" outlineLevel="0" collapsed="false">
      <c r="A7199" s="0" t="n">
        <v>4424</v>
      </c>
      <c r="B7199" s="0" t="n">
        <v>0</v>
      </c>
      <c r="C7199" s="0" t="n">
        <v>0.0892460234332753</v>
      </c>
      <c r="D7199" s="1" t="n">
        <v>7193</v>
      </c>
      <c r="E7199" s="2" t="n">
        <f aca="false">D7199/$B$3</f>
        <v>0.7193</v>
      </c>
      <c r="F7199" s="3" t="n">
        <f aca="false">D7199*$B$4</f>
        <v>1465.2141</v>
      </c>
      <c r="G7199" s="4" t="n">
        <f aca="false">F7199/$B$2</f>
        <v>0.7193</v>
      </c>
      <c r="H7199" s="5" t="n">
        <f aca="false">H7198+B7199</f>
        <v>1875</v>
      </c>
      <c r="I7199" s="6" t="n">
        <f aca="false">H7199/$B$2</f>
        <v>0.920471281296024</v>
      </c>
    </row>
    <row r="7200" customFormat="false" ht="12.8" hidden="false" customHeight="false" outlineLevel="0" collapsed="false">
      <c r="A7200" s="0" t="n">
        <v>6211</v>
      </c>
      <c r="B7200" s="0" t="n">
        <v>0</v>
      </c>
      <c r="C7200" s="0" t="n">
        <v>0.0892455395088397</v>
      </c>
      <c r="D7200" s="1" t="n">
        <v>7194</v>
      </c>
      <c r="E7200" s="2" t="n">
        <f aca="false">D7200/$B$3</f>
        <v>0.7194</v>
      </c>
      <c r="F7200" s="3" t="n">
        <f aca="false">D7200*$B$4</f>
        <v>1465.4178</v>
      </c>
      <c r="G7200" s="4" t="n">
        <f aca="false">F7200/$B$2</f>
        <v>0.7194</v>
      </c>
      <c r="H7200" s="5" t="n">
        <f aca="false">H7199+B7200</f>
        <v>1875</v>
      </c>
      <c r="I7200" s="6" t="n">
        <f aca="false">H7200/$B$2</f>
        <v>0.920471281296024</v>
      </c>
    </row>
    <row r="7201" customFormat="false" ht="12.8" hidden="false" customHeight="false" outlineLevel="0" collapsed="false">
      <c r="A7201" s="0" t="n">
        <v>3664</v>
      </c>
      <c r="B7201" s="0" t="n">
        <v>1</v>
      </c>
      <c r="C7201" s="0" t="n">
        <v>0.0892125187794861</v>
      </c>
      <c r="D7201" s="1" t="n">
        <v>7195</v>
      </c>
      <c r="E7201" s="2" t="n">
        <f aca="false">D7201/$B$3</f>
        <v>0.7195</v>
      </c>
      <c r="F7201" s="3" t="n">
        <f aca="false">D7201*$B$4</f>
        <v>1465.6215</v>
      </c>
      <c r="G7201" s="4" t="n">
        <f aca="false">F7201/$B$2</f>
        <v>0.7195</v>
      </c>
      <c r="H7201" s="5" t="n">
        <f aca="false">H7200+B7201</f>
        <v>1876</v>
      </c>
      <c r="I7201" s="6" t="n">
        <f aca="false">H7201/$B$2</f>
        <v>0.920962199312715</v>
      </c>
    </row>
    <row r="7202" customFormat="false" ht="12.8" hidden="false" customHeight="false" outlineLevel="0" collapsed="false">
      <c r="A7202" s="0" t="n">
        <v>3733</v>
      </c>
      <c r="B7202" s="0" t="n">
        <v>1</v>
      </c>
      <c r="C7202" s="0" t="n">
        <v>0.0891735433185102</v>
      </c>
      <c r="D7202" s="1" t="n">
        <v>7196</v>
      </c>
      <c r="E7202" s="2" t="n">
        <f aca="false">D7202/$B$3</f>
        <v>0.7196</v>
      </c>
      <c r="F7202" s="3" t="n">
        <f aca="false">D7202*$B$4</f>
        <v>1465.8252</v>
      </c>
      <c r="G7202" s="4" t="n">
        <f aca="false">F7202/$B$2</f>
        <v>0.7196</v>
      </c>
      <c r="H7202" s="5" t="n">
        <f aca="false">H7201+B7202</f>
        <v>1877</v>
      </c>
      <c r="I7202" s="6" t="n">
        <f aca="false">H7202/$B$2</f>
        <v>0.921453117329406</v>
      </c>
    </row>
    <row r="7203" customFormat="false" ht="12.8" hidden="false" customHeight="false" outlineLevel="0" collapsed="false">
      <c r="A7203" s="0" t="n">
        <v>506</v>
      </c>
      <c r="B7203" s="0" t="n">
        <v>0</v>
      </c>
      <c r="C7203" s="0" t="n">
        <v>0.0891687738073092</v>
      </c>
      <c r="D7203" s="1" t="n">
        <v>7197</v>
      </c>
      <c r="E7203" s="2" t="n">
        <f aca="false">D7203/$B$3</f>
        <v>0.7197</v>
      </c>
      <c r="F7203" s="3" t="n">
        <f aca="false">D7203*$B$4</f>
        <v>1466.0289</v>
      </c>
      <c r="G7203" s="4" t="n">
        <f aca="false">F7203/$B$2</f>
        <v>0.7197</v>
      </c>
      <c r="H7203" s="5" t="n">
        <f aca="false">H7202+B7203</f>
        <v>1877</v>
      </c>
      <c r="I7203" s="6" t="n">
        <f aca="false">H7203/$B$2</f>
        <v>0.921453117329406</v>
      </c>
    </row>
    <row r="7204" customFormat="false" ht="12.8" hidden="false" customHeight="false" outlineLevel="0" collapsed="false">
      <c r="A7204" s="0" t="n">
        <v>111</v>
      </c>
      <c r="B7204" s="0" t="n">
        <v>0</v>
      </c>
      <c r="C7204" s="0" t="n">
        <v>0.0891632813437737</v>
      </c>
      <c r="D7204" s="1" t="n">
        <v>7198</v>
      </c>
      <c r="E7204" s="2" t="n">
        <f aca="false">D7204/$B$3</f>
        <v>0.7198</v>
      </c>
      <c r="F7204" s="3" t="n">
        <f aca="false">D7204*$B$4</f>
        <v>1466.2326</v>
      </c>
      <c r="G7204" s="4" t="n">
        <f aca="false">F7204/$B$2</f>
        <v>0.7198</v>
      </c>
      <c r="H7204" s="5" t="n">
        <f aca="false">H7203+B7204</f>
        <v>1877</v>
      </c>
      <c r="I7204" s="6" t="n">
        <f aca="false">H7204/$B$2</f>
        <v>0.921453117329406</v>
      </c>
    </row>
    <row r="7205" customFormat="false" ht="12.8" hidden="false" customHeight="false" outlineLevel="0" collapsed="false">
      <c r="A7205" s="0" t="n">
        <v>5554</v>
      </c>
      <c r="B7205" s="0" t="n">
        <v>0</v>
      </c>
      <c r="C7205" s="0" t="n">
        <v>0.08913853785966</v>
      </c>
      <c r="D7205" s="1" t="n">
        <v>7199</v>
      </c>
      <c r="E7205" s="2" t="n">
        <f aca="false">D7205/$B$3</f>
        <v>0.7199</v>
      </c>
      <c r="F7205" s="3" t="n">
        <f aca="false">D7205*$B$4</f>
        <v>1466.4363</v>
      </c>
      <c r="G7205" s="4" t="n">
        <f aca="false">F7205/$B$2</f>
        <v>0.7199</v>
      </c>
      <c r="H7205" s="5" t="n">
        <f aca="false">H7204+B7205</f>
        <v>1877</v>
      </c>
      <c r="I7205" s="6" t="n">
        <f aca="false">H7205/$B$2</f>
        <v>0.921453117329406</v>
      </c>
    </row>
    <row r="7206" customFormat="false" ht="12.8" hidden="false" customHeight="false" outlineLevel="0" collapsed="false">
      <c r="A7206" s="0" t="n">
        <v>6399</v>
      </c>
      <c r="B7206" s="0" t="n">
        <v>0</v>
      </c>
      <c r="C7206" s="0" t="n">
        <v>0.0890996476772279</v>
      </c>
      <c r="D7206" s="1" t="n">
        <v>7200</v>
      </c>
      <c r="E7206" s="2" t="n">
        <f aca="false">D7206/$B$3</f>
        <v>0.72</v>
      </c>
      <c r="F7206" s="3" t="n">
        <f aca="false">D7206*$B$4</f>
        <v>1466.64</v>
      </c>
      <c r="G7206" s="4" t="n">
        <f aca="false">F7206/$B$2</f>
        <v>0.72</v>
      </c>
      <c r="H7206" s="5" t="n">
        <f aca="false">H7205+B7206</f>
        <v>1877</v>
      </c>
      <c r="I7206" s="6" t="n">
        <f aca="false">H7206/$B$2</f>
        <v>0.921453117329406</v>
      </c>
    </row>
    <row r="7207" customFormat="false" ht="12.8" hidden="false" customHeight="false" outlineLevel="0" collapsed="false">
      <c r="A7207" s="0" t="n">
        <v>233</v>
      </c>
      <c r="B7207" s="0" t="n">
        <v>0</v>
      </c>
      <c r="C7207" s="0" t="n">
        <v>0.0890861530598368</v>
      </c>
      <c r="D7207" s="1" t="n">
        <v>7201</v>
      </c>
      <c r="E7207" s="2" t="n">
        <f aca="false">D7207/$B$3</f>
        <v>0.7201</v>
      </c>
      <c r="F7207" s="3" t="n">
        <f aca="false">D7207*$B$4</f>
        <v>1466.8437</v>
      </c>
      <c r="G7207" s="4" t="n">
        <f aca="false">F7207/$B$2</f>
        <v>0.7201</v>
      </c>
      <c r="H7207" s="5" t="n">
        <f aca="false">H7206+B7207</f>
        <v>1877</v>
      </c>
      <c r="I7207" s="6" t="n">
        <f aca="false">H7207/$B$2</f>
        <v>0.921453117329406</v>
      </c>
    </row>
    <row r="7208" customFormat="false" ht="12.8" hidden="false" customHeight="false" outlineLevel="0" collapsed="false">
      <c r="A7208" s="0" t="n">
        <v>7190</v>
      </c>
      <c r="B7208" s="0" t="n">
        <v>0</v>
      </c>
      <c r="C7208" s="0" t="n">
        <v>0.0890720000829916</v>
      </c>
      <c r="D7208" s="1" t="n">
        <v>7202</v>
      </c>
      <c r="E7208" s="2" t="n">
        <f aca="false">D7208/$B$3</f>
        <v>0.7202</v>
      </c>
      <c r="F7208" s="3" t="n">
        <f aca="false">D7208*$B$4</f>
        <v>1467.0474</v>
      </c>
      <c r="G7208" s="4" t="n">
        <f aca="false">F7208/$B$2</f>
        <v>0.7202</v>
      </c>
      <c r="H7208" s="5" t="n">
        <f aca="false">H7207+B7208</f>
        <v>1877</v>
      </c>
      <c r="I7208" s="6" t="n">
        <f aca="false">H7208/$B$2</f>
        <v>0.921453117329406</v>
      </c>
    </row>
    <row r="7209" customFormat="false" ht="12.8" hidden="false" customHeight="false" outlineLevel="0" collapsed="false">
      <c r="A7209" s="0" t="n">
        <v>2582</v>
      </c>
      <c r="B7209" s="0" t="n">
        <v>0</v>
      </c>
      <c r="C7209" s="0" t="n">
        <v>0.089039836382598</v>
      </c>
      <c r="D7209" s="1" t="n">
        <v>7203</v>
      </c>
      <c r="E7209" s="2" t="n">
        <f aca="false">D7209/$B$3</f>
        <v>0.7203</v>
      </c>
      <c r="F7209" s="3" t="n">
        <f aca="false">D7209*$B$4</f>
        <v>1467.2511</v>
      </c>
      <c r="G7209" s="4" t="n">
        <f aca="false">F7209/$B$2</f>
        <v>0.7203</v>
      </c>
      <c r="H7209" s="5" t="n">
        <f aca="false">H7208+B7209</f>
        <v>1877</v>
      </c>
      <c r="I7209" s="6" t="n">
        <f aca="false">H7209/$B$2</f>
        <v>0.921453117329406</v>
      </c>
    </row>
    <row r="7210" customFormat="false" ht="12.8" hidden="false" customHeight="false" outlineLevel="0" collapsed="false">
      <c r="A7210" s="0" t="n">
        <v>2849</v>
      </c>
      <c r="B7210" s="0" t="n">
        <v>0</v>
      </c>
      <c r="C7210" s="0" t="n">
        <v>0.0890049600094333</v>
      </c>
      <c r="D7210" s="1" t="n">
        <v>7204</v>
      </c>
      <c r="E7210" s="2" t="n">
        <f aca="false">D7210/$B$3</f>
        <v>0.7204</v>
      </c>
      <c r="F7210" s="3" t="n">
        <f aca="false">D7210*$B$4</f>
        <v>1467.4548</v>
      </c>
      <c r="G7210" s="4" t="n">
        <f aca="false">F7210/$B$2</f>
        <v>0.7204</v>
      </c>
      <c r="H7210" s="5" t="n">
        <f aca="false">H7209+B7210</f>
        <v>1877</v>
      </c>
      <c r="I7210" s="6" t="n">
        <f aca="false">H7210/$B$2</f>
        <v>0.921453117329406</v>
      </c>
    </row>
    <row r="7211" customFormat="false" ht="12.8" hidden="false" customHeight="false" outlineLevel="0" collapsed="false">
      <c r="A7211" s="0" t="n">
        <v>4931</v>
      </c>
      <c r="B7211" s="0" t="n">
        <v>0</v>
      </c>
      <c r="C7211" s="0" t="n">
        <v>0.0889995414120241</v>
      </c>
      <c r="D7211" s="1" t="n">
        <v>7205</v>
      </c>
      <c r="E7211" s="2" t="n">
        <f aca="false">D7211/$B$3</f>
        <v>0.7205</v>
      </c>
      <c r="F7211" s="3" t="n">
        <f aca="false">D7211*$B$4</f>
        <v>1467.6585</v>
      </c>
      <c r="G7211" s="4" t="n">
        <f aca="false">F7211/$B$2</f>
        <v>0.7205</v>
      </c>
      <c r="H7211" s="5" t="n">
        <f aca="false">H7210+B7211</f>
        <v>1877</v>
      </c>
      <c r="I7211" s="6" t="n">
        <f aca="false">H7211/$B$2</f>
        <v>0.921453117329406</v>
      </c>
    </row>
    <row r="7212" customFormat="false" ht="12.8" hidden="false" customHeight="false" outlineLevel="0" collapsed="false">
      <c r="A7212" s="0" t="n">
        <v>5632</v>
      </c>
      <c r="B7212" s="0" t="n">
        <v>0</v>
      </c>
      <c r="C7212" s="0" t="n">
        <v>0.0889706995020542</v>
      </c>
      <c r="D7212" s="1" t="n">
        <v>7206</v>
      </c>
      <c r="E7212" s="2" t="n">
        <f aca="false">D7212/$B$3</f>
        <v>0.7206</v>
      </c>
      <c r="F7212" s="3" t="n">
        <f aca="false">D7212*$B$4</f>
        <v>1467.8622</v>
      </c>
      <c r="G7212" s="4" t="n">
        <f aca="false">F7212/$B$2</f>
        <v>0.7206</v>
      </c>
      <c r="H7212" s="5" t="n">
        <f aca="false">H7211+B7212</f>
        <v>1877</v>
      </c>
      <c r="I7212" s="6" t="n">
        <f aca="false">H7212/$B$2</f>
        <v>0.921453117329406</v>
      </c>
    </row>
    <row r="7213" customFormat="false" ht="12.8" hidden="false" customHeight="false" outlineLevel="0" collapsed="false">
      <c r="A7213" s="0" t="n">
        <v>8056</v>
      </c>
      <c r="B7213" s="0" t="n">
        <v>0</v>
      </c>
      <c r="C7213" s="0" t="n">
        <v>0.0889025028950441</v>
      </c>
      <c r="D7213" s="1" t="n">
        <v>7207</v>
      </c>
      <c r="E7213" s="2" t="n">
        <f aca="false">D7213/$B$3</f>
        <v>0.7207</v>
      </c>
      <c r="F7213" s="3" t="n">
        <f aca="false">D7213*$B$4</f>
        <v>1468.0659</v>
      </c>
      <c r="G7213" s="4" t="n">
        <f aca="false">F7213/$B$2</f>
        <v>0.7207</v>
      </c>
      <c r="H7213" s="5" t="n">
        <f aca="false">H7212+B7213</f>
        <v>1877</v>
      </c>
      <c r="I7213" s="6" t="n">
        <f aca="false">H7213/$B$2</f>
        <v>0.921453117329406</v>
      </c>
    </row>
    <row r="7214" customFormat="false" ht="12.8" hidden="false" customHeight="false" outlineLevel="0" collapsed="false">
      <c r="A7214" s="0" t="n">
        <v>5556</v>
      </c>
      <c r="B7214" s="0" t="n">
        <v>0</v>
      </c>
      <c r="C7214" s="0" t="n">
        <v>0.0888493462162224</v>
      </c>
      <c r="D7214" s="1" t="n">
        <v>7208</v>
      </c>
      <c r="E7214" s="2" t="n">
        <f aca="false">D7214/$B$3</f>
        <v>0.7208</v>
      </c>
      <c r="F7214" s="3" t="n">
        <f aca="false">D7214*$B$4</f>
        <v>1468.2696</v>
      </c>
      <c r="G7214" s="4" t="n">
        <f aca="false">F7214/$B$2</f>
        <v>0.7208</v>
      </c>
      <c r="H7214" s="5" t="n">
        <f aca="false">H7213+B7214</f>
        <v>1877</v>
      </c>
      <c r="I7214" s="6" t="n">
        <f aca="false">H7214/$B$2</f>
        <v>0.921453117329406</v>
      </c>
    </row>
    <row r="7215" customFormat="false" ht="12.8" hidden="false" customHeight="false" outlineLevel="0" collapsed="false">
      <c r="A7215" s="0" t="n">
        <v>6996</v>
      </c>
      <c r="B7215" s="0" t="n">
        <v>0</v>
      </c>
      <c r="C7215" s="0" t="n">
        <v>0.088793920923545</v>
      </c>
      <c r="D7215" s="1" t="n">
        <v>7209</v>
      </c>
      <c r="E7215" s="2" t="n">
        <f aca="false">D7215/$B$3</f>
        <v>0.7209</v>
      </c>
      <c r="F7215" s="3" t="n">
        <f aca="false">D7215*$B$4</f>
        <v>1468.4733</v>
      </c>
      <c r="G7215" s="4" t="n">
        <f aca="false">F7215/$B$2</f>
        <v>0.7209</v>
      </c>
      <c r="H7215" s="5" t="n">
        <f aca="false">H7214+B7215</f>
        <v>1877</v>
      </c>
      <c r="I7215" s="6" t="n">
        <f aca="false">H7215/$B$2</f>
        <v>0.921453117329406</v>
      </c>
    </row>
    <row r="7216" customFormat="false" ht="12.8" hidden="false" customHeight="false" outlineLevel="0" collapsed="false">
      <c r="A7216" s="0" t="n">
        <v>7629</v>
      </c>
      <c r="B7216" s="0" t="n">
        <v>0</v>
      </c>
      <c r="C7216" s="0" t="n">
        <v>0.0887660037236322</v>
      </c>
      <c r="D7216" s="1" t="n">
        <v>7210</v>
      </c>
      <c r="E7216" s="2" t="n">
        <f aca="false">D7216/$B$3</f>
        <v>0.721</v>
      </c>
      <c r="F7216" s="3" t="n">
        <f aca="false">D7216*$B$4</f>
        <v>1468.677</v>
      </c>
      <c r="G7216" s="4" t="n">
        <f aca="false">F7216/$B$2</f>
        <v>0.721</v>
      </c>
      <c r="H7216" s="5" t="n">
        <f aca="false">H7215+B7216</f>
        <v>1877</v>
      </c>
      <c r="I7216" s="6" t="n">
        <f aca="false">H7216/$B$2</f>
        <v>0.921453117329406</v>
      </c>
    </row>
    <row r="7217" customFormat="false" ht="12.8" hidden="false" customHeight="false" outlineLevel="0" collapsed="false">
      <c r="A7217" s="0" t="n">
        <v>4438</v>
      </c>
      <c r="B7217" s="0" t="n">
        <v>1</v>
      </c>
      <c r="C7217" s="0" t="n">
        <v>0.0887596225627241</v>
      </c>
      <c r="D7217" s="1" t="n">
        <v>7211</v>
      </c>
      <c r="E7217" s="2" t="n">
        <f aca="false">D7217/$B$3</f>
        <v>0.7211</v>
      </c>
      <c r="F7217" s="3" t="n">
        <f aca="false">D7217*$B$4</f>
        <v>1468.8807</v>
      </c>
      <c r="G7217" s="4" t="n">
        <f aca="false">F7217/$B$2</f>
        <v>0.7211</v>
      </c>
      <c r="H7217" s="5" t="n">
        <f aca="false">H7216+B7217</f>
        <v>1878</v>
      </c>
      <c r="I7217" s="6" t="n">
        <f aca="false">H7217/$B$2</f>
        <v>0.921944035346097</v>
      </c>
    </row>
    <row r="7218" customFormat="false" ht="12.8" hidden="false" customHeight="false" outlineLevel="0" collapsed="false">
      <c r="A7218" s="0" t="n">
        <v>593</v>
      </c>
      <c r="B7218" s="0" t="n">
        <v>0</v>
      </c>
      <c r="C7218" s="0" t="n">
        <v>0.0887335344346571</v>
      </c>
      <c r="D7218" s="1" t="n">
        <v>7212</v>
      </c>
      <c r="E7218" s="2" t="n">
        <f aca="false">D7218/$B$3</f>
        <v>0.7212</v>
      </c>
      <c r="F7218" s="3" t="n">
        <f aca="false">D7218*$B$4</f>
        <v>1469.0844</v>
      </c>
      <c r="G7218" s="4" t="n">
        <f aca="false">F7218/$B$2</f>
        <v>0.7212</v>
      </c>
      <c r="H7218" s="5" t="n">
        <f aca="false">H7217+B7218</f>
        <v>1878</v>
      </c>
      <c r="I7218" s="6" t="n">
        <f aca="false">H7218/$B$2</f>
        <v>0.921944035346097</v>
      </c>
    </row>
    <row r="7219" customFormat="false" ht="12.8" hidden="false" customHeight="false" outlineLevel="0" collapsed="false">
      <c r="A7219" s="0" t="n">
        <v>2292</v>
      </c>
      <c r="B7219" s="0" t="n">
        <v>0</v>
      </c>
      <c r="C7219" s="0" t="n">
        <v>0.088723654693617</v>
      </c>
      <c r="D7219" s="1" t="n">
        <v>7213</v>
      </c>
      <c r="E7219" s="2" t="n">
        <f aca="false">D7219/$B$3</f>
        <v>0.7213</v>
      </c>
      <c r="F7219" s="3" t="n">
        <f aca="false">D7219*$B$4</f>
        <v>1469.2881</v>
      </c>
      <c r="G7219" s="4" t="n">
        <f aca="false">F7219/$B$2</f>
        <v>0.7213</v>
      </c>
      <c r="H7219" s="5" t="n">
        <f aca="false">H7218+B7219</f>
        <v>1878</v>
      </c>
      <c r="I7219" s="6" t="n">
        <f aca="false">H7219/$B$2</f>
        <v>0.921944035346097</v>
      </c>
    </row>
    <row r="7220" customFormat="false" ht="12.8" hidden="false" customHeight="false" outlineLevel="0" collapsed="false">
      <c r="A7220" s="0" t="n">
        <v>473</v>
      </c>
      <c r="B7220" s="0" t="n">
        <v>0</v>
      </c>
      <c r="C7220" s="0" t="n">
        <v>0.0887137379630101</v>
      </c>
      <c r="D7220" s="1" t="n">
        <v>7214</v>
      </c>
      <c r="E7220" s="2" t="n">
        <f aca="false">D7220/$B$3</f>
        <v>0.7214</v>
      </c>
      <c r="F7220" s="3" t="n">
        <f aca="false">D7220*$B$4</f>
        <v>1469.4918</v>
      </c>
      <c r="G7220" s="4" t="n">
        <f aca="false">F7220/$B$2</f>
        <v>0.7214</v>
      </c>
      <c r="H7220" s="5" t="n">
        <f aca="false">H7219+B7220</f>
        <v>1878</v>
      </c>
      <c r="I7220" s="6" t="n">
        <f aca="false">H7220/$B$2</f>
        <v>0.921944035346097</v>
      </c>
    </row>
    <row r="7221" customFormat="false" ht="12.8" hidden="false" customHeight="false" outlineLevel="0" collapsed="false">
      <c r="A7221" s="0" t="n">
        <v>7455</v>
      </c>
      <c r="B7221" s="0" t="n">
        <v>0</v>
      </c>
      <c r="C7221" s="0" t="n">
        <v>0.0886474954354507</v>
      </c>
      <c r="D7221" s="1" t="n">
        <v>7215</v>
      </c>
      <c r="E7221" s="2" t="n">
        <f aca="false">D7221/$B$3</f>
        <v>0.7215</v>
      </c>
      <c r="F7221" s="3" t="n">
        <f aca="false">D7221*$B$4</f>
        <v>1469.6955</v>
      </c>
      <c r="G7221" s="4" t="n">
        <f aca="false">F7221/$B$2</f>
        <v>0.7215</v>
      </c>
      <c r="H7221" s="5" t="n">
        <f aca="false">H7220+B7221</f>
        <v>1878</v>
      </c>
      <c r="I7221" s="6" t="n">
        <f aca="false">H7221/$B$2</f>
        <v>0.921944035346097</v>
      </c>
    </row>
    <row r="7222" customFormat="false" ht="12.8" hidden="false" customHeight="false" outlineLevel="0" collapsed="false">
      <c r="A7222" s="0" t="n">
        <v>4554</v>
      </c>
      <c r="B7222" s="0" t="n">
        <v>0</v>
      </c>
      <c r="C7222" s="0" t="n">
        <v>0.0885926653686054</v>
      </c>
      <c r="D7222" s="1" t="n">
        <v>7216</v>
      </c>
      <c r="E7222" s="2" t="n">
        <f aca="false">D7222/$B$3</f>
        <v>0.7216</v>
      </c>
      <c r="F7222" s="3" t="n">
        <f aca="false">D7222*$B$4</f>
        <v>1469.8992</v>
      </c>
      <c r="G7222" s="4" t="n">
        <f aca="false">F7222/$B$2</f>
        <v>0.7216</v>
      </c>
      <c r="H7222" s="5" t="n">
        <f aca="false">H7221+B7222</f>
        <v>1878</v>
      </c>
      <c r="I7222" s="6" t="n">
        <f aca="false">H7222/$B$2</f>
        <v>0.921944035346097</v>
      </c>
    </row>
    <row r="7223" customFormat="false" ht="12.8" hidden="false" customHeight="false" outlineLevel="0" collapsed="false">
      <c r="A7223" s="0" t="n">
        <v>5663</v>
      </c>
      <c r="B7223" s="0" t="n">
        <v>0</v>
      </c>
      <c r="C7223" s="0" t="n">
        <v>0.0885835952161209</v>
      </c>
      <c r="D7223" s="1" t="n">
        <v>7217</v>
      </c>
      <c r="E7223" s="2" t="n">
        <f aca="false">D7223/$B$3</f>
        <v>0.7217</v>
      </c>
      <c r="F7223" s="3" t="n">
        <f aca="false">D7223*$B$4</f>
        <v>1470.1029</v>
      </c>
      <c r="G7223" s="4" t="n">
        <f aca="false">F7223/$B$2</f>
        <v>0.7217</v>
      </c>
      <c r="H7223" s="5" t="n">
        <f aca="false">H7222+B7223</f>
        <v>1878</v>
      </c>
      <c r="I7223" s="6" t="n">
        <f aca="false">H7223/$B$2</f>
        <v>0.921944035346097</v>
      </c>
    </row>
    <row r="7224" customFormat="false" ht="12.8" hidden="false" customHeight="false" outlineLevel="0" collapsed="false">
      <c r="A7224" s="0" t="n">
        <v>3048</v>
      </c>
      <c r="B7224" s="0" t="n">
        <v>0</v>
      </c>
      <c r="C7224" s="0" t="n">
        <v>0.0885718670796031</v>
      </c>
      <c r="D7224" s="1" t="n">
        <v>7218</v>
      </c>
      <c r="E7224" s="2" t="n">
        <f aca="false">D7224/$B$3</f>
        <v>0.7218</v>
      </c>
      <c r="F7224" s="3" t="n">
        <f aca="false">D7224*$B$4</f>
        <v>1470.3066</v>
      </c>
      <c r="G7224" s="4" t="n">
        <f aca="false">F7224/$B$2</f>
        <v>0.7218</v>
      </c>
      <c r="H7224" s="5" t="n">
        <f aca="false">H7223+B7224</f>
        <v>1878</v>
      </c>
      <c r="I7224" s="6" t="n">
        <f aca="false">H7224/$B$2</f>
        <v>0.921944035346097</v>
      </c>
    </row>
    <row r="7225" customFormat="false" ht="12.8" hidden="false" customHeight="false" outlineLevel="0" collapsed="false">
      <c r="A7225" s="0" t="n">
        <v>1035</v>
      </c>
      <c r="B7225" s="0" t="n">
        <v>0</v>
      </c>
      <c r="C7225" s="0" t="n">
        <v>0.0885609724903042</v>
      </c>
      <c r="D7225" s="1" t="n">
        <v>7219</v>
      </c>
      <c r="E7225" s="2" t="n">
        <f aca="false">D7225/$B$3</f>
        <v>0.7219</v>
      </c>
      <c r="F7225" s="3" t="n">
        <f aca="false">D7225*$B$4</f>
        <v>1470.5103</v>
      </c>
      <c r="G7225" s="4" t="n">
        <f aca="false">F7225/$B$2</f>
        <v>0.7219</v>
      </c>
      <c r="H7225" s="5" t="n">
        <f aca="false">H7224+B7225</f>
        <v>1878</v>
      </c>
      <c r="I7225" s="6" t="n">
        <f aca="false">H7225/$B$2</f>
        <v>0.921944035346097</v>
      </c>
    </row>
    <row r="7226" customFormat="false" ht="12.8" hidden="false" customHeight="false" outlineLevel="0" collapsed="false">
      <c r="A7226" s="0" t="n">
        <v>5204</v>
      </c>
      <c r="B7226" s="0" t="n">
        <v>0</v>
      </c>
      <c r="C7226" s="0" t="n">
        <v>0.0885099327719223</v>
      </c>
      <c r="D7226" s="1" t="n">
        <v>7220</v>
      </c>
      <c r="E7226" s="2" t="n">
        <f aca="false">D7226/$B$3</f>
        <v>0.722</v>
      </c>
      <c r="F7226" s="3" t="n">
        <f aca="false">D7226*$B$4</f>
        <v>1470.714</v>
      </c>
      <c r="G7226" s="4" t="n">
        <f aca="false">F7226/$B$2</f>
        <v>0.722</v>
      </c>
      <c r="H7226" s="5" t="n">
        <f aca="false">H7225+B7226</f>
        <v>1878</v>
      </c>
      <c r="I7226" s="6" t="n">
        <f aca="false">H7226/$B$2</f>
        <v>0.921944035346097</v>
      </c>
    </row>
    <row r="7227" customFormat="false" ht="12.8" hidden="false" customHeight="false" outlineLevel="0" collapsed="false">
      <c r="A7227" s="0" t="n">
        <v>3530</v>
      </c>
      <c r="B7227" s="0" t="n">
        <v>0</v>
      </c>
      <c r="C7227" s="0" t="n">
        <v>0.0885063479778901</v>
      </c>
      <c r="D7227" s="1" t="n">
        <v>7221</v>
      </c>
      <c r="E7227" s="2" t="n">
        <f aca="false">D7227/$B$3</f>
        <v>0.7221</v>
      </c>
      <c r="F7227" s="3" t="n">
        <f aca="false">D7227*$B$4</f>
        <v>1470.9177</v>
      </c>
      <c r="G7227" s="4" t="n">
        <f aca="false">F7227/$B$2</f>
        <v>0.7221</v>
      </c>
      <c r="H7227" s="5" t="n">
        <f aca="false">H7226+B7227</f>
        <v>1878</v>
      </c>
      <c r="I7227" s="6" t="n">
        <f aca="false">H7227/$B$2</f>
        <v>0.921944035346097</v>
      </c>
    </row>
    <row r="7228" customFormat="false" ht="12.8" hidden="false" customHeight="false" outlineLevel="0" collapsed="false">
      <c r="A7228" s="0" t="n">
        <v>2960</v>
      </c>
      <c r="B7228" s="0" t="n">
        <v>0</v>
      </c>
      <c r="C7228" s="0" t="n">
        <v>0.088498016858675</v>
      </c>
      <c r="D7228" s="1" t="n">
        <v>7222</v>
      </c>
      <c r="E7228" s="2" t="n">
        <f aca="false">D7228/$B$3</f>
        <v>0.7222</v>
      </c>
      <c r="F7228" s="3" t="n">
        <f aca="false">D7228*$B$4</f>
        <v>1471.1214</v>
      </c>
      <c r="G7228" s="4" t="n">
        <f aca="false">F7228/$B$2</f>
        <v>0.7222</v>
      </c>
      <c r="H7228" s="5" t="n">
        <f aca="false">H7227+B7228</f>
        <v>1878</v>
      </c>
      <c r="I7228" s="6" t="n">
        <f aca="false">H7228/$B$2</f>
        <v>0.921944035346097</v>
      </c>
    </row>
    <row r="7229" customFormat="false" ht="12.8" hidden="false" customHeight="false" outlineLevel="0" collapsed="false">
      <c r="A7229" s="0" t="n">
        <v>8804</v>
      </c>
      <c r="B7229" s="0" t="n">
        <v>0</v>
      </c>
      <c r="C7229" s="0" t="n">
        <v>0.0884890713026887</v>
      </c>
      <c r="D7229" s="1" t="n">
        <v>7223</v>
      </c>
      <c r="E7229" s="2" t="n">
        <f aca="false">D7229/$B$3</f>
        <v>0.7223</v>
      </c>
      <c r="F7229" s="3" t="n">
        <f aca="false">D7229*$B$4</f>
        <v>1471.3251</v>
      </c>
      <c r="G7229" s="4" t="n">
        <f aca="false">F7229/$B$2</f>
        <v>0.7223</v>
      </c>
      <c r="H7229" s="5" t="n">
        <f aca="false">H7228+B7229</f>
        <v>1878</v>
      </c>
      <c r="I7229" s="6" t="n">
        <f aca="false">H7229/$B$2</f>
        <v>0.921944035346097</v>
      </c>
    </row>
    <row r="7230" customFormat="false" ht="12.8" hidden="false" customHeight="false" outlineLevel="0" collapsed="false">
      <c r="A7230" s="0" t="n">
        <v>5000</v>
      </c>
      <c r="B7230" s="0" t="n">
        <v>0</v>
      </c>
      <c r="C7230" s="0" t="n">
        <v>0.0884637991853157</v>
      </c>
      <c r="D7230" s="1" t="n">
        <v>7224</v>
      </c>
      <c r="E7230" s="2" t="n">
        <f aca="false">D7230/$B$3</f>
        <v>0.7224</v>
      </c>
      <c r="F7230" s="3" t="n">
        <f aca="false">D7230*$B$4</f>
        <v>1471.5288</v>
      </c>
      <c r="G7230" s="4" t="n">
        <f aca="false">F7230/$B$2</f>
        <v>0.7224</v>
      </c>
      <c r="H7230" s="5" t="n">
        <f aca="false">H7229+B7230</f>
        <v>1878</v>
      </c>
      <c r="I7230" s="6" t="n">
        <f aca="false">H7230/$B$2</f>
        <v>0.921944035346097</v>
      </c>
    </row>
    <row r="7231" customFormat="false" ht="12.8" hidden="false" customHeight="false" outlineLevel="0" collapsed="false">
      <c r="A7231" s="0" t="n">
        <v>1793</v>
      </c>
      <c r="B7231" s="0" t="n">
        <v>0</v>
      </c>
      <c r="C7231" s="0" t="n">
        <v>0.088452156664219</v>
      </c>
      <c r="D7231" s="1" t="n">
        <v>7225</v>
      </c>
      <c r="E7231" s="2" t="n">
        <f aca="false">D7231/$B$3</f>
        <v>0.7225</v>
      </c>
      <c r="F7231" s="3" t="n">
        <f aca="false">D7231*$B$4</f>
        <v>1471.7325</v>
      </c>
      <c r="G7231" s="4" t="n">
        <f aca="false">F7231/$B$2</f>
        <v>0.7225</v>
      </c>
      <c r="H7231" s="5" t="n">
        <f aca="false">H7230+B7231</f>
        <v>1878</v>
      </c>
      <c r="I7231" s="6" t="n">
        <f aca="false">H7231/$B$2</f>
        <v>0.921944035346097</v>
      </c>
    </row>
    <row r="7232" customFormat="false" ht="12.8" hidden="false" customHeight="false" outlineLevel="0" collapsed="false">
      <c r="A7232" s="0" t="n">
        <v>5195</v>
      </c>
      <c r="B7232" s="0" t="n">
        <v>0</v>
      </c>
      <c r="C7232" s="0" t="n">
        <v>0.0884283860710071</v>
      </c>
      <c r="D7232" s="1" t="n">
        <v>7226</v>
      </c>
      <c r="E7232" s="2" t="n">
        <f aca="false">D7232/$B$3</f>
        <v>0.7226</v>
      </c>
      <c r="F7232" s="3" t="n">
        <f aca="false">D7232*$B$4</f>
        <v>1471.9362</v>
      </c>
      <c r="G7232" s="4" t="n">
        <f aca="false">F7232/$B$2</f>
        <v>0.7226</v>
      </c>
      <c r="H7232" s="5" t="n">
        <f aca="false">H7231+B7232</f>
        <v>1878</v>
      </c>
      <c r="I7232" s="6" t="n">
        <f aca="false">H7232/$B$2</f>
        <v>0.921944035346097</v>
      </c>
    </row>
    <row r="7233" customFormat="false" ht="12.8" hidden="false" customHeight="false" outlineLevel="0" collapsed="false">
      <c r="A7233" s="0" t="n">
        <v>7538</v>
      </c>
      <c r="B7233" s="0" t="n">
        <v>0</v>
      </c>
      <c r="C7233" s="0" t="n">
        <v>0.0884208325879925</v>
      </c>
      <c r="D7233" s="1" t="n">
        <v>7227</v>
      </c>
      <c r="E7233" s="2" t="n">
        <f aca="false">D7233/$B$3</f>
        <v>0.7227</v>
      </c>
      <c r="F7233" s="3" t="n">
        <f aca="false">D7233*$B$4</f>
        <v>1472.1399</v>
      </c>
      <c r="G7233" s="4" t="n">
        <f aca="false">F7233/$B$2</f>
        <v>0.7227</v>
      </c>
      <c r="H7233" s="5" t="n">
        <f aca="false">H7232+B7233</f>
        <v>1878</v>
      </c>
      <c r="I7233" s="6" t="n">
        <f aca="false">H7233/$B$2</f>
        <v>0.921944035346097</v>
      </c>
    </row>
    <row r="7234" customFormat="false" ht="12.8" hidden="false" customHeight="false" outlineLevel="0" collapsed="false">
      <c r="A7234" s="0" t="n">
        <v>7718</v>
      </c>
      <c r="B7234" s="0" t="n">
        <v>0</v>
      </c>
      <c r="C7234" s="0" t="n">
        <v>0.0882634102955349</v>
      </c>
      <c r="D7234" s="1" t="n">
        <v>7228</v>
      </c>
      <c r="E7234" s="2" t="n">
        <f aca="false">D7234/$B$3</f>
        <v>0.7228</v>
      </c>
      <c r="F7234" s="3" t="n">
        <f aca="false">D7234*$B$4</f>
        <v>1472.3436</v>
      </c>
      <c r="G7234" s="4" t="n">
        <f aca="false">F7234/$B$2</f>
        <v>0.7228</v>
      </c>
      <c r="H7234" s="5" t="n">
        <f aca="false">H7233+B7234</f>
        <v>1878</v>
      </c>
      <c r="I7234" s="6" t="n">
        <f aca="false">H7234/$B$2</f>
        <v>0.921944035346097</v>
      </c>
    </row>
    <row r="7235" customFormat="false" ht="12.8" hidden="false" customHeight="false" outlineLevel="0" collapsed="false">
      <c r="A7235" s="0" t="n">
        <v>1360</v>
      </c>
      <c r="B7235" s="0" t="n">
        <v>0</v>
      </c>
      <c r="C7235" s="0" t="n">
        <v>0.0882481299617094</v>
      </c>
      <c r="D7235" s="1" t="n">
        <v>7229</v>
      </c>
      <c r="E7235" s="2" t="n">
        <f aca="false">D7235/$B$3</f>
        <v>0.7229</v>
      </c>
      <c r="F7235" s="3" t="n">
        <f aca="false">D7235*$B$4</f>
        <v>1472.5473</v>
      </c>
      <c r="G7235" s="4" t="n">
        <f aca="false">F7235/$B$2</f>
        <v>0.7229</v>
      </c>
      <c r="H7235" s="5" t="n">
        <f aca="false">H7234+B7235</f>
        <v>1878</v>
      </c>
      <c r="I7235" s="6" t="n">
        <f aca="false">H7235/$B$2</f>
        <v>0.921944035346097</v>
      </c>
    </row>
    <row r="7236" customFormat="false" ht="12.8" hidden="false" customHeight="false" outlineLevel="0" collapsed="false">
      <c r="A7236" s="0" t="n">
        <v>9973</v>
      </c>
      <c r="B7236" s="0" t="n">
        <v>0</v>
      </c>
      <c r="C7236" s="0" t="n">
        <v>0.0882479464822571</v>
      </c>
      <c r="D7236" s="1" t="n">
        <v>7230</v>
      </c>
      <c r="E7236" s="2" t="n">
        <f aca="false">D7236/$B$3</f>
        <v>0.723</v>
      </c>
      <c r="F7236" s="3" t="n">
        <f aca="false">D7236*$B$4</f>
        <v>1472.751</v>
      </c>
      <c r="G7236" s="4" t="n">
        <f aca="false">F7236/$B$2</f>
        <v>0.723</v>
      </c>
      <c r="H7236" s="5" t="n">
        <f aca="false">H7235+B7236</f>
        <v>1878</v>
      </c>
      <c r="I7236" s="6" t="n">
        <f aca="false">H7236/$B$2</f>
        <v>0.921944035346097</v>
      </c>
    </row>
    <row r="7237" customFormat="false" ht="12.8" hidden="false" customHeight="false" outlineLevel="0" collapsed="false">
      <c r="A7237" s="0" t="n">
        <v>24</v>
      </c>
      <c r="B7237" s="0" t="n">
        <v>0</v>
      </c>
      <c r="C7237" s="0" t="n">
        <v>0.0882346737332267</v>
      </c>
      <c r="D7237" s="1" t="n">
        <v>7231</v>
      </c>
      <c r="E7237" s="2" t="n">
        <f aca="false">D7237/$B$3</f>
        <v>0.7231</v>
      </c>
      <c r="F7237" s="3" t="n">
        <f aca="false">D7237*$B$4</f>
        <v>1472.9547</v>
      </c>
      <c r="G7237" s="4" t="n">
        <f aca="false">F7237/$B$2</f>
        <v>0.7231</v>
      </c>
      <c r="H7237" s="5" t="n">
        <f aca="false">H7236+B7237</f>
        <v>1878</v>
      </c>
      <c r="I7237" s="6" t="n">
        <f aca="false">H7237/$B$2</f>
        <v>0.921944035346097</v>
      </c>
    </row>
    <row r="7238" customFormat="false" ht="12.8" hidden="false" customHeight="false" outlineLevel="0" collapsed="false">
      <c r="A7238" s="0" t="n">
        <v>5780</v>
      </c>
      <c r="B7238" s="0" t="n">
        <v>1</v>
      </c>
      <c r="C7238" s="0" t="n">
        <v>0.088187174950615</v>
      </c>
      <c r="D7238" s="1" t="n">
        <v>7232</v>
      </c>
      <c r="E7238" s="2" t="n">
        <f aca="false">D7238/$B$3</f>
        <v>0.7232</v>
      </c>
      <c r="F7238" s="3" t="n">
        <f aca="false">D7238*$B$4</f>
        <v>1473.1584</v>
      </c>
      <c r="G7238" s="4" t="n">
        <f aca="false">F7238/$B$2</f>
        <v>0.7232</v>
      </c>
      <c r="H7238" s="5" t="n">
        <f aca="false">H7237+B7238</f>
        <v>1879</v>
      </c>
      <c r="I7238" s="6" t="n">
        <f aca="false">H7238/$B$2</f>
        <v>0.922434953362788</v>
      </c>
    </row>
    <row r="7239" customFormat="false" ht="12.8" hidden="false" customHeight="false" outlineLevel="0" collapsed="false">
      <c r="A7239" s="0" t="n">
        <v>7832</v>
      </c>
      <c r="B7239" s="0" t="n">
        <v>0</v>
      </c>
      <c r="C7239" s="0" t="n">
        <v>0.0881869310957261</v>
      </c>
      <c r="D7239" s="1" t="n">
        <v>7233</v>
      </c>
      <c r="E7239" s="2" t="n">
        <f aca="false">D7239/$B$3</f>
        <v>0.7233</v>
      </c>
      <c r="F7239" s="3" t="n">
        <f aca="false">D7239*$B$4</f>
        <v>1473.3621</v>
      </c>
      <c r="G7239" s="4" t="n">
        <f aca="false">F7239/$B$2</f>
        <v>0.7233</v>
      </c>
      <c r="H7239" s="5" t="n">
        <f aca="false">H7238+B7239</f>
        <v>1879</v>
      </c>
      <c r="I7239" s="6" t="n">
        <f aca="false">H7239/$B$2</f>
        <v>0.922434953362788</v>
      </c>
    </row>
    <row r="7240" customFormat="false" ht="12.8" hidden="false" customHeight="false" outlineLevel="0" collapsed="false">
      <c r="A7240" s="0" t="n">
        <v>4882</v>
      </c>
      <c r="B7240" s="0" t="n">
        <v>0</v>
      </c>
      <c r="C7240" s="0" t="n">
        <v>0.0881583714526732</v>
      </c>
      <c r="D7240" s="1" t="n">
        <v>7234</v>
      </c>
      <c r="E7240" s="2" t="n">
        <f aca="false">D7240/$B$3</f>
        <v>0.7234</v>
      </c>
      <c r="F7240" s="3" t="n">
        <f aca="false">D7240*$B$4</f>
        <v>1473.5658</v>
      </c>
      <c r="G7240" s="4" t="n">
        <f aca="false">F7240/$B$2</f>
        <v>0.7234</v>
      </c>
      <c r="H7240" s="5" t="n">
        <f aca="false">H7239+B7240</f>
        <v>1879</v>
      </c>
      <c r="I7240" s="6" t="n">
        <f aca="false">H7240/$B$2</f>
        <v>0.922434953362788</v>
      </c>
    </row>
    <row r="7241" customFormat="false" ht="12.8" hidden="false" customHeight="false" outlineLevel="0" collapsed="false">
      <c r="A7241" s="0" t="n">
        <v>3994</v>
      </c>
      <c r="B7241" s="0" t="n">
        <v>0</v>
      </c>
      <c r="C7241" s="0" t="n">
        <v>0.088144064754824</v>
      </c>
      <c r="D7241" s="1" t="n">
        <v>7235</v>
      </c>
      <c r="E7241" s="2" t="n">
        <f aca="false">D7241/$B$3</f>
        <v>0.7235</v>
      </c>
      <c r="F7241" s="3" t="n">
        <f aca="false">D7241*$B$4</f>
        <v>1473.7695</v>
      </c>
      <c r="G7241" s="4" t="n">
        <f aca="false">F7241/$B$2</f>
        <v>0.7235</v>
      </c>
      <c r="H7241" s="5" t="n">
        <f aca="false">H7240+B7241</f>
        <v>1879</v>
      </c>
      <c r="I7241" s="6" t="n">
        <f aca="false">H7241/$B$2</f>
        <v>0.922434953362788</v>
      </c>
    </row>
    <row r="7242" customFormat="false" ht="12.8" hidden="false" customHeight="false" outlineLevel="0" collapsed="false">
      <c r="A7242" s="0" t="n">
        <v>2913</v>
      </c>
      <c r="B7242" s="0" t="n">
        <v>1</v>
      </c>
      <c r="C7242" s="0" t="n">
        <v>0.0881120503939418</v>
      </c>
      <c r="D7242" s="1" t="n">
        <v>7236</v>
      </c>
      <c r="E7242" s="2" t="n">
        <f aca="false">D7242/$B$3</f>
        <v>0.7236</v>
      </c>
      <c r="F7242" s="3" t="n">
        <f aca="false">D7242*$B$4</f>
        <v>1473.9732</v>
      </c>
      <c r="G7242" s="4" t="n">
        <f aca="false">F7242/$B$2</f>
        <v>0.7236</v>
      </c>
      <c r="H7242" s="5" t="n">
        <f aca="false">H7241+B7242</f>
        <v>1880</v>
      </c>
      <c r="I7242" s="6" t="n">
        <f aca="false">H7242/$B$2</f>
        <v>0.92292587137948</v>
      </c>
    </row>
    <row r="7243" customFormat="false" ht="12.8" hidden="false" customHeight="false" outlineLevel="0" collapsed="false">
      <c r="A7243" s="0" t="n">
        <v>5322</v>
      </c>
      <c r="B7243" s="0" t="n">
        <v>0</v>
      </c>
      <c r="C7243" s="0" t="n">
        <v>0.0881064621153993</v>
      </c>
      <c r="D7243" s="1" t="n">
        <v>7237</v>
      </c>
      <c r="E7243" s="2" t="n">
        <f aca="false">D7243/$B$3</f>
        <v>0.7237</v>
      </c>
      <c r="F7243" s="3" t="n">
        <f aca="false">D7243*$B$4</f>
        <v>1474.1769</v>
      </c>
      <c r="G7243" s="4" t="n">
        <f aca="false">F7243/$B$2</f>
        <v>0.7237</v>
      </c>
      <c r="H7243" s="5" t="n">
        <f aca="false">H7242+B7243</f>
        <v>1880</v>
      </c>
      <c r="I7243" s="6" t="n">
        <f aca="false">H7243/$B$2</f>
        <v>0.92292587137948</v>
      </c>
    </row>
    <row r="7244" customFormat="false" ht="12.8" hidden="false" customHeight="false" outlineLevel="0" collapsed="false">
      <c r="A7244" s="0" t="n">
        <v>1379</v>
      </c>
      <c r="B7244" s="0" t="n">
        <v>0</v>
      </c>
      <c r="C7244" s="0" t="n">
        <v>0.0881047433005355</v>
      </c>
      <c r="D7244" s="1" t="n">
        <v>7238</v>
      </c>
      <c r="E7244" s="2" t="n">
        <f aca="false">D7244/$B$3</f>
        <v>0.7238</v>
      </c>
      <c r="F7244" s="3" t="n">
        <f aca="false">D7244*$B$4</f>
        <v>1474.3806</v>
      </c>
      <c r="G7244" s="4" t="n">
        <f aca="false">F7244/$B$2</f>
        <v>0.7238</v>
      </c>
      <c r="H7244" s="5" t="n">
        <f aca="false">H7243+B7244</f>
        <v>1880</v>
      </c>
      <c r="I7244" s="6" t="n">
        <f aca="false">H7244/$B$2</f>
        <v>0.92292587137948</v>
      </c>
    </row>
    <row r="7245" customFormat="false" ht="12.8" hidden="false" customHeight="false" outlineLevel="0" collapsed="false">
      <c r="A7245" s="0" t="n">
        <v>1972</v>
      </c>
      <c r="B7245" s="0" t="n">
        <v>0</v>
      </c>
      <c r="C7245" s="0" t="n">
        <v>0.0880832363459259</v>
      </c>
      <c r="D7245" s="1" t="n">
        <v>7239</v>
      </c>
      <c r="E7245" s="2" t="n">
        <f aca="false">D7245/$B$3</f>
        <v>0.7239</v>
      </c>
      <c r="F7245" s="3" t="n">
        <f aca="false">D7245*$B$4</f>
        <v>1474.5843</v>
      </c>
      <c r="G7245" s="4" t="n">
        <f aca="false">F7245/$B$2</f>
        <v>0.7239</v>
      </c>
      <c r="H7245" s="5" t="n">
        <f aca="false">H7244+B7245</f>
        <v>1880</v>
      </c>
      <c r="I7245" s="6" t="n">
        <f aca="false">H7245/$B$2</f>
        <v>0.92292587137948</v>
      </c>
    </row>
    <row r="7246" customFormat="false" ht="12.8" hidden="false" customHeight="false" outlineLevel="0" collapsed="false">
      <c r="A7246" s="0" t="n">
        <v>284</v>
      </c>
      <c r="B7246" s="0" t="n">
        <v>0</v>
      </c>
      <c r="C7246" s="0" t="n">
        <v>0.0880670655525832</v>
      </c>
      <c r="D7246" s="1" t="n">
        <v>7240</v>
      </c>
      <c r="E7246" s="2" t="n">
        <f aca="false">D7246/$B$3</f>
        <v>0.724</v>
      </c>
      <c r="F7246" s="3" t="n">
        <f aca="false">D7246*$B$4</f>
        <v>1474.788</v>
      </c>
      <c r="G7246" s="4" t="n">
        <f aca="false">F7246/$B$2</f>
        <v>0.724</v>
      </c>
      <c r="H7246" s="5" t="n">
        <f aca="false">H7245+B7246</f>
        <v>1880</v>
      </c>
      <c r="I7246" s="6" t="n">
        <f aca="false">H7246/$B$2</f>
        <v>0.92292587137948</v>
      </c>
    </row>
    <row r="7247" customFormat="false" ht="12.8" hidden="false" customHeight="false" outlineLevel="0" collapsed="false">
      <c r="A7247" s="0" t="n">
        <v>6398</v>
      </c>
      <c r="B7247" s="0" t="n">
        <v>0</v>
      </c>
      <c r="C7247" s="0" t="n">
        <v>0.0880635137601947</v>
      </c>
      <c r="D7247" s="1" t="n">
        <v>7241</v>
      </c>
      <c r="E7247" s="2" t="n">
        <f aca="false">D7247/$B$3</f>
        <v>0.7241</v>
      </c>
      <c r="F7247" s="3" t="n">
        <f aca="false">D7247*$B$4</f>
        <v>1474.9917</v>
      </c>
      <c r="G7247" s="4" t="n">
        <f aca="false">F7247/$B$2</f>
        <v>0.7241</v>
      </c>
      <c r="H7247" s="5" t="n">
        <f aca="false">H7246+B7247</f>
        <v>1880</v>
      </c>
      <c r="I7247" s="6" t="n">
        <f aca="false">H7247/$B$2</f>
        <v>0.92292587137948</v>
      </c>
    </row>
    <row r="7248" customFormat="false" ht="12.8" hidden="false" customHeight="false" outlineLevel="0" collapsed="false">
      <c r="A7248" s="0" t="n">
        <v>7713</v>
      </c>
      <c r="B7248" s="0" t="n">
        <v>0</v>
      </c>
      <c r="C7248" s="0" t="n">
        <v>0.0879919234353016</v>
      </c>
      <c r="D7248" s="1" t="n">
        <v>7242</v>
      </c>
      <c r="E7248" s="2" t="n">
        <f aca="false">D7248/$B$3</f>
        <v>0.7242</v>
      </c>
      <c r="F7248" s="3" t="n">
        <f aca="false">D7248*$B$4</f>
        <v>1475.1954</v>
      </c>
      <c r="G7248" s="4" t="n">
        <f aca="false">F7248/$B$2</f>
        <v>0.7242</v>
      </c>
      <c r="H7248" s="5" t="n">
        <f aca="false">H7247+B7248</f>
        <v>1880</v>
      </c>
      <c r="I7248" s="6" t="n">
        <f aca="false">H7248/$B$2</f>
        <v>0.92292587137948</v>
      </c>
    </row>
    <row r="7249" customFormat="false" ht="12.8" hidden="false" customHeight="false" outlineLevel="0" collapsed="false">
      <c r="A7249" s="0" t="n">
        <v>482</v>
      </c>
      <c r="B7249" s="0" t="n">
        <v>0</v>
      </c>
      <c r="C7249" s="0" t="n">
        <v>0.0879819185952992</v>
      </c>
      <c r="D7249" s="1" t="n">
        <v>7243</v>
      </c>
      <c r="E7249" s="2" t="n">
        <f aca="false">D7249/$B$3</f>
        <v>0.7243</v>
      </c>
      <c r="F7249" s="3" t="n">
        <f aca="false">D7249*$B$4</f>
        <v>1475.3991</v>
      </c>
      <c r="G7249" s="4" t="n">
        <f aca="false">F7249/$B$2</f>
        <v>0.7243</v>
      </c>
      <c r="H7249" s="5" t="n">
        <f aca="false">H7248+B7249</f>
        <v>1880</v>
      </c>
      <c r="I7249" s="6" t="n">
        <f aca="false">H7249/$B$2</f>
        <v>0.92292587137948</v>
      </c>
    </row>
    <row r="7250" customFormat="false" ht="12.8" hidden="false" customHeight="false" outlineLevel="0" collapsed="false">
      <c r="A7250" s="0" t="n">
        <v>426</v>
      </c>
      <c r="B7250" s="0" t="n">
        <v>0</v>
      </c>
      <c r="C7250" s="0" t="n">
        <v>0.0879420186003536</v>
      </c>
      <c r="D7250" s="1" t="n">
        <v>7244</v>
      </c>
      <c r="E7250" s="2" t="n">
        <f aca="false">D7250/$B$3</f>
        <v>0.7244</v>
      </c>
      <c r="F7250" s="3" t="n">
        <f aca="false">D7250*$B$4</f>
        <v>1475.6028</v>
      </c>
      <c r="G7250" s="4" t="n">
        <f aca="false">F7250/$B$2</f>
        <v>0.7244</v>
      </c>
      <c r="H7250" s="5" t="n">
        <f aca="false">H7249+B7250</f>
        <v>1880</v>
      </c>
      <c r="I7250" s="6" t="n">
        <f aca="false">H7250/$B$2</f>
        <v>0.92292587137948</v>
      </c>
    </row>
    <row r="7251" customFormat="false" ht="12.8" hidden="false" customHeight="false" outlineLevel="0" collapsed="false">
      <c r="A7251" s="0" t="n">
        <v>6588</v>
      </c>
      <c r="B7251" s="0" t="n">
        <v>0</v>
      </c>
      <c r="C7251" s="0" t="n">
        <v>0.0879359218266276</v>
      </c>
      <c r="D7251" s="1" t="n">
        <v>7245</v>
      </c>
      <c r="E7251" s="2" t="n">
        <f aca="false">D7251/$B$3</f>
        <v>0.7245</v>
      </c>
      <c r="F7251" s="3" t="n">
        <f aca="false">D7251*$B$4</f>
        <v>1475.8065</v>
      </c>
      <c r="G7251" s="4" t="n">
        <f aca="false">F7251/$B$2</f>
        <v>0.7245</v>
      </c>
      <c r="H7251" s="5" t="n">
        <f aca="false">H7250+B7251</f>
        <v>1880</v>
      </c>
      <c r="I7251" s="6" t="n">
        <f aca="false">H7251/$B$2</f>
        <v>0.92292587137948</v>
      </c>
    </row>
    <row r="7252" customFormat="false" ht="12.8" hidden="false" customHeight="false" outlineLevel="0" collapsed="false">
      <c r="A7252" s="0" t="n">
        <v>7433</v>
      </c>
      <c r="B7252" s="0" t="n">
        <v>0</v>
      </c>
      <c r="C7252" s="0" t="n">
        <v>0.0879085030863185</v>
      </c>
      <c r="D7252" s="1" t="n">
        <v>7246</v>
      </c>
      <c r="E7252" s="2" t="n">
        <f aca="false">D7252/$B$3</f>
        <v>0.7246</v>
      </c>
      <c r="F7252" s="3" t="n">
        <f aca="false">D7252*$B$4</f>
        <v>1476.0102</v>
      </c>
      <c r="G7252" s="4" t="n">
        <f aca="false">F7252/$B$2</f>
        <v>0.7246</v>
      </c>
      <c r="H7252" s="5" t="n">
        <f aca="false">H7251+B7252</f>
        <v>1880</v>
      </c>
      <c r="I7252" s="6" t="n">
        <f aca="false">H7252/$B$2</f>
        <v>0.92292587137948</v>
      </c>
    </row>
    <row r="7253" customFormat="false" ht="12.8" hidden="false" customHeight="false" outlineLevel="0" collapsed="false">
      <c r="A7253" s="0" t="n">
        <v>1671</v>
      </c>
      <c r="B7253" s="0" t="n">
        <v>1</v>
      </c>
      <c r="C7253" s="0" t="n">
        <v>0.0879032777878796</v>
      </c>
      <c r="D7253" s="1" t="n">
        <v>7247</v>
      </c>
      <c r="E7253" s="2" t="n">
        <f aca="false">D7253/$B$3</f>
        <v>0.7247</v>
      </c>
      <c r="F7253" s="3" t="n">
        <f aca="false">D7253*$B$4</f>
        <v>1476.2139</v>
      </c>
      <c r="G7253" s="4" t="n">
        <f aca="false">F7253/$B$2</f>
        <v>0.7247</v>
      </c>
      <c r="H7253" s="5" t="n">
        <f aca="false">H7252+B7253</f>
        <v>1881</v>
      </c>
      <c r="I7253" s="6" t="n">
        <f aca="false">H7253/$B$2</f>
        <v>0.923416789396171</v>
      </c>
    </row>
    <row r="7254" customFormat="false" ht="12.8" hidden="false" customHeight="false" outlineLevel="0" collapsed="false">
      <c r="A7254" s="0" t="n">
        <v>1243</v>
      </c>
      <c r="B7254" s="0" t="n">
        <v>0</v>
      </c>
      <c r="C7254" s="0" t="n">
        <v>0.0878413491098072</v>
      </c>
      <c r="D7254" s="1" t="n">
        <v>7248</v>
      </c>
      <c r="E7254" s="2" t="n">
        <f aca="false">D7254/$B$3</f>
        <v>0.7248</v>
      </c>
      <c r="F7254" s="3" t="n">
        <f aca="false">D7254*$B$4</f>
        <v>1476.4176</v>
      </c>
      <c r="G7254" s="4" t="n">
        <f aca="false">F7254/$B$2</f>
        <v>0.7248</v>
      </c>
      <c r="H7254" s="5" t="n">
        <f aca="false">H7253+B7254</f>
        <v>1881</v>
      </c>
      <c r="I7254" s="6" t="n">
        <f aca="false">H7254/$B$2</f>
        <v>0.923416789396171</v>
      </c>
    </row>
    <row r="7255" customFormat="false" ht="12.8" hidden="false" customHeight="false" outlineLevel="0" collapsed="false">
      <c r="A7255" s="0" t="n">
        <v>8761</v>
      </c>
      <c r="B7255" s="0" t="n">
        <v>0</v>
      </c>
      <c r="C7255" s="0" t="n">
        <v>0.08780603300349</v>
      </c>
      <c r="D7255" s="1" t="n">
        <v>7249</v>
      </c>
      <c r="E7255" s="2" t="n">
        <f aca="false">D7255/$B$3</f>
        <v>0.7249</v>
      </c>
      <c r="F7255" s="3" t="n">
        <f aca="false">D7255*$B$4</f>
        <v>1476.6213</v>
      </c>
      <c r="G7255" s="4" t="n">
        <f aca="false">F7255/$B$2</f>
        <v>0.7249</v>
      </c>
      <c r="H7255" s="5" t="n">
        <f aca="false">H7254+B7255</f>
        <v>1881</v>
      </c>
      <c r="I7255" s="6" t="n">
        <f aca="false">H7255/$B$2</f>
        <v>0.923416789396171</v>
      </c>
    </row>
    <row r="7256" customFormat="false" ht="12.8" hidden="false" customHeight="false" outlineLevel="0" collapsed="false">
      <c r="A7256" s="0" t="n">
        <v>5941</v>
      </c>
      <c r="B7256" s="0" t="n">
        <v>1</v>
      </c>
      <c r="C7256" s="0" t="n">
        <v>0.0877798354817938</v>
      </c>
      <c r="D7256" s="1" t="n">
        <v>7250</v>
      </c>
      <c r="E7256" s="2" t="n">
        <f aca="false">D7256/$B$3</f>
        <v>0.725</v>
      </c>
      <c r="F7256" s="3" t="n">
        <f aca="false">D7256*$B$4</f>
        <v>1476.825</v>
      </c>
      <c r="G7256" s="4" t="n">
        <f aca="false">F7256/$B$2</f>
        <v>0.725</v>
      </c>
      <c r="H7256" s="5" t="n">
        <f aca="false">H7255+B7256</f>
        <v>1882</v>
      </c>
      <c r="I7256" s="6" t="n">
        <f aca="false">H7256/$B$2</f>
        <v>0.923907707412862</v>
      </c>
    </row>
    <row r="7257" customFormat="false" ht="12.8" hidden="false" customHeight="false" outlineLevel="0" collapsed="false">
      <c r="A7257" s="0" t="n">
        <v>8121</v>
      </c>
      <c r="B7257" s="0" t="n">
        <v>0</v>
      </c>
      <c r="C7257" s="0" t="n">
        <v>0.0877625590611868</v>
      </c>
      <c r="D7257" s="1" t="n">
        <v>7251</v>
      </c>
      <c r="E7257" s="2" t="n">
        <f aca="false">D7257/$B$3</f>
        <v>0.7251</v>
      </c>
      <c r="F7257" s="3" t="n">
        <f aca="false">D7257*$B$4</f>
        <v>1477.0287</v>
      </c>
      <c r="G7257" s="4" t="n">
        <f aca="false">F7257/$B$2</f>
        <v>0.7251</v>
      </c>
      <c r="H7257" s="5" t="n">
        <f aca="false">H7256+B7257</f>
        <v>1882</v>
      </c>
      <c r="I7257" s="6" t="n">
        <f aca="false">H7257/$B$2</f>
        <v>0.923907707412862</v>
      </c>
    </row>
    <row r="7258" customFormat="false" ht="12.8" hidden="false" customHeight="false" outlineLevel="0" collapsed="false">
      <c r="A7258" s="0" t="n">
        <v>8177</v>
      </c>
      <c r="B7258" s="0" t="n">
        <v>0</v>
      </c>
      <c r="C7258" s="0" t="n">
        <v>0.0877384056238438</v>
      </c>
      <c r="D7258" s="1" t="n">
        <v>7252</v>
      </c>
      <c r="E7258" s="2" t="n">
        <f aca="false">D7258/$B$3</f>
        <v>0.7252</v>
      </c>
      <c r="F7258" s="3" t="n">
        <f aca="false">D7258*$B$4</f>
        <v>1477.2324</v>
      </c>
      <c r="G7258" s="4" t="n">
        <f aca="false">F7258/$B$2</f>
        <v>0.7252</v>
      </c>
      <c r="H7258" s="5" t="n">
        <f aca="false">H7257+B7258</f>
        <v>1882</v>
      </c>
      <c r="I7258" s="6" t="n">
        <f aca="false">H7258/$B$2</f>
        <v>0.923907707412862</v>
      </c>
    </row>
    <row r="7259" customFormat="false" ht="12.8" hidden="false" customHeight="false" outlineLevel="0" collapsed="false">
      <c r="A7259" s="0" t="n">
        <v>5325</v>
      </c>
      <c r="B7259" s="0" t="n">
        <v>0</v>
      </c>
      <c r="C7259" s="0" t="n">
        <v>0.0877163232837985</v>
      </c>
      <c r="D7259" s="1" t="n">
        <v>7253</v>
      </c>
      <c r="E7259" s="2" t="n">
        <f aca="false">D7259/$B$3</f>
        <v>0.7253</v>
      </c>
      <c r="F7259" s="3" t="n">
        <f aca="false">D7259*$B$4</f>
        <v>1477.4361</v>
      </c>
      <c r="G7259" s="4" t="n">
        <f aca="false">F7259/$B$2</f>
        <v>0.7253</v>
      </c>
      <c r="H7259" s="5" t="n">
        <f aca="false">H7258+B7259</f>
        <v>1882</v>
      </c>
      <c r="I7259" s="6" t="n">
        <f aca="false">H7259/$B$2</f>
        <v>0.923907707412862</v>
      </c>
    </row>
    <row r="7260" customFormat="false" ht="12.8" hidden="false" customHeight="false" outlineLevel="0" collapsed="false">
      <c r="A7260" s="0" t="n">
        <v>5451</v>
      </c>
      <c r="B7260" s="0" t="n">
        <v>0</v>
      </c>
      <c r="C7260" s="0" t="n">
        <v>0.0876884444556106</v>
      </c>
      <c r="D7260" s="1" t="n">
        <v>7254</v>
      </c>
      <c r="E7260" s="2" t="n">
        <f aca="false">D7260/$B$3</f>
        <v>0.7254</v>
      </c>
      <c r="F7260" s="3" t="n">
        <f aca="false">D7260*$B$4</f>
        <v>1477.6398</v>
      </c>
      <c r="G7260" s="4" t="n">
        <f aca="false">F7260/$B$2</f>
        <v>0.7254</v>
      </c>
      <c r="H7260" s="5" t="n">
        <f aca="false">H7259+B7260</f>
        <v>1882</v>
      </c>
      <c r="I7260" s="6" t="n">
        <f aca="false">H7260/$B$2</f>
        <v>0.923907707412862</v>
      </c>
    </row>
    <row r="7261" customFormat="false" ht="12.8" hidden="false" customHeight="false" outlineLevel="0" collapsed="false">
      <c r="A7261" s="0" t="n">
        <v>224</v>
      </c>
      <c r="B7261" s="0" t="n">
        <v>1</v>
      </c>
      <c r="C7261" s="0" t="n">
        <v>0.0876712275702967</v>
      </c>
      <c r="D7261" s="1" t="n">
        <v>7255</v>
      </c>
      <c r="E7261" s="2" t="n">
        <f aca="false">D7261/$B$3</f>
        <v>0.7255</v>
      </c>
      <c r="F7261" s="3" t="n">
        <f aca="false">D7261*$B$4</f>
        <v>1477.8435</v>
      </c>
      <c r="G7261" s="4" t="n">
        <f aca="false">F7261/$B$2</f>
        <v>0.7255</v>
      </c>
      <c r="H7261" s="5" t="n">
        <f aca="false">H7260+B7261</f>
        <v>1883</v>
      </c>
      <c r="I7261" s="6" t="n">
        <f aca="false">H7261/$B$2</f>
        <v>0.924398625429553</v>
      </c>
    </row>
    <row r="7262" customFormat="false" ht="12.8" hidden="false" customHeight="false" outlineLevel="0" collapsed="false">
      <c r="A7262" s="0" t="n">
        <v>4770</v>
      </c>
      <c r="B7262" s="0" t="n">
        <v>0</v>
      </c>
      <c r="C7262" s="0" t="n">
        <v>0.0876692952192818</v>
      </c>
      <c r="D7262" s="1" t="n">
        <v>7256</v>
      </c>
      <c r="E7262" s="2" t="n">
        <f aca="false">D7262/$B$3</f>
        <v>0.7256</v>
      </c>
      <c r="F7262" s="3" t="n">
        <f aca="false">D7262*$B$4</f>
        <v>1478.0472</v>
      </c>
      <c r="G7262" s="4" t="n">
        <f aca="false">F7262/$B$2</f>
        <v>0.7256</v>
      </c>
      <c r="H7262" s="5" t="n">
        <f aca="false">H7261+B7262</f>
        <v>1883</v>
      </c>
      <c r="I7262" s="6" t="n">
        <f aca="false">H7262/$B$2</f>
        <v>0.924398625429553</v>
      </c>
    </row>
    <row r="7263" customFormat="false" ht="12.8" hidden="false" customHeight="false" outlineLevel="0" collapsed="false">
      <c r="A7263" s="0" t="n">
        <v>4636</v>
      </c>
      <c r="B7263" s="0" t="n">
        <v>0</v>
      </c>
      <c r="C7263" s="0" t="n">
        <v>0.0876303232339755</v>
      </c>
      <c r="D7263" s="1" t="n">
        <v>7257</v>
      </c>
      <c r="E7263" s="2" t="n">
        <f aca="false">D7263/$B$3</f>
        <v>0.7257</v>
      </c>
      <c r="F7263" s="3" t="n">
        <f aca="false">D7263*$B$4</f>
        <v>1478.2509</v>
      </c>
      <c r="G7263" s="4" t="n">
        <f aca="false">F7263/$B$2</f>
        <v>0.7257</v>
      </c>
      <c r="H7263" s="5" t="n">
        <f aca="false">H7262+B7263</f>
        <v>1883</v>
      </c>
      <c r="I7263" s="6" t="n">
        <f aca="false">H7263/$B$2</f>
        <v>0.924398625429553</v>
      </c>
    </row>
    <row r="7264" customFormat="false" ht="12.8" hidden="false" customHeight="false" outlineLevel="0" collapsed="false">
      <c r="A7264" s="0" t="n">
        <v>5323</v>
      </c>
      <c r="B7264" s="0" t="n">
        <v>0</v>
      </c>
      <c r="C7264" s="0" t="n">
        <v>0.0876077297393726</v>
      </c>
      <c r="D7264" s="1" t="n">
        <v>7258</v>
      </c>
      <c r="E7264" s="2" t="n">
        <f aca="false">D7264/$B$3</f>
        <v>0.7258</v>
      </c>
      <c r="F7264" s="3" t="n">
        <f aca="false">D7264*$B$4</f>
        <v>1478.4546</v>
      </c>
      <c r="G7264" s="4" t="n">
        <f aca="false">F7264/$B$2</f>
        <v>0.7258</v>
      </c>
      <c r="H7264" s="5" t="n">
        <f aca="false">H7263+B7264</f>
        <v>1883</v>
      </c>
      <c r="I7264" s="6" t="n">
        <f aca="false">H7264/$B$2</f>
        <v>0.924398625429553</v>
      </c>
    </row>
    <row r="7265" customFormat="false" ht="12.8" hidden="false" customHeight="false" outlineLevel="0" collapsed="false">
      <c r="A7265" s="0" t="n">
        <v>5725</v>
      </c>
      <c r="B7265" s="0" t="n">
        <v>0</v>
      </c>
      <c r="C7265" s="0" t="n">
        <v>0.0875928384484194</v>
      </c>
      <c r="D7265" s="1" t="n">
        <v>7259</v>
      </c>
      <c r="E7265" s="2" t="n">
        <f aca="false">D7265/$B$3</f>
        <v>0.7259</v>
      </c>
      <c r="F7265" s="3" t="n">
        <f aca="false">D7265*$B$4</f>
        <v>1478.6583</v>
      </c>
      <c r="G7265" s="4" t="n">
        <f aca="false">F7265/$B$2</f>
        <v>0.7259</v>
      </c>
      <c r="H7265" s="5" t="n">
        <f aca="false">H7264+B7265</f>
        <v>1883</v>
      </c>
      <c r="I7265" s="6" t="n">
        <f aca="false">H7265/$B$2</f>
        <v>0.924398625429553</v>
      </c>
    </row>
    <row r="7266" customFormat="false" ht="12.8" hidden="false" customHeight="false" outlineLevel="0" collapsed="false">
      <c r="A7266" s="0" t="n">
        <v>7380</v>
      </c>
      <c r="B7266" s="0" t="n">
        <v>0</v>
      </c>
      <c r="C7266" s="0" t="n">
        <v>0.087572107982836</v>
      </c>
      <c r="D7266" s="1" t="n">
        <v>7260</v>
      </c>
      <c r="E7266" s="2" t="n">
        <f aca="false">D7266/$B$3</f>
        <v>0.726</v>
      </c>
      <c r="F7266" s="3" t="n">
        <f aca="false">D7266*$B$4</f>
        <v>1478.862</v>
      </c>
      <c r="G7266" s="4" t="n">
        <f aca="false">F7266/$B$2</f>
        <v>0.726</v>
      </c>
      <c r="H7266" s="5" t="n">
        <f aca="false">H7265+B7266</f>
        <v>1883</v>
      </c>
      <c r="I7266" s="6" t="n">
        <f aca="false">H7266/$B$2</f>
        <v>0.924398625429553</v>
      </c>
    </row>
    <row r="7267" customFormat="false" ht="12.8" hidden="false" customHeight="false" outlineLevel="0" collapsed="false">
      <c r="A7267" s="0" t="n">
        <v>5876</v>
      </c>
      <c r="B7267" s="0" t="n">
        <v>0</v>
      </c>
      <c r="C7267" s="0" t="n">
        <v>0.0875562744561036</v>
      </c>
      <c r="D7267" s="1" t="n">
        <v>7261</v>
      </c>
      <c r="E7267" s="2" t="n">
        <f aca="false">D7267/$B$3</f>
        <v>0.7261</v>
      </c>
      <c r="F7267" s="3" t="n">
        <f aca="false">D7267*$B$4</f>
        <v>1479.0657</v>
      </c>
      <c r="G7267" s="4" t="n">
        <f aca="false">F7267/$B$2</f>
        <v>0.7261</v>
      </c>
      <c r="H7267" s="5" t="n">
        <f aca="false">H7266+B7267</f>
        <v>1883</v>
      </c>
      <c r="I7267" s="6" t="n">
        <f aca="false">H7267/$B$2</f>
        <v>0.924398625429553</v>
      </c>
    </row>
    <row r="7268" customFormat="false" ht="12.8" hidden="false" customHeight="false" outlineLevel="0" collapsed="false">
      <c r="A7268" s="0" t="n">
        <v>2186</v>
      </c>
      <c r="B7268" s="0" t="n">
        <v>0</v>
      </c>
      <c r="C7268" s="0" t="n">
        <v>0.0875539571688206</v>
      </c>
      <c r="D7268" s="1" t="n">
        <v>7262</v>
      </c>
      <c r="E7268" s="2" t="n">
        <f aca="false">D7268/$B$3</f>
        <v>0.7262</v>
      </c>
      <c r="F7268" s="3" t="n">
        <f aca="false">D7268*$B$4</f>
        <v>1479.2694</v>
      </c>
      <c r="G7268" s="4" t="n">
        <f aca="false">F7268/$B$2</f>
        <v>0.7262</v>
      </c>
      <c r="H7268" s="5" t="n">
        <f aca="false">H7267+B7268</f>
        <v>1883</v>
      </c>
      <c r="I7268" s="6" t="n">
        <f aca="false">H7268/$B$2</f>
        <v>0.924398625429553</v>
      </c>
    </row>
    <row r="7269" customFormat="false" ht="12.8" hidden="false" customHeight="false" outlineLevel="0" collapsed="false">
      <c r="A7269" s="0" t="n">
        <v>6868</v>
      </c>
      <c r="B7269" s="0" t="n">
        <v>0</v>
      </c>
      <c r="C7269" s="0" t="n">
        <v>0.0875518548002415</v>
      </c>
      <c r="D7269" s="1" t="n">
        <v>7263</v>
      </c>
      <c r="E7269" s="2" t="n">
        <f aca="false">D7269/$B$3</f>
        <v>0.7263</v>
      </c>
      <c r="F7269" s="3" t="n">
        <f aca="false">D7269*$B$4</f>
        <v>1479.4731</v>
      </c>
      <c r="G7269" s="4" t="n">
        <f aca="false">F7269/$B$2</f>
        <v>0.7263</v>
      </c>
      <c r="H7269" s="5" t="n">
        <f aca="false">H7268+B7269</f>
        <v>1883</v>
      </c>
      <c r="I7269" s="6" t="n">
        <f aca="false">H7269/$B$2</f>
        <v>0.924398625429553</v>
      </c>
    </row>
    <row r="7270" customFormat="false" ht="12.8" hidden="false" customHeight="false" outlineLevel="0" collapsed="false">
      <c r="A7270" s="0" t="n">
        <v>8274</v>
      </c>
      <c r="B7270" s="0" t="n">
        <v>0</v>
      </c>
      <c r="C7270" s="0" t="n">
        <v>0.0875368395399627</v>
      </c>
      <c r="D7270" s="1" t="n">
        <v>7264</v>
      </c>
      <c r="E7270" s="2" t="n">
        <f aca="false">D7270/$B$3</f>
        <v>0.7264</v>
      </c>
      <c r="F7270" s="3" t="n">
        <f aca="false">D7270*$B$4</f>
        <v>1479.6768</v>
      </c>
      <c r="G7270" s="4" t="n">
        <f aca="false">F7270/$B$2</f>
        <v>0.7264</v>
      </c>
      <c r="H7270" s="5" t="n">
        <f aca="false">H7269+B7270</f>
        <v>1883</v>
      </c>
      <c r="I7270" s="6" t="n">
        <f aca="false">H7270/$B$2</f>
        <v>0.924398625429553</v>
      </c>
    </row>
    <row r="7271" customFormat="false" ht="12.8" hidden="false" customHeight="false" outlineLevel="0" collapsed="false">
      <c r="A7271" s="0" t="n">
        <v>5835</v>
      </c>
      <c r="B7271" s="0" t="n">
        <v>1</v>
      </c>
      <c r="C7271" s="0" t="n">
        <v>0.0874974280834932</v>
      </c>
      <c r="D7271" s="1" t="n">
        <v>7265</v>
      </c>
      <c r="E7271" s="2" t="n">
        <f aca="false">D7271/$B$3</f>
        <v>0.7265</v>
      </c>
      <c r="F7271" s="3" t="n">
        <f aca="false">D7271*$B$4</f>
        <v>1479.8805</v>
      </c>
      <c r="G7271" s="4" t="n">
        <f aca="false">F7271/$B$2</f>
        <v>0.7265</v>
      </c>
      <c r="H7271" s="5" t="n">
        <f aca="false">H7270+B7271</f>
        <v>1884</v>
      </c>
      <c r="I7271" s="6" t="n">
        <f aca="false">H7271/$B$2</f>
        <v>0.924889543446244</v>
      </c>
    </row>
    <row r="7272" customFormat="false" ht="12.8" hidden="false" customHeight="false" outlineLevel="0" collapsed="false">
      <c r="A7272" s="0" t="n">
        <v>2670</v>
      </c>
      <c r="B7272" s="0" t="n">
        <v>0</v>
      </c>
      <c r="C7272" s="0" t="n">
        <v>0.0874755260506291</v>
      </c>
      <c r="D7272" s="1" t="n">
        <v>7266</v>
      </c>
      <c r="E7272" s="2" t="n">
        <f aca="false">D7272/$B$3</f>
        <v>0.7266</v>
      </c>
      <c r="F7272" s="3" t="n">
        <f aca="false">D7272*$B$4</f>
        <v>1480.0842</v>
      </c>
      <c r="G7272" s="4" t="n">
        <f aca="false">F7272/$B$2</f>
        <v>0.7266</v>
      </c>
      <c r="H7272" s="5" t="n">
        <f aca="false">H7271+B7272</f>
        <v>1884</v>
      </c>
      <c r="I7272" s="6" t="n">
        <f aca="false">H7272/$B$2</f>
        <v>0.924889543446244</v>
      </c>
    </row>
    <row r="7273" customFormat="false" ht="12.8" hidden="false" customHeight="false" outlineLevel="0" collapsed="false">
      <c r="A7273" s="0" t="n">
        <v>3778</v>
      </c>
      <c r="B7273" s="0" t="n">
        <v>0</v>
      </c>
      <c r="C7273" s="0" t="n">
        <v>0.0874052321075427</v>
      </c>
      <c r="D7273" s="1" t="n">
        <v>7267</v>
      </c>
      <c r="E7273" s="2" t="n">
        <f aca="false">D7273/$B$3</f>
        <v>0.7267</v>
      </c>
      <c r="F7273" s="3" t="n">
        <f aca="false">D7273*$B$4</f>
        <v>1480.2879</v>
      </c>
      <c r="G7273" s="4" t="n">
        <f aca="false">F7273/$B$2</f>
        <v>0.7267</v>
      </c>
      <c r="H7273" s="5" t="n">
        <f aca="false">H7272+B7273</f>
        <v>1884</v>
      </c>
      <c r="I7273" s="6" t="n">
        <f aca="false">H7273/$B$2</f>
        <v>0.924889543446244</v>
      </c>
    </row>
    <row r="7274" customFormat="false" ht="12.8" hidden="false" customHeight="false" outlineLevel="0" collapsed="false">
      <c r="A7274" s="0" t="n">
        <v>1171</v>
      </c>
      <c r="B7274" s="0" t="n">
        <v>0</v>
      </c>
      <c r="C7274" s="0" t="n">
        <v>0.0872922696180993</v>
      </c>
      <c r="D7274" s="1" t="n">
        <v>7268</v>
      </c>
      <c r="E7274" s="2" t="n">
        <f aca="false">D7274/$B$3</f>
        <v>0.7268</v>
      </c>
      <c r="F7274" s="3" t="n">
        <f aca="false">D7274*$B$4</f>
        <v>1480.4916</v>
      </c>
      <c r="G7274" s="4" t="n">
        <f aca="false">F7274/$B$2</f>
        <v>0.7268</v>
      </c>
      <c r="H7274" s="5" t="n">
        <f aca="false">H7273+B7274</f>
        <v>1884</v>
      </c>
      <c r="I7274" s="6" t="n">
        <f aca="false">H7274/$B$2</f>
        <v>0.924889543446244</v>
      </c>
    </row>
    <row r="7275" customFormat="false" ht="12.8" hidden="false" customHeight="false" outlineLevel="0" collapsed="false">
      <c r="A7275" s="0" t="n">
        <v>9651</v>
      </c>
      <c r="B7275" s="0" t="n">
        <v>0</v>
      </c>
      <c r="C7275" s="0" t="n">
        <v>0.0872859436276286</v>
      </c>
      <c r="D7275" s="1" t="n">
        <v>7269</v>
      </c>
      <c r="E7275" s="2" t="n">
        <f aca="false">D7275/$B$3</f>
        <v>0.7269</v>
      </c>
      <c r="F7275" s="3" t="n">
        <f aca="false">D7275*$B$4</f>
        <v>1480.6953</v>
      </c>
      <c r="G7275" s="4" t="n">
        <f aca="false">F7275/$B$2</f>
        <v>0.7269</v>
      </c>
      <c r="H7275" s="5" t="n">
        <f aca="false">H7274+B7275</f>
        <v>1884</v>
      </c>
      <c r="I7275" s="6" t="n">
        <f aca="false">H7275/$B$2</f>
        <v>0.924889543446244</v>
      </c>
    </row>
    <row r="7276" customFormat="false" ht="12.8" hidden="false" customHeight="false" outlineLevel="0" collapsed="false">
      <c r="A7276" s="0" t="n">
        <v>4416</v>
      </c>
      <c r="B7276" s="0" t="n">
        <v>0</v>
      </c>
      <c r="C7276" s="0" t="n">
        <v>0.0872430978529749</v>
      </c>
      <c r="D7276" s="1" t="n">
        <v>7270</v>
      </c>
      <c r="E7276" s="2" t="n">
        <f aca="false">D7276/$B$3</f>
        <v>0.727</v>
      </c>
      <c r="F7276" s="3" t="n">
        <f aca="false">D7276*$B$4</f>
        <v>1480.899</v>
      </c>
      <c r="G7276" s="4" t="n">
        <f aca="false">F7276/$B$2</f>
        <v>0.727</v>
      </c>
      <c r="H7276" s="5" t="n">
        <f aca="false">H7275+B7276</f>
        <v>1884</v>
      </c>
      <c r="I7276" s="6" t="n">
        <f aca="false">H7276/$B$2</f>
        <v>0.924889543446244</v>
      </c>
    </row>
    <row r="7277" customFormat="false" ht="12.8" hidden="false" customHeight="false" outlineLevel="0" collapsed="false">
      <c r="A7277" s="0" t="n">
        <v>582</v>
      </c>
      <c r="B7277" s="0" t="n">
        <v>1</v>
      </c>
      <c r="C7277" s="0" t="n">
        <v>0.0872330288664219</v>
      </c>
      <c r="D7277" s="1" t="n">
        <v>7271</v>
      </c>
      <c r="E7277" s="2" t="n">
        <f aca="false">D7277/$B$3</f>
        <v>0.7271</v>
      </c>
      <c r="F7277" s="3" t="n">
        <f aca="false">D7277*$B$4</f>
        <v>1481.1027</v>
      </c>
      <c r="G7277" s="4" t="n">
        <f aca="false">F7277/$B$2</f>
        <v>0.7271</v>
      </c>
      <c r="H7277" s="5" t="n">
        <f aca="false">H7276+B7277</f>
        <v>1885</v>
      </c>
      <c r="I7277" s="6" t="n">
        <f aca="false">H7277/$B$2</f>
        <v>0.925380461462936</v>
      </c>
    </row>
    <row r="7278" customFormat="false" ht="12.8" hidden="false" customHeight="false" outlineLevel="0" collapsed="false">
      <c r="A7278" s="0" t="n">
        <v>5814</v>
      </c>
      <c r="B7278" s="0" t="n">
        <v>0</v>
      </c>
      <c r="C7278" s="0" t="n">
        <v>0.0871798029225903</v>
      </c>
      <c r="D7278" s="1" t="n">
        <v>7272</v>
      </c>
      <c r="E7278" s="2" t="n">
        <f aca="false">D7278/$B$3</f>
        <v>0.7272</v>
      </c>
      <c r="F7278" s="3" t="n">
        <f aca="false">D7278*$B$4</f>
        <v>1481.3064</v>
      </c>
      <c r="G7278" s="4" t="n">
        <f aca="false">F7278/$B$2</f>
        <v>0.7272</v>
      </c>
      <c r="H7278" s="5" t="n">
        <f aca="false">H7277+B7278</f>
        <v>1885</v>
      </c>
      <c r="I7278" s="6" t="n">
        <f aca="false">H7278/$B$2</f>
        <v>0.925380461462936</v>
      </c>
    </row>
    <row r="7279" customFormat="false" ht="12.8" hidden="false" customHeight="false" outlineLevel="0" collapsed="false">
      <c r="A7279" s="0" t="n">
        <v>3573</v>
      </c>
      <c r="B7279" s="0" t="n">
        <v>0</v>
      </c>
      <c r="C7279" s="0" t="n">
        <v>0.0871574246348813</v>
      </c>
      <c r="D7279" s="1" t="n">
        <v>7273</v>
      </c>
      <c r="E7279" s="2" t="n">
        <f aca="false">D7279/$B$3</f>
        <v>0.7273</v>
      </c>
      <c r="F7279" s="3" t="n">
        <f aca="false">D7279*$B$4</f>
        <v>1481.5101</v>
      </c>
      <c r="G7279" s="4" t="n">
        <f aca="false">F7279/$B$2</f>
        <v>0.7273</v>
      </c>
      <c r="H7279" s="5" t="n">
        <f aca="false">H7278+B7279</f>
        <v>1885</v>
      </c>
      <c r="I7279" s="6" t="n">
        <f aca="false">H7279/$B$2</f>
        <v>0.925380461462936</v>
      </c>
    </row>
    <row r="7280" customFormat="false" ht="12.8" hidden="false" customHeight="false" outlineLevel="0" collapsed="false">
      <c r="A7280" s="0" t="n">
        <v>1868</v>
      </c>
      <c r="B7280" s="0" t="n">
        <v>0</v>
      </c>
      <c r="C7280" s="0" t="n">
        <v>0.0871563632503574</v>
      </c>
      <c r="D7280" s="1" t="n">
        <v>7274</v>
      </c>
      <c r="E7280" s="2" t="n">
        <f aca="false">D7280/$B$3</f>
        <v>0.7274</v>
      </c>
      <c r="F7280" s="3" t="n">
        <f aca="false">D7280*$B$4</f>
        <v>1481.7138</v>
      </c>
      <c r="G7280" s="4" t="n">
        <f aca="false">F7280/$B$2</f>
        <v>0.7274</v>
      </c>
      <c r="H7280" s="5" t="n">
        <f aca="false">H7279+B7280</f>
        <v>1885</v>
      </c>
      <c r="I7280" s="6" t="n">
        <f aca="false">H7280/$B$2</f>
        <v>0.925380461462936</v>
      </c>
    </row>
    <row r="7281" customFormat="false" ht="12.8" hidden="false" customHeight="false" outlineLevel="0" collapsed="false">
      <c r="A7281" s="0" t="n">
        <v>4901</v>
      </c>
      <c r="B7281" s="0" t="n">
        <v>0</v>
      </c>
      <c r="C7281" s="0" t="n">
        <v>0.0871485117361584</v>
      </c>
      <c r="D7281" s="1" t="n">
        <v>7275</v>
      </c>
      <c r="E7281" s="2" t="n">
        <f aca="false">D7281/$B$3</f>
        <v>0.7275</v>
      </c>
      <c r="F7281" s="3" t="n">
        <f aca="false">D7281*$B$4</f>
        <v>1481.9175</v>
      </c>
      <c r="G7281" s="4" t="n">
        <f aca="false">F7281/$B$2</f>
        <v>0.7275</v>
      </c>
      <c r="H7281" s="5" t="n">
        <f aca="false">H7280+B7281</f>
        <v>1885</v>
      </c>
      <c r="I7281" s="6" t="n">
        <f aca="false">H7281/$B$2</f>
        <v>0.925380461462936</v>
      </c>
    </row>
    <row r="7282" customFormat="false" ht="12.8" hidden="false" customHeight="false" outlineLevel="0" collapsed="false">
      <c r="A7282" s="0" t="n">
        <v>4085</v>
      </c>
      <c r="B7282" s="0" t="n">
        <v>0</v>
      </c>
      <c r="C7282" s="0" t="n">
        <v>0.0871196508961172</v>
      </c>
      <c r="D7282" s="1" t="n">
        <v>7276</v>
      </c>
      <c r="E7282" s="2" t="n">
        <f aca="false">D7282/$B$3</f>
        <v>0.7276</v>
      </c>
      <c r="F7282" s="3" t="n">
        <f aca="false">D7282*$B$4</f>
        <v>1482.1212</v>
      </c>
      <c r="G7282" s="4" t="n">
        <f aca="false">F7282/$B$2</f>
        <v>0.7276</v>
      </c>
      <c r="H7282" s="5" t="n">
        <f aca="false">H7281+B7282</f>
        <v>1885</v>
      </c>
      <c r="I7282" s="6" t="n">
        <f aca="false">H7282/$B$2</f>
        <v>0.925380461462936</v>
      </c>
    </row>
    <row r="7283" customFormat="false" ht="12.8" hidden="false" customHeight="false" outlineLevel="0" collapsed="false">
      <c r="A7283" s="0" t="n">
        <v>5292</v>
      </c>
      <c r="B7283" s="0" t="n">
        <v>0</v>
      </c>
      <c r="C7283" s="0" t="n">
        <v>0.0870815064824742</v>
      </c>
      <c r="D7283" s="1" t="n">
        <v>7277</v>
      </c>
      <c r="E7283" s="2" t="n">
        <f aca="false">D7283/$B$3</f>
        <v>0.7277</v>
      </c>
      <c r="F7283" s="3" t="n">
        <f aca="false">D7283*$B$4</f>
        <v>1482.3249</v>
      </c>
      <c r="G7283" s="4" t="n">
        <f aca="false">F7283/$B$2</f>
        <v>0.7277</v>
      </c>
      <c r="H7283" s="5" t="n">
        <f aca="false">H7282+B7283</f>
        <v>1885</v>
      </c>
      <c r="I7283" s="6" t="n">
        <f aca="false">H7283/$B$2</f>
        <v>0.925380461462936</v>
      </c>
    </row>
    <row r="7284" customFormat="false" ht="12.8" hidden="false" customHeight="false" outlineLevel="0" collapsed="false">
      <c r="A7284" s="0" t="n">
        <v>6024</v>
      </c>
      <c r="B7284" s="0" t="n">
        <v>1</v>
      </c>
      <c r="C7284" s="0" t="n">
        <v>0.0870721223238159</v>
      </c>
      <c r="D7284" s="1" t="n">
        <v>7278</v>
      </c>
      <c r="E7284" s="2" t="n">
        <f aca="false">D7284/$B$3</f>
        <v>0.7278</v>
      </c>
      <c r="F7284" s="3" t="n">
        <f aca="false">D7284*$B$4</f>
        <v>1482.5286</v>
      </c>
      <c r="G7284" s="4" t="n">
        <f aca="false">F7284/$B$2</f>
        <v>0.7278</v>
      </c>
      <c r="H7284" s="5" t="n">
        <f aca="false">H7283+B7284</f>
        <v>1886</v>
      </c>
      <c r="I7284" s="6" t="n">
        <f aca="false">H7284/$B$2</f>
        <v>0.925871379479627</v>
      </c>
    </row>
    <row r="7285" customFormat="false" ht="12.8" hidden="false" customHeight="false" outlineLevel="0" collapsed="false">
      <c r="A7285" s="0" t="n">
        <v>7065</v>
      </c>
      <c r="B7285" s="0" t="n">
        <v>0</v>
      </c>
      <c r="C7285" s="0" t="n">
        <v>0.0870407432039813</v>
      </c>
      <c r="D7285" s="1" t="n">
        <v>7279</v>
      </c>
      <c r="E7285" s="2" t="n">
        <f aca="false">D7285/$B$3</f>
        <v>0.7279</v>
      </c>
      <c r="F7285" s="3" t="n">
        <f aca="false">D7285*$B$4</f>
        <v>1482.7323</v>
      </c>
      <c r="G7285" s="4" t="n">
        <f aca="false">F7285/$B$2</f>
        <v>0.7279</v>
      </c>
      <c r="H7285" s="5" t="n">
        <f aca="false">H7284+B7285</f>
        <v>1886</v>
      </c>
      <c r="I7285" s="6" t="n">
        <f aca="false">H7285/$B$2</f>
        <v>0.925871379479627</v>
      </c>
    </row>
    <row r="7286" customFormat="false" ht="12.8" hidden="false" customHeight="false" outlineLevel="0" collapsed="false">
      <c r="A7286" s="0" t="n">
        <v>4190</v>
      </c>
      <c r="B7286" s="0" t="n">
        <v>0</v>
      </c>
      <c r="C7286" s="0" t="n">
        <v>0.0870281643500761</v>
      </c>
      <c r="D7286" s="1" t="n">
        <v>7280</v>
      </c>
      <c r="E7286" s="2" t="n">
        <f aca="false">D7286/$B$3</f>
        <v>0.728</v>
      </c>
      <c r="F7286" s="3" t="n">
        <f aca="false">D7286*$B$4</f>
        <v>1482.936</v>
      </c>
      <c r="G7286" s="4" t="n">
        <f aca="false">F7286/$B$2</f>
        <v>0.728</v>
      </c>
      <c r="H7286" s="5" t="n">
        <f aca="false">H7285+B7286</f>
        <v>1886</v>
      </c>
      <c r="I7286" s="6" t="n">
        <f aca="false">H7286/$B$2</f>
        <v>0.925871379479627</v>
      </c>
    </row>
    <row r="7287" customFormat="false" ht="12.8" hidden="false" customHeight="false" outlineLevel="0" collapsed="false">
      <c r="A7287" s="0" t="n">
        <v>9586</v>
      </c>
      <c r="B7287" s="0" t="n">
        <v>0</v>
      </c>
      <c r="C7287" s="0" t="n">
        <v>0.087022835813879</v>
      </c>
      <c r="D7287" s="1" t="n">
        <v>7281</v>
      </c>
      <c r="E7287" s="2" t="n">
        <f aca="false">D7287/$B$3</f>
        <v>0.7281</v>
      </c>
      <c r="F7287" s="3" t="n">
        <f aca="false">D7287*$B$4</f>
        <v>1483.1397</v>
      </c>
      <c r="G7287" s="4" t="n">
        <f aca="false">F7287/$B$2</f>
        <v>0.7281</v>
      </c>
      <c r="H7287" s="5" t="n">
        <f aca="false">H7286+B7287</f>
        <v>1886</v>
      </c>
      <c r="I7287" s="6" t="n">
        <f aca="false">H7287/$B$2</f>
        <v>0.925871379479627</v>
      </c>
    </row>
    <row r="7288" customFormat="false" ht="12.8" hidden="false" customHeight="false" outlineLevel="0" collapsed="false">
      <c r="A7288" s="0" t="n">
        <v>5715</v>
      </c>
      <c r="B7288" s="0" t="n">
        <v>0</v>
      </c>
      <c r="C7288" s="0" t="n">
        <v>0.0870029699923353</v>
      </c>
      <c r="D7288" s="1" t="n">
        <v>7282</v>
      </c>
      <c r="E7288" s="2" t="n">
        <f aca="false">D7288/$B$3</f>
        <v>0.7282</v>
      </c>
      <c r="F7288" s="3" t="n">
        <f aca="false">D7288*$B$4</f>
        <v>1483.3434</v>
      </c>
      <c r="G7288" s="4" t="n">
        <f aca="false">F7288/$B$2</f>
        <v>0.7282</v>
      </c>
      <c r="H7288" s="5" t="n">
        <f aca="false">H7287+B7288</f>
        <v>1886</v>
      </c>
      <c r="I7288" s="6" t="n">
        <f aca="false">H7288/$B$2</f>
        <v>0.925871379479627</v>
      </c>
    </row>
    <row r="7289" customFormat="false" ht="12.8" hidden="false" customHeight="false" outlineLevel="0" collapsed="false">
      <c r="A7289" s="0" t="n">
        <v>8507</v>
      </c>
      <c r="B7289" s="0" t="n">
        <v>0</v>
      </c>
      <c r="C7289" s="0" t="n">
        <v>0.0869478977292342</v>
      </c>
      <c r="D7289" s="1" t="n">
        <v>7283</v>
      </c>
      <c r="E7289" s="2" t="n">
        <f aca="false">D7289/$B$3</f>
        <v>0.7283</v>
      </c>
      <c r="F7289" s="3" t="n">
        <f aca="false">D7289*$B$4</f>
        <v>1483.5471</v>
      </c>
      <c r="G7289" s="4" t="n">
        <f aca="false">F7289/$B$2</f>
        <v>0.7283</v>
      </c>
      <c r="H7289" s="5" t="n">
        <f aca="false">H7288+B7289</f>
        <v>1886</v>
      </c>
      <c r="I7289" s="6" t="n">
        <f aca="false">H7289/$B$2</f>
        <v>0.925871379479627</v>
      </c>
    </row>
    <row r="7290" customFormat="false" ht="12.8" hidden="false" customHeight="false" outlineLevel="0" collapsed="false">
      <c r="A7290" s="0" t="n">
        <v>5187</v>
      </c>
      <c r="B7290" s="0" t="n">
        <v>0</v>
      </c>
      <c r="C7290" s="0" t="n">
        <v>0.0869223602220529</v>
      </c>
      <c r="D7290" s="1" t="n">
        <v>7284</v>
      </c>
      <c r="E7290" s="2" t="n">
        <f aca="false">D7290/$B$3</f>
        <v>0.7284</v>
      </c>
      <c r="F7290" s="3" t="n">
        <f aca="false">D7290*$B$4</f>
        <v>1483.7508</v>
      </c>
      <c r="G7290" s="4" t="n">
        <f aca="false">F7290/$B$2</f>
        <v>0.7284</v>
      </c>
      <c r="H7290" s="5" t="n">
        <f aca="false">H7289+B7290</f>
        <v>1886</v>
      </c>
      <c r="I7290" s="6" t="n">
        <f aca="false">H7290/$B$2</f>
        <v>0.925871379479627</v>
      </c>
    </row>
    <row r="7291" customFormat="false" ht="12.8" hidden="false" customHeight="false" outlineLevel="0" collapsed="false">
      <c r="A7291" s="0" t="n">
        <v>8692</v>
      </c>
      <c r="B7291" s="0" t="n">
        <v>0</v>
      </c>
      <c r="C7291" s="0" t="n">
        <v>0.0868516645686025</v>
      </c>
      <c r="D7291" s="1" t="n">
        <v>7285</v>
      </c>
      <c r="E7291" s="2" t="n">
        <f aca="false">D7291/$B$3</f>
        <v>0.7285</v>
      </c>
      <c r="F7291" s="3" t="n">
        <f aca="false">D7291*$B$4</f>
        <v>1483.9545</v>
      </c>
      <c r="G7291" s="4" t="n">
        <f aca="false">F7291/$B$2</f>
        <v>0.7285</v>
      </c>
      <c r="H7291" s="5" t="n">
        <f aca="false">H7290+B7291</f>
        <v>1886</v>
      </c>
      <c r="I7291" s="6" t="n">
        <f aca="false">H7291/$B$2</f>
        <v>0.925871379479627</v>
      </c>
    </row>
    <row r="7292" customFormat="false" ht="12.8" hidden="false" customHeight="false" outlineLevel="0" collapsed="false">
      <c r="A7292" s="0" t="n">
        <v>8827</v>
      </c>
      <c r="B7292" s="0" t="n">
        <v>0</v>
      </c>
      <c r="C7292" s="0" t="n">
        <v>0.0868228718284187</v>
      </c>
      <c r="D7292" s="1" t="n">
        <v>7286</v>
      </c>
      <c r="E7292" s="2" t="n">
        <f aca="false">D7292/$B$3</f>
        <v>0.7286</v>
      </c>
      <c r="F7292" s="3" t="n">
        <f aca="false">D7292*$B$4</f>
        <v>1484.1582</v>
      </c>
      <c r="G7292" s="4" t="n">
        <f aca="false">F7292/$B$2</f>
        <v>0.7286</v>
      </c>
      <c r="H7292" s="5" t="n">
        <f aca="false">H7291+B7292</f>
        <v>1886</v>
      </c>
      <c r="I7292" s="6" t="n">
        <f aca="false">H7292/$B$2</f>
        <v>0.925871379479627</v>
      </c>
    </row>
    <row r="7293" customFormat="false" ht="12.8" hidden="false" customHeight="false" outlineLevel="0" collapsed="false">
      <c r="A7293" s="0" t="n">
        <v>6949</v>
      </c>
      <c r="B7293" s="0" t="n">
        <v>1</v>
      </c>
      <c r="C7293" s="0" t="n">
        <v>0.0868066560018094</v>
      </c>
      <c r="D7293" s="1" t="n">
        <v>7287</v>
      </c>
      <c r="E7293" s="2" t="n">
        <f aca="false">D7293/$B$3</f>
        <v>0.7287</v>
      </c>
      <c r="F7293" s="3" t="n">
        <f aca="false">D7293*$B$4</f>
        <v>1484.3619</v>
      </c>
      <c r="G7293" s="4" t="n">
        <f aca="false">F7293/$B$2</f>
        <v>0.7287</v>
      </c>
      <c r="H7293" s="5" t="n">
        <f aca="false">H7292+B7293</f>
        <v>1887</v>
      </c>
      <c r="I7293" s="6" t="n">
        <f aca="false">H7293/$B$2</f>
        <v>0.926362297496318</v>
      </c>
    </row>
    <row r="7294" customFormat="false" ht="12.8" hidden="false" customHeight="false" outlineLevel="0" collapsed="false">
      <c r="A7294" s="0" t="n">
        <v>8027</v>
      </c>
      <c r="B7294" s="0" t="n">
        <v>0</v>
      </c>
      <c r="C7294" s="0" t="n">
        <v>0.0868032782412228</v>
      </c>
      <c r="D7294" s="1" t="n">
        <v>7288</v>
      </c>
      <c r="E7294" s="2" t="n">
        <f aca="false">D7294/$B$3</f>
        <v>0.7288</v>
      </c>
      <c r="F7294" s="3" t="n">
        <f aca="false">D7294*$B$4</f>
        <v>1484.5656</v>
      </c>
      <c r="G7294" s="4" t="n">
        <f aca="false">F7294/$B$2</f>
        <v>0.7288</v>
      </c>
      <c r="H7294" s="5" t="n">
        <f aca="false">H7293+B7294</f>
        <v>1887</v>
      </c>
      <c r="I7294" s="6" t="n">
        <f aca="false">H7294/$B$2</f>
        <v>0.926362297496318</v>
      </c>
    </row>
    <row r="7295" customFormat="false" ht="12.8" hidden="false" customHeight="false" outlineLevel="0" collapsed="false">
      <c r="A7295" s="0" t="n">
        <v>3944</v>
      </c>
      <c r="B7295" s="0" t="n">
        <v>0</v>
      </c>
      <c r="C7295" s="0" t="n">
        <v>0.086776607340621</v>
      </c>
      <c r="D7295" s="1" t="n">
        <v>7289</v>
      </c>
      <c r="E7295" s="2" t="n">
        <f aca="false">D7295/$B$3</f>
        <v>0.7289</v>
      </c>
      <c r="F7295" s="3" t="n">
        <f aca="false">D7295*$B$4</f>
        <v>1484.7693</v>
      </c>
      <c r="G7295" s="4" t="n">
        <f aca="false">F7295/$B$2</f>
        <v>0.7289</v>
      </c>
      <c r="H7295" s="5" t="n">
        <f aca="false">H7294+B7295</f>
        <v>1887</v>
      </c>
      <c r="I7295" s="6" t="n">
        <f aca="false">H7295/$B$2</f>
        <v>0.926362297496318</v>
      </c>
    </row>
    <row r="7296" customFormat="false" ht="12.8" hidden="false" customHeight="false" outlineLevel="0" collapsed="false">
      <c r="A7296" s="0" t="n">
        <v>319</v>
      </c>
      <c r="B7296" s="0" t="n">
        <v>0</v>
      </c>
      <c r="C7296" s="0" t="n">
        <v>0.0867549445382881</v>
      </c>
      <c r="D7296" s="1" t="n">
        <v>7290</v>
      </c>
      <c r="E7296" s="2" t="n">
        <f aca="false">D7296/$B$3</f>
        <v>0.729</v>
      </c>
      <c r="F7296" s="3" t="n">
        <f aca="false">D7296*$B$4</f>
        <v>1484.973</v>
      </c>
      <c r="G7296" s="4" t="n">
        <f aca="false">F7296/$B$2</f>
        <v>0.729</v>
      </c>
      <c r="H7296" s="5" t="n">
        <f aca="false">H7295+B7296</f>
        <v>1887</v>
      </c>
      <c r="I7296" s="6" t="n">
        <f aca="false">H7296/$B$2</f>
        <v>0.926362297496318</v>
      </c>
    </row>
    <row r="7297" customFormat="false" ht="12.8" hidden="false" customHeight="false" outlineLevel="0" collapsed="false">
      <c r="A7297" s="0" t="n">
        <v>986</v>
      </c>
      <c r="B7297" s="0" t="n">
        <v>0</v>
      </c>
      <c r="C7297" s="0" t="n">
        <v>0.0867512806591394</v>
      </c>
      <c r="D7297" s="1" t="n">
        <v>7291</v>
      </c>
      <c r="E7297" s="2" t="n">
        <f aca="false">D7297/$B$3</f>
        <v>0.7291</v>
      </c>
      <c r="F7297" s="3" t="n">
        <f aca="false">D7297*$B$4</f>
        <v>1485.1767</v>
      </c>
      <c r="G7297" s="4" t="n">
        <f aca="false">F7297/$B$2</f>
        <v>0.7291</v>
      </c>
      <c r="H7297" s="5" t="n">
        <f aca="false">H7296+B7297</f>
        <v>1887</v>
      </c>
      <c r="I7297" s="6" t="n">
        <f aca="false">H7297/$B$2</f>
        <v>0.926362297496318</v>
      </c>
    </row>
    <row r="7298" customFormat="false" ht="12.8" hidden="false" customHeight="false" outlineLevel="0" collapsed="false">
      <c r="A7298" s="0" t="n">
        <v>5752</v>
      </c>
      <c r="B7298" s="0" t="n">
        <v>0</v>
      </c>
      <c r="C7298" s="0" t="n">
        <v>0.0867156263011315</v>
      </c>
      <c r="D7298" s="1" t="n">
        <v>7292</v>
      </c>
      <c r="E7298" s="2" t="n">
        <f aca="false">D7298/$B$3</f>
        <v>0.7292</v>
      </c>
      <c r="F7298" s="3" t="n">
        <f aca="false">D7298*$B$4</f>
        <v>1485.3804</v>
      </c>
      <c r="G7298" s="4" t="n">
        <f aca="false">F7298/$B$2</f>
        <v>0.7292</v>
      </c>
      <c r="H7298" s="5" t="n">
        <f aca="false">H7297+B7298</f>
        <v>1887</v>
      </c>
      <c r="I7298" s="6" t="n">
        <f aca="false">H7298/$B$2</f>
        <v>0.926362297496318</v>
      </c>
    </row>
    <row r="7299" customFormat="false" ht="12.8" hidden="false" customHeight="false" outlineLevel="0" collapsed="false">
      <c r="A7299" s="0" t="n">
        <v>5847</v>
      </c>
      <c r="B7299" s="0" t="n">
        <v>0</v>
      </c>
      <c r="C7299" s="0" t="n">
        <v>0.0866687286261298</v>
      </c>
      <c r="D7299" s="1" t="n">
        <v>7293</v>
      </c>
      <c r="E7299" s="2" t="n">
        <f aca="false">D7299/$B$3</f>
        <v>0.7293</v>
      </c>
      <c r="F7299" s="3" t="n">
        <f aca="false">D7299*$B$4</f>
        <v>1485.5841</v>
      </c>
      <c r="G7299" s="4" t="n">
        <f aca="false">F7299/$B$2</f>
        <v>0.7293</v>
      </c>
      <c r="H7299" s="5" t="n">
        <f aca="false">H7298+B7299</f>
        <v>1887</v>
      </c>
      <c r="I7299" s="6" t="n">
        <f aca="false">H7299/$B$2</f>
        <v>0.926362297496318</v>
      </c>
    </row>
    <row r="7300" customFormat="false" ht="12.8" hidden="false" customHeight="false" outlineLevel="0" collapsed="false">
      <c r="A7300" s="0" t="n">
        <v>8078</v>
      </c>
      <c r="B7300" s="0" t="n">
        <v>0</v>
      </c>
      <c r="C7300" s="0" t="n">
        <v>0.086651748248546</v>
      </c>
      <c r="D7300" s="1" t="n">
        <v>7294</v>
      </c>
      <c r="E7300" s="2" t="n">
        <f aca="false">D7300/$B$3</f>
        <v>0.7294</v>
      </c>
      <c r="F7300" s="3" t="n">
        <f aca="false">D7300*$B$4</f>
        <v>1485.7878</v>
      </c>
      <c r="G7300" s="4" t="n">
        <f aca="false">F7300/$B$2</f>
        <v>0.7294</v>
      </c>
      <c r="H7300" s="5" t="n">
        <f aca="false">H7299+B7300</f>
        <v>1887</v>
      </c>
      <c r="I7300" s="6" t="n">
        <f aca="false">H7300/$B$2</f>
        <v>0.926362297496318</v>
      </c>
    </row>
    <row r="7301" customFormat="false" ht="12.8" hidden="false" customHeight="false" outlineLevel="0" collapsed="false">
      <c r="A7301" s="0" t="n">
        <v>345</v>
      </c>
      <c r="B7301" s="0" t="n">
        <v>0</v>
      </c>
      <c r="C7301" s="0" t="n">
        <v>0.0866512969647307</v>
      </c>
      <c r="D7301" s="1" t="n">
        <v>7295</v>
      </c>
      <c r="E7301" s="2" t="n">
        <f aca="false">D7301/$B$3</f>
        <v>0.7295</v>
      </c>
      <c r="F7301" s="3" t="n">
        <f aca="false">D7301*$B$4</f>
        <v>1485.9915</v>
      </c>
      <c r="G7301" s="4" t="n">
        <f aca="false">F7301/$B$2</f>
        <v>0.7295</v>
      </c>
      <c r="H7301" s="5" t="n">
        <f aca="false">H7300+B7301</f>
        <v>1887</v>
      </c>
      <c r="I7301" s="6" t="n">
        <f aca="false">H7301/$B$2</f>
        <v>0.926362297496318</v>
      </c>
    </row>
    <row r="7302" customFormat="false" ht="12.8" hidden="false" customHeight="false" outlineLevel="0" collapsed="false">
      <c r="A7302" s="0" t="n">
        <v>1424</v>
      </c>
      <c r="B7302" s="0" t="n">
        <v>0</v>
      </c>
      <c r="C7302" s="0" t="n">
        <v>0.0866498582553533</v>
      </c>
      <c r="D7302" s="1" t="n">
        <v>7296</v>
      </c>
      <c r="E7302" s="2" t="n">
        <f aca="false">D7302/$B$3</f>
        <v>0.7296</v>
      </c>
      <c r="F7302" s="3" t="n">
        <f aca="false">D7302*$B$4</f>
        <v>1486.1952</v>
      </c>
      <c r="G7302" s="4" t="n">
        <f aca="false">F7302/$B$2</f>
        <v>0.7296</v>
      </c>
      <c r="H7302" s="5" t="n">
        <f aca="false">H7301+B7302</f>
        <v>1887</v>
      </c>
      <c r="I7302" s="6" t="n">
        <f aca="false">H7302/$B$2</f>
        <v>0.926362297496318</v>
      </c>
    </row>
    <row r="7303" customFormat="false" ht="12.8" hidden="false" customHeight="false" outlineLevel="0" collapsed="false">
      <c r="A7303" s="0" t="n">
        <v>9692</v>
      </c>
      <c r="B7303" s="0" t="n">
        <v>0</v>
      </c>
      <c r="C7303" s="0" t="n">
        <v>0.0866489157201311</v>
      </c>
      <c r="D7303" s="1" t="n">
        <v>7297</v>
      </c>
      <c r="E7303" s="2" t="n">
        <f aca="false">D7303/$B$3</f>
        <v>0.7297</v>
      </c>
      <c r="F7303" s="3" t="n">
        <f aca="false">D7303*$B$4</f>
        <v>1486.3989</v>
      </c>
      <c r="G7303" s="4" t="n">
        <f aca="false">F7303/$B$2</f>
        <v>0.7297</v>
      </c>
      <c r="H7303" s="5" t="n">
        <f aca="false">H7302+B7303</f>
        <v>1887</v>
      </c>
      <c r="I7303" s="6" t="n">
        <f aca="false">H7303/$B$2</f>
        <v>0.926362297496318</v>
      </c>
    </row>
    <row r="7304" customFormat="false" ht="12.8" hidden="false" customHeight="false" outlineLevel="0" collapsed="false">
      <c r="A7304" s="0" t="n">
        <v>7232</v>
      </c>
      <c r="B7304" s="0" t="n">
        <v>0</v>
      </c>
      <c r="C7304" s="0" t="n">
        <v>0.086644741951364</v>
      </c>
      <c r="D7304" s="1" t="n">
        <v>7298</v>
      </c>
      <c r="E7304" s="2" t="n">
        <f aca="false">D7304/$B$3</f>
        <v>0.7298</v>
      </c>
      <c r="F7304" s="3" t="n">
        <f aca="false">D7304*$B$4</f>
        <v>1486.6026</v>
      </c>
      <c r="G7304" s="4" t="n">
        <f aca="false">F7304/$B$2</f>
        <v>0.7298</v>
      </c>
      <c r="H7304" s="5" t="n">
        <f aca="false">H7303+B7304</f>
        <v>1887</v>
      </c>
      <c r="I7304" s="6" t="n">
        <f aca="false">H7304/$B$2</f>
        <v>0.926362297496318</v>
      </c>
    </row>
    <row r="7305" customFormat="false" ht="12.8" hidden="false" customHeight="false" outlineLevel="0" collapsed="false">
      <c r="A7305" s="0" t="n">
        <v>6025</v>
      </c>
      <c r="B7305" s="0" t="n">
        <v>0</v>
      </c>
      <c r="C7305" s="0" t="n">
        <v>0.086642455310725</v>
      </c>
      <c r="D7305" s="1" t="n">
        <v>7299</v>
      </c>
      <c r="E7305" s="2" t="n">
        <f aca="false">D7305/$B$3</f>
        <v>0.7299</v>
      </c>
      <c r="F7305" s="3" t="n">
        <f aca="false">D7305*$B$4</f>
        <v>1486.8063</v>
      </c>
      <c r="G7305" s="4" t="n">
        <f aca="false">F7305/$B$2</f>
        <v>0.7299</v>
      </c>
      <c r="H7305" s="5" t="n">
        <f aca="false">H7304+B7305</f>
        <v>1887</v>
      </c>
      <c r="I7305" s="6" t="n">
        <f aca="false">H7305/$B$2</f>
        <v>0.926362297496318</v>
      </c>
    </row>
    <row r="7306" customFormat="false" ht="12.8" hidden="false" customHeight="false" outlineLevel="0" collapsed="false">
      <c r="A7306" s="0" t="n">
        <v>5247</v>
      </c>
      <c r="B7306" s="0" t="n">
        <v>0</v>
      </c>
      <c r="C7306" s="0" t="n">
        <v>0.0866215918221537</v>
      </c>
      <c r="D7306" s="1" t="n">
        <v>7300</v>
      </c>
      <c r="E7306" s="2" t="n">
        <f aca="false">D7306/$B$3</f>
        <v>0.73</v>
      </c>
      <c r="F7306" s="3" t="n">
        <f aca="false">D7306*$B$4</f>
        <v>1487.01</v>
      </c>
      <c r="G7306" s="4" t="n">
        <f aca="false">F7306/$B$2</f>
        <v>0.73</v>
      </c>
      <c r="H7306" s="5" t="n">
        <f aca="false">H7305+B7306</f>
        <v>1887</v>
      </c>
      <c r="I7306" s="6" t="n">
        <f aca="false">H7306/$B$2</f>
        <v>0.926362297496318</v>
      </c>
    </row>
    <row r="7307" customFormat="false" ht="12.8" hidden="false" customHeight="false" outlineLevel="0" collapsed="false">
      <c r="A7307" s="0" t="n">
        <v>1218</v>
      </c>
      <c r="B7307" s="0" t="n">
        <v>0</v>
      </c>
      <c r="C7307" s="0" t="n">
        <v>0.0866008958594007</v>
      </c>
      <c r="D7307" s="1" t="n">
        <v>7301</v>
      </c>
      <c r="E7307" s="2" t="n">
        <f aca="false">D7307/$B$3</f>
        <v>0.7301</v>
      </c>
      <c r="F7307" s="3" t="n">
        <f aca="false">D7307*$B$4</f>
        <v>1487.2137</v>
      </c>
      <c r="G7307" s="4" t="n">
        <f aca="false">F7307/$B$2</f>
        <v>0.7301</v>
      </c>
      <c r="H7307" s="5" t="n">
        <f aca="false">H7306+B7307</f>
        <v>1887</v>
      </c>
      <c r="I7307" s="6" t="n">
        <f aca="false">H7307/$B$2</f>
        <v>0.926362297496318</v>
      </c>
    </row>
    <row r="7308" customFormat="false" ht="12.8" hidden="false" customHeight="false" outlineLevel="0" collapsed="false">
      <c r="A7308" s="0" t="n">
        <v>863</v>
      </c>
      <c r="B7308" s="0" t="n">
        <v>0</v>
      </c>
      <c r="C7308" s="0" t="n">
        <v>0.0865985402817978</v>
      </c>
      <c r="D7308" s="1" t="n">
        <v>7302</v>
      </c>
      <c r="E7308" s="2" t="n">
        <f aca="false">D7308/$B$3</f>
        <v>0.7302</v>
      </c>
      <c r="F7308" s="3" t="n">
        <f aca="false">D7308*$B$4</f>
        <v>1487.4174</v>
      </c>
      <c r="G7308" s="4" t="n">
        <f aca="false">F7308/$B$2</f>
        <v>0.7302</v>
      </c>
      <c r="H7308" s="5" t="n">
        <f aca="false">H7307+B7308</f>
        <v>1887</v>
      </c>
      <c r="I7308" s="6" t="n">
        <f aca="false">H7308/$B$2</f>
        <v>0.926362297496318</v>
      </c>
    </row>
    <row r="7309" customFormat="false" ht="12.8" hidden="false" customHeight="false" outlineLevel="0" collapsed="false">
      <c r="A7309" s="0" t="n">
        <v>936</v>
      </c>
      <c r="B7309" s="0" t="n">
        <v>0</v>
      </c>
      <c r="C7309" s="0" t="n">
        <v>0.0865775284495489</v>
      </c>
      <c r="D7309" s="1" t="n">
        <v>7303</v>
      </c>
      <c r="E7309" s="2" t="n">
        <f aca="false">D7309/$B$3</f>
        <v>0.7303</v>
      </c>
      <c r="F7309" s="3" t="n">
        <f aca="false">D7309*$B$4</f>
        <v>1487.6211</v>
      </c>
      <c r="G7309" s="4" t="n">
        <f aca="false">F7309/$B$2</f>
        <v>0.7303</v>
      </c>
      <c r="H7309" s="5" t="n">
        <f aca="false">H7308+B7309</f>
        <v>1887</v>
      </c>
      <c r="I7309" s="6" t="n">
        <f aca="false">H7309/$B$2</f>
        <v>0.926362297496318</v>
      </c>
    </row>
    <row r="7310" customFormat="false" ht="12.8" hidden="false" customHeight="false" outlineLevel="0" collapsed="false">
      <c r="A7310" s="0" t="n">
        <v>9064</v>
      </c>
      <c r="B7310" s="0" t="n">
        <v>0</v>
      </c>
      <c r="C7310" s="0" t="n">
        <v>0.0864779611642188</v>
      </c>
      <c r="D7310" s="1" t="n">
        <v>7304</v>
      </c>
      <c r="E7310" s="2" t="n">
        <f aca="false">D7310/$B$3</f>
        <v>0.7304</v>
      </c>
      <c r="F7310" s="3" t="n">
        <f aca="false">D7310*$B$4</f>
        <v>1487.8248</v>
      </c>
      <c r="G7310" s="4" t="n">
        <f aca="false">F7310/$B$2</f>
        <v>0.7304</v>
      </c>
      <c r="H7310" s="5" t="n">
        <f aca="false">H7309+B7310</f>
        <v>1887</v>
      </c>
      <c r="I7310" s="6" t="n">
        <f aca="false">H7310/$B$2</f>
        <v>0.926362297496318</v>
      </c>
    </row>
    <row r="7311" customFormat="false" ht="12.8" hidden="false" customHeight="false" outlineLevel="0" collapsed="false">
      <c r="A7311" s="0" t="n">
        <v>7925</v>
      </c>
      <c r="B7311" s="0" t="n">
        <v>0</v>
      </c>
      <c r="C7311" s="0" t="n">
        <v>0.0864693757688439</v>
      </c>
      <c r="D7311" s="1" t="n">
        <v>7305</v>
      </c>
      <c r="E7311" s="2" t="n">
        <f aca="false">D7311/$B$3</f>
        <v>0.7305</v>
      </c>
      <c r="F7311" s="3" t="n">
        <f aca="false">D7311*$B$4</f>
        <v>1488.0285</v>
      </c>
      <c r="G7311" s="4" t="n">
        <f aca="false">F7311/$B$2</f>
        <v>0.7305</v>
      </c>
      <c r="H7311" s="5" t="n">
        <f aca="false">H7310+B7311</f>
        <v>1887</v>
      </c>
      <c r="I7311" s="6" t="n">
        <f aca="false">H7311/$B$2</f>
        <v>0.926362297496318</v>
      </c>
    </row>
    <row r="7312" customFormat="false" ht="12.8" hidden="false" customHeight="false" outlineLevel="0" collapsed="false">
      <c r="A7312" s="0" t="n">
        <v>3353</v>
      </c>
      <c r="B7312" s="0" t="n">
        <v>0</v>
      </c>
      <c r="C7312" s="0" t="n">
        <v>0.0864559420604697</v>
      </c>
      <c r="D7312" s="1" t="n">
        <v>7306</v>
      </c>
      <c r="E7312" s="2" t="n">
        <f aca="false">D7312/$B$3</f>
        <v>0.7306</v>
      </c>
      <c r="F7312" s="3" t="n">
        <f aca="false">D7312*$B$4</f>
        <v>1488.2322</v>
      </c>
      <c r="G7312" s="4" t="n">
        <f aca="false">F7312/$B$2</f>
        <v>0.7306</v>
      </c>
      <c r="H7312" s="5" t="n">
        <f aca="false">H7311+B7312</f>
        <v>1887</v>
      </c>
      <c r="I7312" s="6" t="n">
        <f aca="false">H7312/$B$2</f>
        <v>0.926362297496318</v>
      </c>
    </row>
    <row r="7313" customFormat="false" ht="12.8" hidden="false" customHeight="false" outlineLevel="0" collapsed="false">
      <c r="A7313" s="0" t="n">
        <v>795</v>
      </c>
      <c r="B7313" s="0" t="n">
        <v>0</v>
      </c>
      <c r="C7313" s="0" t="n">
        <v>0.0864445145369028</v>
      </c>
      <c r="D7313" s="1" t="n">
        <v>7307</v>
      </c>
      <c r="E7313" s="2" t="n">
        <f aca="false">D7313/$B$3</f>
        <v>0.7307</v>
      </c>
      <c r="F7313" s="3" t="n">
        <f aca="false">D7313*$B$4</f>
        <v>1488.4359</v>
      </c>
      <c r="G7313" s="4" t="n">
        <f aca="false">F7313/$B$2</f>
        <v>0.7307</v>
      </c>
      <c r="H7313" s="5" t="n">
        <f aca="false">H7312+B7313</f>
        <v>1887</v>
      </c>
      <c r="I7313" s="6" t="n">
        <f aca="false">H7313/$B$2</f>
        <v>0.926362297496318</v>
      </c>
    </row>
    <row r="7314" customFormat="false" ht="12.8" hidden="false" customHeight="false" outlineLevel="0" collapsed="false">
      <c r="A7314" s="0" t="n">
        <v>8905</v>
      </c>
      <c r="B7314" s="0" t="n">
        <v>1</v>
      </c>
      <c r="C7314" s="0" t="n">
        <v>0.0864312327084427</v>
      </c>
      <c r="D7314" s="1" t="n">
        <v>7308</v>
      </c>
      <c r="E7314" s="2" t="n">
        <f aca="false">D7314/$B$3</f>
        <v>0.7308</v>
      </c>
      <c r="F7314" s="3" t="n">
        <f aca="false">D7314*$B$4</f>
        <v>1488.6396</v>
      </c>
      <c r="G7314" s="4" t="n">
        <f aca="false">F7314/$B$2</f>
        <v>0.7308</v>
      </c>
      <c r="H7314" s="5" t="n">
        <f aca="false">H7313+B7314</f>
        <v>1888</v>
      </c>
      <c r="I7314" s="6" t="n">
        <f aca="false">H7314/$B$2</f>
        <v>0.926853215513009</v>
      </c>
    </row>
    <row r="7315" customFormat="false" ht="12.8" hidden="false" customHeight="false" outlineLevel="0" collapsed="false">
      <c r="A7315" s="0" t="n">
        <v>2524</v>
      </c>
      <c r="B7315" s="0" t="n">
        <v>0</v>
      </c>
      <c r="C7315" s="0" t="n">
        <v>0.086412148022937</v>
      </c>
      <c r="D7315" s="1" t="n">
        <v>7309</v>
      </c>
      <c r="E7315" s="2" t="n">
        <f aca="false">D7315/$B$3</f>
        <v>0.7309</v>
      </c>
      <c r="F7315" s="3" t="n">
        <f aca="false">D7315*$B$4</f>
        <v>1488.8433</v>
      </c>
      <c r="G7315" s="4" t="n">
        <f aca="false">F7315/$B$2</f>
        <v>0.7309</v>
      </c>
      <c r="H7315" s="5" t="n">
        <f aca="false">H7314+B7315</f>
        <v>1888</v>
      </c>
      <c r="I7315" s="6" t="n">
        <f aca="false">H7315/$B$2</f>
        <v>0.926853215513009</v>
      </c>
    </row>
    <row r="7316" customFormat="false" ht="12.8" hidden="false" customHeight="false" outlineLevel="0" collapsed="false">
      <c r="A7316" s="0" t="n">
        <v>2500</v>
      </c>
      <c r="B7316" s="0" t="n">
        <v>1</v>
      </c>
      <c r="C7316" s="0" t="n">
        <v>0.086407817139758</v>
      </c>
      <c r="D7316" s="1" t="n">
        <v>7310</v>
      </c>
      <c r="E7316" s="2" t="n">
        <f aca="false">D7316/$B$3</f>
        <v>0.731</v>
      </c>
      <c r="F7316" s="3" t="n">
        <f aca="false">D7316*$B$4</f>
        <v>1489.047</v>
      </c>
      <c r="G7316" s="4" t="n">
        <f aca="false">F7316/$B$2</f>
        <v>0.731</v>
      </c>
      <c r="H7316" s="5" t="n">
        <f aca="false">H7315+B7316</f>
        <v>1889</v>
      </c>
      <c r="I7316" s="6" t="n">
        <f aca="false">H7316/$B$2</f>
        <v>0.9273441335297</v>
      </c>
    </row>
    <row r="7317" customFormat="false" ht="12.8" hidden="false" customHeight="false" outlineLevel="0" collapsed="false">
      <c r="A7317" s="0" t="n">
        <v>9413</v>
      </c>
      <c r="B7317" s="0" t="n">
        <v>0</v>
      </c>
      <c r="C7317" s="0" t="n">
        <v>0.0864017652763174</v>
      </c>
      <c r="D7317" s="1" t="n">
        <v>7311</v>
      </c>
      <c r="E7317" s="2" t="n">
        <f aca="false">D7317/$B$3</f>
        <v>0.7311</v>
      </c>
      <c r="F7317" s="3" t="n">
        <f aca="false">D7317*$B$4</f>
        <v>1489.2507</v>
      </c>
      <c r="G7317" s="4" t="n">
        <f aca="false">F7317/$B$2</f>
        <v>0.7311</v>
      </c>
      <c r="H7317" s="5" t="n">
        <f aca="false">H7316+B7317</f>
        <v>1889</v>
      </c>
      <c r="I7317" s="6" t="n">
        <f aca="false">H7317/$B$2</f>
        <v>0.9273441335297</v>
      </c>
    </row>
    <row r="7318" customFormat="false" ht="12.8" hidden="false" customHeight="false" outlineLevel="0" collapsed="false">
      <c r="A7318" s="0" t="n">
        <v>8644</v>
      </c>
      <c r="B7318" s="0" t="n">
        <v>0</v>
      </c>
      <c r="C7318" s="0" t="n">
        <v>0.0863972823806284</v>
      </c>
      <c r="D7318" s="1" t="n">
        <v>7312</v>
      </c>
      <c r="E7318" s="2" t="n">
        <f aca="false">D7318/$B$3</f>
        <v>0.7312</v>
      </c>
      <c r="F7318" s="3" t="n">
        <f aca="false">D7318*$B$4</f>
        <v>1489.4544</v>
      </c>
      <c r="G7318" s="4" t="n">
        <f aca="false">F7318/$B$2</f>
        <v>0.7312</v>
      </c>
      <c r="H7318" s="5" t="n">
        <f aca="false">H7317+B7318</f>
        <v>1889</v>
      </c>
      <c r="I7318" s="6" t="n">
        <f aca="false">H7318/$B$2</f>
        <v>0.9273441335297</v>
      </c>
    </row>
    <row r="7319" customFormat="false" ht="12.8" hidden="false" customHeight="false" outlineLevel="0" collapsed="false">
      <c r="A7319" s="0" t="n">
        <v>4442</v>
      </c>
      <c r="B7319" s="0" t="n">
        <v>0</v>
      </c>
      <c r="C7319" s="0" t="n">
        <v>0.0863110520607166</v>
      </c>
      <c r="D7319" s="1" t="n">
        <v>7313</v>
      </c>
      <c r="E7319" s="2" t="n">
        <f aca="false">D7319/$B$3</f>
        <v>0.7313</v>
      </c>
      <c r="F7319" s="3" t="n">
        <f aca="false">D7319*$B$4</f>
        <v>1489.6581</v>
      </c>
      <c r="G7319" s="4" t="n">
        <f aca="false">F7319/$B$2</f>
        <v>0.7313</v>
      </c>
      <c r="H7319" s="5" t="n">
        <f aca="false">H7318+B7319</f>
        <v>1889</v>
      </c>
      <c r="I7319" s="6" t="n">
        <f aca="false">H7319/$B$2</f>
        <v>0.9273441335297</v>
      </c>
    </row>
    <row r="7320" customFormat="false" ht="12.8" hidden="false" customHeight="false" outlineLevel="0" collapsed="false">
      <c r="A7320" s="0" t="n">
        <v>2476</v>
      </c>
      <c r="B7320" s="0" t="n">
        <v>0</v>
      </c>
      <c r="C7320" s="0" t="n">
        <v>0.0863068137941218</v>
      </c>
      <c r="D7320" s="1" t="n">
        <v>7314</v>
      </c>
      <c r="E7320" s="2" t="n">
        <f aca="false">D7320/$B$3</f>
        <v>0.7314</v>
      </c>
      <c r="F7320" s="3" t="n">
        <f aca="false">D7320*$B$4</f>
        <v>1489.8618</v>
      </c>
      <c r="G7320" s="4" t="n">
        <f aca="false">F7320/$B$2</f>
        <v>0.7314</v>
      </c>
      <c r="H7320" s="5" t="n">
        <f aca="false">H7319+B7320</f>
        <v>1889</v>
      </c>
      <c r="I7320" s="6" t="n">
        <f aca="false">H7320/$B$2</f>
        <v>0.9273441335297</v>
      </c>
    </row>
    <row r="7321" customFormat="false" ht="12.8" hidden="false" customHeight="false" outlineLevel="0" collapsed="false">
      <c r="A7321" s="0" t="n">
        <v>6305</v>
      </c>
      <c r="B7321" s="0" t="n">
        <v>0</v>
      </c>
      <c r="C7321" s="0" t="n">
        <v>0.0862859996559782</v>
      </c>
      <c r="D7321" s="1" t="n">
        <v>7315</v>
      </c>
      <c r="E7321" s="2" t="n">
        <f aca="false">D7321/$B$3</f>
        <v>0.7315</v>
      </c>
      <c r="F7321" s="3" t="n">
        <f aca="false">D7321*$B$4</f>
        <v>1490.0655</v>
      </c>
      <c r="G7321" s="4" t="n">
        <f aca="false">F7321/$B$2</f>
        <v>0.7315</v>
      </c>
      <c r="H7321" s="5" t="n">
        <f aca="false">H7320+B7321</f>
        <v>1889</v>
      </c>
      <c r="I7321" s="6" t="n">
        <f aca="false">H7321/$B$2</f>
        <v>0.9273441335297</v>
      </c>
    </row>
    <row r="7322" customFormat="false" ht="12.8" hidden="false" customHeight="false" outlineLevel="0" collapsed="false">
      <c r="A7322" s="0" t="n">
        <v>7147</v>
      </c>
      <c r="B7322" s="0" t="n">
        <v>0</v>
      </c>
      <c r="C7322" s="0" t="n">
        <v>0.0862106022068677</v>
      </c>
      <c r="D7322" s="1" t="n">
        <v>7316</v>
      </c>
      <c r="E7322" s="2" t="n">
        <f aca="false">D7322/$B$3</f>
        <v>0.7316</v>
      </c>
      <c r="F7322" s="3" t="n">
        <f aca="false">D7322*$B$4</f>
        <v>1490.2692</v>
      </c>
      <c r="G7322" s="4" t="n">
        <f aca="false">F7322/$B$2</f>
        <v>0.7316</v>
      </c>
      <c r="H7322" s="5" t="n">
        <f aca="false">H7321+B7322</f>
        <v>1889</v>
      </c>
      <c r="I7322" s="6" t="n">
        <f aca="false">H7322/$B$2</f>
        <v>0.9273441335297</v>
      </c>
    </row>
    <row r="7323" customFormat="false" ht="12.8" hidden="false" customHeight="false" outlineLevel="0" collapsed="false">
      <c r="A7323" s="0" t="n">
        <v>8101</v>
      </c>
      <c r="B7323" s="0" t="n">
        <v>0</v>
      </c>
      <c r="C7323" s="0" t="n">
        <v>0.0861657044003218</v>
      </c>
      <c r="D7323" s="1" t="n">
        <v>7317</v>
      </c>
      <c r="E7323" s="2" t="n">
        <f aca="false">D7323/$B$3</f>
        <v>0.7317</v>
      </c>
      <c r="F7323" s="3" t="n">
        <f aca="false">D7323*$B$4</f>
        <v>1490.4729</v>
      </c>
      <c r="G7323" s="4" t="n">
        <f aca="false">F7323/$B$2</f>
        <v>0.7317</v>
      </c>
      <c r="H7323" s="5" t="n">
        <f aca="false">H7322+B7323</f>
        <v>1889</v>
      </c>
      <c r="I7323" s="6" t="n">
        <f aca="false">H7323/$B$2</f>
        <v>0.9273441335297</v>
      </c>
    </row>
    <row r="7324" customFormat="false" ht="12.8" hidden="false" customHeight="false" outlineLevel="0" collapsed="false">
      <c r="A7324" s="0" t="n">
        <v>5282</v>
      </c>
      <c r="B7324" s="0" t="n">
        <v>0</v>
      </c>
      <c r="C7324" s="0" t="n">
        <v>0.0861497397066864</v>
      </c>
      <c r="D7324" s="1" t="n">
        <v>7318</v>
      </c>
      <c r="E7324" s="2" t="n">
        <f aca="false">D7324/$B$3</f>
        <v>0.7318</v>
      </c>
      <c r="F7324" s="3" t="n">
        <f aca="false">D7324*$B$4</f>
        <v>1490.6766</v>
      </c>
      <c r="G7324" s="4" t="n">
        <f aca="false">F7324/$B$2</f>
        <v>0.7318</v>
      </c>
      <c r="H7324" s="5" t="n">
        <f aca="false">H7323+B7324</f>
        <v>1889</v>
      </c>
      <c r="I7324" s="6" t="n">
        <f aca="false">H7324/$B$2</f>
        <v>0.9273441335297</v>
      </c>
    </row>
    <row r="7325" customFormat="false" ht="12.8" hidden="false" customHeight="false" outlineLevel="0" collapsed="false">
      <c r="A7325" s="0" t="n">
        <v>3971</v>
      </c>
      <c r="B7325" s="0" t="n">
        <v>0</v>
      </c>
      <c r="C7325" s="0" t="n">
        <v>0.0861366672166976</v>
      </c>
      <c r="D7325" s="1" t="n">
        <v>7319</v>
      </c>
      <c r="E7325" s="2" t="n">
        <f aca="false">D7325/$B$3</f>
        <v>0.7319</v>
      </c>
      <c r="F7325" s="3" t="n">
        <f aca="false">D7325*$B$4</f>
        <v>1490.8803</v>
      </c>
      <c r="G7325" s="4" t="n">
        <f aca="false">F7325/$B$2</f>
        <v>0.7319</v>
      </c>
      <c r="H7325" s="5" t="n">
        <f aca="false">H7324+B7325</f>
        <v>1889</v>
      </c>
      <c r="I7325" s="6" t="n">
        <f aca="false">H7325/$B$2</f>
        <v>0.9273441335297</v>
      </c>
    </row>
    <row r="7326" customFormat="false" ht="12.8" hidden="false" customHeight="false" outlineLevel="0" collapsed="false">
      <c r="A7326" s="0" t="n">
        <v>3752</v>
      </c>
      <c r="B7326" s="0" t="n">
        <v>0</v>
      </c>
      <c r="C7326" s="0" t="n">
        <v>0.0861079016686849</v>
      </c>
      <c r="D7326" s="1" t="n">
        <v>7320</v>
      </c>
      <c r="E7326" s="2" t="n">
        <f aca="false">D7326/$B$3</f>
        <v>0.732</v>
      </c>
      <c r="F7326" s="3" t="n">
        <f aca="false">D7326*$B$4</f>
        <v>1491.084</v>
      </c>
      <c r="G7326" s="4" t="n">
        <f aca="false">F7326/$B$2</f>
        <v>0.732</v>
      </c>
      <c r="H7326" s="5" t="n">
        <f aca="false">H7325+B7326</f>
        <v>1889</v>
      </c>
      <c r="I7326" s="6" t="n">
        <f aca="false">H7326/$B$2</f>
        <v>0.9273441335297</v>
      </c>
    </row>
    <row r="7327" customFormat="false" ht="12.8" hidden="false" customHeight="false" outlineLevel="0" collapsed="false">
      <c r="A7327" s="0" t="n">
        <v>4466</v>
      </c>
      <c r="B7327" s="0" t="n">
        <v>0</v>
      </c>
      <c r="C7327" s="0" t="n">
        <v>0.0861038496636265</v>
      </c>
      <c r="D7327" s="1" t="n">
        <v>7321</v>
      </c>
      <c r="E7327" s="2" t="n">
        <f aca="false">D7327/$B$3</f>
        <v>0.7321</v>
      </c>
      <c r="F7327" s="3" t="n">
        <f aca="false">D7327*$B$4</f>
        <v>1491.2877</v>
      </c>
      <c r="G7327" s="4" t="n">
        <f aca="false">F7327/$B$2</f>
        <v>0.7321</v>
      </c>
      <c r="H7327" s="5" t="n">
        <f aca="false">H7326+B7327</f>
        <v>1889</v>
      </c>
      <c r="I7327" s="6" t="n">
        <f aca="false">H7327/$B$2</f>
        <v>0.9273441335297</v>
      </c>
    </row>
    <row r="7328" customFormat="false" ht="12.8" hidden="false" customHeight="false" outlineLevel="0" collapsed="false">
      <c r="A7328" s="0" t="n">
        <v>1258</v>
      </c>
      <c r="B7328" s="0" t="n">
        <v>0</v>
      </c>
      <c r="C7328" s="0" t="n">
        <v>0.0860984059312124</v>
      </c>
      <c r="D7328" s="1" t="n">
        <v>7322</v>
      </c>
      <c r="E7328" s="2" t="n">
        <f aca="false">D7328/$B$3</f>
        <v>0.7322</v>
      </c>
      <c r="F7328" s="3" t="n">
        <f aca="false">D7328*$B$4</f>
        <v>1491.4914</v>
      </c>
      <c r="G7328" s="4" t="n">
        <f aca="false">F7328/$B$2</f>
        <v>0.7322</v>
      </c>
      <c r="H7328" s="5" t="n">
        <f aca="false">H7327+B7328</f>
        <v>1889</v>
      </c>
      <c r="I7328" s="6" t="n">
        <f aca="false">H7328/$B$2</f>
        <v>0.9273441335297</v>
      </c>
    </row>
    <row r="7329" customFormat="false" ht="12.8" hidden="false" customHeight="false" outlineLevel="0" collapsed="false">
      <c r="A7329" s="0" t="n">
        <v>6664</v>
      </c>
      <c r="B7329" s="0" t="n">
        <v>0</v>
      </c>
      <c r="C7329" s="0" t="n">
        <v>0.0859573314354754</v>
      </c>
      <c r="D7329" s="1" t="n">
        <v>7323</v>
      </c>
      <c r="E7329" s="2" t="n">
        <f aca="false">D7329/$B$3</f>
        <v>0.7323</v>
      </c>
      <c r="F7329" s="3" t="n">
        <f aca="false">D7329*$B$4</f>
        <v>1491.6951</v>
      </c>
      <c r="G7329" s="4" t="n">
        <f aca="false">F7329/$B$2</f>
        <v>0.7323</v>
      </c>
      <c r="H7329" s="5" t="n">
        <f aca="false">H7328+B7329</f>
        <v>1889</v>
      </c>
      <c r="I7329" s="6" t="n">
        <f aca="false">H7329/$B$2</f>
        <v>0.9273441335297</v>
      </c>
    </row>
    <row r="7330" customFormat="false" ht="12.8" hidden="false" customHeight="false" outlineLevel="0" collapsed="false">
      <c r="A7330" s="0" t="n">
        <v>9253</v>
      </c>
      <c r="B7330" s="0" t="n">
        <v>0</v>
      </c>
      <c r="C7330" s="0" t="n">
        <v>0.0859244044625024</v>
      </c>
      <c r="D7330" s="1" t="n">
        <v>7324</v>
      </c>
      <c r="E7330" s="2" t="n">
        <f aca="false">D7330/$B$3</f>
        <v>0.7324</v>
      </c>
      <c r="F7330" s="3" t="n">
        <f aca="false">D7330*$B$4</f>
        <v>1491.8988</v>
      </c>
      <c r="G7330" s="4" t="n">
        <f aca="false">F7330/$B$2</f>
        <v>0.7324</v>
      </c>
      <c r="H7330" s="5" t="n">
        <f aca="false">H7329+B7330</f>
        <v>1889</v>
      </c>
      <c r="I7330" s="6" t="n">
        <f aca="false">H7330/$B$2</f>
        <v>0.9273441335297</v>
      </c>
    </row>
    <row r="7331" customFormat="false" ht="12.8" hidden="false" customHeight="false" outlineLevel="0" collapsed="false">
      <c r="A7331" s="0" t="n">
        <v>7824</v>
      </c>
      <c r="B7331" s="0" t="n">
        <v>0</v>
      </c>
      <c r="C7331" s="0" t="n">
        <v>0.0859131541246321</v>
      </c>
      <c r="D7331" s="1" t="n">
        <v>7325</v>
      </c>
      <c r="E7331" s="2" t="n">
        <f aca="false">D7331/$B$3</f>
        <v>0.7325</v>
      </c>
      <c r="F7331" s="3" t="n">
        <f aca="false">D7331*$B$4</f>
        <v>1492.1025</v>
      </c>
      <c r="G7331" s="4" t="n">
        <f aca="false">F7331/$B$2</f>
        <v>0.7325</v>
      </c>
      <c r="H7331" s="5" t="n">
        <f aca="false">H7330+B7331</f>
        <v>1889</v>
      </c>
      <c r="I7331" s="6" t="n">
        <f aca="false">H7331/$B$2</f>
        <v>0.9273441335297</v>
      </c>
    </row>
    <row r="7332" customFormat="false" ht="12.8" hidden="false" customHeight="false" outlineLevel="0" collapsed="false">
      <c r="A7332" s="0" t="n">
        <v>1423</v>
      </c>
      <c r="B7332" s="0" t="n">
        <v>0</v>
      </c>
      <c r="C7332" s="0" t="n">
        <v>0.0859033284352135</v>
      </c>
      <c r="D7332" s="1" t="n">
        <v>7326</v>
      </c>
      <c r="E7332" s="2" t="n">
        <f aca="false">D7332/$B$3</f>
        <v>0.7326</v>
      </c>
      <c r="F7332" s="3" t="n">
        <f aca="false">D7332*$B$4</f>
        <v>1492.3062</v>
      </c>
      <c r="G7332" s="4" t="n">
        <f aca="false">F7332/$B$2</f>
        <v>0.7326</v>
      </c>
      <c r="H7332" s="5" t="n">
        <f aca="false">H7331+B7332</f>
        <v>1889</v>
      </c>
      <c r="I7332" s="6" t="n">
        <f aca="false">H7332/$B$2</f>
        <v>0.9273441335297</v>
      </c>
    </row>
    <row r="7333" customFormat="false" ht="12.8" hidden="false" customHeight="false" outlineLevel="0" collapsed="false">
      <c r="A7333" s="0" t="n">
        <v>8134</v>
      </c>
      <c r="B7333" s="0" t="n">
        <v>0</v>
      </c>
      <c r="C7333" s="0" t="n">
        <v>0.0858990298983158</v>
      </c>
      <c r="D7333" s="1" t="n">
        <v>7327</v>
      </c>
      <c r="E7333" s="2" t="n">
        <f aca="false">D7333/$B$3</f>
        <v>0.7327</v>
      </c>
      <c r="F7333" s="3" t="n">
        <f aca="false">D7333*$B$4</f>
        <v>1492.5099</v>
      </c>
      <c r="G7333" s="4" t="n">
        <f aca="false">F7333/$B$2</f>
        <v>0.7327</v>
      </c>
      <c r="H7333" s="5" t="n">
        <f aca="false">H7332+B7333</f>
        <v>1889</v>
      </c>
      <c r="I7333" s="6" t="n">
        <f aca="false">H7333/$B$2</f>
        <v>0.9273441335297</v>
      </c>
    </row>
    <row r="7334" customFormat="false" ht="12.8" hidden="false" customHeight="false" outlineLevel="0" collapsed="false">
      <c r="A7334" s="0" t="n">
        <v>8069</v>
      </c>
      <c r="B7334" s="0" t="n">
        <v>0</v>
      </c>
      <c r="C7334" s="0" t="n">
        <v>0.0858634469253784</v>
      </c>
      <c r="D7334" s="1" t="n">
        <v>7328</v>
      </c>
      <c r="E7334" s="2" t="n">
        <f aca="false">D7334/$B$3</f>
        <v>0.7328</v>
      </c>
      <c r="F7334" s="3" t="n">
        <f aca="false">D7334*$B$4</f>
        <v>1492.7136</v>
      </c>
      <c r="G7334" s="4" t="n">
        <f aca="false">F7334/$B$2</f>
        <v>0.7328</v>
      </c>
      <c r="H7334" s="5" t="n">
        <f aca="false">H7333+B7334</f>
        <v>1889</v>
      </c>
      <c r="I7334" s="6" t="n">
        <f aca="false">H7334/$B$2</f>
        <v>0.9273441335297</v>
      </c>
    </row>
    <row r="7335" customFormat="false" ht="12.8" hidden="false" customHeight="false" outlineLevel="0" collapsed="false">
      <c r="A7335" s="0" t="n">
        <v>4353</v>
      </c>
      <c r="B7335" s="0" t="n">
        <v>0</v>
      </c>
      <c r="C7335" s="0" t="n">
        <v>0.0858451171410501</v>
      </c>
      <c r="D7335" s="1" t="n">
        <v>7329</v>
      </c>
      <c r="E7335" s="2" t="n">
        <f aca="false">D7335/$B$3</f>
        <v>0.7329</v>
      </c>
      <c r="F7335" s="3" t="n">
        <f aca="false">D7335*$B$4</f>
        <v>1492.9173</v>
      </c>
      <c r="G7335" s="4" t="n">
        <f aca="false">F7335/$B$2</f>
        <v>0.7329</v>
      </c>
      <c r="H7335" s="5" t="n">
        <f aca="false">H7334+B7335</f>
        <v>1889</v>
      </c>
      <c r="I7335" s="6" t="n">
        <f aca="false">H7335/$B$2</f>
        <v>0.9273441335297</v>
      </c>
    </row>
    <row r="7336" customFormat="false" ht="12.8" hidden="false" customHeight="false" outlineLevel="0" collapsed="false">
      <c r="A7336" s="0" t="n">
        <v>1219</v>
      </c>
      <c r="B7336" s="0" t="n">
        <v>1</v>
      </c>
      <c r="C7336" s="0" t="n">
        <v>0.0858290929858891</v>
      </c>
      <c r="D7336" s="1" t="n">
        <v>7330</v>
      </c>
      <c r="E7336" s="2" t="n">
        <f aca="false">D7336/$B$3</f>
        <v>0.733</v>
      </c>
      <c r="F7336" s="3" t="n">
        <f aca="false">D7336*$B$4</f>
        <v>1493.121</v>
      </c>
      <c r="G7336" s="4" t="n">
        <f aca="false">F7336/$B$2</f>
        <v>0.733</v>
      </c>
      <c r="H7336" s="5" t="n">
        <f aca="false">H7335+B7336</f>
        <v>1890</v>
      </c>
      <c r="I7336" s="6" t="n">
        <f aca="false">H7336/$B$2</f>
        <v>0.927835051546392</v>
      </c>
    </row>
    <row r="7337" customFormat="false" ht="12.8" hidden="false" customHeight="false" outlineLevel="0" collapsed="false">
      <c r="A7337" s="0" t="n">
        <v>4647</v>
      </c>
      <c r="B7337" s="0" t="n">
        <v>0</v>
      </c>
      <c r="C7337" s="0" t="n">
        <v>0.08582491573413</v>
      </c>
      <c r="D7337" s="1" t="n">
        <v>7331</v>
      </c>
      <c r="E7337" s="2" t="n">
        <f aca="false">D7337/$B$3</f>
        <v>0.7331</v>
      </c>
      <c r="F7337" s="3" t="n">
        <f aca="false">D7337*$B$4</f>
        <v>1493.3247</v>
      </c>
      <c r="G7337" s="4" t="n">
        <f aca="false">F7337/$B$2</f>
        <v>0.7331</v>
      </c>
      <c r="H7337" s="5" t="n">
        <f aca="false">H7336+B7337</f>
        <v>1890</v>
      </c>
      <c r="I7337" s="6" t="n">
        <f aca="false">H7337/$B$2</f>
        <v>0.927835051546392</v>
      </c>
    </row>
    <row r="7338" customFormat="false" ht="12.8" hidden="false" customHeight="false" outlineLevel="0" collapsed="false">
      <c r="A7338" s="0" t="n">
        <v>866</v>
      </c>
      <c r="B7338" s="0" t="n">
        <v>0</v>
      </c>
      <c r="C7338" s="0" t="n">
        <v>0.0857424234698169</v>
      </c>
      <c r="D7338" s="1" t="n">
        <v>7332</v>
      </c>
      <c r="E7338" s="2" t="n">
        <f aca="false">D7338/$B$3</f>
        <v>0.7332</v>
      </c>
      <c r="F7338" s="3" t="n">
        <f aca="false">D7338*$B$4</f>
        <v>1493.5284</v>
      </c>
      <c r="G7338" s="4" t="n">
        <f aca="false">F7338/$B$2</f>
        <v>0.7332</v>
      </c>
      <c r="H7338" s="5" t="n">
        <f aca="false">H7337+B7338</f>
        <v>1890</v>
      </c>
      <c r="I7338" s="6" t="n">
        <f aca="false">H7338/$B$2</f>
        <v>0.927835051546392</v>
      </c>
    </row>
    <row r="7339" customFormat="false" ht="12.8" hidden="false" customHeight="false" outlineLevel="0" collapsed="false">
      <c r="A7339" s="0" t="n">
        <v>9225</v>
      </c>
      <c r="B7339" s="0" t="n">
        <v>0</v>
      </c>
      <c r="C7339" s="0" t="n">
        <v>0.0857117012575794</v>
      </c>
      <c r="D7339" s="1" t="n">
        <v>7333</v>
      </c>
      <c r="E7339" s="2" t="n">
        <f aca="false">D7339/$B$3</f>
        <v>0.7333</v>
      </c>
      <c r="F7339" s="3" t="n">
        <f aca="false">D7339*$B$4</f>
        <v>1493.7321</v>
      </c>
      <c r="G7339" s="4" t="n">
        <f aca="false">F7339/$B$2</f>
        <v>0.7333</v>
      </c>
      <c r="H7339" s="5" t="n">
        <f aca="false">H7338+B7339</f>
        <v>1890</v>
      </c>
      <c r="I7339" s="6" t="n">
        <f aca="false">H7339/$B$2</f>
        <v>0.927835051546392</v>
      </c>
    </row>
    <row r="7340" customFormat="false" ht="12.8" hidden="false" customHeight="false" outlineLevel="0" collapsed="false">
      <c r="A7340" s="0" t="n">
        <v>6803</v>
      </c>
      <c r="B7340" s="0" t="n">
        <v>0</v>
      </c>
      <c r="C7340" s="0" t="n">
        <v>0.0856983067712037</v>
      </c>
      <c r="D7340" s="1" t="n">
        <v>7334</v>
      </c>
      <c r="E7340" s="2" t="n">
        <f aca="false">D7340/$B$3</f>
        <v>0.7334</v>
      </c>
      <c r="F7340" s="3" t="n">
        <f aca="false">D7340*$B$4</f>
        <v>1493.9358</v>
      </c>
      <c r="G7340" s="4" t="n">
        <f aca="false">F7340/$B$2</f>
        <v>0.7334</v>
      </c>
      <c r="H7340" s="5" t="n">
        <f aca="false">H7339+B7340</f>
        <v>1890</v>
      </c>
      <c r="I7340" s="6" t="n">
        <f aca="false">H7340/$B$2</f>
        <v>0.927835051546392</v>
      </c>
    </row>
    <row r="7341" customFormat="false" ht="12.8" hidden="false" customHeight="false" outlineLevel="0" collapsed="false">
      <c r="A7341" s="0" t="n">
        <v>3955</v>
      </c>
      <c r="B7341" s="0" t="n">
        <v>0</v>
      </c>
      <c r="C7341" s="0" t="n">
        <v>0.085662361370442</v>
      </c>
      <c r="D7341" s="1" t="n">
        <v>7335</v>
      </c>
      <c r="E7341" s="2" t="n">
        <f aca="false">D7341/$B$3</f>
        <v>0.7335</v>
      </c>
      <c r="F7341" s="3" t="n">
        <f aca="false">D7341*$B$4</f>
        <v>1494.1395</v>
      </c>
      <c r="G7341" s="4" t="n">
        <f aca="false">F7341/$B$2</f>
        <v>0.7335</v>
      </c>
      <c r="H7341" s="5" t="n">
        <f aca="false">H7340+B7341</f>
        <v>1890</v>
      </c>
      <c r="I7341" s="6" t="n">
        <f aca="false">H7341/$B$2</f>
        <v>0.927835051546392</v>
      </c>
    </row>
    <row r="7342" customFormat="false" ht="12.8" hidden="false" customHeight="false" outlineLevel="0" collapsed="false">
      <c r="A7342" s="0" t="n">
        <v>6157</v>
      </c>
      <c r="B7342" s="0" t="n">
        <v>0</v>
      </c>
      <c r="C7342" s="0" t="n">
        <v>0.0856553597615555</v>
      </c>
      <c r="D7342" s="1" t="n">
        <v>7336</v>
      </c>
      <c r="E7342" s="2" t="n">
        <f aca="false">D7342/$B$3</f>
        <v>0.7336</v>
      </c>
      <c r="F7342" s="3" t="n">
        <f aca="false">D7342*$B$4</f>
        <v>1494.3432</v>
      </c>
      <c r="G7342" s="4" t="n">
        <f aca="false">F7342/$B$2</f>
        <v>0.7336</v>
      </c>
      <c r="H7342" s="5" t="n">
        <f aca="false">H7341+B7342</f>
        <v>1890</v>
      </c>
      <c r="I7342" s="6" t="n">
        <f aca="false">H7342/$B$2</f>
        <v>0.927835051546392</v>
      </c>
    </row>
    <row r="7343" customFormat="false" ht="12.8" hidden="false" customHeight="false" outlineLevel="0" collapsed="false">
      <c r="A7343" s="0" t="n">
        <v>7056</v>
      </c>
      <c r="B7343" s="0" t="n">
        <v>0</v>
      </c>
      <c r="C7343" s="0" t="n">
        <v>0.085652217671927</v>
      </c>
      <c r="D7343" s="1" t="n">
        <v>7337</v>
      </c>
      <c r="E7343" s="2" t="n">
        <f aca="false">D7343/$B$3</f>
        <v>0.7337</v>
      </c>
      <c r="F7343" s="3" t="n">
        <f aca="false">D7343*$B$4</f>
        <v>1494.5469</v>
      </c>
      <c r="G7343" s="4" t="n">
        <f aca="false">F7343/$B$2</f>
        <v>0.7337</v>
      </c>
      <c r="H7343" s="5" t="n">
        <f aca="false">H7342+B7343</f>
        <v>1890</v>
      </c>
      <c r="I7343" s="6" t="n">
        <f aca="false">H7343/$B$2</f>
        <v>0.927835051546392</v>
      </c>
    </row>
    <row r="7344" customFormat="false" ht="12.8" hidden="false" customHeight="false" outlineLevel="0" collapsed="false">
      <c r="A7344" s="0" t="n">
        <v>3507</v>
      </c>
      <c r="B7344" s="0" t="n">
        <v>0</v>
      </c>
      <c r="C7344" s="0" t="n">
        <v>0.0856439763385983</v>
      </c>
      <c r="D7344" s="1" t="n">
        <v>7338</v>
      </c>
      <c r="E7344" s="2" t="n">
        <f aca="false">D7344/$B$3</f>
        <v>0.7338</v>
      </c>
      <c r="F7344" s="3" t="n">
        <f aca="false">D7344*$B$4</f>
        <v>1494.7506</v>
      </c>
      <c r="G7344" s="4" t="n">
        <f aca="false">F7344/$B$2</f>
        <v>0.7338</v>
      </c>
      <c r="H7344" s="5" t="n">
        <f aca="false">H7343+B7344</f>
        <v>1890</v>
      </c>
      <c r="I7344" s="6" t="n">
        <f aca="false">H7344/$B$2</f>
        <v>0.927835051546392</v>
      </c>
    </row>
    <row r="7345" customFormat="false" ht="12.8" hidden="false" customHeight="false" outlineLevel="0" collapsed="false">
      <c r="A7345" s="0" t="n">
        <v>8855</v>
      </c>
      <c r="B7345" s="0" t="n">
        <v>0</v>
      </c>
      <c r="C7345" s="0" t="n">
        <v>0.0856254261009977</v>
      </c>
      <c r="D7345" s="1" t="n">
        <v>7339</v>
      </c>
      <c r="E7345" s="2" t="n">
        <f aca="false">D7345/$B$3</f>
        <v>0.7339</v>
      </c>
      <c r="F7345" s="3" t="n">
        <f aca="false">D7345*$B$4</f>
        <v>1494.9543</v>
      </c>
      <c r="G7345" s="4" t="n">
        <f aca="false">F7345/$B$2</f>
        <v>0.7339</v>
      </c>
      <c r="H7345" s="5" t="n">
        <f aca="false">H7344+B7345</f>
        <v>1890</v>
      </c>
      <c r="I7345" s="6" t="n">
        <f aca="false">H7345/$B$2</f>
        <v>0.927835051546392</v>
      </c>
    </row>
    <row r="7346" customFormat="false" ht="12.8" hidden="false" customHeight="false" outlineLevel="0" collapsed="false">
      <c r="A7346" s="0" t="n">
        <v>2376</v>
      </c>
      <c r="B7346" s="0" t="n">
        <v>0</v>
      </c>
      <c r="C7346" s="0" t="n">
        <v>0.0856147496640063</v>
      </c>
      <c r="D7346" s="1" t="n">
        <v>7340</v>
      </c>
      <c r="E7346" s="2" t="n">
        <f aca="false">D7346/$B$3</f>
        <v>0.734</v>
      </c>
      <c r="F7346" s="3" t="n">
        <f aca="false">D7346*$B$4</f>
        <v>1495.158</v>
      </c>
      <c r="G7346" s="4" t="n">
        <f aca="false">F7346/$B$2</f>
        <v>0.734</v>
      </c>
      <c r="H7346" s="5" t="n">
        <f aca="false">H7345+B7346</f>
        <v>1890</v>
      </c>
      <c r="I7346" s="6" t="n">
        <f aca="false">H7346/$B$2</f>
        <v>0.927835051546392</v>
      </c>
    </row>
    <row r="7347" customFormat="false" ht="12.8" hidden="false" customHeight="false" outlineLevel="0" collapsed="false">
      <c r="A7347" s="0" t="n">
        <v>1190</v>
      </c>
      <c r="B7347" s="0" t="n">
        <v>1</v>
      </c>
      <c r="C7347" s="0" t="n">
        <v>0.0855944419848083</v>
      </c>
      <c r="D7347" s="1" t="n">
        <v>7341</v>
      </c>
      <c r="E7347" s="2" t="n">
        <f aca="false">D7347/$B$3</f>
        <v>0.7341</v>
      </c>
      <c r="F7347" s="3" t="n">
        <f aca="false">D7347*$B$4</f>
        <v>1495.3617</v>
      </c>
      <c r="G7347" s="4" t="n">
        <f aca="false">F7347/$B$2</f>
        <v>0.7341</v>
      </c>
      <c r="H7347" s="5" t="n">
        <f aca="false">H7346+B7347</f>
        <v>1891</v>
      </c>
      <c r="I7347" s="6" t="n">
        <f aca="false">H7347/$B$2</f>
        <v>0.928325969563083</v>
      </c>
    </row>
    <row r="7348" customFormat="false" ht="12.8" hidden="false" customHeight="false" outlineLevel="0" collapsed="false">
      <c r="A7348" s="0" t="n">
        <v>4906</v>
      </c>
      <c r="B7348" s="0" t="n">
        <v>0</v>
      </c>
      <c r="C7348" s="0" t="n">
        <v>0.085585132053155</v>
      </c>
      <c r="D7348" s="1" t="n">
        <v>7342</v>
      </c>
      <c r="E7348" s="2" t="n">
        <f aca="false">D7348/$B$3</f>
        <v>0.7342</v>
      </c>
      <c r="F7348" s="3" t="n">
        <f aca="false">D7348*$B$4</f>
        <v>1495.5654</v>
      </c>
      <c r="G7348" s="4" t="n">
        <f aca="false">F7348/$B$2</f>
        <v>0.7342</v>
      </c>
      <c r="H7348" s="5" t="n">
        <f aca="false">H7347+B7348</f>
        <v>1891</v>
      </c>
      <c r="I7348" s="6" t="n">
        <f aca="false">H7348/$B$2</f>
        <v>0.928325969563083</v>
      </c>
    </row>
    <row r="7349" customFormat="false" ht="12.8" hidden="false" customHeight="false" outlineLevel="0" collapsed="false">
      <c r="A7349" s="0" t="n">
        <v>664</v>
      </c>
      <c r="B7349" s="0" t="n">
        <v>0</v>
      </c>
      <c r="C7349" s="0" t="n">
        <v>0.0855823596671135</v>
      </c>
      <c r="D7349" s="1" t="n">
        <v>7343</v>
      </c>
      <c r="E7349" s="2" t="n">
        <f aca="false">D7349/$B$3</f>
        <v>0.7343</v>
      </c>
      <c r="F7349" s="3" t="n">
        <f aca="false">D7349*$B$4</f>
        <v>1495.7691</v>
      </c>
      <c r="G7349" s="4" t="n">
        <f aca="false">F7349/$B$2</f>
        <v>0.7343</v>
      </c>
      <c r="H7349" s="5" t="n">
        <f aca="false">H7348+B7349</f>
        <v>1891</v>
      </c>
      <c r="I7349" s="6" t="n">
        <f aca="false">H7349/$B$2</f>
        <v>0.928325969563083</v>
      </c>
    </row>
    <row r="7350" customFormat="false" ht="12.8" hidden="false" customHeight="false" outlineLevel="0" collapsed="false">
      <c r="A7350" s="0" t="n">
        <v>376</v>
      </c>
      <c r="B7350" s="0" t="n">
        <v>0</v>
      </c>
      <c r="C7350" s="0" t="n">
        <v>0.0855588476004547</v>
      </c>
      <c r="D7350" s="1" t="n">
        <v>7344</v>
      </c>
      <c r="E7350" s="2" t="n">
        <f aca="false">D7350/$B$3</f>
        <v>0.7344</v>
      </c>
      <c r="F7350" s="3" t="n">
        <f aca="false">D7350*$B$4</f>
        <v>1495.9728</v>
      </c>
      <c r="G7350" s="4" t="n">
        <f aca="false">F7350/$B$2</f>
        <v>0.7344</v>
      </c>
      <c r="H7350" s="5" t="n">
        <f aca="false">H7349+B7350</f>
        <v>1891</v>
      </c>
      <c r="I7350" s="6" t="n">
        <f aca="false">H7350/$B$2</f>
        <v>0.928325969563083</v>
      </c>
    </row>
    <row r="7351" customFormat="false" ht="12.8" hidden="false" customHeight="false" outlineLevel="0" collapsed="false">
      <c r="A7351" s="0" t="n">
        <v>7762</v>
      </c>
      <c r="B7351" s="0" t="n">
        <v>0</v>
      </c>
      <c r="C7351" s="0" t="n">
        <v>0.0855508079996915</v>
      </c>
      <c r="D7351" s="1" t="n">
        <v>7345</v>
      </c>
      <c r="E7351" s="2" t="n">
        <f aca="false">D7351/$B$3</f>
        <v>0.7345</v>
      </c>
      <c r="F7351" s="3" t="n">
        <f aca="false">D7351*$B$4</f>
        <v>1496.1765</v>
      </c>
      <c r="G7351" s="4" t="n">
        <f aca="false">F7351/$B$2</f>
        <v>0.7345</v>
      </c>
      <c r="H7351" s="5" t="n">
        <f aca="false">H7350+B7351</f>
        <v>1891</v>
      </c>
      <c r="I7351" s="6" t="n">
        <f aca="false">H7351/$B$2</f>
        <v>0.928325969563083</v>
      </c>
    </row>
    <row r="7352" customFormat="false" ht="12.8" hidden="false" customHeight="false" outlineLevel="0" collapsed="false">
      <c r="A7352" s="0" t="n">
        <v>6044</v>
      </c>
      <c r="B7352" s="0" t="n">
        <v>0</v>
      </c>
      <c r="C7352" s="0" t="n">
        <v>0.0854832947555498</v>
      </c>
      <c r="D7352" s="1" t="n">
        <v>7346</v>
      </c>
      <c r="E7352" s="2" t="n">
        <f aca="false">D7352/$B$3</f>
        <v>0.7346</v>
      </c>
      <c r="F7352" s="3" t="n">
        <f aca="false">D7352*$B$4</f>
        <v>1496.3802</v>
      </c>
      <c r="G7352" s="4" t="n">
        <f aca="false">F7352/$B$2</f>
        <v>0.7346</v>
      </c>
      <c r="H7352" s="5" t="n">
        <f aca="false">H7351+B7352</f>
        <v>1891</v>
      </c>
      <c r="I7352" s="6" t="n">
        <f aca="false">H7352/$B$2</f>
        <v>0.928325969563083</v>
      </c>
    </row>
    <row r="7353" customFormat="false" ht="12.8" hidden="false" customHeight="false" outlineLevel="0" collapsed="false">
      <c r="A7353" s="0" t="n">
        <v>5581</v>
      </c>
      <c r="B7353" s="0" t="n">
        <v>0</v>
      </c>
      <c r="C7353" s="0" t="n">
        <v>0.0854547269995559</v>
      </c>
      <c r="D7353" s="1" t="n">
        <v>7347</v>
      </c>
      <c r="E7353" s="2" t="n">
        <f aca="false">D7353/$B$3</f>
        <v>0.7347</v>
      </c>
      <c r="F7353" s="3" t="n">
        <f aca="false">D7353*$B$4</f>
        <v>1496.5839</v>
      </c>
      <c r="G7353" s="4" t="n">
        <f aca="false">F7353/$B$2</f>
        <v>0.7347</v>
      </c>
      <c r="H7353" s="5" t="n">
        <f aca="false">H7352+B7353</f>
        <v>1891</v>
      </c>
      <c r="I7353" s="6" t="n">
        <f aca="false">H7353/$B$2</f>
        <v>0.928325969563083</v>
      </c>
    </row>
    <row r="7354" customFormat="false" ht="12.8" hidden="false" customHeight="false" outlineLevel="0" collapsed="false">
      <c r="A7354" s="0" t="n">
        <v>7903</v>
      </c>
      <c r="B7354" s="0" t="n">
        <v>0</v>
      </c>
      <c r="C7354" s="0" t="n">
        <v>0.0854540670959473</v>
      </c>
      <c r="D7354" s="1" t="n">
        <v>7348</v>
      </c>
      <c r="E7354" s="2" t="n">
        <f aca="false">D7354/$B$3</f>
        <v>0.7348</v>
      </c>
      <c r="F7354" s="3" t="n">
        <f aca="false">D7354*$B$4</f>
        <v>1496.7876</v>
      </c>
      <c r="G7354" s="4" t="n">
        <f aca="false">F7354/$B$2</f>
        <v>0.7348</v>
      </c>
      <c r="H7354" s="5" t="n">
        <f aca="false">H7353+B7354</f>
        <v>1891</v>
      </c>
      <c r="I7354" s="6" t="n">
        <f aca="false">H7354/$B$2</f>
        <v>0.928325969563083</v>
      </c>
    </row>
    <row r="7355" customFormat="false" ht="12.8" hidden="false" customHeight="false" outlineLevel="0" collapsed="false">
      <c r="A7355" s="0" t="n">
        <v>9485</v>
      </c>
      <c r="B7355" s="0" t="n">
        <v>0</v>
      </c>
      <c r="C7355" s="0" t="n">
        <v>0.0854123894064063</v>
      </c>
      <c r="D7355" s="1" t="n">
        <v>7349</v>
      </c>
      <c r="E7355" s="2" t="n">
        <f aca="false">D7355/$B$3</f>
        <v>0.7349</v>
      </c>
      <c r="F7355" s="3" t="n">
        <f aca="false">D7355*$B$4</f>
        <v>1496.9913</v>
      </c>
      <c r="G7355" s="4" t="n">
        <f aca="false">F7355/$B$2</f>
        <v>0.7349</v>
      </c>
      <c r="H7355" s="5" t="n">
        <f aca="false">H7354+B7355</f>
        <v>1891</v>
      </c>
      <c r="I7355" s="6" t="n">
        <f aca="false">H7355/$B$2</f>
        <v>0.928325969563083</v>
      </c>
    </row>
    <row r="7356" customFormat="false" ht="12.8" hidden="false" customHeight="false" outlineLevel="0" collapsed="false">
      <c r="A7356" s="0" t="n">
        <v>954</v>
      </c>
      <c r="B7356" s="0" t="n">
        <v>0</v>
      </c>
      <c r="C7356" s="0" t="n">
        <v>0.0854101527425332</v>
      </c>
      <c r="D7356" s="1" t="n">
        <v>7350</v>
      </c>
      <c r="E7356" s="2" t="n">
        <f aca="false">D7356/$B$3</f>
        <v>0.735</v>
      </c>
      <c r="F7356" s="3" t="n">
        <f aca="false">D7356*$B$4</f>
        <v>1497.195</v>
      </c>
      <c r="G7356" s="4" t="n">
        <f aca="false">F7356/$B$2</f>
        <v>0.735</v>
      </c>
      <c r="H7356" s="5" t="n">
        <f aca="false">H7355+B7356</f>
        <v>1891</v>
      </c>
      <c r="I7356" s="6" t="n">
        <f aca="false">H7356/$B$2</f>
        <v>0.928325969563083</v>
      </c>
    </row>
    <row r="7357" customFormat="false" ht="12.8" hidden="false" customHeight="false" outlineLevel="0" collapsed="false">
      <c r="A7357" s="0" t="n">
        <v>5813</v>
      </c>
      <c r="B7357" s="0" t="n">
        <v>0</v>
      </c>
      <c r="C7357" s="0" t="n">
        <v>0.0853838206979826</v>
      </c>
      <c r="D7357" s="1" t="n">
        <v>7351</v>
      </c>
      <c r="E7357" s="2" t="n">
        <f aca="false">D7357/$B$3</f>
        <v>0.7351</v>
      </c>
      <c r="F7357" s="3" t="n">
        <f aca="false">D7357*$B$4</f>
        <v>1497.3987</v>
      </c>
      <c r="G7357" s="4" t="n">
        <f aca="false">F7357/$B$2</f>
        <v>0.7351</v>
      </c>
      <c r="H7357" s="5" t="n">
        <f aca="false">H7356+B7357</f>
        <v>1891</v>
      </c>
      <c r="I7357" s="6" t="n">
        <f aca="false">H7357/$B$2</f>
        <v>0.928325969563083</v>
      </c>
    </row>
    <row r="7358" customFormat="false" ht="12.8" hidden="false" customHeight="false" outlineLevel="0" collapsed="false">
      <c r="A7358" s="0" t="n">
        <v>2914</v>
      </c>
      <c r="B7358" s="0" t="n">
        <v>0</v>
      </c>
      <c r="C7358" s="0" t="n">
        <v>0.0853436101203544</v>
      </c>
      <c r="D7358" s="1" t="n">
        <v>7352</v>
      </c>
      <c r="E7358" s="2" t="n">
        <f aca="false">D7358/$B$3</f>
        <v>0.7352</v>
      </c>
      <c r="F7358" s="3" t="n">
        <f aca="false">D7358*$B$4</f>
        <v>1497.6024</v>
      </c>
      <c r="G7358" s="4" t="n">
        <f aca="false">F7358/$B$2</f>
        <v>0.7352</v>
      </c>
      <c r="H7358" s="5" t="n">
        <f aca="false">H7357+B7358</f>
        <v>1891</v>
      </c>
      <c r="I7358" s="6" t="n">
        <f aca="false">H7358/$B$2</f>
        <v>0.928325969563083</v>
      </c>
    </row>
    <row r="7359" customFormat="false" ht="12.8" hidden="false" customHeight="false" outlineLevel="0" collapsed="false">
      <c r="A7359" s="0" t="n">
        <v>5446</v>
      </c>
      <c r="B7359" s="0" t="n">
        <v>0</v>
      </c>
      <c r="C7359" s="0" t="n">
        <v>0.0853163876384498</v>
      </c>
      <c r="D7359" s="1" t="n">
        <v>7353</v>
      </c>
      <c r="E7359" s="2" t="n">
        <f aca="false">D7359/$B$3</f>
        <v>0.7353</v>
      </c>
      <c r="F7359" s="3" t="n">
        <f aca="false">D7359*$B$4</f>
        <v>1497.8061</v>
      </c>
      <c r="G7359" s="4" t="n">
        <f aca="false">F7359/$B$2</f>
        <v>0.7353</v>
      </c>
      <c r="H7359" s="5" t="n">
        <f aca="false">H7358+B7359</f>
        <v>1891</v>
      </c>
      <c r="I7359" s="6" t="n">
        <f aca="false">H7359/$B$2</f>
        <v>0.928325969563083</v>
      </c>
    </row>
    <row r="7360" customFormat="false" ht="12.8" hidden="false" customHeight="false" outlineLevel="0" collapsed="false">
      <c r="A7360" s="0" t="n">
        <v>8912</v>
      </c>
      <c r="B7360" s="0" t="n">
        <v>0</v>
      </c>
      <c r="C7360" s="0" t="n">
        <v>0.085311737499842</v>
      </c>
      <c r="D7360" s="1" t="n">
        <v>7354</v>
      </c>
      <c r="E7360" s="2" t="n">
        <f aca="false">D7360/$B$3</f>
        <v>0.7354</v>
      </c>
      <c r="F7360" s="3" t="n">
        <f aca="false">D7360*$B$4</f>
        <v>1498.0098</v>
      </c>
      <c r="G7360" s="4" t="n">
        <f aca="false">F7360/$B$2</f>
        <v>0.7354</v>
      </c>
      <c r="H7360" s="5" t="n">
        <f aca="false">H7359+B7360</f>
        <v>1891</v>
      </c>
      <c r="I7360" s="6" t="n">
        <f aca="false">H7360/$B$2</f>
        <v>0.928325969563083</v>
      </c>
    </row>
    <row r="7361" customFormat="false" ht="12.8" hidden="false" customHeight="false" outlineLevel="0" collapsed="false">
      <c r="A7361" s="0" t="n">
        <v>7275</v>
      </c>
      <c r="B7361" s="0" t="n">
        <v>0</v>
      </c>
      <c r="C7361" s="0" t="n">
        <v>0.0853069013451035</v>
      </c>
      <c r="D7361" s="1" t="n">
        <v>7355</v>
      </c>
      <c r="E7361" s="2" t="n">
        <f aca="false">D7361/$B$3</f>
        <v>0.7355</v>
      </c>
      <c r="F7361" s="3" t="n">
        <f aca="false">D7361*$B$4</f>
        <v>1498.2135</v>
      </c>
      <c r="G7361" s="4" t="n">
        <f aca="false">F7361/$B$2</f>
        <v>0.7355</v>
      </c>
      <c r="H7361" s="5" t="n">
        <f aca="false">H7360+B7361</f>
        <v>1891</v>
      </c>
      <c r="I7361" s="6" t="n">
        <f aca="false">H7361/$B$2</f>
        <v>0.928325969563083</v>
      </c>
    </row>
    <row r="7362" customFormat="false" ht="12.8" hidden="false" customHeight="false" outlineLevel="0" collapsed="false">
      <c r="A7362" s="0" t="n">
        <v>9773</v>
      </c>
      <c r="B7362" s="0" t="n">
        <v>0</v>
      </c>
      <c r="C7362" s="0" t="n">
        <v>0.0853037090932689</v>
      </c>
      <c r="D7362" s="1" t="n">
        <v>7356</v>
      </c>
      <c r="E7362" s="2" t="n">
        <f aca="false">D7362/$B$3</f>
        <v>0.7356</v>
      </c>
      <c r="F7362" s="3" t="n">
        <f aca="false">D7362*$B$4</f>
        <v>1498.4172</v>
      </c>
      <c r="G7362" s="4" t="n">
        <f aca="false">F7362/$B$2</f>
        <v>0.7356</v>
      </c>
      <c r="H7362" s="5" t="n">
        <f aca="false">H7361+B7362</f>
        <v>1891</v>
      </c>
      <c r="I7362" s="6" t="n">
        <f aca="false">H7362/$B$2</f>
        <v>0.928325969563083</v>
      </c>
    </row>
    <row r="7363" customFormat="false" ht="12.8" hidden="false" customHeight="false" outlineLevel="0" collapsed="false">
      <c r="A7363" s="0" t="n">
        <v>3696</v>
      </c>
      <c r="B7363" s="0" t="n">
        <v>0</v>
      </c>
      <c r="C7363" s="0" t="n">
        <v>0.0852906384993713</v>
      </c>
      <c r="D7363" s="1" t="n">
        <v>7357</v>
      </c>
      <c r="E7363" s="2" t="n">
        <f aca="false">D7363/$B$3</f>
        <v>0.7357</v>
      </c>
      <c r="F7363" s="3" t="n">
        <f aca="false">D7363*$B$4</f>
        <v>1498.6209</v>
      </c>
      <c r="G7363" s="4" t="n">
        <f aca="false">F7363/$B$2</f>
        <v>0.7357</v>
      </c>
      <c r="H7363" s="5" t="n">
        <f aca="false">H7362+B7363</f>
        <v>1891</v>
      </c>
      <c r="I7363" s="6" t="n">
        <f aca="false">H7363/$B$2</f>
        <v>0.928325969563083</v>
      </c>
    </row>
    <row r="7364" customFormat="false" ht="12.8" hidden="false" customHeight="false" outlineLevel="0" collapsed="false">
      <c r="A7364" s="0" t="n">
        <v>3294</v>
      </c>
      <c r="B7364" s="0" t="n">
        <v>0</v>
      </c>
      <c r="C7364" s="0" t="n">
        <v>0.0852872182430532</v>
      </c>
      <c r="D7364" s="1" t="n">
        <v>7358</v>
      </c>
      <c r="E7364" s="2" t="n">
        <f aca="false">D7364/$B$3</f>
        <v>0.7358</v>
      </c>
      <c r="F7364" s="3" t="n">
        <f aca="false">D7364*$B$4</f>
        <v>1498.8246</v>
      </c>
      <c r="G7364" s="4" t="n">
        <f aca="false">F7364/$B$2</f>
        <v>0.7358</v>
      </c>
      <c r="H7364" s="5" t="n">
        <f aca="false">H7363+B7364</f>
        <v>1891</v>
      </c>
      <c r="I7364" s="6" t="n">
        <f aca="false">H7364/$B$2</f>
        <v>0.928325969563083</v>
      </c>
    </row>
    <row r="7365" customFormat="false" ht="12.8" hidden="false" customHeight="false" outlineLevel="0" collapsed="false">
      <c r="A7365" s="0" t="n">
        <v>7234</v>
      </c>
      <c r="B7365" s="0" t="n">
        <v>0</v>
      </c>
      <c r="C7365" s="0" t="n">
        <v>0.0852734511884752</v>
      </c>
      <c r="D7365" s="1" t="n">
        <v>7359</v>
      </c>
      <c r="E7365" s="2" t="n">
        <f aca="false">D7365/$B$3</f>
        <v>0.7359</v>
      </c>
      <c r="F7365" s="3" t="n">
        <f aca="false">D7365*$B$4</f>
        <v>1499.0283</v>
      </c>
      <c r="G7365" s="4" t="n">
        <f aca="false">F7365/$B$2</f>
        <v>0.7359</v>
      </c>
      <c r="H7365" s="5" t="n">
        <f aca="false">H7364+B7365</f>
        <v>1891</v>
      </c>
      <c r="I7365" s="6" t="n">
        <f aca="false">H7365/$B$2</f>
        <v>0.928325969563083</v>
      </c>
    </row>
    <row r="7366" customFormat="false" ht="12.8" hidden="false" customHeight="false" outlineLevel="0" collapsed="false">
      <c r="A7366" s="0" t="n">
        <v>1781</v>
      </c>
      <c r="B7366" s="0" t="n">
        <v>0</v>
      </c>
      <c r="C7366" s="0" t="n">
        <v>0.0852334683764726</v>
      </c>
      <c r="D7366" s="1" t="n">
        <v>7360</v>
      </c>
      <c r="E7366" s="2" t="n">
        <f aca="false">D7366/$B$3</f>
        <v>0.736</v>
      </c>
      <c r="F7366" s="3" t="n">
        <f aca="false">D7366*$B$4</f>
        <v>1499.232</v>
      </c>
      <c r="G7366" s="4" t="n">
        <f aca="false">F7366/$B$2</f>
        <v>0.736</v>
      </c>
      <c r="H7366" s="5" t="n">
        <f aca="false">H7365+B7366</f>
        <v>1891</v>
      </c>
      <c r="I7366" s="6" t="n">
        <f aca="false">H7366/$B$2</f>
        <v>0.928325969563083</v>
      </c>
    </row>
    <row r="7367" customFormat="false" ht="12.8" hidden="false" customHeight="false" outlineLevel="0" collapsed="false">
      <c r="A7367" s="0" t="n">
        <v>6944</v>
      </c>
      <c r="B7367" s="0" t="n">
        <v>0</v>
      </c>
      <c r="C7367" s="0" t="n">
        <v>0.0852320713476457</v>
      </c>
      <c r="D7367" s="1" t="n">
        <v>7361</v>
      </c>
      <c r="E7367" s="2" t="n">
        <f aca="false">D7367/$B$3</f>
        <v>0.7361</v>
      </c>
      <c r="F7367" s="3" t="n">
        <f aca="false">D7367*$B$4</f>
        <v>1499.4357</v>
      </c>
      <c r="G7367" s="4" t="n">
        <f aca="false">F7367/$B$2</f>
        <v>0.7361</v>
      </c>
      <c r="H7367" s="5" t="n">
        <f aca="false">H7366+B7367</f>
        <v>1891</v>
      </c>
      <c r="I7367" s="6" t="n">
        <f aca="false">H7367/$B$2</f>
        <v>0.928325969563083</v>
      </c>
    </row>
    <row r="7368" customFormat="false" ht="12.8" hidden="false" customHeight="false" outlineLevel="0" collapsed="false">
      <c r="A7368" s="0" t="n">
        <v>9650</v>
      </c>
      <c r="B7368" s="0" t="n">
        <v>0</v>
      </c>
      <c r="C7368" s="0" t="n">
        <v>0.085230860155233</v>
      </c>
      <c r="D7368" s="1" t="n">
        <v>7362</v>
      </c>
      <c r="E7368" s="2" t="n">
        <f aca="false">D7368/$B$3</f>
        <v>0.7362</v>
      </c>
      <c r="F7368" s="3" t="n">
        <f aca="false">D7368*$B$4</f>
        <v>1499.6394</v>
      </c>
      <c r="G7368" s="4" t="n">
        <f aca="false">F7368/$B$2</f>
        <v>0.7362</v>
      </c>
      <c r="H7368" s="5" t="n">
        <f aca="false">H7367+B7368</f>
        <v>1891</v>
      </c>
      <c r="I7368" s="6" t="n">
        <f aca="false">H7368/$B$2</f>
        <v>0.928325969563083</v>
      </c>
    </row>
    <row r="7369" customFormat="false" ht="12.8" hidden="false" customHeight="false" outlineLevel="0" collapsed="false">
      <c r="A7369" s="0" t="n">
        <v>3228</v>
      </c>
      <c r="B7369" s="0" t="n">
        <v>0</v>
      </c>
      <c r="C7369" s="0" t="n">
        <v>0.0852297161955814</v>
      </c>
      <c r="D7369" s="1" t="n">
        <v>7363</v>
      </c>
      <c r="E7369" s="2" t="n">
        <f aca="false">D7369/$B$3</f>
        <v>0.7363</v>
      </c>
      <c r="F7369" s="3" t="n">
        <f aca="false">D7369*$B$4</f>
        <v>1499.8431</v>
      </c>
      <c r="G7369" s="4" t="n">
        <f aca="false">F7369/$B$2</f>
        <v>0.7363</v>
      </c>
      <c r="H7369" s="5" t="n">
        <f aca="false">H7368+B7369</f>
        <v>1891</v>
      </c>
      <c r="I7369" s="6" t="n">
        <f aca="false">H7369/$B$2</f>
        <v>0.928325969563083</v>
      </c>
    </row>
    <row r="7370" customFormat="false" ht="12.8" hidden="false" customHeight="false" outlineLevel="0" collapsed="false">
      <c r="A7370" s="0" t="n">
        <v>1892</v>
      </c>
      <c r="B7370" s="0" t="n">
        <v>0</v>
      </c>
      <c r="C7370" s="0" t="n">
        <v>0.0852209879726687</v>
      </c>
      <c r="D7370" s="1" t="n">
        <v>7364</v>
      </c>
      <c r="E7370" s="2" t="n">
        <f aca="false">D7370/$B$3</f>
        <v>0.7364</v>
      </c>
      <c r="F7370" s="3" t="n">
        <f aca="false">D7370*$B$4</f>
        <v>1500.0468</v>
      </c>
      <c r="G7370" s="4" t="n">
        <f aca="false">F7370/$B$2</f>
        <v>0.7364</v>
      </c>
      <c r="H7370" s="5" t="n">
        <f aca="false">H7369+B7370</f>
        <v>1891</v>
      </c>
      <c r="I7370" s="6" t="n">
        <f aca="false">H7370/$B$2</f>
        <v>0.928325969563083</v>
      </c>
    </row>
    <row r="7371" customFormat="false" ht="12.8" hidden="false" customHeight="false" outlineLevel="0" collapsed="false">
      <c r="A7371" s="0" t="n">
        <v>8475</v>
      </c>
      <c r="B7371" s="0" t="n">
        <v>0</v>
      </c>
      <c r="C7371" s="0" t="n">
        <v>0.0852063144177149</v>
      </c>
      <c r="D7371" s="1" t="n">
        <v>7365</v>
      </c>
      <c r="E7371" s="2" t="n">
        <f aca="false">D7371/$B$3</f>
        <v>0.7365</v>
      </c>
      <c r="F7371" s="3" t="n">
        <f aca="false">D7371*$B$4</f>
        <v>1500.2505</v>
      </c>
      <c r="G7371" s="4" t="n">
        <f aca="false">F7371/$B$2</f>
        <v>0.7365</v>
      </c>
      <c r="H7371" s="5" t="n">
        <f aca="false">H7370+B7371</f>
        <v>1891</v>
      </c>
      <c r="I7371" s="6" t="n">
        <f aca="false">H7371/$B$2</f>
        <v>0.928325969563083</v>
      </c>
    </row>
    <row r="7372" customFormat="false" ht="12.8" hidden="false" customHeight="false" outlineLevel="0" collapsed="false">
      <c r="A7372" s="0" t="n">
        <v>8632</v>
      </c>
      <c r="B7372" s="0" t="n">
        <v>0</v>
      </c>
      <c r="C7372" s="0" t="n">
        <v>0.0851841865681034</v>
      </c>
      <c r="D7372" s="1" t="n">
        <v>7366</v>
      </c>
      <c r="E7372" s="2" t="n">
        <f aca="false">D7372/$B$3</f>
        <v>0.7366</v>
      </c>
      <c r="F7372" s="3" t="n">
        <f aca="false">D7372*$B$4</f>
        <v>1500.4542</v>
      </c>
      <c r="G7372" s="4" t="n">
        <f aca="false">F7372/$B$2</f>
        <v>0.7366</v>
      </c>
      <c r="H7372" s="5" t="n">
        <f aca="false">H7371+B7372</f>
        <v>1891</v>
      </c>
      <c r="I7372" s="6" t="n">
        <f aca="false">H7372/$B$2</f>
        <v>0.928325969563083</v>
      </c>
    </row>
    <row r="7373" customFormat="false" ht="12.8" hidden="false" customHeight="false" outlineLevel="0" collapsed="false">
      <c r="A7373" s="0" t="n">
        <v>3947</v>
      </c>
      <c r="B7373" s="0" t="n">
        <v>0</v>
      </c>
      <c r="C7373" s="0" t="n">
        <v>0.0851817987763411</v>
      </c>
      <c r="D7373" s="1" t="n">
        <v>7367</v>
      </c>
      <c r="E7373" s="2" t="n">
        <f aca="false">D7373/$B$3</f>
        <v>0.7367</v>
      </c>
      <c r="F7373" s="3" t="n">
        <f aca="false">D7373*$B$4</f>
        <v>1500.6579</v>
      </c>
      <c r="G7373" s="4" t="n">
        <f aca="false">F7373/$B$2</f>
        <v>0.7367</v>
      </c>
      <c r="H7373" s="5" t="n">
        <f aca="false">H7372+B7373</f>
        <v>1891</v>
      </c>
      <c r="I7373" s="6" t="n">
        <f aca="false">H7373/$B$2</f>
        <v>0.928325969563083</v>
      </c>
    </row>
    <row r="7374" customFormat="false" ht="12.8" hidden="false" customHeight="false" outlineLevel="0" collapsed="false">
      <c r="A7374" s="0" t="n">
        <v>3133</v>
      </c>
      <c r="B7374" s="0" t="n">
        <v>0</v>
      </c>
      <c r="C7374" s="0" t="n">
        <v>0.0851344846974104</v>
      </c>
      <c r="D7374" s="1" t="n">
        <v>7368</v>
      </c>
      <c r="E7374" s="2" t="n">
        <f aca="false">D7374/$B$3</f>
        <v>0.7368</v>
      </c>
      <c r="F7374" s="3" t="n">
        <f aca="false">D7374*$B$4</f>
        <v>1500.8616</v>
      </c>
      <c r="G7374" s="4" t="n">
        <f aca="false">F7374/$B$2</f>
        <v>0.7368</v>
      </c>
      <c r="H7374" s="5" t="n">
        <f aca="false">H7373+B7374</f>
        <v>1891</v>
      </c>
      <c r="I7374" s="6" t="n">
        <f aca="false">H7374/$B$2</f>
        <v>0.928325969563083</v>
      </c>
    </row>
    <row r="7375" customFormat="false" ht="12.8" hidden="false" customHeight="false" outlineLevel="0" collapsed="false">
      <c r="A7375" s="0" t="n">
        <v>7076</v>
      </c>
      <c r="B7375" s="0" t="n">
        <v>0</v>
      </c>
      <c r="C7375" s="0" t="n">
        <v>0.0851217142792139</v>
      </c>
      <c r="D7375" s="1" t="n">
        <v>7369</v>
      </c>
      <c r="E7375" s="2" t="n">
        <f aca="false">D7375/$B$3</f>
        <v>0.7369</v>
      </c>
      <c r="F7375" s="3" t="n">
        <f aca="false">D7375*$B$4</f>
        <v>1501.0653</v>
      </c>
      <c r="G7375" s="4" t="n">
        <f aca="false">F7375/$B$2</f>
        <v>0.7369</v>
      </c>
      <c r="H7375" s="5" t="n">
        <f aca="false">H7374+B7375</f>
        <v>1891</v>
      </c>
      <c r="I7375" s="6" t="n">
        <f aca="false">H7375/$B$2</f>
        <v>0.928325969563083</v>
      </c>
    </row>
    <row r="7376" customFormat="false" ht="12.8" hidden="false" customHeight="false" outlineLevel="0" collapsed="false">
      <c r="A7376" s="0" t="n">
        <v>6417</v>
      </c>
      <c r="B7376" s="0" t="n">
        <v>0</v>
      </c>
      <c r="C7376" s="0" t="n">
        <v>0.0850996641564418</v>
      </c>
      <c r="D7376" s="1" t="n">
        <v>7370</v>
      </c>
      <c r="E7376" s="2" t="n">
        <f aca="false">D7376/$B$3</f>
        <v>0.737</v>
      </c>
      <c r="F7376" s="3" t="n">
        <f aca="false">D7376*$B$4</f>
        <v>1501.269</v>
      </c>
      <c r="G7376" s="4" t="n">
        <f aca="false">F7376/$B$2</f>
        <v>0.737</v>
      </c>
      <c r="H7376" s="5" t="n">
        <f aca="false">H7375+B7376</f>
        <v>1891</v>
      </c>
      <c r="I7376" s="6" t="n">
        <f aca="false">H7376/$B$2</f>
        <v>0.928325969563083</v>
      </c>
    </row>
    <row r="7377" customFormat="false" ht="12.8" hidden="false" customHeight="false" outlineLevel="0" collapsed="false">
      <c r="A7377" s="0" t="n">
        <v>2897</v>
      </c>
      <c r="B7377" s="0" t="n">
        <v>0</v>
      </c>
      <c r="C7377" s="0" t="n">
        <v>0.0850909342173363</v>
      </c>
      <c r="D7377" s="1" t="n">
        <v>7371</v>
      </c>
      <c r="E7377" s="2" t="n">
        <f aca="false">D7377/$B$3</f>
        <v>0.7371</v>
      </c>
      <c r="F7377" s="3" t="n">
        <f aca="false">D7377*$B$4</f>
        <v>1501.4727</v>
      </c>
      <c r="G7377" s="4" t="n">
        <f aca="false">F7377/$B$2</f>
        <v>0.7371</v>
      </c>
      <c r="H7377" s="5" t="n">
        <f aca="false">H7376+B7377</f>
        <v>1891</v>
      </c>
      <c r="I7377" s="6" t="n">
        <f aca="false">H7377/$B$2</f>
        <v>0.928325969563083</v>
      </c>
    </row>
    <row r="7378" customFormat="false" ht="12.8" hidden="false" customHeight="false" outlineLevel="0" collapsed="false">
      <c r="A7378" s="0" t="n">
        <v>3199</v>
      </c>
      <c r="B7378" s="0" t="n">
        <v>0</v>
      </c>
      <c r="C7378" s="0" t="n">
        <v>0.0850615539543731</v>
      </c>
      <c r="D7378" s="1" t="n">
        <v>7372</v>
      </c>
      <c r="E7378" s="2" t="n">
        <f aca="false">D7378/$B$3</f>
        <v>0.7372</v>
      </c>
      <c r="F7378" s="3" t="n">
        <f aca="false">D7378*$B$4</f>
        <v>1501.6764</v>
      </c>
      <c r="G7378" s="4" t="n">
        <f aca="false">F7378/$B$2</f>
        <v>0.7372</v>
      </c>
      <c r="H7378" s="5" t="n">
        <f aca="false">H7377+B7378</f>
        <v>1891</v>
      </c>
      <c r="I7378" s="6" t="n">
        <f aca="false">H7378/$B$2</f>
        <v>0.928325969563083</v>
      </c>
    </row>
    <row r="7379" customFormat="false" ht="12.8" hidden="false" customHeight="false" outlineLevel="0" collapsed="false">
      <c r="A7379" s="0" t="n">
        <v>8084</v>
      </c>
      <c r="B7379" s="0" t="n">
        <v>0</v>
      </c>
      <c r="C7379" s="0" t="n">
        <v>0.0850579689140778</v>
      </c>
      <c r="D7379" s="1" t="n">
        <v>7373</v>
      </c>
      <c r="E7379" s="2" t="n">
        <f aca="false">D7379/$B$3</f>
        <v>0.7373</v>
      </c>
      <c r="F7379" s="3" t="n">
        <f aca="false">D7379*$B$4</f>
        <v>1501.8801</v>
      </c>
      <c r="G7379" s="4" t="n">
        <f aca="false">F7379/$B$2</f>
        <v>0.7373</v>
      </c>
      <c r="H7379" s="5" t="n">
        <f aca="false">H7378+B7379</f>
        <v>1891</v>
      </c>
      <c r="I7379" s="6" t="n">
        <f aca="false">H7379/$B$2</f>
        <v>0.928325969563083</v>
      </c>
    </row>
    <row r="7380" customFormat="false" ht="12.8" hidden="false" customHeight="false" outlineLevel="0" collapsed="false">
      <c r="A7380" s="0" t="n">
        <v>3386</v>
      </c>
      <c r="B7380" s="0" t="n">
        <v>1</v>
      </c>
      <c r="C7380" s="0" t="n">
        <v>0.0850573814542016</v>
      </c>
      <c r="D7380" s="1" t="n">
        <v>7374</v>
      </c>
      <c r="E7380" s="2" t="n">
        <f aca="false">D7380/$B$3</f>
        <v>0.7374</v>
      </c>
      <c r="F7380" s="3" t="n">
        <f aca="false">D7380*$B$4</f>
        <v>1502.0838</v>
      </c>
      <c r="G7380" s="4" t="n">
        <f aca="false">F7380/$B$2</f>
        <v>0.7374</v>
      </c>
      <c r="H7380" s="5" t="n">
        <f aca="false">H7379+B7380</f>
        <v>1892</v>
      </c>
      <c r="I7380" s="6" t="n">
        <f aca="false">H7380/$B$2</f>
        <v>0.928816887579774</v>
      </c>
    </row>
    <row r="7381" customFormat="false" ht="12.8" hidden="false" customHeight="false" outlineLevel="0" collapsed="false">
      <c r="A7381" s="0" t="n">
        <v>9058</v>
      </c>
      <c r="B7381" s="0" t="n">
        <v>0</v>
      </c>
      <c r="C7381" s="0" t="n">
        <v>0.0850174619000397</v>
      </c>
      <c r="D7381" s="1" t="n">
        <v>7375</v>
      </c>
      <c r="E7381" s="2" t="n">
        <f aca="false">D7381/$B$3</f>
        <v>0.7375</v>
      </c>
      <c r="F7381" s="3" t="n">
        <f aca="false">D7381*$B$4</f>
        <v>1502.2875</v>
      </c>
      <c r="G7381" s="4" t="n">
        <f aca="false">F7381/$B$2</f>
        <v>0.7375</v>
      </c>
      <c r="H7381" s="5" t="n">
        <f aca="false">H7380+B7381</f>
        <v>1892</v>
      </c>
      <c r="I7381" s="6" t="n">
        <f aca="false">H7381/$B$2</f>
        <v>0.928816887579774</v>
      </c>
    </row>
    <row r="7382" customFormat="false" ht="12.8" hidden="false" customHeight="false" outlineLevel="0" collapsed="false">
      <c r="A7382" s="0" t="n">
        <v>2752</v>
      </c>
      <c r="B7382" s="0" t="n">
        <v>0</v>
      </c>
      <c r="C7382" s="0" t="n">
        <v>0.0850147690196707</v>
      </c>
      <c r="D7382" s="1" t="n">
        <v>7376</v>
      </c>
      <c r="E7382" s="2" t="n">
        <f aca="false">D7382/$B$3</f>
        <v>0.7376</v>
      </c>
      <c r="F7382" s="3" t="n">
        <f aca="false">D7382*$B$4</f>
        <v>1502.4912</v>
      </c>
      <c r="G7382" s="4" t="n">
        <f aca="false">F7382/$B$2</f>
        <v>0.7376</v>
      </c>
      <c r="H7382" s="5" t="n">
        <f aca="false">H7381+B7382</f>
        <v>1892</v>
      </c>
      <c r="I7382" s="6" t="n">
        <f aca="false">H7382/$B$2</f>
        <v>0.928816887579774</v>
      </c>
    </row>
    <row r="7383" customFormat="false" ht="12.8" hidden="false" customHeight="false" outlineLevel="0" collapsed="false">
      <c r="A7383" s="0" t="n">
        <v>3063</v>
      </c>
      <c r="B7383" s="0" t="n">
        <v>0</v>
      </c>
      <c r="C7383" s="0" t="n">
        <v>0.0850078182271371</v>
      </c>
      <c r="D7383" s="1" t="n">
        <v>7377</v>
      </c>
      <c r="E7383" s="2" t="n">
        <f aca="false">D7383/$B$3</f>
        <v>0.7377</v>
      </c>
      <c r="F7383" s="3" t="n">
        <f aca="false">D7383*$B$4</f>
        <v>1502.6949</v>
      </c>
      <c r="G7383" s="4" t="n">
        <f aca="false">F7383/$B$2</f>
        <v>0.7377</v>
      </c>
      <c r="H7383" s="5" t="n">
        <f aca="false">H7382+B7383</f>
        <v>1892</v>
      </c>
      <c r="I7383" s="6" t="n">
        <f aca="false">H7383/$B$2</f>
        <v>0.928816887579774</v>
      </c>
    </row>
    <row r="7384" customFormat="false" ht="12.8" hidden="false" customHeight="false" outlineLevel="0" collapsed="false">
      <c r="A7384" s="0" t="n">
        <v>5851</v>
      </c>
      <c r="B7384" s="0" t="n">
        <v>0</v>
      </c>
      <c r="C7384" s="0" t="n">
        <v>0.0849646194003422</v>
      </c>
      <c r="D7384" s="1" t="n">
        <v>7378</v>
      </c>
      <c r="E7384" s="2" t="n">
        <f aca="false">D7384/$B$3</f>
        <v>0.7378</v>
      </c>
      <c r="F7384" s="3" t="n">
        <f aca="false">D7384*$B$4</f>
        <v>1502.8986</v>
      </c>
      <c r="G7384" s="4" t="n">
        <f aca="false">F7384/$B$2</f>
        <v>0.7378</v>
      </c>
      <c r="H7384" s="5" t="n">
        <f aca="false">H7383+B7384</f>
        <v>1892</v>
      </c>
      <c r="I7384" s="6" t="n">
        <f aca="false">H7384/$B$2</f>
        <v>0.928816887579774</v>
      </c>
    </row>
    <row r="7385" customFormat="false" ht="12.8" hidden="false" customHeight="false" outlineLevel="0" collapsed="false">
      <c r="A7385" s="0" t="n">
        <v>667</v>
      </c>
      <c r="B7385" s="0" t="n">
        <v>0</v>
      </c>
      <c r="C7385" s="0" t="n">
        <v>0.0849498109499255</v>
      </c>
      <c r="D7385" s="1" t="n">
        <v>7379</v>
      </c>
      <c r="E7385" s="2" t="n">
        <f aca="false">D7385/$B$3</f>
        <v>0.7379</v>
      </c>
      <c r="F7385" s="3" t="n">
        <f aca="false">D7385*$B$4</f>
        <v>1503.1023</v>
      </c>
      <c r="G7385" s="4" t="n">
        <f aca="false">F7385/$B$2</f>
        <v>0.7379</v>
      </c>
      <c r="H7385" s="5" t="n">
        <f aca="false">H7384+B7385</f>
        <v>1892</v>
      </c>
      <c r="I7385" s="6" t="n">
        <f aca="false">H7385/$B$2</f>
        <v>0.928816887579774</v>
      </c>
    </row>
    <row r="7386" customFormat="false" ht="12.8" hidden="false" customHeight="false" outlineLevel="0" collapsed="false">
      <c r="A7386" s="0" t="n">
        <v>1939</v>
      </c>
      <c r="B7386" s="0" t="n">
        <v>0</v>
      </c>
      <c r="C7386" s="0" t="n">
        <v>0.0849117662304755</v>
      </c>
      <c r="D7386" s="1" t="n">
        <v>7380</v>
      </c>
      <c r="E7386" s="2" t="n">
        <f aca="false">D7386/$B$3</f>
        <v>0.738</v>
      </c>
      <c r="F7386" s="3" t="n">
        <f aca="false">D7386*$B$4</f>
        <v>1503.306</v>
      </c>
      <c r="G7386" s="4" t="n">
        <f aca="false">F7386/$B$2</f>
        <v>0.738</v>
      </c>
      <c r="H7386" s="5" t="n">
        <f aca="false">H7385+B7386</f>
        <v>1892</v>
      </c>
      <c r="I7386" s="6" t="n">
        <f aca="false">H7386/$B$2</f>
        <v>0.928816887579774</v>
      </c>
    </row>
    <row r="7387" customFormat="false" ht="12.8" hidden="false" customHeight="false" outlineLevel="0" collapsed="false">
      <c r="A7387" s="0" t="n">
        <v>8282</v>
      </c>
      <c r="B7387" s="0" t="n">
        <v>0</v>
      </c>
      <c r="C7387" s="0" t="n">
        <v>0.0847731764649912</v>
      </c>
      <c r="D7387" s="1" t="n">
        <v>7381</v>
      </c>
      <c r="E7387" s="2" t="n">
        <f aca="false">D7387/$B$3</f>
        <v>0.7381</v>
      </c>
      <c r="F7387" s="3" t="n">
        <f aca="false">D7387*$B$4</f>
        <v>1503.5097</v>
      </c>
      <c r="G7387" s="4" t="n">
        <f aca="false">F7387/$B$2</f>
        <v>0.7381</v>
      </c>
      <c r="H7387" s="5" t="n">
        <f aca="false">H7386+B7387</f>
        <v>1892</v>
      </c>
      <c r="I7387" s="6" t="n">
        <f aca="false">H7387/$B$2</f>
        <v>0.928816887579774</v>
      </c>
    </row>
    <row r="7388" customFormat="false" ht="12.8" hidden="false" customHeight="false" outlineLevel="0" collapsed="false">
      <c r="A7388" s="0" t="n">
        <v>8513</v>
      </c>
      <c r="B7388" s="0" t="n">
        <v>0</v>
      </c>
      <c r="C7388" s="0" t="n">
        <v>0.0846214781992337</v>
      </c>
      <c r="D7388" s="1" t="n">
        <v>7382</v>
      </c>
      <c r="E7388" s="2" t="n">
        <f aca="false">D7388/$B$3</f>
        <v>0.7382</v>
      </c>
      <c r="F7388" s="3" t="n">
        <f aca="false">D7388*$B$4</f>
        <v>1503.7134</v>
      </c>
      <c r="G7388" s="4" t="n">
        <f aca="false">F7388/$B$2</f>
        <v>0.7382</v>
      </c>
      <c r="H7388" s="5" t="n">
        <f aca="false">H7387+B7388</f>
        <v>1892</v>
      </c>
      <c r="I7388" s="6" t="n">
        <f aca="false">H7388/$B$2</f>
        <v>0.928816887579774</v>
      </c>
    </row>
    <row r="7389" customFormat="false" ht="12.8" hidden="false" customHeight="false" outlineLevel="0" collapsed="false">
      <c r="A7389" s="0" t="n">
        <v>4991</v>
      </c>
      <c r="B7389" s="0" t="n">
        <v>0</v>
      </c>
      <c r="C7389" s="0" t="n">
        <v>0.0846039597760824</v>
      </c>
      <c r="D7389" s="1" t="n">
        <v>7383</v>
      </c>
      <c r="E7389" s="2" t="n">
        <f aca="false">D7389/$B$3</f>
        <v>0.7383</v>
      </c>
      <c r="F7389" s="3" t="n">
        <f aca="false">D7389*$B$4</f>
        <v>1503.9171</v>
      </c>
      <c r="G7389" s="4" t="n">
        <f aca="false">F7389/$B$2</f>
        <v>0.7383</v>
      </c>
      <c r="H7389" s="5" t="n">
        <f aca="false">H7388+B7389</f>
        <v>1892</v>
      </c>
      <c r="I7389" s="6" t="n">
        <f aca="false">H7389/$B$2</f>
        <v>0.928816887579774</v>
      </c>
    </row>
    <row r="7390" customFormat="false" ht="12.8" hidden="false" customHeight="false" outlineLevel="0" collapsed="false">
      <c r="A7390" s="0" t="n">
        <v>8250</v>
      </c>
      <c r="B7390" s="0" t="n">
        <v>0</v>
      </c>
      <c r="C7390" s="0" t="n">
        <v>0.0845924128573156</v>
      </c>
      <c r="D7390" s="1" t="n">
        <v>7384</v>
      </c>
      <c r="E7390" s="2" t="n">
        <f aca="false">D7390/$B$3</f>
        <v>0.7384</v>
      </c>
      <c r="F7390" s="3" t="n">
        <f aca="false">D7390*$B$4</f>
        <v>1504.1208</v>
      </c>
      <c r="G7390" s="4" t="n">
        <f aca="false">F7390/$B$2</f>
        <v>0.7384</v>
      </c>
      <c r="H7390" s="5" t="n">
        <f aca="false">H7389+B7390</f>
        <v>1892</v>
      </c>
      <c r="I7390" s="6" t="n">
        <f aca="false">H7390/$B$2</f>
        <v>0.928816887579774</v>
      </c>
    </row>
    <row r="7391" customFormat="false" ht="12.8" hidden="false" customHeight="false" outlineLevel="0" collapsed="false">
      <c r="A7391" s="0" t="n">
        <v>9244</v>
      </c>
      <c r="B7391" s="0" t="n">
        <v>0</v>
      </c>
      <c r="C7391" s="0" t="n">
        <v>0.084552810599299</v>
      </c>
      <c r="D7391" s="1" t="n">
        <v>7385</v>
      </c>
      <c r="E7391" s="2" t="n">
        <f aca="false">D7391/$B$3</f>
        <v>0.7385</v>
      </c>
      <c r="F7391" s="3" t="n">
        <f aca="false">D7391*$B$4</f>
        <v>1504.3245</v>
      </c>
      <c r="G7391" s="4" t="n">
        <f aca="false">F7391/$B$2</f>
        <v>0.7385</v>
      </c>
      <c r="H7391" s="5" t="n">
        <f aca="false">H7390+B7391</f>
        <v>1892</v>
      </c>
      <c r="I7391" s="6" t="n">
        <f aca="false">H7391/$B$2</f>
        <v>0.928816887579774</v>
      </c>
    </row>
    <row r="7392" customFormat="false" ht="12.8" hidden="false" customHeight="false" outlineLevel="0" collapsed="false">
      <c r="A7392" s="0" t="n">
        <v>2462</v>
      </c>
      <c r="B7392" s="0" t="n">
        <v>0</v>
      </c>
      <c r="C7392" s="0" t="n">
        <v>0.0845433083727964</v>
      </c>
      <c r="D7392" s="1" t="n">
        <v>7386</v>
      </c>
      <c r="E7392" s="2" t="n">
        <f aca="false">D7392/$B$3</f>
        <v>0.7386</v>
      </c>
      <c r="F7392" s="3" t="n">
        <f aca="false">D7392*$B$4</f>
        <v>1504.5282</v>
      </c>
      <c r="G7392" s="4" t="n">
        <f aca="false">F7392/$B$2</f>
        <v>0.7386</v>
      </c>
      <c r="H7392" s="5" t="n">
        <f aca="false">H7391+B7392</f>
        <v>1892</v>
      </c>
      <c r="I7392" s="6" t="n">
        <f aca="false">H7392/$B$2</f>
        <v>0.928816887579774</v>
      </c>
    </row>
    <row r="7393" customFormat="false" ht="12.8" hidden="false" customHeight="false" outlineLevel="0" collapsed="false">
      <c r="A7393" s="0" t="n">
        <v>6585</v>
      </c>
      <c r="B7393" s="0" t="n">
        <v>0</v>
      </c>
      <c r="C7393" s="0" t="n">
        <v>0.0845424992705811</v>
      </c>
      <c r="D7393" s="1" t="n">
        <v>7387</v>
      </c>
      <c r="E7393" s="2" t="n">
        <f aca="false">D7393/$B$3</f>
        <v>0.7387</v>
      </c>
      <c r="F7393" s="3" t="n">
        <f aca="false">D7393*$B$4</f>
        <v>1504.7319</v>
      </c>
      <c r="G7393" s="4" t="n">
        <f aca="false">F7393/$B$2</f>
        <v>0.7387</v>
      </c>
      <c r="H7393" s="5" t="n">
        <f aca="false">H7392+B7393</f>
        <v>1892</v>
      </c>
      <c r="I7393" s="6" t="n">
        <f aca="false">H7393/$B$2</f>
        <v>0.928816887579774</v>
      </c>
    </row>
    <row r="7394" customFormat="false" ht="12.8" hidden="false" customHeight="false" outlineLevel="0" collapsed="false">
      <c r="A7394" s="0" t="n">
        <v>8450</v>
      </c>
      <c r="B7394" s="0" t="n">
        <v>0</v>
      </c>
      <c r="C7394" s="0" t="n">
        <v>0.08449380690647</v>
      </c>
      <c r="D7394" s="1" t="n">
        <v>7388</v>
      </c>
      <c r="E7394" s="2" t="n">
        <f aca="false">D7394/$B$3</f>
        <v>0.7388</v>
      </c>
      <c r="F7394" s="3" t="n">
        <f aca="false">D7394*$B$4</f>
        <v>1504.9356</v>
      </c>
      <c r="G7394" s="4" t="n">
        <f aca="false">F7394/$B$2</f>
        <v>0.7388</v>
      </c>
      <c r="H7394" s="5" t="n">
        <f aca="false">H7393+B7394</f>
        <v>1892</v>
      </c>
      <c r="I7394" s="6" t="n">
        <f aca="false">H7394/$B$2</f>
        <v>0.928816887579774</v>
      </c>
    </row>
    <row r="7395" customFormat="false" ht="12.8" hidden="false" customHeight="false" outlineLevel="0" collapsed="false">
      <c r="A7395" s="0" t="n">
        <v>1619</v>
      </c>
      <c r="B7395" s="0" t="n">
        <v>0</v>
      </c>
      <c r="C7395" s="0" t="n">
        <v>0.0844887023380535</v>
      </c>
      <c r="D7395" s="1" t="n">
        <v>7389</v>
      </c>
      <c r="E7395" s="2" t="n">
        <f aca="false">D7395/$B$3</f>
        <v>0.7389</v>
      </c>
      <c r="F7395" s="3" t="n">
        <f aca="false">D7395*$B$4</f>
        <v>1505.1393</v>
      </c>
      <c r="G7395" s="4" t="n">
        <f aca="false">F7395/$B$2</f>
        <v>0.7389</v>
      </c>
      <c r="H7395" s="5" t="n">
        <f aca="false">H7394+B7395</f>
        <v>1892</v>
      </c>
      <c r="I7395" s="6" t="n">
        <f aca="false">H7395/$B$2</f>
        <v>0.928816887579774</v>
      </c>
    </row>
    <row r="7396" customFormat="false" ht="12.8" hidden="false" customHeight="false" outlineLevel="0" collapsed="false">
      <c r="A7396" s="0" t="n">
        <v>9830</v>
      </c>
      <c r="B7396" s="0" t="n">
        <v>0</v>
      </c>
      <c r="C7396" s="0" t="n">
        <v>0.0844727487474985</v>
      </c>
      <c r="D7396" s="1" t="n">
        <v>7390</v>
      </c>
      <c r="E7396" s="2" t="n">
        <f aca="false">D7396/$B$3</f>
        <v>0.739</v>
      </c>
      <c r="F7396" s="3" t="n">
        <f aca="false">D7396*$B$4</f>
        <v>1505.343</v>
      </c>
      <c r="G7396" s="4" t="n">
        <f aca="false">F7396/$B$2</f>
        <v>0.739</v>
      </c>
      <c r="H7396" s="5" t="n">
        <f aca="false">H7395+B7396</f>
        <v>1892</v>
      </c>
      <c r="I7396" s="6" t="n">
        <f aca="false">H7396/$B$2</f>
        <v>0.928816887579774</v>
      </c>
    </row>
    <row r="7397" customFormat="false" ht="12.8" hidden="false" customHeight="false" outlineLevel="0" collapsed="false">
      <c r="A7397" s="0" t="n">
        <v>6470</v>
      </c>
      <c r="B7397" s="0" t="n">
        <v>0</v>
      </c>
      <c r="C7397" s="0" t="n">
        <v>0.0844482953243118</v>
      </c>
      <c r="D7397" s="1" t="n">
        <v>7391</v>
      </c>
      <c r="E7397" s="2" t="n">
        <f aca="false">D7397/$B$3</f>
        <v>0.7391</v>
      </c>
      <c r="F7397" s="3" t="n">
        <f aca="false">D7397*$B$4</f>
        <v>1505.5467</v>
      </c>
      <c r="G7397" s="4" t="n">
        <f aca="false">F7397/$B$2</f>
        <v>0.7391</v>
      </c>
      <c r="H7397" s="5" t="n">
        <f aca="false">H7396+B7397</f>
        <v>1892</v>
      </c>
      <c r="I7397" s="6" t="n">
        <f aca="false">H7397/$B$2</f>
        <v>0.928816887579774</v>
      </c>
    </row>
    <row r="7398" customFormat="false" ht="12.8" hidden="false" customHeight="false" outlineLevel="0" collapsed="false">
      <c r="A7398" s="0" t="n">
        <v>5423</v>
      </c>
      <c r="B7398" s="0" t="n">
        <v>0</v>
      </c>
      <c r="C7398" s="0" t="n">
        <v>0.0844018432959781</v>
      </c>
      <c r="D7398" s="1" t="n">
        <v>7392</v>
      </c>
      <c r="E7398" s="2" t="n">
        <f aca="false">D7398/$B$3</f>
        <v>0.7392</v>
      </c>
      <c r="F7398" s="3" t="n">
        <f aca="false">D7398*$B$4</f>
        <v>1505.7504</v>
      </c>
      <c r="G7398" s="4" t="n">
        <f aca="false">F7398/$B$2</f>
        <v>0.7392</v>
      </c>
      <c r="H7398" s="5" t="n">
        <f aca="false">H7397+B7398</f>
        <v>1892</v>
      </c>
      <c r="I7398" s="6" t="n">
        <f aca="false">H7398/$B$2</f>
        <v>0.928816887579774</v>
      </c>
    </row>
    <row r="7399" customFormat="false" ht="12.8" hidden="false" customHeight="false" outlineLevel="0" collapsed="false">
      <c r="A7399" s="0" t="n">
        <v>7422</v>
      </c>
      <c r="B7399" s="0" t="n">
        <v>0</v>
      </c>
      <c r="C7399" s="0" t="n">
        <v>0.084338109033794</v>
      </c>
      <c r="D7399" s="1" t="n">
        <v>7393</v>
      </c>
      <c r="E7399" s="2" t="n">
        <f aca="false">D7399/$B$3</f>
        <v>0.7393</v>
      </c>
      <c r="F7399" s="3" t="n">
        <f aca="false">D7399*$B$4</f>
        <v>1505.9541</v>
      </c>
      <c r="G7399" s="4" t="n">
        <f aca="false">F7399/$B$2</f>
        <v>0.7393</v>
      </c>
      <c r="H7399" s="5" t="n">
        <f aca="false">H7398+B7399</f>
        <v>1892</v>
      </c>
      <c r="I7399" s="6" t="n">
        <f aca="false">H7399/$B$2</f>
        <v>0.928816887579774</v>
      </c>
    </row>
    <row r="7400" customFormat="false" ht="12.8" hidden="false" customHeight="false" outlineLevel="0" collapsed="false">
      <c r="A7400" s="0" t="n">
        <v>3525</v>
      </c>
      <c r="B7400" s="0" t="n">
        <v>0</v>
      </c>
      <c r="C7400" s="0" t="n">
        <v>0.0842982460275869</v>
      </c>
      <c r="D7400" s="1" t="n">
        <v>7394</v>
      </c>
      <c r="E7400" s="2" t="n">
        <f aca="false">D7400/$B$3</f>
        <v>0.7394</v>
      </c>
      <c r="F7400" s="3" t="n">
        <f aca="false">D7400*$B$4</f>
        <v>1506.1578</v>
      </c>
      <c r="G7400" s="4" t="n">
        <f aca="false">F7400/$B$2</f>
        <v>0.7394</v>
      </c>
      <c r="H7400" s="5" t="n">
        <f aca="false">H7399+B7400</f>
        <v>1892</v>
      </c>
      <c r="I7400" s="6" t="n">
        <f aca="false">H7400/$B$2</f>
        <v>0.928816887579774</v>
      </c>
    </row>
    <row r="7401" customFormat="false" ht="12.8" hidden="false" customHeight="false" outlineLevel="0" collapsed="false">
      <c r="A7401" s="0" t="n">
        <v>5537</v>
      </c>
      <c r="B7401" s="0" t="n">
        <v>0</v>
      </c>
      <c r="C7401" s="0" t="n">
        <v>0.0842644871008216</v>
      </c>
      <c r="D7401" s="1" t="n">
        <v>7395</v>
      </c>
      <c r="E7401" s="2" t="n">
        <f aca="false">D7401/$B$3</f>
        <v>0.7395</v>
      </c>
      <c r="F7401" s="3" t="n">
        <f aca="false">D7401*$B$4</f>
        <v>1506.3615</v>
      </c>
      <c r="G7401" s="4" t="n">
        <f aca="false">F7401/$B$2</f>
        <v>0.7395</v>
      </c>
      <c r="H7401" s="5" t="n">
        <f aca="false">H7400+B7401</f>
        <v>1892</v>
      </c>
      <c r="I7401" s="6" t="n">
        <f aca="false">H7401/$B$2</f>
        <v>0.928816887579774</v>
      </c>
    </row>
    <row r="7402" customFormat="false" ht="12.8" hidden="false" customHeight="false" outlineLevel="0" collapsed="false">
      <c r="A7402" s="0" t="n">
        <v>8238</v>
      </c>
      <c r="B7402" s="0" t="n">
        <v>0</v>
      </c>
      <c r="C7402" s="0" t="n">
        <v>0.0841979369645746</v>
      </c>
      <c r="D7402" s="1" t="n">
        <v>7396</v>
      </c>
      <c r="E7402" s="2" t="n">
        <f aca="false">D7402/$B$3</f>
        <v>0.7396</v>
      </c>
      <c r="F7402" s="3" t="n">
        <f aca="false">D7402*$B$4</f>
        <v>1506.5652</v>
      </c>
      <c r="G7402" s="4" t="n">
        <f aca="false">F7402/$B$2</f>
        <v>0.7396</v>
      </c>
      <c r="H7402" s="5" t="n">
        <f aca="false">H7401+B7402</f>
        <v>1892</v>
      </c>
      <c r="I7402" s="6" t="n">
        <f aca="false">H7402/$B$2</f>
        <v>0.928816887579774</v>
      </c>
    </row>
    <row r="7403" customFormat="false" ht="12.8" hidden="false" customHeight="false" outlineLevel="0" collapsed="false">
      <c r="A7403" s="0" t="n">
        <v>8954</v>
      </c>
      <c r="B7403" s="0" t="n">
        <v>1</v>
      </c>
      <c r="C7403" s="0" t="n">
        <v>0.0841684105971093</v>
      </c>
      <c r="D7403" s="1" t="n">
        <v>7397</v>
      </c>
      <c r="E7403" s="2" t="n">
        <f aca="false">D7403/$B$3</f>
        <v>0.7397</v>
      </c>
      <c r="F7403" s="3" t="n">
        <f aca="false">D7403*$B$4</f>
        <v>1506.7689</v>
      </c>
      <c r="G7403" s="4" t="n">
        <f aca="false">F7403/$B$2</f>
        <v>0.7397</v>
      </c>
      <c r="H7403" s="5" t="n">
        <f aca="false">H7402+B7403</f>
        <v>1893</v>
      </c>
      <c r="I7403" s="6" t="n">
        <f aca="false">H7403/$B$2</f>
        <v>0.929307805596465</v>
      </c>
    </row>
    <row r="7404" customFormat="false" ht="12.8" hidden="false" customHeight="false" outlineLevel="0" collapsed="false">
      <c r="A7404" s="0" t="n">
        <v>5469</v>
      </c>
      <c r="B7404" s="0" t="n">
        <v>0</v>
      </c>
      <c r="C7404" s="0" t="n">
        <v>0.0841573556516192</v>
      </c>
      <c r="D7404" s="1" t="n">
        <v>7398</v>
      </c>
      <c r="E7404" s="2" t="n">
        <f aca="false">D7404/$B$3</f>
        <v>0.7398</v>
      </c>
      <c r="F7404" s="3" t="n">
        <f aca="false">D7404*$B$4</f>
        <v>1506.9726</v>
      </c>
      <c r="G7404" s="4" t="n">
        <f aca="false">F7404/$B$2</f>
        <v>0.7398</v>
      </c>
      <c r="H7404" s="5" t="n">
        <f aca="false">H7403+B7404</f>
        <v>1893</v>
      </c>
      <c r="I7404" s="6" t="n">
        <f aca="false">H7404/$B$2</f>
        <v>0.929307805596465</v>
      </c>
    </row>
    <row r="7405" customFormat="false" ht="12.8" hidden="false" customHeight="false" outlineLevel="0" collapsed="false">
      <c r="A7405" s="0" t="n">
        <v>4250</v>
      </c>
      <c r="B7405" s="0" t="n">
        <v>0</v>
      </c>
      <c r="C7405" s="0" t="n">
        <v>0.0841261521304614</v>
      </c>
      <c r="D7405" s="1" t="n">
        <v>7399</v>
      </c>
      <c r="E7405" s="2" t="n">
        <f aca="false">D7405/$B$3</f>
        <v>0.7399</v>
      </c>
      <c r="F7405" s="3" t="n">
        <f aca="false">D7405*$B$4</f>
        <v>1507.1763</v>
      </c>
      <c r="G7405" s="4" t="n">
        <f aca="false">F7405/$B$2</f>
        <v>0.7399</v>
      </c>
      <c r="H7405" s="5" t="n">
        <f aca="false">H7404+B7405</f>
        <v>1893</v>
      </c>
      <c r="I7405" s="6" t="n">
        <f aca="false">H7405/$B$2</f>
        <v>0.929307805596465</v>
      </c>
    </row>
    <row r="7406" customFormat="false" ht="12.8" hidden="false" customHeight="false" outlineLevel="0" collapsed="false">
      <c r="A7406" s="0" t="n">
        <v>3308</v>
      </c>
      <c r="B7406" s="0" t="n">
        <v>0</v>
      </c>
      <c r="C7406" s="0" t="n">
        <v>0.0840957513247945</v>
      </c>
      <c r="D7406" s="1" t="n">
        <v>7400</v>
      </c>
      <c r="E7406" s="2" t="n">
        <f aca="false">D7406/$B$3</f>
        <v>0.74</v>
      </c>
      <c r="F7406" s="3" t="n">
        <f aca="false">D7406*$B$4</f>
        <v>1507.38</v>
      </c>
      <c r="G7406" s="4" t="n">
        <f aca="false">F7406/$B$2</f>
        <v>0.74</v>
      </c>
      <c r="H7406" s="5" t="n">
        <f aca="false">H7405+B7406</f>
        <v>1893</v>
      </c>
      <c r="I7406" s="6" t="n">
        <f aca="false">H7406/$B$2</f>
        <v>0.929307805596465</v>
      </c>
    </row>
    <row r="7407" customFormat="false" ht="12.8" hidden="false" customHeight="false" outlineLevel="0" collapsed="false">
      <c r="A7407" s="0" t="n">
        <v>4476</v>
      </c>
      <c r="B7407" s="0" t="n">
        <v>0</v>
      </c>
      <c r="C7407" s="0" t="n">
        <v>0.0840895845770238</v>
      </c>
      <c r="D7407" s="1" t="n">
        <v>7401</v>
      </c>
      <c r="E7407" s="2" t="n">
        <f aca="false">D7407/$B$3</f>
        <v>0.7401</v>
      </c>
      <c r="F7407" s="3" t="n">
        <f aca="false">D7407*$B$4</f>
        <v>1507.5837</v>
      </c>
      <c r="G7407" s="4" t="n">
        <f aca="false">F7407/$B$2</f>
        <v>0.7401</v>
      </c>
      <c r="H7407" s="5" t="n">
        <f aca="false">H7406+B7407</f>
        <v>1893</v>
      </c>
      <c r="I7407" s="6" t="n">
        <f aca="false">H7407/$B$2</f>
        <v>0.929307805596465</v>
      </c>
    </row>
    <row r="7408" customFormat="false" ht="12.8" hidden="false" customHeight="false" outlineLevel="0" collapsed="false">
      <c r="A7408" s="0" t="n">
        <v>464</v>
      </c>
      <c r="B7408" s="0" t="n">
        <v>1</v>
      </c>
      <c r="C7408" s="0" t="n">
        <v>0.0840867249946181</v>
      </c>
      <c r="D7408" s="1" t="n">
        <v>7402</v>
      </c>
      <c r="E7408" s="2" t="n">
        <f aca="false">D7408/$B$3</f>
        <v>0.7402</v>
      </c>
      <c r="F7408" s="3" t="n">
        <f aca="false">D7408*$B$4</f>
        <v>1507.7874</v>
      </c>
      <c r="G7408" s="4" t="n">
        <f aca="false">F7408/$B$2</f>
        <v>0.7402</v>
      </c>
      <c r="H7408" s="5" t="n">
        <f aca="false">H7407+B7408</f>
        <v>1894</v>
      </c>
      <c r="I7408" s="6" t="n">
        <f aca="false">H7408/$B$2</f>
        <v>0.929798723613157</v>
      </c>
    </row>
    <row r="7409" customFormat="false" ht="12.8" hidden="false" customHeight="false" outlineLevel="0" collapsed="false">
      <c r="A7409" s="0" t="n">
        <v>1208</v>
      </c>
      <c r="B7409" s="0" t="n">
        <v>0</v>
      </c>
      <c r="C7409" s="0" t="n">
        <v>0.0840820966261265</v>
      </c>
      <c r="D7409" s="1" t="n">
        <v>7403</v>
      </c>
      <c r="E7409" s="2" t="n">
        <f aca="false">D7409/$B$3</f>
        <v>0.7403</v>
      </c>
      <c r="F7409" s="3" t="n">
        <f aca="false">D7409*$B$4</f>
        <v>1507.9911</v>
      </c>
      <c r="G7409" s="4" t="n">
        <f aca="false">F7409/$B$2</f>
        <v>0.7403</v>
      </c>
      <c r="H7409" s="5" t="n">
        <f aca="false">H7408+B7409</f>
        <v>1894</v>
      </c>
      <c r="I7409" s="6" t="n">
        <f aca="false">H7409/$B$2</f>
        <v>0.929798723613157</v>
      </c>
    </row>
    <row r="7410" customFormat="false" ht="12.8" hidden="false" customHeight="false" outlineLevel="0" collapsed="false">
      <c r="A7410" s="0" t="n">
        <v>5919</v>
      </c>
      <c r="B7410" s="0" t="n">
        <v>0</v>
      </c>
      <c r="C7410" s="0" t="n">
        <v>0.0840637262897969</v>
      </c>
      <c r="D7410" s="1" t="n">
        <v>7404</v>
      </c>
      <c r="E7410" s="2" t="n">
        <f aca="false">D7410/$B$3</f>
        <v>0.7404</v>
      </c>
      <c r="F7410" s="3" t="n">
        <f aca="false">D7410*$B$4</f>
        <v>1508.1948</v>
      </c>
      <c r="G7410" s="4" t="n">
        <f aca="false">F7410/$B$2</f>
        <v>0.7404</v>
      </c>
      <c r="H7410" s="5" t="n">
        <f aca="false">H7409+B7410</f>
        <v>1894</v>
      </c>
      <c r="I7410" s="6" t="n">
        <f aca="false">H7410/$B$2</f>
        <v>0.929798723613157</v>
      </c>
    </row>
    <row r="7411" customFormat="false" ht="12.8" hidden="false" customHeight="false" outlineLevel="0" collapsed="false">
      <c r="A7411" s="0" t="n">
        <v>1155</v>
      </c>
      <c r="B7411" s="0" t="n">
        <v>0</v>
      </c>
      <c r="C7411" s="0" t="n">
        <v>0.0840616030455749</v>
      </c>
      <c r="D7411" s="1" t="n">
        <v>7405</v>
      </c>
      <c r="E7411" s="2" t="n">
        <f aca="false">D7411/$B$3</f>
        <v>0.7405</v>
      </c>
      <c r="F7411" s="3" t="n">
        <f aca="false">D7411*$B$4</f>
        <v>1508.3985</v>
      </c>
      <c r="G7411" s="4" t="n">
        <f aca="false">F7411/$B$2</f>
        <v>0.7405</v>
      </c>
      <c r="H7411" s="5" t="n">
        <f aca="false">H7410+B7411</f>
        <v>1894</v>
      </c>
      <c r="I7411" s="6" t="n">
        <f aca="false">H7411/$B$2</f>
        <v>0.929798723613157</v>
      </c>
    </row>
    <row r="7412" customFormat="false" ht="12.8" hidden="false" customHeight="false" outlineLevel="0" collapsed="false">
      <c r="A7412" s="0" t="n">
        <v>2774</v>
      </c>
      <c r="B7412" s="0" t="n">
        <v>0</v>
      </c>
      <c r="C7412" s="0" t="n">
        <v>0.0840346878775914</v>
      </c>
      <c r="D7412" s="1" t="n">
        <v>7406</v>
      </c>
      <c r="E7412" s="2" t="n">
        <f aca="false">D7412/$B$3</f>
        <v>0.7406</v>
      </c>
      <c r="F7412" s="3" t="n">
        <f aca="false">D7412*$B$4</f>
        <v>1508.6022</v>
      </c>
      <c r="G7412" s="4" t="n">
        <f aca="false">F7412/$B$2</f>
        <v>0.7406</v>
      </c>
      <c r="H7412" s="5" t="n">
        <f aca="false">H7411+B7412</f>
        <v>1894</v>
      </c>
      <c r="I7412" s="6" t="n">
        <f aca="false">H7412/$B$2</f>
        <v>0.929798723613157</v>
      </c>
    </row>
    <row r="7413" customFormat="false" ht="12.8" hidden="false" customHeight="false" outlineLevel="0" collapsed="false">
      <c r="A7413" s="0" t="n">
        <v>7100</v>
      </c>
      <c r="B7413" s="0" t="n">
        <v>0</v>
      </c>
      <c r="C7413" s="0" t="n">
        <v>0.0840021261593229</v>
      </c>
      <c r="D7413" s="1" t="n">
        <v>7407</v>
      </c>
      <c r="E7413" s="2" t="n">
        <f aca="false">D7413/$B$3</f>
        <v>0.7407</v>
      </c>
      <c r="F7413" s="3" t="n">
        <f aca="false">D7413*$B$4</f>
        <v>1508.8059</v>
      </c>
      <c r="G7413" s="4" t="n">
        <f aca="false">F7413/$B$2</f>
        <v>0.7407</v>
      </c>
      <c r="H7413" s="5" t="n">
        <f aca="false">H7412+B7413</f>
        <v>1894</v>
      </c>
      <c r="I7413" s="6" t="n">
        <f aca="false">H7413/$B$2</f>
        <v>0.929798723613157</v>
      </c>
    </row>
    <row r="7414" customFormat="false" ht="12.8" hidden="false" customHeight="false" outlineLevel="0" collapsed="false">
      <c r="A7414" s="0" t="n">
        <v>8441</v>
      </c>
      <c r="B7414" s="0" t="n">
        <v>0</v>
      </c>
      <c r="C7414" s="0" t="n">
        <v>0.0839879614560902</v>
      </c>
      <c r="D7414" s="1" t="n">
        <v>7408</v>
      </c>
      <c r="E7414" s="2" t="n">
        <f aca="false">D7414/$B$3</f>
        <v>0.7408</v>
      </c>
      <c r="F7414" s="3" t="n">
        <f aca="false">D7414*$B$4</f>
        <v>1509.0096</v>
      </c>
      <c r="G7414" s="4" t="n">
        <f aca="false">F7414/$B$2</f>
        <v>0.7408</v>
      </c>
      <c r="H7414" s="5" t="n">
        <f aca="false">H7413+B7414</f>
        <v>1894</v>
      </c>
      <c r="I7414" s="6" t="n">
        <f aca="false">H7414/$B$2</f>
        <v>0.929798723613157</v>
      </c>
    </row>
    <row r="7415" customFormat="false" ht="12.8" hidden="false" customHeight="false" outlineLevel="0" collapsed="false">
      <c r="A7415" s="0" t="n">
        <v>4256</v>
      </c>
      <c r="B7415" s="0" t="n">
        <v>0</v>
      </c>
      <c r="C7415" s="0" t="n">
        <v>0.0839522524479969</v>
      </c>
      <c r="D7415" s="1" t="n">
        <v>7409</v>
      </c>
      <c r="E7415" s="2" t="n">
        <f aca="false">D7415/$B$3</f>
        <v>0.7409</v>
      </c>
      <c r="F7415" s="3" t="n">
        <f aca="false">D7415*$B$4</f>
        <v>1509.2133</v>
      </c>
      <c r="G7415" s="4" t="n">
        <f aca="false">F7415/$B$2</f>
        <v>0.7409</v>
      </c>
      <c r="H7415" s="5" t="n">
        <f aca="false">H7414+B7415</f>
        <v>1894</v>
      </c>
      <c r="I7415" s="6" t="n">
        <f aca="false">H7415/$B$2</f>
        <v>0.929798723613157</v>
      </c>
    </row>
    <row r="7416" customFormat="false" ht="12.8" hidden="false" customHeight="false" outlineLevel="0" collapsed="false">
      <c r="A7416" s="0" t="n">
        <v>8137</v>
      </c>
      <c r="B7416" s="0" t="n">
        <v>0</v>
      </c>
      <c r="C7416" s="0" t="n">
        <v>0.0839490369130209</v>
      </c>
      <c r="D7416" s="1" t="n">
        <v>7410</v>
      </c>
      <c r="E7416" s="2" t="n">
        <f aca="false">D7416/$B$3</f>
        <v>0.741</v>
      </c>
      <c r="F7416" s="3" t="n">
        <f aca="false">D7416*$B$4</f>
        <v>1509.417</v>
      </c>
      <c r="G7416" s="4" t="n">
        <f aca="false">F7416/$B$2</f>
        <v>0.741</v>
      </c>
      <c r="H7416" s="5" t="n">
        <f aca="false">H7415+B7416</f>
        <v>1894</v>
      </c>
      <c r="I7416" s="6" t="n">
        <f aca="false">H7416/$B$2</f>
        <v>0.929798723613157</v>
      </c>
    </row>
    <row r="7417" customFormat="false" ht="12.8" hidden="false" customHeight="false" outlineLevel="0" collapsed="false">
      <c r="A7417" s="0" t="n">
        <v>296</v>
      </c>
      <c r="B7417" s="0" t="n">
        <v>0</v>
      </c>
      <c r="C7417" s="0" t="n">
        <v>0.0839136947995097</v>
      </c>
      <c r="D7417" s="1" t="n">
        <v>7411</v>
      </c>
      <c r="E7417" s="2" t="n">
        <f aca="false">D7417/$B$3</f>
        <v>0.7411</v>
      </c>
      <c r="F7417" s="3" t="n">
        <f aca="false">D7417*$B$4</f>
        <v>1509.6207</v>
      </c>
      <c r="G7417" s="4" t="n">
        <f aca="false">F7417/$B$2</f>
        <v>0.7411</v>
      </c>
      <c r="H7417" s="5" t="n">
        <f aca="false">H7416+B7417</f>
        <v>1894</v>
      </c>
      <c r="I7417" s="6" t="n">
        <f aca="false">H7417/$B$2</f>
        <v>0.929798723613157</v>
      </c>
    </row>
    <row r="7418" customFormat="false" ht="12.8" hidden="false" customHeight="false" outlineLevel="0" collapsed="false">
      <c r="A7418" s="0" t="n">
        <v>4445</v>
      </c>
      <c r="B7418" s="0" t="n">
        <v>0</v>
      </c>
      <c r="C7418" s="0" t="n">
        <v>0.083906221328984</v>
      </c>
      <c r="D7418" s="1" t="n">
        <v>7412</v>
      </c>
      <c r="E7418" s="2" t="n">
        <f aca="false">D7418/$B$3</f>
        <v>0.7412</v>
      </c>
      <c r="F7418" s="3" t="n">
        <f aca="false">D7418*$B$4</f>
        <v>1509.8244</v>
      </c>
      <c r="G7418" s="4" t="n">
        <f aca="false">F7418/$B$2</f>
        <v>0.7412</v>
      </c>
      <c r="H7418" s="5" t="n">
        <f aca="false">H7417+B7418</f>
        <v>1894</v>
      </c>
      <c r="I7418" s="6" t="n">
        <f aca="false">H7418/$B$2</f>
        <v>0.929798723613157</v>
      </c>
    </row>
    <row r="7419" customFormat="false" ht="12.8" hidden="false" customHeight="false" outlineLevel="0" collapsed="false">
      <c r="A7419" s="0" t="n">
        <v>8621</v>
      </c>
      <c r="B7419" s="0" t="n">
        <v>0</v>
      </c>
      <c r="C7419" s="0" t="n">
        <v>0.0838770480621372</v>
      </c>
      <c r="D7419" s="1" t="n">
        <v>7413</v>
      </c>
      <c r="E7419" s="2" t="n">
        <f aca="false">D7419/$B$3</f>
        <v>0.7413</v>
      </c>
      <c r="F7419" s="3" t="n">
        <f aca="false">D7419*$B$4</f>
        <v>1510.0281</v>
      </c>
      <c r="G7419" s="4" t="n">
        <f aca="false">F7419/$B$2</f>
        <v>0.7413</v>
      </c>
      <c r="H7419" s="5" t="n">
        <f aca="false">H7418+B7419</f>
        <v>1894</v>
      </c>
      <c r="I7419" s="6" t="n">
        <f aca="false">H7419/$B$2</f>
        <v>0.929798723613157</v>
      </c>
    </row>
    <row r="7420" customFormat="false" ht="12.8" hidden="false" customHeight="false" outlineLevel="0" collapsed="false">
      <c r="A7420" s="0" t="n">
        <v>3137</v>
      </c>
      <c r="B7420" s="0" t="n">
        <v>0</v>
      </c>
      <c r="C7420" s="0" t="n">
        <v>0.0838451488868736</v>
      </c>
      <c r="D7420" s="1" t="n">
        <v>7414</v>
      </c>
      <c r="E7420" s="2" t="n">
        <f aca="false">D7420/$B$3</f>
        <v>0.7414</v>
      </c>
      <c r="F7420" s="3" t="n">
        <f aca="false">D7420*$B$4</f>
        <v>1510.2318</v>
      </c>
      <c r="G7420" s="4" t="n">
        <f aca="false">F7420/$B$2</f>
        <v>0.7414</v>
      </c>
      <c r="H7420" s="5" t="n">
        <f aca="false">H7419+B7420</f>
        <v>1894</v>
      </c>
      <c r="I7420" s="6" t="n">
        <f aca="false">H7420/$B$2</f>
        <v>0.929798723613157</v>
      </c>
    </row>
    <row r="7421" customFormat="false" ht="12.8" hidden="false" customHeight="false" outlineLevel="0" collapsed="false">
      <c r="A7421" s="0" t="n">
        <v>9012</v>
      </c>
      <c r="B7421" s="0" t="n">
        <v>0</v>
      </c>
      <c r="C7421" s="0" t="n">
        <v>0.0838402634052905</v>
      </c>
      <c r="D7421" s="1" t="n">
        <v>7415</v>
      </c>
      <c r="E7421" s="2" t="n">
        <f aca="false">D7421/$B$3</f>
        <v>0.7415</v>
      </c>
      <c r="F7421" s="3" t="n">
        <f aca="false">D7421*$B$4</f>
        <v>1510.4355</v>
      </c>
      <c r="G7421" s="4" t="n">
        <f aca="false">F7421/$B$2</f>
        <v>0.7415</v>
      </c>
      <c r="H7421" s="5" t="n">
        <f aca="false">H7420+B7421</f>
        <v>1894</v>
      </c>
      <c r="I7421" s="6" t="n">
        <f aca="false">H7421/$B$2</f>
        <v>0.929798723613157</v>
      </c>
    </row>
    <row r="7422" customFormat="false" ht="12.8" hidden="false" customHeight="false" outlineLevel="0" collapsed="false">
      <c r="A7422" s="0" t="n">
        <v>9952</v>
      </c>
      <c r="B7422" s="0" t="n">
        <v>0</v>
      </c>
      <c r="C7422" s="0" t="n">
        <v>0.0837976307312468</v>
      </c>
      <c r="D7422" s="1" t="n">
        <v>7416</v>
      </c>
      <c r="E7422" s="2" t="n">
        <f aca="false">D7422/$B$3</f>
        <v>0.7416</v>
      </c>
      <c r="F7422" s="3" t="n">
        <f aca="false">D7422*$B$4</f>
        <v>1510.6392</v>
      </c>
      <c r="G7422" s="4" t="n">
        <f aca="false">F7422/$B$2</f>
        <v>0.7416</v>
      </c>
      <c r="H7422" s="5" t="n">
        <f aca="false">H7421+B7422</f>
        <v>1894</v>
      </c>
      <c r="I7422" s="6" t="n">
        <f aca="false">H7422/$B$2</f>
        <v>0.929798723613157</v>
      </c>
    </row>
    <row r="7423" customFormat="false" ht="12.8" hidden="false" customHeight="false" outlineLevel="0" collapsed="false">
      <c r="A7423" s="0" t="n">
        <v>4127</v>
      </c>
      <c r="B7423" s="0" t="n">
        <v>0</v>
      </c>
      <c r="C7423" s="0" t="n">
        <v>0.0837863201854069</v>
      </c>
      <c r="D7423" s="1" t="n">
        <v>7417</v>
      </c>
      <c r="E7423" s="2" t="n">
        <f aca="false">D7423/$B$3</f>
        <v>0.7417</v>
      </c>
      <c r="F7423" s="3" t="n">
        <f aca="false">D7423*$B$4</f>
        <v>1510.8429</v>
      </c>
      <c r="G7423" s="4" t="n">
        <f aca="false">F7423/$B$2</f>
        <v>0.7417</v>
      </c>
      <c r="H7423" s="5" t="n">
        <f aca="false">H7422+B7423</f>
        <v>1894</v>
      </c>
      <c r="I7423" s="6" t="n">
        <f aca="false">H7423/$B$2</f>
        <v>0.929798723613157</v>
      </c>
    </row>
    <row r="7424" customFormat="false" ht="12.8" hidden="false" customHeight="false" outlineLevel="0" collapsed="false">
      <c r="A7424" s="0" t="n">
        <v>4702</v>
      </c>
      <c r="B7424" s="0" t="n">
        <v>0</v>
      </c>
      <c r="C7424" s="0" t="n">
        <v>0.083747297077547</v>
      </c>
      <c r="D7424" s="1" t="n">
        <v>7418</v>
      </c>
      <c r="E7424" s="2" t="n">
        <f aca="false">D7424/$B$3</f>
        <v>0.7418</v>
      </c>
      <c r="F7424" s="3" t="n">
        <f aca="false">D7424*$B$4</f>
        <v>1511.0466</v>
      </c>
      <c r="G7424" s="4" t="n">
        <f aca="false">F7424/$B$2</f>
        <v>0.7418</v>
      </c>
      <c r="H7424" s="5" t="n">
        <f aca="false">H7423+B7424</f>
        <v>1894</v>
      </c>
      <c r="I7424" s="6" t="n">
        <f aca="false">H7424/$B$2</f>
        <v>0.929798723613157</v>
      </c>
    </row>
    <row r="7425" customFormat="false" ht="12.8" hidden="false" customHeight="false" outlineLevel="0" collapsed="false">
      <c r="A7425" s="0" t="n">
        <v>5193</v>
      </c>
      <c r="B7425" s="0" t="n">
        <v>0</v>
      </c>
      <c r="C7425" s="0" t="n">
        <v>0.083739290977647</v>
      </c>
      <c r="D7425" s="1" t="n">
        <v>7419</v>
      </c>
      <c r="E7425" s="2" t="n">
        <f aca="false">D7425/$B$3</f>
        <v>0.7419</v>
      </c>
      <c r="F7425" s="3" t="n">
        <f aca="false">D7425*$B$4</f>
        <v>1511.2503</v>
      </c>
      <c r="G7425" s="4" t="n">
        <f aca="false">F7425/$B$2</f>
        <v>0.7419</v>
      </c>
      <c r="H7425" s="5" t="n">
        <f aca="false">H7424+B7425</f>
        <v>1894</v>
      </c>
      <c r="I7425" s="6" t="n">
        <f aca="false">H7425/$B$2</f>
        <v>0.929798723613157</v>
      </c>
    </row>
    <row r="7426" customFormat="false" ht="12.8" hidden="false" customHeight="false" outlineLevel="0" collapsed="false">
      <c r="A7426" s="0" t="n">
        <v>2256</v>
      </c>
      <c r="B7426" s="0" t="n">
        <v>0</v>
      </c>
      <c r="C7426" s="0" t="n">
        <v>0.0837318117540893</v>
      </c>
      <c r="D7426" s="1" t="n">
        <v>7420</v>
      </c>
      <c r="E7426" s="2" t="n">
        <f aca="false">D7426/$B$3</f>
        <v>0.742</v>
      </c>
      <c r="F7426" s="3" t="n">
        <f aca="false">D7426*$B$4</f>
        <v>1511.454</v>
      </c>
      <c r="G7426" s="4" t="n">
        <f aca="false">F7426/$B$2</f>
        <v>0.742</v>
      </c>
      <c r="H7426" s="5" t="n">
        <f aca="false">H7425+B7426</f>
        <v>1894</v>
      </c>
      <c r="I7426" s="6" t="n">
        <f aca="false">H7426/$B$2</f>
        <v>0.929798723613157</v>
      </c>
    </row>
    <row r="7427" customFormat="false" ht="12.8" hidden="false" customHeight="false" outlineLevel="0" collapsed="false">
      <c r="A7427" s="0" t="n">
        <v>1676</v>
      </c>
      <c r="B7427" s="0" t="n">
        <v>0</v>
      </c>
      <c r="C7427" s="0" t="n">
        <v>0.0837168432649686</v>
      </c>
      <c r="D7427" s="1" t="n">
        <v>7421</v>
      </c>
      <c r="E7427" s="2" t="n">
        <f aca="false">D7427/$B$3</f>
        <v>0.7421</v>
      </c>
      <c r="F7427" s="3" t="n">
        <f aca="false">D7427*$B$4</f>
        <v>1511.6577</v>
      </c>
      <c r="G7427" s="4" t="n">
        <f aca="false">F7427/$B$2</f>
        <v>0.7421</v>
      </c>
      <c r="H7427" s="5" t="n">
        <f aca="false">H7426+B7427</f>
        <v>1894</v>
      </c>
      <c r="I7427" s="6" t="n">
        <f aca="false">H7427/$B$2</f>
        <v>0.929798723613157</v>
      </c>
    </row>
    <row r="7428" customFormat="false" ht="12.8" hidden="false" customHeight="false" outlineLevel="0" collapsed="false">
      <c r="A7428" s="0" t="n">
        <v>2723</v>
      </c>
      <c r="B7428" s="0" t="n">
        <v>0</v>
      </c>
      <c r="C7428" s="0" t="n">
        <v>0.083666516870072</v>
      </c>
      <c r="D7428" s="1" t="n">
        <v>7422</v>
      </c>
      <c r="E7428" s="2" t="n">
        <f aca="false">D7428/$B$3</f>
        <v>0.7422</v>
      </c>
      <c r="F7428" s="3" t="n">
        <f aca="false">D7428*$B$4</f>
        <v>1511.8614</v>
      </c>
      <c r="G7428" s="4" t="n">
        <f aca="false">F7428/$B$2</f>
        <v>0.7422</v>
      </c>
      <c r="H7428" s="5" t="n">
        <f aca="false">H7427+B7428</f>
        <v>1894</v>
      </c>
      <c r="I7428" s="6" t="n">
        <f aca="false">H7428/$B$2</f>
        <v>0.929798723613157</v>
      </c>
    </row>
    <row r="7429" customFormat="false" ht="12.8" hidden="false" customHeight="false" outlineLevel="0" collapsed="false">
      <c r="A7429" s="0" t="n">
        <v>1377</v>
      </c>
      <c r="B7429" s="0" t="n">
        <v>1</v>
      </c>
      <c r="C7429" s="0" t="n">
        <v>0.0836300119453967</v>
      </c>
      <c r="D7429" s="1" t="n">
        <v>7423</v>
      </c>
      <c r="E7429" s="2" t="n">
        <f aca="false">D7429/$B$3</f>
        <v>0.7423</v>
      </c>
      <c r="F7429" s="3" t="n">
        <f aca="false">D7429*$B$4</f>
        <v>1512.0651</v>
      </c>
      <c r="G7429" s="4" t="n">
        <f aca="false">F7429/$B$2</f>
        <v>0.7423</v>
      </c>
      <c r="H7429" s="5" t="n">
        <f aca="false">H7428+B7429</f>
        <v>1895</v>
      </c>
      <c r="I7429" s="6" t="n">
        <f aca="false">H7429/$B$2</f>
        <v>0.930289641629848</v>
      </c>
    </row>
    <row r="7430" customFormat="false" ht="12.8" hidden="false" customHeight="false" outlineLevel="0" collapsed="false">
      <c r="A7430" s="0" t="n">
        <v>1563</v>
      </c>
      <c r="B7430" s="0" t="n">
        <v>1</v>
      </c>
      <c r="C7430" s="0" t="n">
        <v>0.0836013298406899</v>
      </c>
      <c r="D7430" s="1" t="n">
        <v>7424</v>
      </c>
      <c r="E7430" s="2" t="n">
        <f aca="false">D7430/$B$3</f>
        <v>0.7424</v>
      </c>
      <c r="F7430" s="3" t="n">
        <f aca="false">D7430*$B$4</f>
        <v>1512.2688</v>
      </c>
      <c r="G7430" s="4" t="n">
        <f aca="false">F7430/$B$2</f>
        <v>0.7424</v>
      </c>
      <c r="H7430" s="5" t="n">
        <f aca="false">H7429+B7430</f>
        <v>1896</v>
      </c>
      <c r="I7430" s="6" t="n">
        <f aca="false">H7430/$B$2</f>
        <v>0.930780559646539</v>
      </c>
    </row>
    <row r="7431" customFormat="false" ht="12.8" hidden="false" customHeight="false" outlineLevel="0" collapsed="false">
      <c r="A7431" s="0" t="n">
        <v>7643</v>
      </c>
      <c r="B7431" s="0" t="n">
        <v>0</v>
      </c>
      <c r="C7431" s="0" t="n">
        <v>0.0835713385388165</v>
      </c>
      <c r="D7431" s="1" t="n">
        <v>7425</v>
      </c>
      <c r="E7431" s="2" t="n">
        <f aca="false">D7431/$B$3</f>
        <v>0.7425</v>
      </c>
      <c r="F7431" s="3" t="n">
        <f aca="false">D7431*$B$4</f>
        <v>1512.4725</v>
      </c>
      <c r="G7431" s="4" t="n">
        <f aca="false">F7431/$B$2</f>
        <v>0.7425</v>
      </c>
      <c r="H7431" s="5" t="n">
        <f aca="false">H7430+B7431</f>
        <v>1896</v>
      </c>
      <c r="I7431" s="6" t="n">
        <f aca="false">H7431/$B$2</f>
        <v>0.930780559646539</v>
      </c>
    </row>
    <row r="7432" customFormat="false" ht="12.8" hidden="false" customHeight="false" outlineLevel="0" collapsed="false">
      <c r="A7432" s="0" t="n">
        <v>8973</v>
      </c>
      <c r="B7432" s="0" t="n">
        <v>0</v>
      </c>
      <c r="C7432" s="0" t="n">
        <v>0.083506308737763</v>
      </c>
      <c r="D7432" s="1" t="n">
        <v>7426</v>
      </c>
      <c r="E7432" s="2" t="n">
        <f aca="false">D7432/$B$3</f>
        <v>0.7426</v>
      </c>
      <c r="F7432" s="3" t="n">
        <f aca="false">D7432*$B$4</f>
        <v>1512.6762</v>
      </c>
      <c r="G7432" s="4" t="n">
        <f aca="false">F7432/$B$2</f>
        <v>0.7426</v>
      </c>
      <c r="H7432" s="5" t="n">
        <f aca="false">H7431+B7432</f>
        <v>1896</v>
      </c>
      <c r="I7432" s="6" t="n">
        <f aca="false">H7432/$B$2</f>
        <v>0.930780559646539</v>
      </c>
    </row>
    <row r="7433" customFormat="false" ht="12.8" hidden="false" customHeight="false" outlineLevel="0" collapsed="false">
      <c r="A7433" s="0" t="n">
        <v>8398</v>
      </c>
      <c r="B7433" s="0" t="n">
        <v>1</v>
      </c>
      <c r="C7433" s="0" t="n">
        <v>0.0834848773674018</v>
      </c>
      <c r="D7433" s="1" t="n">
        <v>7427</v>
      </c>
      <c r="E7433" s="2" t="n">
        <f aca="false">D7433/$B$3</f>
        <v>0.7427</v>
      </c>
      <c r="F7433" s="3" t="n">
        <f aca="false">D7433*$B$4</f>
        <v>1512.8799</v>
      </c>
      <c r="G7433" s="4" t="n">
        <f aca="false">F7433/$B$2</f>
        <v>0.7427</v>
      </c>
      <c r="H7433" s="5" t="n">
        <f aca="false">H7432+B7433</f>
        <v>1897</v>
      </c>
      <c r="I7433" s="6" t="n">
        <f aca="false">H7433/$B$2</f>
        <v>0.93127147766323</v>
      </c>
    </row>
    <row r="7434" customFormat="false" ht="12.8" hidden="false" customHeight="false" outlineLevel="0" collapsed="false">
      <c r="A7434" s="0" t="n">
        <v>3370</v>
      </c>
      <c r="B7434" s="0" t="n">
        <v>0</v>
      </c>
      <c r="C7434" s="0" t="n">
        <v>0.0834754952084768</v>
      </c>
      <c r="D7434" s="1" t="n">
        <v>7428</v>
      </c>
      <c r="E7434" s="2" t="n">
        <f aca="false">D7434/$B$3</f>
        <v>0.7428</v>
      </c>
      <c r="F7434" s="3" t="n">
        <f aca="false">D7434*$B$4</f>
        <v>1513.0836</v>
      </c>
      <c r="G7434" s="4" t="n">
        <f aca="false">F7434/$B$2</f>
        <v>0.7428</v>
      </c>
      <c r="H7434" s="5" t="n">
        <f aca="false">H7433+B7434</f>
        <v>1897</v>
      </c>
      <c r="I7434" s="6" t="n">
        <f aca="false">H7434/$B$2</f>
        <v>0.93127147766323</v>
      </c>
    </row>
    <row r="7435" customFormat="false" ht="12.8" hidden="false" customHeight="false" outlineLevel="0" collapsed="false">
      <c r="A7435" s="0" t="n">
        <v>5694</v>
      </c>
      <c r="B7435" s="0" t="n">
        <v>0</v>
      </c>
      <c r="C7435" s="0" t="n">
        <v>0.0834729185346492</v>
      </c>
      <c r="D7435" s="1" t="n">
        <v>7429</v>
      </c>
      <c r="E7435" s="2" t="n">
        <f aca="false">D7435/$B$3</f>
        <v>0.7429</v>
      </c>
      <c r="F7435" s="3" t="n">
        <f aca="false">D7435*$B$4</f>
        <v>1513.2873</v>
      </c>
      <c r="G7435" s="4" t="n">
        <f aca="false">F7435/$B$2</f>
        <v>0.7429</v>
      </c>
      <c r="H7435" s="5" t="n">
        <f aca="false">H7434+B7435</f>
        <v>1897</v>
      </c>
      <c r="I7435" s="6" t="n">
        <f aca="false">H7435/$B$2</f>
        <v>0.93127147766323</v>
      </c>
    </row>
    <row r="7436" customFormat="false" ht="12.8" hidden="false" customHeight="false" outlineLevel="0" collapsed="false">
      <c r="A7436" s="0" t="n">
        <v>7364</v>
      </c>
      <c r="B7436" s="0" t="n">
        <v>0</v>
      </c>
      <c r="C7436" s="0" t="n">
        <v>0.0834260956723996</v>
      </c>
      <c r="D7436" s="1" t="n">
        <v>7430</v>
      </c>
      <c r="E7436" s="2" t="n">
        <f aca="false">D7436/$B$3</f>
        <v>0.743</v>
      </c>
      <c r="F7436" s="3" t="n">
        <f aca="false">D7436*$B$4</f>
        <v>1513.491</v>
      </c>
      <c r="G7436" s="4" t="n">
        <f aca="false">F7436/$B$2</f>
        <v>0.743</v>
      </c>
      <c r="H7436" s="5" t="n">
        <f aca="false">H7435+B7436</f>
        <v>1897</v>
      </c>
      <c r="I7436" s="6" t="n">
        <f aca="false">H7436/$B$2</f>
        <v>0.93127147766323</v>
      </c>
    </row>
    <row r="7437" customFormat="false" ht="12.8" hidden="false" customHeight="false" outlineLevel="0" collapsed="false">
      <c r="A7437" s="0" t="n">
        <v>1409</v>
      </c>
      <c r="B7437" s="0" t="n">
        <v>0</v>
      </c>
      <c r="C7437" s="0" t="n">
        <v>0.0833485178928151</v>
      </c>
      <c r="D7437" s="1" t="n">
        <v>7431</v>
      </c>
      <c r="E7437" s="2" t="n">
        <f aca="false">D7437/$B$3</f>
        <v>0.7431</v>
      </c>
      <c r="F7437" s="3" t="n">
        <f aca="false">D7437*$B$4</f>
        <v>1513.6947</v>
      </c>
      <c r="G7437" s="4" t="n">
        <f aca="false">F7437/$B$2</f>
        <v>0.7431</v>
      </c>
      <c r="H7437" s="5" t="n">
        <f aca="false">H7436+B7437</f>
        <v>1897</v>
      </c>
      <c r="I7437" s="6" t="n">
        <f aca="false">H7437/$B$2</f>
        <v>0.93127147766323</v>
      </c>
    </row>
    <row r="7438" customFormat="false" ht="12.8" hidden="false" customHeight="false" outlineLevel="0" collapsed="false">
      <c r="A7438" s="0" t="n">
        <v>8002</v>
      </c>
      <c r="B7438" s="0" t="n">
        <v>0</v>
      </c>
      <c r="C7438" s="0" t="n">
        <v>0.0833485178928151</v>
      </c>
      <c r="D7438" s="1" t="n">
        <v>7432</v>
      </c>
      <c r="E7438" s="2" t="n">
        <f aca="false">D7438/$B$3</f>
        <v>0.7432</v>
      </c>
      <c r="F7438" s="3" t="n">
        <f aca="false">D7438*$B$4</f>
        <v>1513.8984</v>
      </c>
      <c r="G7438" s="4" t="n">
        <f aca="false">F7438/$B$2</f>
        <v>0.7432</v>
      </c>
      <c r="H7438" s="5" t="n">
        <f aca="false">H7437+B7438</f>
        <v>1897</v>
      </c>
      <c r="I7438" s="6" t="n">
        <f aca="false">H7438/$B$2</f>
        <v>0.93127147766323</v>
      </c>
    </row>
    <row r="7439" customFormat="false" ht="12.8" hidden="false" customHeight="false" outlineLevel="0" collapsed="false">
      <c r="A7439" s="0" t="n">
        <v>2821</v>
      </c>
      <c r="B7439" s="0" t="n">
        <v>0</v>
      </c>
      <c r="C7439" s="0" t="n">
        <v>0.0833161106861823</v>
      </c>
      <c r="D7439" s="1" t="n">
        <v>7433</v>
      </c>
      <c r="E7439" s="2" t="n">
        <f aca="false">D7439/$B$3</f>
        <v>0.7433</v>
      </c>
      <c r="F7439" s="3" t="n">
        <f aca="false">D7439*$B$4</f>
        <v>1514.1021</v>
      </c>
      <c r="G7439" s="4" t="n">
        <f aca="false">F7439/$B$2</f>
        <v>0.7433</v>
      </c>
      <c r="H7439" s="5" t="n">
        <f aca="false">H7438+B7439</f>
        <v>1897</v>
      </c>
      <c r="I7439" s="6" t="n">
        <f aca="false">H7439/$B$2</f>
        <v>0.93127147766323</v>
      </c>
    </row>
    <row r="7440" customFormat="false" ht="12.8" hidden="false" customHeight="false" outlineLevel="0" collapsed="false">
      <c r="A7440" s="0" t="n">
        <v>6935</v>
      </c>
      <c r="B7440" s="0" t="n">
        <v>0</v>
      </c>
      <c r="C7440" s="0" t="n">
        <v>0.0833125166806962</v>
      </c>
      <c r="D7440" s="1" t="n">
        <v>7434</v>
      </c>
      <c r="E7440" s="2" t="n">
        <f aca="false">D7440/$B$3</f>
        <v>0.7434</v>
      </c>
      <c r="F7440" s="3" t="n">
        <f aca="false">D7440*$B$4</f>
        <v>1514.3058</v>
      </c>
      <c r="G7440" s="4" t="n">
        <f aca="false">F7440/$B$2</f>
        <v>0.7434</v>
      </c>
      <c r="H7440" s="5" t="n">
        <f aca="false">H7439+B7440</f>
        <v>1897</v>
      </c>
      <c r="I7440" s="6" t="n">
        <f aca="false">H7440/$B$2</f>
        <v>0.93127147766323</v>
      </c>
    </row>
    <row r="7441" customFormat="false" ht="12.8" hidden="false" customHeight="false" outlineLevel="0" collapsed="false">
      <c r="A7441" s="0" t="n">
        <v>5249</v>
      </c>
      <c r="B7441" s="0" t="n">
        <v>0</v>
      </c>
      <c r="C7441" s="0" t="n">
        <v>0.0832880542643411</v>
      </c>
      <c r="D7441" s="1" t="n">
        <v>7435</v>
      </c>
      <c r="E7441" s="2" t="n">
        <f aca="false">D7441/$B$3</f>
        <v>0.7435</v>
      </c>
      <c r="F7441" s="3" t="n">
        <f aca="false">D7441*$B$4</f>
        <v>1514.5095</v>
      </c>
      <c r="G7441" s="4" t="n">
        <f aca="false">F7441/$B$2</f>
        <v>0.7435</v>
      </c>
      <c r="H7441" s="5" t="n">
        <f aca="false">H7440+B7441</f>
        <v>1897</v>
      </c>
      <c r="I7441" s="6" t="n">
        <f aca="false">H7441/$B$2</f>
        <v>0.93127147766323</v>
      </c>
    </row>
    <row r="7442" customFormat="false" ht="12.8" hidden="false" customHeight="false" outlineLevel="0" collapsed="false">
      <c r="A7442" s="0" t="n">
        <v>9375</v>
      </c>
      <c r="B7442" s="0" t="n">
        <v>0</v>
      </c>
      <c r="C7442" s="0" t="n">
        <v>0.0832671253590895</v>
      </c>
      <c r="D7442" s="1" t="n">
        <v>7436</v>
      </c>
      <c r="E7442" s="2" t="n">
        <f aca="false">D7442/$B$3</f>
        <v>0.7436</v>
      </c>
      <c r="F7442" s="3" t="n">
        <f aca="false">D7442*$B$4</f>
        <v>1514.7132</v>
      </c>
      <c r="G7442" s="4" t="n">
        <f aca="false">F7442/$B$2</f>
        <v>0.7436</v>
      </c>
      <c r="H7442" s="5" t="n">
        <f aca="false">H7441+B7442</f>
        <v>1897</v>
      </c>
      <c r="I7442" s="6" t="n">
        <f aca="false">H7442/$B$2</f>
        <v>0.93127147766323</v>
      </c>
    </row>
    <row r="7443" customFormat="false" ht="12.8" hidden="false" customHeight="false" outlineLevel="0" collapsed="false">
      <c r="A7443" s="0" t="n">
        <v>510</v>
      </c>
      <c r="B7443" s="0" t="n">
        <v>0</v>
      </c>
      <c r="C7443" s="0" t="n">
        <v>0.0832156501167363</v>
      </c>
      <c r="D7443" s="1" t="n">
        <v>7437</v>
      </c>
      <c r="E7443" s="2" t="n">
        <f aca="false">D7443/$B$3</f>
        <v>0.7437</v>
      </c>
      <c r="F7443" s="3" t="n">
        <f aca="false">D7443*$B$4</f>
        <v>1514.9169</v>
      </c>
      <c r="G7443" s="4" t="n">
        <f aca="false">F7443/$B$2</f>
        <v>0.7437</v>
      </c>
      <c r="H7443" s="5" t="n">
        <f aca="false">H7442+B7443</f>
        <v>1897</v>
      </c>
      <c r="I7443" s="6" t="n">
        <f aca="false">H7443/$B$2</f>
        <v>0.93127147766323</v>
      </c>
    </row>
    <row r="7444" customFormat="false" ht="12.8" hidden="false" customHeight="false" outlineLevel="0" collapsed="false">
      <c r="A7444" s="0" t="n">
        <v>8000</v>
      </c>
      <c r="B7444" s="0" t="n">
        <v>0</v>
      </c>
      <c r="C7444" s="0" t="n">
        <v>0.0832019249209775</v>
      </c>
      <c r="D7444" s="1" t="n">
        <v>7438</v>
      </c>
      <c r="E7444" s="2" t="n">
        <f aca="false">D7444/$B$3</f>
        <v>0.7438</v>
      </c>
      <c r="F7444" s="3" t="n">
        <f aca="false">D7444*$B$4</f>
        <v>1515.1206</v>
      </c>
      <c r="G7444" s="4" t="n">
        <f aca="false">F7444/$B$2</f>
        <v>0.7438</v>
      </c>
      <c r="H7444" s="5" t="n">
        <f aca="false">H7443+B7444</f>
        <v>1897</v>
      </c>
      <c r="I7444" s="6" t="n">
        <f aca="false">H7444/$B$2</f>
        <v>0.93127147766323</v>
      </c>
    </row>
    <row r="7445" customFormat="false" ht="12.8" hidden="false" customHeight="false" outlineLevel="0" collapsed="false">
      <c r="A7445" s="0" t="n">
        <v>8790</v>
      </c>
      <c r="B7445" s="0" t="n">
        <v>0</v>
      </c>
      <c r="C7445" s="0" t="n">
        <v>0.0831303043874061</v>
      </c>
      <c r="D7445" s="1" t="n">
        <v>7439</v>
      </c>
      <c r="E7445" s="2" t="n">
        <f aca="false">D7445/$B$3</f>
        <v>0.7439</v>
      </c>
      <c r="F7445" s="3" t="n">
        <f aca="false">D7445*$B$4</f>
        <v>1515.3243</v>
      </c>
      <c r="G7445" s="4" t="n">
        <f aca="false">F7445/$B$2</f>
        <v>0.7439</v>
      </c>
      <c r="H7445" s="5" t="n">
        <f aca="false">H7444+B7445</f>
        <v>1897</v>
      </c>
      <c r="I7445" s="6" t="n">
        <f aca="false">H7445/$B$2</f>
        <v>0.93127147766323</v>
      </c>
    </row>
    <row r="7446" customFormat="false" ht="12.8" hidden="false" customHeight="false" outlineLevel="0" collapsed="false">
      <c r="A7446" s="0" t="n">
        <v>9215</v>
      </c>
      <c r="B7446" s="0" t="n">
        <v>1</v>
      </c>
      <c r="C7446" s="0" t="n">
        <v>0.0830655951452009</v>
      </c>
      <c r="D7446" s="1" t="n">
        <v>7440</v>
      </c>
      <c r="E7446" s="2" t="n">
        <f aca="false">D7446/$B$3</f>
        <v>0.744</v>
      </c>
      <c r="F7446" s="3" t="n">
        <f aca="false">D7446*$B$4</f>
        <v>1515.528</v>
      </c>
      <c r="G7446" s="4" t="n">
        <f aca="false">F7446/$B$2</f>
        <v>0.744</v>
      </c>
      <c r="H7446" s="5" t="n">
        <f aca="false">H7445+B7446</f>
        <v>1898</v>
      </c>
      <c r="I7446" s="6" t="n">
        <f aca="false">H7446/$B$2</f>
        <v>0.931762395679921</v>
      </c>
    </row>
    <row r="7447" customFormat="false" ht="12.8" hidden="false" customHeight="false" outlineLevel="0" collapsed="false">
      <c r="A7447" s="0" t="n">
        <v>8648</v>
      </c>
      <c r="B7447" s="0" t="n">
        <v>0</v>
      </c>
      <c r="C7447" s="0" t="n">
        <v>0.0830581706386859</v>
      </c>
      <c r="D7447" s="1" t="n">
        <v>7441</v>
      </c>
      <c r="E7447" s="2" t="n">
        <f aca="false">D7447/$B$3</f>
        <v>0.7441</v>
      </c>
      <c r="F7447" s="3" t="n">
        <f aca="false">D7447*$B$4</f>
        <v>1515.7317</v>
      </c>
      <c r="G7447" s="4" t="n">
        <f aca="false">F7447/$B$2</f>
        <v>0.7441</v>
      </c>
      <c r="H7447" s="5" t="n">
        <f aca="false">H7446+B7447</f>
        <v>1898</v>
      </c>
      <c r="I7447" s="6" t="n">
        <f aca="false">H7447/$B$2</f>
        <v>0.931762395679921</v>
      </c>
    </row>
    <row r="7448" customFormat="false" ht="12.8" hidden="false" customHeight="false" outlineLevel="0" collapsed="false">
      <c r="A7448" s="0" t="n">
        <v>7632</v>
      </c>
      <c r="B7448" s="0" t="n">
        <v>0</v>
      </c>
      <c r="C7448" s="0" t="n">
        <v>0.0830571838738734</v>
      </c>
      <c r="D7448" s="1" t="n">
        <v>7442</v>
      </c>
      <c r="E7448" s="2" t="n">
        <f aca="false">D7448/$B$3</f>
        <v>0.7442</v>
      </c>
      <c r="F7448" s="3" t="n">
        <f aca="false">D7448*$B$4</f>
        <v>1515.9354</v>
      </c>
      <c r="G7448" s="4" t="n">
        <f aca="false">F7448/$B$2</f>
        <v>0.7442</v>
      </c>
      <c r="H7448" s="5" t="n">
        <f aca="false">H7447+B7448</f>
        <v>1898</v>
      </c>
      <c r="I7448" s="6" t="n">
        <f aca="false">H7448/$B$2</f>
        <v>0.931762395679921</v>
      </c>
    </row>
    <row r="7449" customFormat="false" ht="12.8" hidden="false" customHeight="false" outlineLevel="0" collapsed="false">
      <c r="A7449" s="0" t="n">
        <v>8669</v>
      </c>
      <c r="B7449" s="0" t="n">
        <v>0</v>
      </c>
      <c r="C7449" s="0" t="n">
        <v>0.0830311228435328</v>
      </c>
      <c r="D7449" s="1" t="n">
        <v>7443</v>
      </c>
      <c r="E7449" s="2" t="n">
        <f aca="false">D7449/$B$3</f>
        <v>0.7443</v>
      </c>
      <c r="F7449" s="3" t="n">
        <f aca="false">D7449*$B$4</f>
        <v>1516.1391</v>
      </c>
      <c r="G7449" s="4" t="n">
        <f aca="false">F7449/$B$2</f>
        <v>0.7443</v>
      </c>
      <c r="H7449" s="5" t="n">
        <f aca="false">H7448+B7449</f>
        <v>1898</v>
      </c>
      <c r="I7449" s="6" t="n">
        <f aca="false">H7449/$B$2</f>
        <v>0.931762395679921</v>
      </c>
    </row>
    <row r="7450" customFormat="false" ht="12.8" hidden="false" customHeight="false" outlineLevel="0" collapsed="false">
      <c r="A7450" s="0" t="n">
        <v>1278</v>
      </c>
      <c r="B7450" s="0" t="n">
        <v>0</v>
      </c>
      <c r="C7450" s="0" t="n">
        <v>0.0830080023696204</v>
      </c>
      <c r="D7450" s="1" t="n">
        <v>7444</v>
      </c>
      <c r="E7450" s="2" t="n">
        <f aca="false">D7450/$B$3</f>
        <v>0.7444</v>
      </c>
      <c r="F7450" s="3" t="n">
        <f aca="false">D7450*$B$4</f>
        <v>1516.3428</v>
      </c>
      <c r="G7450" s="4" t="n">
        <f aca="false">F7450/$B$2</f>
        <v>0.7444</v>
      </c>
      <c r="H7450" s="5" t="n">
        <f aca="false">H7449+B7450</f>
        <v>1898</v>
      </c>
      <c r="I7450" s="6" t="n">
        <f aca="false">H7450/$B$2</f>
        <v>0.931762395679921</v>
      </c>
    </row>
    <row r="7451" customFormat="false" ht="12.8" hidden="false" customHeight="false" outlineLevel="0" collapsed="false">
      <c r="A7451" s="0" t="n">
        <v>4619</v>
      </c>
      <c r="B7451" s="0" t="n">
        <v>0</v>
      </c>
      <c r="C7451" s="0" t="n">
        <v>0.0829655959908916</v>
      </c>
      <c r="D7451" s="1" t="n">
        <v>7445</v>
      </c>
      <c r="E7451" s="2" t="n">
        <f aca="false">D7451/$B$3</f>
        <v>0.7445</v>
      </c>
      <c r="F7451" s="3" t="n">
        <f aca="false">D7451*$B$4</f>
        <v>1516.5465</v>
      </c>
      <c r="G7451" s="4" t="n">
        <f aca="false">F7451/$B$2</f>
        <v>0.7445</v>
      </c>
      <c r="H7451" s="5" t="n">
        <f aca="false">H7450+B7451</f>
        <v>1898</v>
      </c>
      <c r="I7451" s="6" t="n">
        <f aca="false">H7451/$B$2</f>
        <v>0.931762395679921</v>
      </c>
    </row>
    <row r="7452" customFormat="false" ht="12.8" hidden="false" customHeight="false" outlineLevel="0" collapsed="false">
      <c r="A7452" s="0" t="n">
        <v>2388</v>
      </c>
      <c r="B7452" s="0" t="n">
        <v>0</v>
      </c>
      <c r="C7452" s="0" t="n">
        <v>0.0829205152459067</v>
      </c>
      <c r="D7452" s="1" t="n">
        <v>7446</v>
      </c>
      <c r="E7452" s="2" t="n">
        <f aca="false">D7452/$B$3</f>
        <v>0.7446</v>
      </c>
      <c r="F7452" s="3" t="n">
        <f aca="false">D7452*$B$4</f>
        <v>1516.7502</v>
      </c>
      <c r="G7452" s="4" t="n">
        <f aca="false">F7452/$B$2</f>
        <v>0.7446</v>
      </c>
      <c r="H7452" s="5" t="n">
        <f aca="false">H7451+B7452</f>
        <v>1898</v>
      </c>
      <c r="I7452" s="6" t="n">
        <f aca="false">H7452/$B$2</f>
        <v>0.931762395679921</v>
      </c>
    </row>
    <row r="7453" customFormat="false" ht="12.8" hidden="false" customHeight="false" outlineLevel="0" collapsed="false">
      <c r="A7453" s="0" t="n">
        <v>8005</v>
      </c>
      <c r="B7453" s="0" t="n">
        <v>0</v>
      </c>
      <c r="C7453" s="0" t="n">
        <v>0.0829173686140071</v>
      </c>
      <c r="D7453" s="1" t="n">
        <v>7447</v>
      </c>
      <c r="E7453" s="2" t="n">
        <f aca="false">D7453/$B$3</f>
        <v>0.7447</v>
      </c>
      <c r="F7453" s="3" t="n">
        <f aca="false">D7453*$B$4</f>
        <v>1516.9539</v>
      </c>
      <c r="G7453" s="4" t="n">
        <f aca="false">F7453/$B$2</f>
        <v>0.7447</v>
      </c>
      <c r="H7453" s="5" t="n">
        <f aca="false">H7452+B7453</f>
        <v>1898</v>
      </c>
      <c r="I7453" s="6" t="n">
        <f aca="false">H7453/$B$2</f>
        <v>0.931762395679921</v>
      </c>
    </row>
    <row r="7454" customFormat="false" ht="12.8" hidden="false" customHeight="false" outlineLevel="0" collapsed="false">
      <c r="A7454" s="0" t="n">
        <v>1142</v>
      </c>
      <c r="B7454" s="0" t="n">
        <v>0</v>
      </c>
      <c r="C7454" s="0" t="n">
        <v>0.0828982980976885</v>
      </c>
      <c r="D7454" s="1" t="n">
        <v>7448</v>
      </c>
      <c r="E7454" s="2" t="n">
        <f aca="false">D7454/$B$3</f>
        <v>0.7448</v>
      </c>
      <c r="F7454" s="3" t="n">
        <f aca="false">D7454*$B$4</f>
        <v>1517.1576</v>
      </c>
      <c r="G7454" s="4" t="n">
        <f aca="false">F7454/$B$2</f>
        <v>0.7448</v>
      </c>
      <c r="H7454" s="5" t="n">
        <f aca="false">H7453+B7454</f>
        <v>1898</v>
      </c>
      <c r="I7454" s="6" t="n">
        <f aca="false">H7454/$B$2</f>
        <v>0.931762395679921</v>
      </c>
    </row>
    <row r="7455" customFormat="false" ht="12.8" hidden="false" customHeight="false" outlineLevel="0" collapsed="false">
      <c r="A7455" s="0" t="n">
        <v>3838</v>
      </c>
      <c r="B7455" s="0" t="n">
        <v>0</v>
      </c>
      <c r="C7455" s="0" t="n">
        <v>0.0828930556116986</v>
      </c>
      <c r="D7455" s="1" t="n">
        <v>7449</v>
      </c>
      <c r="E7455" s="2" t="n">
        <f aca="false">D7455/$B$3</f>
        <v>0.7449</v>
      </c>
      <c r="F7455" s="3" t="n">
        <f aca="false">D7455*$B$4</f>
        <v>1517.3613</v>
      </c>
      <c r="G7455" s="4" t="n">
        <f aca="false">F7455/$B$2</f>
        <v>0.7449</v>
      </c>
      <c r="H7455" s="5" t="n">
        <f aca="false">H7454+B7455</f>
        <v>1898</v>
      </c>
      <c r="I7455" s="6" t="n">
        <f aca="false">H7455/$B$2</f>
        <v>0.931762395679921</v>
      </c>
    </row>
    <row r="7456" customFormat="false" ht="12.8" hidden="false" customHeight="false" outlineLevel="0" collapsed="false">
      <c r="A7456" s="0" t="n">
        <v>6970</v>
      </c>
      <c r="B7456" s="0" t="n">
        <v>0</v>
      </c>
      <c r="C7456" s="0" t="n">
        <v>0.0828837340900914</v>
      </c>
      <c r="D7456" s="1" t="n">
        <v>7450</v>
      </c>
      <c r="E7456" s="2" t="n">
        <f aca="false">D7456/$B$3</f>
        <v>0.745</v>
      </c>
      <c r="F7456" s="3" t="n">
        <f aca="false">D7456*$B$4</f>
        <v>1517.565</v>
      </c>
      <c r="G7456" s="4" t="n">
        <f aca="false">F7456/$B$2</f>
        <v>0.745</v>
      </c>
      <c r="H7456" s="5" t="n">
        <f aca="false">H7455+B7456</f>
        <v>1898</v>
      </c>
      <c r="I7456" s="6" t="n">
        <f aca="false">H7456/$B$2</f>
        <v>0.931762395679921</v>
      </c>
    </row>
    <row r="7457" customFormat="false" ht="12.8" hidden="false" customHeight="false" outlineLevel="0" collapsed="false">
      <c r="A7457" s="0" t="n">
        <v>4916</v>
      </c>
      <c r="B7457" s="0" t="n">
        <v>0</v>
      </c>
      <c r="C7457" s="0" t="n">
        <v>0.0828720583833375</v>
      </c>
      <c r="D7457" s="1" t="n">
        <v>7451</v>
      </c>
      <c r="E7457" s="2" t="n">
        <f aca="false">D7457/$B$3</f>
        <v>0.7451</v>
      </c>
      <c r="F7457" s="3" t="n">
        <f aca="false">D7457*$B$4</f>
        <v>1517.7687</v>
      </c>
      <c r="G7457" s="4" t="n">
        <f aca="false">F7457/$B$2</f>
        <v>0.7451</v>
      </c>
      <c r="H7457" s="5" t="n">
        <f aca="false">H7456+B7457</f>
        <v>1898</v>
      </c>
      <c r="I7457" s="6" t="n">
        <f aca="false">H7457/$B$2</f>
        <v>0.931762395679921</v>
      </c>
    </row>
    <row r="7458" customFormat="false" ht="12.8" hidden="false" customHeight="false" outlineLevel="0" collapsed="false">
      <c r="A7458" s="0" t="n">
        <v>1335</v>
      </c>
      <c r="B7458" s="0" t="n">
        <v>0</v>
      </c>
      <c r="C7458" s="0" t="n">
        <v>0.0828602806155204</v>
      </c>
      <c r="D7458" s="1" t="n">
        <v>7452</v>
      </c>
      <c r="E7458" s="2" t="n">
        <f aca="false">D7458/$B$3</f>
        <v>0.7452</v>
      </c>
      <c r="F7458" s="3" t="n">
        <f aca="false">D7458*$B$4</f>
        <v>1517.9724</v>
      </c>
      <c r="G7458" s="4" t="n">
        <f aca="false">F7458/$B$2</f>
        <v>0.7452</v>
      </c>
      <c r="H7458" s="5" t="n">
        <f aca="false">H7457+B7458</f>
        <v>1898</v>
      </c>
      <c r="I7458" s="6" t="n">
        <f aca="false">H7458/$B$2</f>
        <v>0.931762395679921</v>
      </c>
    </row>
    <row r="7459" customFormat="false" ht="12.8" hidden="false" customHeight="false" outlineLevel="0" collapsed="false">
      <c r="A7459" s="0" t="n">
        <v>8951</v>
      </c>
      <c r="B7459" s="0" t="n">
        <v>0</v>
      </c>
      <c r="C7459" s="0" t="n">
        <v>0.0828504921548111</v>
      </c>
      <c r="D7459" s="1" t="n">
        <v>7453</v>
      </c>
      <c r="E7459" s="2" t="n">
        <f aca="false">D7459/$B$3</f>
        <v>0.7453</v>
      </c>
      <c r="F7459" s="3" t="n">
        <f aca="false">D7459*$B$4</f>
        <v>1518.1761</v>
      </c>
      <c r="G7459" s="4" t="n">
        <f aca="false">F7459/$B$2</f>
        <v>0.7453</v>
      </c>
      <c r="H7459" s="5" t="n">
        <f aca="false">H7458+B7459</f>
        <v>1898</v>
      </c>
      <c r="I7459" s="6" t="n">
        <f aca="false">H7459/$B$2</f>
        <v>0.931762395679921</v>
      </c>
    </row>
    <row r="7460" customFormat="false" ht="12.8" hidden="false" customHeight="false" outlineLevel="0" collapsed="false">
      <c r="A7460" s="0" t="n">
        <v>569</v>
      </c>
      <c r="B7460" s="0" t="n">
        <v>0</v>
      </c>
      <c r="C7460" s="0" t="n">
        <v>0.0828402054631846</v>
      </c>
      <c r="D7460" s="1" t="n">
        <v>7454</v>
      </c>
      <c r="E7460" s="2" t="n">
        <f aca="false">D7460/$B$3</f>
        <v>0.7454</v>
      </c>
      <c r="F7460" s="3" t="n">
        <f aca="false">D7460*$B$4</f>
        <v>1518.3798</v>
      </c>
      <c r="G7460" s="4" t="n">
        <f aca="false">F7460/$B$2</f>
        <v>0.7454</v>
      </c>
      <c r="H7460" s="5" t="n">
        <f aca="false">H7459+B7460</f>
        <v>1898</v>
      </c>
      <c r="I7460" s="6" t="n">
        <f aca="false">H7460/$B$2</f>
        <v>0.931762395679921</v>
      </c>
    </row>
    <row r="7461" customFormat="false" ht="12.8" hidden="false" customHeight="false" outlineLevel="0" collapsed="false">
      <c r="A7461" s="0" t="n">
        <v>1505</v>
      </c>
      <c r="B7461" s="0" t="n">
        <v>0</v>
      </c>
      <c r="C7461" s="0" t="n">
        <v>0.0828102226441034</v>
      </c>
      <c r="D7461" s="1" t="n">
        <v>7455</v>
      </c>
      <c r="E7461" s="2" t="n">
        <f aca="false">D7461/$B$3</f>
        <v>0.7455</v>
      </c>
      <c r="F7461" s="3" t="n">
        <f aca="false">D7461*$B$4</f>
        <v>1518.5835</v>
      </c>
      <c r="G7461" s="4" t="n">
        <f aca="false">F7461/$B$2</f>
        <v>0.7455</v>
      </c>
      <c r="H7461" s="5" t="n">
        <f aca="false">H7460+B7461</f>
        <v>1898</v>
      </c>
      <c r="I7461" s="6" t="n">
        <f aca="false">H7461/$B$2</f>
        <v>0.931762395679921</v>
      </c>
    </row>
    <row r="7462" customFormat="false" ht="12.8" hidden="false" customHeight="false" outlineLevel="0" collapsed="false">
      <c r="A7462" s="0" t="n">
        <v>1442</v>
      </c>
      <c r="B7462" s="0" t="n">
        <v>0</v>
      </c>
      <c r="C7462" s="0" t="n">
        <v>0.0827948156231218</v>
      </c>
      <c r="D7462" s="1" t="n">
        <v>7456</v>
      </c>
      <c r="E7462" s="2" t="n">
        <f aca="false">D7462/$B$3</f>
        <v>0.7456</v>
      </c>
      <c r="F7462" s="3" t="n">
        <f aca="false">D7462*$B$4</f>
        <v>1518.7872</v>
      </c>
      <c r="G7462" s="4" t="n">
        <f aca="false">F7462/$B$2</f>
        <v>0.7456</v>
      </c>
      <c r="H7462" s="5" t="n">
        <f aca="false">H7461+B7462</f>
        <v>1898</v>
      </c>
      <c r="I7462" s="6" t="n">
        <f aca="false">H7462/$B$2</f>
        <v>0.931762395679921</v>
      </c>
    </row>
    <row r="7463" customFormat="false" ht="12.8" hidden="false" customHeight="false" outlineLevel="0" collapsed="false">
      <c r="A7463" s="0" t="n">
        <v>1761</v>
      </c>
      <c r="B7463" s="0" t="n">
        <v>1</v>
      </c>
      <c r="C7463" s="0" t="n">
        <v>0.0827680638387376</v>
      </c>
      <c r="D7463" s="1" t="n">
        <v>7457</v>
      </c>
      <c r="E7463" s="2" t="n">
        <f aca="false">D7463/$B$3</f>
        <v>0.7457</v>
      </c>
      <c r="F7463" s="3" t="n">
        <f aca="false">D7463*$B$4</f>
        <v>1518.9909</v>
      </c>
      <c r="G7463" s="4" t="n">
        <f aca="false">F7463/$B$2</f>
        <v>0.7457</v>
      </c>
      <c r="H7463" s="5" t="n">
        <f aca="false">H7462+B7463</f>
        <v>1899</v>
      </c>
      <c r="I7463" s="6" t="n">
        <f aca="false">H7463/$B$2</f>
        <v>0.932253313696613</v>
      </c>
    </row>
    <row r="7464" customFormat="false" ht="12.8" hidden="false" customHeight="false" outlineLevel="0" collapsed="false">
      <c r="A7464" s="0" t="n">
        <v>8442</v>
      </c>
      <c r="B7464" s="0" t="n">
        <v>0</v>
      </c>
      <c r="C7464" s="0" t="n">
        <v>0.0827663811694492</v>
      </c>
      <c r="D7464" s="1" t="n">
        <v>7458</v>
      </c>
      <c r="E7464" s="2" t="n">
        <f aca="false">D7464/$B$3</f>
        <v>0.7458</v>
      </c>
      <c r="F7464" s="3" t="n">
        <f aca="false">D7464*$B$4</f>
        <v>1519.1946</v>
      </c>
      <c r="G7464" s="4" t="n">
        <f aca="false">F7464/$B$2</f>
        <v>0.7458</v>
      </c>
      <c r="H7464" s="5" t="n">
        <f aca="false">H7463+B7464</f>
        <v>1899</v>
      </c>
      <c r="I7464" s="6" t="n">
        <f aca="false">H7464/$B$2</f>
        <v>0.932253313696613</v>
      </c>
    </row>
    <row r="7465" customFormat="false" ht="12.8" hidden="false" customHeight="false" outlineLevel="0" collapsed="false">
      <c r="A7465" s="0" t="n">
        <v>9229</v>
      </c>
      <c r="B7465" s="0" t="n">
        <v>0</v>
      </c>
      <c r="C7465" s="0" t="n">
        <v>0.0827617342357234</v>
      </c>
      <c r="D7465" s="1" t="n">
        <v>7459</v>
      </c>
      <c r="E7465" s="2" t="n">
        <f aca="false">D7465/$B$3</f>
        <v>0.7459</v>
      </c>
      <c r="F7465" s="3" t="n">
        <f aca="false">D7465*$B$4</f>
        <v>1519.3983</v>
      </c>
      <c r="G7465" s="4" t="n">
        <f aca="false">F7465/$B$2</f>
        <v>0.7459</v>
      </c>
      <c r="H7465" s="5" t="n">
        <f aca="false">H7464+B7465</f>
        <v>1899</v>
      </c>
      <c r="I7465" s="6" t="n">
        <f aca="false">H7465/$B$2</f>
        <v>0.932253313696613</v>
      </c>
    </row>
    <row r="7466" customFormat="false" ht="12.8" hidden="false" customHeight="false" outlineLevel="0" collapsed="false">
      <c r="A7466" s="0" t="n">
        <v>9308</v>
      </c>
      <c r="B7466" s="0" t="n">
        <v>0</v>
      </c>
      <c r="C7466" s="0" t="n">
        <v>0.0827506379552106</v>
      </c>
      <c r="D7466" s="1" t="n">
        <v>7460</v>
      </c>
      <c r="E7466" s="2" t="n">
        <f aca="false">D7466/$B$3</f>
        <v>0.746</v>
      </c>
      <c r="F7466" s="3" t="n">
        <f aca="false">D7466*$B$4</f>
        <v>1519.602</v>
      </c>
      <c r="G7466" s="4" t="n">
        <f aca="false">F7466/$B$2</f>
        <v>0.746</v>
      </c>
      <c r="H7466" s="5" t="n">
        <f aca="false">H7465+B7466</f>
        <v>1899</v>
      </c>
      <c r="I7466" s="6" t="n">
        <f aca="false">H7466/$B$2</f>
        <v>0.932253313696613</v>
      </c>
    </row>
    <row r="7467" customFormat="false" ht="12.8" hidden="false" customHeight="false" outlineLevel="0" collapsed="false">
      <c r="A7467" s="0" t="n">
        <v>6915</v>
      </c>
      <c r="B7467" s="0" t="n">
        <v>0</v>
      </c>
      <c r="C7467" s="0" t="n">
        <v>0.0827391499626598</v>
      </c>
      <c r="D7467" s="1" t="n">
        <v>7461</v>
      </c>
      <c r="E7467" s="2" t="n">
        <f aca="false">D7467/$B$3</f>
        <v>0.7461</v>
      </c>
      <c r="F7467" s="3" t="n">
        <f aca="false">D7467*$B$4</f>
        <v>1519.8057</v>
      </c>
      <c r="G7467" s="4" t="n">
        <f aca="false">F7467/$B$2</f>
        <v>0.7461</v>
      </c>
      <c r="H7467" s="5" t="n">
        <f aca="false">H7466+B7467</f>
        <v>1899</v>
      </c>
      <c r="I7467" s="6" t="n">
        <f aca="false">H7467/$B$2</f>
        <v>0.932253313696613</v>
      </c>
    </row>
    <row r="7468" customFormat="false" ht="12.8" hidden="false" customHeight="false" outlineLevel="0" collapsed="false">
      <c r="A7468" s="0" t="n">
        <v>9744</v>
      </c>
      <c r="B7468" s="0" t="n">
        <v>0</v>
      </c>
      <c r="C7468" s="0" t="n">
        <v>0.0826577619805176</v>
      </c>
      <c r="D7468" s="1" t="n">
        <v>7462</v>
      </c>
      <c r="E7468" s="2" t="n">
        <f aca="false">D7468/$B$3</f>
        <v>0.7462</v>
      </c>
      <c r="F7468" s="3" t="n">
        <f aca="false">D7468*$B$4</f>
        <v>1520.0094</v>
      </c>
      <c r="G7468" s="4" t="n">
        <f aca="false">F7468/$B$2</f>
        <v>0.7462</v>
      </c>
      <c r="H7468" s="5" t="n">
        <f aca="false">H7467+B7468</f>
        <v>1899</v>
      </c>
      <c r="I7468" s="6" t="n">
        <f aca="false">H7468/$B$2</f>
        <v>0.932253313696613</v>
      </c>
    </row>
    <row r="7469" customFormat="false" ht="12.8" hidden="false" customHeight="false" outlineLevel="0" collapsed="false">
      <c r="A7469" s="0" t="n">
        <v>7224</v>
      </c>
      <c r="B7469" s="0" t="n">
        <v>1</v>
      </c>
      <c r="C7469" s="0" t="n">
        <v>0.0826093484947801</v>
      </c>
      <c r="D7469" s="1" t="n">
        <v>7463</v>
      </c>
      <c r="E7469" s="2" t="n">
        <f aca="false">D7469/$B$3</f>
        <v>0.7463</v>
      </c>
      <c r="F7469" s="3" t="n">
        <f aca="false">D7469*$B$4</f>
        <v>1520.2131</v>
      </c>
      <c r="G7469" s="4" t="n">
        <f aca="false">F7469/$B$2</f>
        <v>0.7463</v>
      </c>
      <c r="H7469" s="5" t="n">
        <f aca="false">H7468+B7469</f>
        <v>1900</v>
      </c>
      <c r="I7469" s="6" t="n">
        <f aca="false">H7469/$B$2</f>
        <v>0.932744231713304</v>
      </c>
    </row>
    <row r="7470" customFormat="false" ht="12.8" hidden="false" customHeight="false" outlineLevel="0" collapsed="false">
      <c r="A7470" s="0" t="n">
        <v>4066</v>
      </c>
      <c r="B7470" s="0" t="n">
        <v>0</v>
      </c>
      <c r="C7470" s="0" t="n">
        <v>0.082471918053433</v>
      </c>
      <c r="D7470" s="1" t="n">
        <v>7464</v>
      </c>
      <c r="E7470" s="2" t="n">
        <f aca="false">D7470/$B$3</f>
        <v>0.7464</v>
      </c>
      <c r="F7470" s="3" t="n">
        <f aca="false">D7470*$B$4</f>
        <v>1520.4168</v>
      </c>
      <c r="G7470" s="4" t="n">
        <f aca="false">F7470/$B$2</f>
        <v>0.7464</v>
      </c>
      <c r="H7470" s="5" t="n">
        <f aca="false">H7469+B7470</f>
        <v>1900</v>
      </c>
      <c r="I7470" s="6" t="n">
        <f aca="false">H7470/$B$2</f>
        <v>0.932744231713304</v>
      </c>
    </row>
    <row r="7471" customFormat="false" ht="12.8" hidden="false" customHeight="false" outlineLevel="0" collapsed="false">
      <c r="A7471" s="0" t="n">
        <v>6170</v>
      </c>
      <c r="B7471" s="0" t="n">
        <v>0</v>
      </c>
      <c r="C7471" s="0" t="n">
        <v>0.0824671076540503</v>
      </c>
      <c r="D7471" s="1" t="n">
        <v>7465</v>
      </c>
      <c r="E7471" s="2" t="n">
        <f aca="false">D7471/$B$3</f>
        <v>0.7465</v>
      </c>
      <c r="F7471" s="3" t="n">
        <f aca="false">D7471*$B$4</f>
        <v>1520.6205</v>
      </c>
      <c r="G7471" s="4" t="n">
        <f aca="false">F7471/$B$2</f>
        <v>0.7465</v>
      </c>
      <c r="H7471" s="5" t="n">
        <f aca="false">H7470+B7471</f>
        <v>1900</v>
      </c>
      <c r="I7471" s="6" t="n">
        <f aca="false">H7471/$B$2</f>
        <v>0.932744231713304</v>
      </c>
    </row>
    <row r="7472" customFormat="false" ht="12.8" hidden="false" customHeight="false" outlineLevel="0" collapsed="false">
      <c r="A7472" s="0" t="n">
        <v>5111</v>
      </c>
      <c r="B7472" s="0" t="n">
        <v>0</v>
      </c>
      <c r="C7472" s="0" t="n">
        <v>0.0824259864862438</v>
      </c>
      <c r="D7472" s="1" t="n">
        <v>7466</v>
      </c>
      <c r="E7472" s="2" t="n">
        <f aca="false">D7472/$B$3</f>
        <v>0.7466</v>
      </c>
      <c r="F7472" s="3" t="n">
        <f aca="false">D7472*$B$4</f>
        <v>1520.8242</v>
      </c>
      <c r="G7472" s="4" t="n">
        <f aca="false">F7472/$B$2</f>
        <v>0.7466</v>
      </c>
      <c r="H7472" s="5" t="n">
        <f aca="false">H7471+B7472</f>
        <v>1900</v>
      </c>
      <c r="I7472" s="6" t="n">
        <f aca="false">H7472/$B$2</f>
        <v>0.932744231713304</v>
      </c>
    </row>
    <row r="7473" customFormat="false" ht="12.8" hidden="false" customHeight="false" outlineLevel="0" collapsed="false">
      <c r="A7473" s="0" t="n">
        <v>3997</v>
      </c>
      <c r="B7473" s="0" t="n">
        <v>0</v>
      </c>
      <c r="C7473" s="0" t="n">
        <v>0.0824149012523502</v>
      </c>
      <c r="D7473" s="1" t="n">
        <v>7467</v>
      </c>
      <c r="E7473" s="2" t="n">
        <f aca="false">D7473/$B$3</f>
        <v>0.7467</v>
      </c>
      <c r="F7473" s="3" t="n">
        <f aca="false">D7473*$B$4</f>
        <v>1521.0279</v>
      </c>
      <c r="G7473" s="4" t="n">
        <f aca="false">F7473/$B$2</f>
        <v>0.7467</v>
      </c>
      <c r="H7473" s="5" t="n">
        <f aca="false">H7472+B7473</f>
        <v>1900</v>
      </c>
      <c r="I7473" s="6" t="n">
        <f aca="false">H7473/$B$2</f>
        <v>0.932744231713304</v>
      </c>
    </row>
    <row r="7474" customFormat="false" ht="12.8" hidden="false" customHeight="false" outlineLevel="0" collapsed="false">
      <c r="A7474" s="0" t="n">
        <v>7279</v>
      </c>
      <c r="B7474" s="0" t="n">
        <v>0</v>
      </c>
      <c r="C7474" s="0" t="n">
        <v>0.0823593806181889</v>
      </c>
      <c r="D7474" s="1" t="n">
        <v>7468</v>
      </c>
      <c r="E7474" s="2" t="n">
        <f aca="false">D7474/$B$3</f>
        <v>0.7468</v>
      </c>
      <c r="F7474" s="3" t="n">
        <f aca="false">D7474*$B$4</f>
        <v>1521.2316</v>
      </c>
      <c r="G7474" s="4" t="n">
        <f aca="false">F7474/$B$2</f>
        <v>0.7468</v>
      </c>
      <c r="H7474" s="5" t="n">
        <f aca="false">H7473+B7474</f>
        <v>1900</v>
      </c>
      <c r="I7474" s="6" t="n">
        <f aca="false">H7474/$B$2</f>
        <v>0.932744231713304</v>
      </c>
    </row>
    <row r="7475" customFormat="false" ht="12.8" hidden="false" customHeight="false" outlineLevel="0" collapsed="false">
      <c r="A7475" s="0" t="n">
        <v>1569</v>
      </c>
      <c r="B7475" s="0" t="n">
        <v>0</v>
      </c>
      <c r="C7475" s="0" t="n">
        <v>0.0823111755544864</v>
      </c>
      <c r="D7475" s="1" t="n">
        <v>7469</v>
      </c>
      <c r="E7475" s="2" t="n">
        <f aca="false">D7475/$B$3</f>
        <v>0.7469</v>
      </c>
      <c r="F7475" s="3" t="n">
        <f aca="false">D7475*$B$4</f>
        <v>1521.4353</v>
      </c>
      <c r="G7475" s="4" t="n">
        <f aca="false">F7475/$B$2</f>
        <v>0.7469</v>
      </c>
      <c r="H7475" s="5" t="n">
        <f aca="false">H7474+B7475</f>
        <v>1900</v>
      </c>
      <c r="I7475" s="6" t="n">
        <f aca="false">H7475/$B$2</f>
        <v>0.932744231713304</v>
      </c>
    </row>
    <row r="7476" customFormat="false" ht="12.8" hidden="false" customHeight="false" outlineLevel="0" collapsed="false">
      <c r="A7476" s="0" t="n">
        <v>5880</v>
      </c>
      <c r="B7476" s="0" t="n">
        <v>0</v>
      </c>
      <c r="C7476" s="0" t="n">
        <v>0.0822674717901751</v>
      </c>
      <c r="D7476" s="1" t="n">
        <v>7470</v>
      </c>
      <c r="E7476" s="2" t="n">
        <f aca="false">D7476/$B$3</f>
        <v>0.747</v>
      </c>
      <c r="F7476" s="3" t="n">
        <f aca="false">D7476*$B$4</f>
        <v>1521.639</v>
      </c>
      <c r="G7476" s="4" t="n">
        <f aca="false">F7476/$B$2</f>
        <v>0.747</v>
      </c>
      <c r="H7476" s="5" t="n">
        <f aca="false">H7475+B7476</f>
        <v>1900</v>
      </c>
      <c r="I7476" s="6" t="n">
        <f aca="false">H7476/$B$2</f>
        <v>0.932744231713304</v>
      </c>
    </row>
    <row r="7477" customFormat="false" ht="12.8" hidden="false" customHeight="false" outlineLevel="0" collapsed="false">
      <c r="A7477" s="0" t="n">
        <v>1702</v>
      </c>
      <c r="B7477" s="0" t="n">
        <v>1</v>
      </c>
      <c r="C7477" s="0" t="n">
        <v>0.0821803258947204</v>
      </c>
      <c r="D7477" s="1" t="n">
        <v>7471</v>
      </c>
      <c r="E7477" s="2" t="n">
        <f aca="false">D7477/$B$3</f>
        <v>0.7471</v>
      </c>
      <c r="F7477" s="3" t="n">
        <f aca="false">D7477*$B$4</f>
        <v>1521.8427</v>
      </c>
      <c r="G7477" s="4" t="n">
        <f aca="false">F7477/$B$2</f>
        <v>0.7471</v>
      </c>
      <c r="H7477" s="5" t="n">
        <f aca="false">H7476+B7477</f>
        <v>1901</v>
      </c>
      <c r="I7477" s="6" t="n">
        <f aca="false">H7477/$B$2</f>
        <v>0.933235149729995</v>
      </c>
    </row>
    <row r="7478" customFormat="false" ht="12.8" hidden="false" customHeight="false" outlineLevel="0" collapsed="false">
      <c r="A7478" s="0" t="n">
        <v>6158</v>
      </c>
      <c r="B7478" s="0" t="n">
        <v>0</v>
      </c>
      <c r="C7478" s="0" t="n">
        <v>0.0821295551768471</v>
      </c>
      <c r="D7478" s="1" t="n">
        <v>7472</v>
      </c>
      <c r="E7478" s="2" t="n">
        <f aca="false">D7478/$B$3</f>
        <v>0.7472</v>
      </c>
      <c r="F7478" s="3" t="n">
        <f aca="false">D7478*$B$4</f>
        <v>1522.0464</v>
      </c>
      <c r="G7478" s="4" t="n">
        <f aca="false">F7478/$B$2</f>
        <v>0.7472</v>
      </c>
      <c r="H7478" s="5" t="n">
        <f aca="false">H7477+B7478</f>
        <v>1901</v>
      </c>
      <c r="I7478" s="6" t="n">
        <f aca="false">H7478/$B$2</f>
        <v>0.933235149729995</v>
      </c>
    </row>
    <row r="7479" customFormat="false" ht="12.8" hidden="false" customHeight="false" outlineLevel="0" collapsed="false">
      <c r="A7479" s="0" t="n">
        <v>6448</v>
      </c>
      <c r="B7479" s="0" t="n">
        <v>0</v>
      </c>
      <c r="C7479" s="0" t="n">
        <v>0.0821013359208555</v>
      </c>
      <c r="D7479" s="1" t="n">
        <v>7473</v>
      </c>
      <c r="E7479" s="2" t="n">
        <f aca="false">D7479/$B$3</f>
        <v>0.7473</v>
      </c>
      <c r="F7479" s="3" t="n">
        <f aca="false">D7479*$B$4</f>
        <v>1522.2501</v>
      </c>
      <c r="G7479" s="4" t="n">
        <f aca="false">F7479/$B$2</f>
        <v>0.7473</v>
      </c>
      <c r="H7479" s="5" t="n">
        <f aca="false">H7478+B7479</f>
        <v>1901</v>
      </c>
      <c r="I7479" s="6" t="n">
        <f aca="false">H7479/$B$2</f>
        <v>0.933235149729995</v>
      </c>
    </row>
    <row r="7480" customFormat="false" ht="12.8" hidden="false" customHeight="false" outlineLevel="0" collapsed="false">
      <c r="A7480" s="0" t="n">
        <v>3121</v>
      </c>
      <c r="B7480" s="0" t="n">
        <v>0</v>
      </c>
      <c r="C7480" s="0" t="n">
        <v>0.0820998112075336</v>
      </c>
      <c r="D7480" s="1" t="n">
        <v>7474</v>
      </c>
      <c r="E7480" s="2" t="n">
        <f aca="false">D7480/$B$3</f>
        <v>0.7474</v>
      </c>
      <c r="F7480" s="3" t="n">
        <f aca="false">D7480*$B$4</f>
        <v>1522.4538</v>
      </c>
      <c r="G7480" s="4" t="n">
        <f aca="false">F7480/$B$2</f>
        <v>0.7474</v>
      </c>
      <c r="H7480" s="5" t="n">
        <f aca="false">H7479+B7480</f>
        <v>1901</v>
      </c>
      <c r="I7480" s="6" t="n">
        <f aca="false">H7480/$B$2</f>
        <v>0.933235149729995</v>
      </c>
    </row>
    <row r="7481" customFormat="false" ht="12.8" hidden="false" customHeight="false" outlineLevel="0" collapsed="false">
      <c r="A7481" s="0" t="n">
        <v>8448</v>
      </c>
      <c r="B7481" s="0" t="n">
        <v>0</v>
      </c>
      <c r="C7481" s="0" t="n">
        <v>0.0820662123757139</v>
      </c>
      <c r="D7481" s="1" t="n">
        <v>7475</v>
      </c>
      <c r="E7481" s="2" t="n">
        <f aca="false">D7481/$B$3</f>
        <v>0.7475</v>
      </c>
      <c r="F7481" s="3" t="n">
        <f aca="false">D7481*$B$4</f>
        <v>1522.6575</v>
      </c>
      <c r="G7481" s="4" t="n">
        <f aca="false">F7481/$B$2</f>
        <v>0.7475</v>
      </c>
      <c r="H7481" s="5" t="n">
        <f aca="false">H7480+B7481</f>
        <v>1901</v>
      </c>
      <c r="I7481" s="6" t="n">
        <f aca="false">H7481/$B$2</f>
        <v>0.933235149729995</v>
      </c>
    </row>
    <row r="7482" customFormat="false" ht="12.8" hidden="false" customHeight="false" outlineLevel="0" collapsed="false">
      <c r="A7482" s="0" t="n">
        <v>4485</v>
      </c>
      <c r="B7482" s="0" t="n">
        <v>0</v>
      </c>
      <c r="C7482" s="0" t="n">
        <v>0.0820660055115322</v>
      </c>
      <c r="D7482" s="1" t="n">
        <v>7476</v>
      </c>
      <c r="E7482" s="2" t="n">
        <f aca="false">D7482/$B$3</f>
        <v>0.7476</v>
      </c>
      <c r="F7482" s="3" t="n">
        <f aca="false">D7482*$B$4</f>
        <v>1522.8612</v>
      </c>
      <c r="G7482" s="4" t="n">
        <f aca="false">F7482/$B$2</f>
        <v>0.7476</v>
      </c>
      <c r="H7482" s="5" t="n">
        <f aca="false">H7481+B7482</f>
        <v>1901</v>
      </c>
      <c r="I7482" s="6" t="n">
        <f aca="false">H7482/$B$2</f>
        <v>0.933235149729995</v>
      </c>
    </row>
    <row r="7483" customFormat="false" ht="12.8" hidden="false" customHeight="false" outlineLevel="0" collapsed="false">
      <c r="A7483" s="0" t="n">
        <v>166</v>
      </c>
      <c r="B7483" s="0" t="n">
        <v>0</v>
      </c>
      <c r="C7483" s="0" t="n">
        <v>0.0820399961542815</v>
      </c>
      <c r="D7483" s="1" t="n">
        <v>7477</v>
      </c>
      <c r="E7483" s="2" t="n">
        <f aca="false">D7483/$B$3</f>
        <v>0.7477</v>
      </c>
      <c r="F7483" s="3" t="n">
        <f aca="false">D7483*$B$4</f>
        <v>1523.0649</v>
      </c>
      <c r="G7483" s="4" t="n">
        <f aca="false">F7483/$B$2</f>
        <v>0.7477</v>
      </c>
      <c r="H7483" s="5" t="n">
        <f aca="false">H7482+B7483</f>
        <v>1901</v>
      </c>
      <c r="I7483" s="6" t="n">
        <f aca="false">H7483/$B$2</f>
        <v>0.933235149729995</v>
      </c>
    </row>
    <row r="7484" customFormat="false" ht="12.8" hidden="false" customHeight="false" outlineLevel="0" collapsed="false">
      <c r="A7484" s="0" t="n">
        <v>9801</v>
      </c>
      <c r="B7484" s="0" t="n">
        <v>1</v>
      </c>
      <c r="C7484" s="0" t="n">
        <v>0.0820198320583582</v>
      </c>
      <c r="D7484" s="1" t="n">
        <v>7478</v>
      </c>
      <c r="E7484" s="2" t="n">
        <f aca="false">D7484/$B$3</f>
        <v>0.7478</v>
      </c>
      <c r="F7484" s="3" t="n">
        <f aca="false">D7484*$B$4</f>
        <v>1523.2686</v>
      </c>
      <c r="G7484" s="4" t="n">
        <f aca="false">F7484/$B$2</f>
        <v>0.7478</v>
      </c>
      <c r="H7484" s="5" t="n">
        <f aca="false">H7483+B7484</f>
        <v>1902</v>
      </c>
      <c r="I7484" s="6" t="n">
        <f aca="false">H7484/$B$2</f>
        <v>0.933726067746686</v>
      </c>
    </row>
    <row r="7485" customFormat="false" ht="12.8" hidden="false" customHeight="false" outlineLevel="0" collapsed="false">
      <c r="A7485" s="0" t="n">
        <v>8652</v>
      </c>
      <c r="B7485" s="0" t="n">
        <v>0</v>
      </c>
      <c r="C7485" s="0" t="n">
        <v>0.0819881494695746</v>
      </c>
      <c r="D7485" s="1" t="n">
        <v>7479</v>
      </c>
      <c r="E7485" s="2" t="n">
        <f aca="false">D7485/$B$3</f>
        <v>0.7479</v>
      </c>
      <c r="F7485" s="3" t="n">
        <f aca="false">D7485*$B$4</f>
        <v>1523.4723</v>
      </c>
      <c r="G7485" s="4" t="n">
        <f aca="false">F7485/$B$2</f>
        <v>0.7479</v>
      </c>
      <c r="H7485" s="5" t="n">
        <f aca="false">H7484+B7485</f>
        <v>1902</v>
      </c>
      <c r="I7485" s="6" t="n">
        <f aca="false">H7485/$B$2</f>
        <v>0.933726067746686</v>
      </c>
    </row>
    <row r="7486" customFormat="false" ht="12.8" hidden="false" customHeight="false" outlineLevel="0" collapsed="false">
      <c r="A7486" s="0" t="n">
        <v>162</v>
      </c>
      <c r="B7486" s="0" t="n">
        <v>0</v>
      </c>
      <c r="C7486" s="0" t="n">
        <v>0.0819358120452368</v>
      </c>
      <c r="D7486" s="1" t="n">
        <v>7480</v>
      </c>
      <c r="E7486" s="2" t="n">
        <f aca="false">D7486/$B$3</f>
        <v>0.748</v>
      </c>
      <c r="F7486" s="3" t="n">
        <f aca="false">D7486*$B$4</f>
        <v>1523.676</v>
      </c>
      <c r="G7486" s="4" t="n">
        <f aca="false">F7486/$B$2</f>
        <v>0.748</v>
      </c>
      <c r="H7486" s="5" t="n">
        <f aca="false">H7485+B7486</f>
        <v>1902</v>
      </c>
      <c r="I7486" s="6" t="n">
        <f aca="false">H7486/$B$2</f>
        <v>0.933726067746686</v>
      </c>
    </row>
    <row r="7487" customFormat="false" ht="12.8" hidden="false" customHeight="false" outlineLevel="0" collapsed="false">
      <c r="A7487" s="0" t="n">
        <v>7514</v>
      </c>
      <c r="B7487" s="0" t="n">
        <v>0</v>
      </c>
      <c r="C7487" s="0" t="n">
        <v>0.0818921397663587</v>
      </c>
      <c r="D7487" s="1" t="n">
        <v>7481</v>
      </c>
      <c r="E7487" s="2" t="n">
        <f aca="false">D7487/$B$3</f>
        <v>0.7481</v>
      </c>
      <c r="F7487" s="3" t="n">
        <f aca="false">D7487*$B$4</f>
        <v>1523.8797</v>
      </c>
      <c r="G7487" s="4" t="n">
        <f aca="false">F7487/$B$2</f>
        <v>0.7481</v>
      </c>
      <c r="H7487" s="5" t="n">
        <f aca="false">H7486+B7487</f>
        <v>1902</v>
      </c>
      <c r="I7487" s="6" t="n">
        <f aca="false">H7487/$B$2</f>
        <v>0.933726067746686</v>
      </c>
    </row>
    <row r="7488" customFormat="false" ht="12.8" hidden="false" customHeight="false" outlineLevel="0" collapsed="false">
      <c r="A7488" s="0" t="n">
        <v>4841</v>
      </c>
      <c r="B7488" s="0" t="n">
        <v>0</v>
      </c>
      <c r="C7488" s="0" t="n">
        <v>0.0818199760998811</v>
      </c>
      <c r="D7488" s="1" t="n">
        <v>7482</v>
      </c>
      <c r="E7488" s="2" t="n">
        <f aca="false">D7488/$B$3</f>
        <v>0.7482</v>
      </c>
      <c r="F7488" s="3" t="n">
        <f aca="false">D7488*$B$4</f>
        <v>1524.0834</v>
      </c>
      <c r="G7488" s="4" t="n">
        <f aca="false">F7488/$B$2</f>
        <v>0.7482</v>
      </c>
      <c r="H7488" s="5" t="n">
        <f aca="false">H7487+B7488</f>
        <v>1902</v>
      </c>
      <c r="I7488" s="6" t="n">
        <f aca="false">H7488/$B$2</f>
        <v>0.933726067746686</v>
      </c>
    </row>
    <row r="7489" customFormat="false" ht="12.8" hidden="false" customHeight="false" outlineLevel="0" collapsed="false">
      <c r="A7489" s="0" t="n">
        <v>6457</v>
      </c>
      <c r="B7489" s="0" t="n">
        <v>0</v>
      </c>
      <c r="C7489" s="0" t="n">
        <v>0.0818051724707453</v>
      </c>
      <c r="D7489" s="1" t="n">
        <v>7483</v>
      </c>
      <c r="E7489" s="2" t="n">
        <f aca="false">D7489/$B$3</f>
        <v>0.7483</v>
      </c>
      <c r="F7489" s="3" t="n">
        <f aca="false">D7489*$B$4</f>
        <v>1524.2871</v>
      </c>
      <c r="G7489" s="4" t="n">
        <f aca="false">F7489/$B$2</f>
        <v>0.7483</v>
      </c>
      <c r="H7489" s="5" t="n">
        <f aca="false">H7488+B7489</f>
        <v>1902</v>
      </c>
      <c r="I7489" s="6" t="n">
        <f aca="false">H7489/$B$2</f>
        <v>0.933726067746686</v>
      </c>
    </row>
    <row r="7490" customFormat="false" ht="12.8" hidden="false" customHeight="false" outlineLevel="0" collapsed="false">
      <c r="A7490" s="0" t="n">
        <v>3756</v>
      </c>
      <c r="B7490" s="0" t="n">
        <v>0</v>
      </c>
      <c r="C7490" s="0" t="n">
        <v>0.0817668585186277</v>
      </c>
      <c r="D7490" s="1" t="n">
        <v>7484</v>
      </c>
      <c r="E7490" s="2" t="n">
        <f aca="false">D7490/$B$3</f>
        <v>0.7484</v>
      </c>
      <c r="F7490" s="3" t="n">
        <f aca="false">D7490*$B$4</f>
        <v>1524.4908</v>
      </c>
      <c r="G7490" s="4" t="n">
        <f aca="false">F7490/$B$2</f>
        <v>0.7484</v>
      </c>
      <c r="H7490" s="5" t="n">
        <f aca="false">H7489+B7490</f>
        <v>1902</v>
      </c>
      <c r="I7490" s="6" t="n">
        <f aca="false">H7490/$B$2</f>
        <v>0.933726067746686</v>
      </c>
    </row>
    <row r="7491" customFormat="false" ht="12.8" hidden="false" customHeight="false" outlineLevel="0" collapsed="false">
      <c r="A7491" s="0" t="n">
        <v>7151</v>
      </c>
      <c r="B7491" s="0" t="n">
        <v>0</v>
      </c>
      <c r="C7491" s="0" t="n">
        <v>0.0817505776528168</v>
      </c>
      <c r="D7491" s="1" t="n">
        <v>7485</v>
      </c>
      <c r="E7491" s="2" t="n">
        <f aca="false">D7491/$B$3</f>
        <v>0.7485</v>
      </c>
      <c r="F7491" s="3" t="n">
        <f aca="false">D7491*$B$4</f>
        <v>1524.6945</v>
      </c>
      <c r="G7491" s="4" t="n">
        <f aca="false">F7491/$B$2</f>
        <v>0.7485</v>
      </c>
      <c r="H7491" s="5" t="n">
        <f aca="false">H7490+B7491</f>
        <v>1902</v>
      </c>
      <c r="I7491" s="6" t="n">
        <f aca="false">H7491/$B$2</f>
        <v>0.933726067746686</v>
      </c>
    </row>
    <row r="7492" customFormat="false" ht="12.8" hidden="false" customHeight="false" outlineLevel="0" collapsed="false">
      <c r="A7492" s="0" t="n">
        <v>9695</v>
      </c>
      <c r="B7492" s="0" t="n">
        <v>0</v>
      </c>
      <c r="C7492" s="0" t="n">
        <v>0.0816533133132994</v>
      </c>
      <c r="D7492" s="1" t="n">
        <v>7486</v>
      </c>
      <c r="E7492" s="2" t="n">
        <f aca="false">D7492/$B$3</f>
        <v>0.7486</v>
      </c>
      <c r="F7492" s="3" t="n">
        <f aca="false">D7492*$B$4</f>
        <v>1524.8982</v>
      </c>
      <c r="G7492" s="4" t="n">
        <f aca="false">F7492/$B$2</f>
        <v>0.7486</v>
      </c>
      <c r="H7492" s="5" t="n">
        <f aca="false">H7491+B7492</f>
        <v>1902</v>
      </c>
      <c r="I7492" s="6" t="n">
        <f aca="false">H7492/$B$2</f>
        <v>0.933726067746686</v>
      </c>
    </row>
    <row r="7493" customFormat="false" ht="12.8" hidden="false" customHeight="false" outlineLevel="0" collapsed="false">
      <c r="A7493" s="0" t="n">
        <v>4203</v>
      </c>
      <c r="B7493" s="0" t="n">
        <v>0</v>
      </c>
      <c r="C7493" s="0" t="n">
        <v>0.0815961014740663</v>
      </c>
      <c r="D7493" s="1" t="n">
        <v>7487</v>
      </c>
      <c r="E7493" s="2" t="n">
        <f aca="false">D7493/$B$3</f>
        <v>0.7487</v>
      </c>
      <c r="F7493" s="3" t="n">
        <f aca="false">D7493*$B$4</f>
        <v>1525.1019</v>
      </c>
      <c r="G7493" s="4" t="n">
        <f aca="false">F7493/$B$2</f>
        <v>0.7487</v>
      </c>
      <c r="H7493" s="5" t="n">
        <f aca="false">H7492+B7493</f>
        <v>1902</v>
      </c>
      <c r="I7493" s="6" t="n">
        <f aca="false">H7493/$B$2</f>
        <v>0.933726067746686</v>
      </c>
    </row>
    <row r="7494" customFormat="false" ht="12.8" hidden="false" customHeight="false" outlineLevel="0" collapsed="false">
      <c r="A7494" s="0" t="n">
        <v>4750</v>
      </c>
      <c r="B7494" s="0" t="n">
        <v>0</v>
      </c>
      <c r="C7494" s="0" t="n">
        <v>0.0815935116436364</v>
      </c>
      <c r="D7494" s="1" t="n">
        <v>7488</v>
      </c>
      <c r="E7494" s="2" t="n">
        <f aca="false">D7494/$B$3</f>
        <v>0.7488</v>
      </c>
      <c r="F7494" s="3" t="n">
        <f aca="false">D7494*$B$4</f>
        <v>1525.3056</v>
      </c>
      <c r="G7494" s="4" t="n">
        <f aca="false">F7494/$B$2</f>
        <v>0.7488</v>
      </c>
      <c r="H7494" s="5" t="n">
        <f aca="false">H7493+B7494</f>
        <v>1902</v>
      </c>
      <c r="I7494" s="6" t="n">
        <f aca="false">H7494/$B$2</f>
        <v>0.933726067746686</v>
      </c>
    </row>
    <row r="7495" customFormat="false" ht="12.8" hidden="false" customHeight="false" outlineLevel="0" collapsed="false">
      <c r="A7495" s="0" t="n">
        <v>5161</v>
      </c>
      <c r="B7495" s="0" t="n">
        <v>0</v>
      </c>
      <c r="C7495" s="0" t="n">
        <v>0.0815833337182637</v>
      </c>
      <c r="D7495" s="1" t="n">
        <v>7489</v>
      </c>
      <c r="E7495" s="2" t="n">
        <f aca="false">D7495/$B$3</f>
        <v>0.7489</v>
      </c>
      <c r="F7495" s="3" t="n">
        <f aca="false">D7495*$B$4</f>
        <v>1525.5093</v>
      </c>
      <c r="G7495" s="4" t="n">
        <f aca="false">F7495/$B$2</f>
        <v>0.7489</v>
      </c>
      <c r="H7495" s="5" t="n">
        <f aca="false">H7494+B7495</f>
        <v>1902</v>
      </c>
      <c r="I7495" s="6" t="n">
        <f aca="false">H7495/$B$2</f>
        <v>0.933726067746686</v>
      </c>
    </row>
    <row r="7496" customFormat="false" ht="12.8" hidden="false" customHeight="false" outlineLevel="0" collapsed="false">
      <c r="A7496" s="0" t="n">
        <v>6300</v>
      </c>
      <c r="B7496" s="0" t="n">
        <v>0</v>
      </c>
      <c r="C7496" s="0" t="n">
        <v>0.0815825015548965</v>
      </c>
      <c r="D7496" s="1" t="n">
        <v>7490</v>
      </c>
      <c r="E7496" s="2" t="n">
        <f aca="false">D7496/$B$3</f>
        <v>0.749</v>
      </c>
      <c r="F7496" s="3" t="n">
        <f aca="false">D7496*$B$4</f>
        <v>1525.713</v>
      </c>
      <c r="G7496" s="4" t="n">
        <f aca="false">F7496/$B$2</f>
        <v>0.749</v>
      </c>
      <c r="H7496" s="5" t="n">
        <f aca="false">H7495+B7496</f>
        <v>1902</v>
      </c>
      <c r="I7496" s="6" t="n">
        <f aca="false">H7496/$B$2</f>
        <v>0.933726067746686</v>
      </c>
    </row>
    <row r="7497" customFormat="false" ht="12.8" hidden="false" customHeight="false" outlineLevel="0" collapsed="false">
      <c r="A7497" s="0" t="n">
        <v>1452</v>
      </c>
      <c r="B7497" s="0" t="n">
        <v>0</v>
      </c>
      <c r="C7497" s="0" t="n">
        <v>0.0815537699916075</v>
      </c>
      <c r="D7497" s="1" t="n">
        <v>7491</v>
      </c>
      <c r="E7497" s="2" t="n">
        <f aca="false">D7497/$B$3</f>
        <v>0.7491</v>
      </c>
      <c r="F7497" s="3" t="n">
        <f aca="false">D7497*$B$4</f>
        <v>1525.9167</v>
      </c>
      <c r="G7497" s="4" t="n">
        <f aca="false">F7497/$B$2</f>
        <v>0.7491</v>
      </c>
      <c r="H7497" s="5" t="n">
        <f aca="false">H7496+B7497</f>
        <v>1902</v>
      </c>
      <c r="I7497" s="6" t="n">
        <f aca="false">H7497/$B$2</f>
        <v>0.933726067746686</v>
      </c>
    </row>
    <row r="7498" customFormat="false" ht="12.8" hidden="false" customHeight="false" outlineLevel="0" collapsed="false">
      <c r="A7498" s="0" t="n">
        <v>2127</v>
      </c>
      <c r="B7498" s="0" t="n">
        <v>0</v>
      </c>
      <c r="C7498" s="0" t="n">
        <v>0.08154598841726</v>
      </c>
      <c r="D7498" s="1" t="n">
        <v>7492</v>
      </c>
      <c r="E7498" s="2" t="n">
        <f aca="false">D7498/$B$3</f>
        <v>0.7492</v>
      </c>
      <c r="F7498" s="3" t="n">
        <f aca="false">D7498*$B$4</f>
        <v>1526.1204</v>
      </c>
      <c r="G7498" s="4" t="n">
        <f aca="false">F7498/$B$2</f>
        <v>0.7492</v>
      </c>
      <c r="H7498" s="5" t="n">
        <f aca="false">H7497+B7498</f>
        <v>1902</v>
      </c>
      <c r="I7498" s="6" t="n">
        <f aca="false">H7498/$B$2</f>
        <v>0.933726067746686</v>
      </c>
    </row>
    <row r="7499" customFormat="false" ht="12.8" hidden="false" customHeight="false" outlineLevel="0" collapsed="false">
      <c r="A7499" s="0" t="n">
        <v>8778</v>
      </c>
      <c r="B7499" s="0" t="n">
        <v>0</v>
      </c>
      <c r="C7499" s="0" t="n">
        <v>0.0815442844675467</v>
      </c>
      <c r="D7499" s="1" t="n">
        <v>7493</v>
      </c>
      <c r="E7499" s="2" t="n">
        <f aca="false">D7499/$B$3</f>
        <v>0.7493</v>
      </c>
      <c r="F7499" s="3" t="n">
        <f aca="false">D7499*$B$4</f>
        <v>1526.3241</v>
      </c>
      <c r="G7499" s="4" t="n">
        <f aca="false">F7499/$B$2</f>
        <v>0.7493</v>
      </c>
      <c r="H7499" s="5" t="n">
        <f aca="false">H7498+B7499</f>
        <v>1902</v>
      </c>
      <c r="I7499" s="6" t="n">
        <f aca="false">H7499/$B$2</f>
        <v>0.933726067746686</v>
      </c>
    </row>
    <row r="7500" customFormat="false" ht="12.8" hidden="false" customHeight="false" outlineLevel="0" collapsed="false">
      <c r="A7500" s="0" t="n">
        <v>2058</v>
      </c>
      <c r="B7500" s="0" t="n">
        <v>0</v>
      </c>
      <c r="C7500" s="0" t="n">
        <v>0.0815110190389612</v>
      </c>
      <c r="D7500" s="1" t="n">
        <v>7494</v>
      </c>
      <c r="E7500" s="2" t="n">
        <f aca="false">D7500/$B$3</f>
        <v>0.7494</v>
      </c>
      <c r="F7500" s="3" t="n">
        <f aca="false">D7500*$B$4</f>
        <v>1526.5278</v>
      </c>
      <c r="G7500" s="4" t="n">
        <f aca="false">F7500/$B$2</f>
        <v>0.7494</v>
      </c>
      <c r="H7500" s="5" t="n">
        <f aca="false">H7499+B7500</f>
        <v>1902</v>
      </c>
      <c r="I7500" s="6" t="n">
        <f aca="false">H7500/$B$2</f>
        <v>0.933726067746686</v>
      </c>
    </row>
    <row r="7501" customFormat="false" ht="12.8" hidden="false" customHeight="false" outlineLevel="0" collapsed="false">
      <c r="A7501" s="0" t="n">
        <v>5053</v>
      </c>
      <c r="B7501" s="0" t="n">
        <v>0</v>
      </c>
      <c r="C7501" s="0" t="n">
        <v>0.0814677173912171</v>
      </c>
      <c r="D7501" s="1" t="n">
        <v>7495</v>
      </c>
      <c r="E7501" s="2" t="n">
        <f aca="false">D7501/$B$3</f>
        <v>0.7495</v>
      </c>
      <c r="F7501" s="3" t="n">
        <f aca="false">D7501*$B$4</f>
        <v>1526.7315</v>
      </c>
      <c r="G7501" s="4" t="n">
        <f aca="false">F7501/$B$2</f>
        <v>0.7495</v>
      </c>
      <c r="H7501" s="5" t="n">
        <f aca="false">H7500+B7501</f>
        <v>1902</v>
      </c>
      <c r="I7501" s="6" t="n">
        <f aca="false">H7501/$B$2</f>
        <v>0.933726067746686</v>
      </c>
    </row>
    <row r="7502" customFormat="false" ht="12.8" hidden="false" customHeight="false" outlineLevel="0" collapsed="false">
      <c r="A7502" s="0" t="n">
        <v>97</v>
      </c>
      <c r="B7502" s="0" t="n">
        <v>0</v>
      </c>
      <c r="C7502" s="0" t="n">
        <v>0.0814257545647156</v>
      </c>
      <c r="D7502" s="1" t="n">
        <v>7496</v>
      </c>
      <c r="E7502" s="2" t="n">
        <f aca="false">D7502/$B$3</f>
        <v>0.7496</v>
      </c>
      <c r="F7502" s="3" t="n">
        <f aca="false">D7502*$B$4</f>
        <v>1526.9352</v>
      </c>
      <c r="G7502" s="4" t="n">
        <f aca="false">F7502/$B$2</f>
        <v>0.7496</v>
      </c>
      <c r="H7502" s="5" t="n">
        <f aca="false">H7501+B7502</f>
        <v>1902</v>
      </c>
      <c r="I7502" s="6" t="n">
        <f aca="false">H7502/$B$2</f>
        <v>0.933726067746686</v>
      </c>
    </row>
    <row r="7503" customFormat="false" ht="12.8" hidden="false" customHeight="false" outlineLevel="0" collapsed="false">
      <c r="A7503" s="0" t="n">
        <v>6137</v>
      </c>
      <c r="B7503" s="0" t="n">
        <v>0</v>
      </c>
      <c r="C7503" s="0" t="n">
        <v>0.0813372972336037</v>
      </c>
      <c r="D7503" s="1" t="n">
        <v>7497</v>
      </c>
      <c r="E7503" s="2" t="n">
        <f aca="false">D7503/$B$3</f>
        <v>0.7497</v>
      </c>
      <c r="F7503" s="3" t="n">
        <f aca="false">D7503*$B$4</f>
        <v>1527.1389</v>
      </c>
      <c r="G7503" s="4" t="n">
        <f aca="false">F7503/$B$2</f>
        <v>0.7497</v>
      </c>
      <c r="H7503" s="5" t="n">
        <f aca="false">H7502+B7503</f>
        <v>1902</v>
      </c>
      <c r="I7503" s="6" t="n">
        <f aca="false">H7503/$B$2</f>
        <v>0.933726067746686</v>
      </c>
    </row>
    <row r="7504" customFormat="false" ht="12.8" hidden="false" customHeight="false" outlineLevel="0" collapsed="false">
      <c r="A7504" s="0" t="n">
        <v>925</v>
      </c>
      <c r="B7504" s="0" t="n">
        <v>0</v>
      </c>
      <c r="C7504" s="0" t="n">
        <v>0.0813240154368437</v>
      </c>
      <c r="D7504" s="1" t="n">
        <v>7498</v>
      </c>
      <c r="E7504" s="2" t="n">
        <f aca="false">D7504/$B$3</f>
        <v>0.7498</v>
      </c>
      <c r="F7504" s="3" t="n">
        <f aca="false">D7504*$B$4</f>
        <v>1527.3426</v>
      </c>
      <c r="G7504" s="4" t="n">
        <f aca="false">F7504/$B$2</f>
        <v>0.7498</v>
      </c>
      <c r="H7504" s="5" t="n">
        <f aca="false">H7503+B7504</f>
        <v>1902</v>
      </c>
      <c r="I7504" s="6" t="n">
        <f aca="false">H7504/$B$2</f>
        <v>0.933726067746686</v>
      </c>
    </row>
    <row r="7505" customFormat="false" ht="12.8" hidden="false" customHeight="false" outlineLevel="0" collapsed="false">
      <c r="A7505" s="0" t="n">
        <v>5431</v>
      </c>
      <c r="B7505" s="0" t="n">
        <v>0</v>
      </c>
      <c r="C7505" s="0" t="n">
        <v>0.08127253979196</v>
      </c>
      <c r="D7505" s="1" t="n">
        <v>7499</v>
      </c>
      <c r="E7505" s="2" t="n">
        <f aca="false">D7505/$B$3</f>
        <v>0.7499</v>
      </c>
      <c r="F7505" s="3" t="n">
        <f aca="false">D7505*$B$4</f>
        <v>1527.5463</v>
      </c>
      <c r="G7505" s="4" t="n">
        <f aca="false">F7505/$B$2</f>
        <v>0.7499</v>
      </c>
      <c r="H7505" s="5" t="n">
        <f aca="false">H7504+B7505</f>
        <v>1902</v>
      </c>
      <c r="I7505" s="6" t="n">
        <f aca="false">H7505/$B$2</f>
        <v>0.933726067746686</v>
      </c>
    </row>
    <row r="7506" customFormat="false" ht="12.8" hidden="false" customHeight="false" outlineLevel="0" collapsed="false">
      <c r="A7506" s="0" t="n">
        <v>2716</v>
      </c>
      <c r="B7506" s="0" t="n">
        <v>0</v>
      </c>
      <c r="C7506" s="0" t="n">
        <v>0.0812709599462075</v>
      </c>
      <c r="D7506" s="1" t="n">
        <v>7500</v>
      </c>
      <c r="E7506" s="2" t="n">
        <f aca="false">D7506/$B$3</f>
        <v>0.75</v>
      </c>
      <c r="F7506" s="3" t="n">
        <f aca="false">D7506*$B$4</f>
        <v>1527.75</v>
      </c>
      <c r="G7506" s="4" t="n">
        <f aca="false">F7506/$B$2</f>
        <v>0.75</v>
      </c>
      <c r="H7506" s="5" t="n">
        <f aca="false">H7505+B7506</f>
        <v>1902</v>
      </c>
      <c r="I7506" s="6" t="n">
        <f aca="false">H7506/$B$2</f>
        <v>0.933726067746686</v>
      </c>
    </row>
    <row r="7507" customFormat="false" ht="12.8" hidden="false" customHeight="false" outlineLevel="0" collapsed="false">
      <c r="A7507" s="0" t="n">
        <v>1882</v>
      </c>
      <c r="B7507" s="0" t="n">
        <v>0</v>
      </c>
      <c r="C7507" s="0" t="n">
        <v>0.0812467994626597</v>
      </c>
      <c r="D7507" s="1" t="n">
        <v>7501</v>
      </c>
      <c r="E7507" s="2" t="n">
        <f aca="false">D7507/$B$3</f>
        <v>0.7501</v>
      </c>
      <c r="F7507" s="3" t="n">
        <f aca="false">D7507*$B$4</f>
        <v>1527.9537</v>
      </c>
      <c r="G7507" s="4" t="n">
        <f aca="false">F7507/$B$2</f>
        <v>0.7501</v>
      </c>
      <c r="H7507" s="5" t="n">
        <f aca="false">H7506+B7507</f>
        <v>1902</v>
      </c>
      <c r="I7507" s="6" t="n">
        <f aca="false">H7507/$B$2</f>
        <v>0.933726067746686</v>
      </c>
    </row>
    <row r="7508" customFormat="false" ht="12.8" hidden="false" customHeight="false" outlineLevel="0" collapsed="false">
      <c r="A7508" s="0" t="n">
        <v>2717</v>
      </c>
      <c r="B7508" s="0" t="n">
        <v>0</v>
      </c>
      <c r="C7508" s="0" t="n">
        <v>0.0812424644432495</v>
      </c>
      <c r="D7508" s="1" t="n">
        <v>7502</v>
      </c>
      <c r="E7508" s="2" t="n">
        <f aca="false">D7508/$B$3</f>
        <v>0.7502</v>
      </c>
      <c r="F7508" s="3" t="n">
        <f aca="false">D7508*$B$4</f>
        <v>1528.1574</v>
      </c>
      <c r="G7508" s="4" t="n">
        <f aca="false">F7508/$B$2</f>
        <v>0.7502</v>
      </c>
      <c r="H7508" s="5" t="n">
        <f aca="false">H7507+B7508</f>
        <v>1902</v>
      </c>
      <c r="I7508" s="6" t="n">
        <f aca="false">H7508/$B$2</f>
        <v>0.933726067746686</v>
      </c>
    </row>
    <row r="7509" customFormat="false" ht="12.8" hidden="false" customHeight="false" outlineLevel="0" collapsed="false">
      <c r="A7509" s="0" t="n">
        <v>3026</v>
      </c>
      <c r="B7509" s="0" t="n">
        <v>0</v>
      </c>
      <c r="C7509" s="0" t="n">
        <v>0.0812396668014791</v>
      </c>
      <c r="D7509" s="1" t="n">
        <v>7503</v>
      </c>
      <c r="E7509" s="2" t="n">
        <f aca="false">D7509/$B$3</f>
        <v>0.7503</v>
      </c>
      <c r="F7509" s="3" t="n">
        <f aca="false">D7509*$B$4</f>
        <v>1528.3611</v>
      </c>
      <c r="G7509" s="4" t="n">
        <f aca="false">F7509/$B$2</f>
        <v>0.7503</v>
      </c>
      <c r="H7509" s="5" t="n">
        <f aca="false">H7508+B7509</f>
        <v>1902</v>
      </c>
      <c r="I7509" s="6" t="n">
        <f aca="false">H7509/$B$2</f>
        <v>0.933726067746686</v>
      </c>
    </row>
    <row r="7510" customFormat="false" ht="12.8" hidden="false" customHeight="false" outlineLevel="0" collapsed="false">
      <c r="A7510" s="0" t="n">
        <v>7124</v>
      </c>
      <c r="B7510" s="0" t="n">
        <v>0</v>
      </c>
      <c r="C7510" s="0" t="n">
        <v>0.0812361015820812</v>
      </c>
      <c r="D7510" s="1" t="n">
        <v>7504</v>
      </c>
      <c r="E7510" s="2" t="n">
        <f aca="false">D7510/$B$3</f>
        <v>0.7504</v>
      </c>
      <c r="F7510" s="3" t="n">
        <f aca="false">D7510*$B$4</f>
        <v>1528.5648</v>
      </c>
      <c r="G7510" s="4" t="n">
        <f aca="false">F7510/$B$2</f>
        <v>0.7504</v>
      </c>
      <c r="H7510" s="5" t="n">
        <f aca="false">H7509+B7510</f>
        <v>1902</v>
      </c>
      <c r="I7510" s="6" t="n">
        <f aca="false">H7510/$B$2</f>
        <v>0.933726067746686</v>
      </c>
    </row>
    <row r="7511" customFormat="false" ht="12.8" hidden="false" customHeight="false" outlineLevel="0" collapsed="false">
      <c r="A7511" s="0" t="n">
        <v>8060</v>
      </c>
      <c r="B7511" s="0" t="n">
        <v>0</v>
      </c>
      <c r="C7511" s="0" t="n">
        <v>0.0812217642478386</v>
      </c>
      <c r="D7511" s="1" t="n">
        <v>7505</v>
      </c>
      <c r="E7511" s="2" t="n">
        <f aca="false">D7511/$B$3</f>
        <v>0.7505</v>
      </c>
      <c r="F7511" s="3" t="n">
        <f aca="false">D7511*$B$4</f>
        <v>1528.7685</v>
      </c>
      <c r="G7511" s="4" t="n">
        <f aca="false">F7511/$B$2</f>
        <v>0.7505</v>
      </c>
      <c r="H7511" s="5" t="n">
        <f aca="false">H7510+B7511</f>
        <v>1902</v>
      </c>
      <c r="I7511" s="6" t="n">
        <f aca="false">H7511/$B$2</f>
        <v>0.933726067746686</v>
      </c>
    </row>
    <row r="7512" customFormat="false" ht="12.8" hidden="false" customHeight="false" outlineLevel="0" collapsed="false">
      <c r="A7512" s="0" t="n">
        <v>3460</v>
      </c>
      <c r="B7512" s="0" t="n">
        <v>0</v>
      </c>
      <c r="C7512" s="0" t="n">
        <v>0.0812165776119103</v>
      </c>
      <c r="D7512" s="1" t="n">
        <v>7506</v>
      </c>
      <c r="E7512" s="2" t="n">
        <f aca="false">D7512/$B$3</f>
        <v>0.7506</v>
      </c>
      <c r="F7512" s="3" t="n">
        <f aca="false">D7512*$B$4</f>
        <v>1528.9722</v>
      </c>
      <c r="G7512" s="4" t="n">
        <f aca="false">F7512/$B$2</f>
        <v>0.7506</v>
      </c>
      <c r="H7512" s="5" t="n">
        <f aca="false">H7511+B7512</f>
        <v>1902</v>
      </c>
      <c r="I7512" s="6" t="n">
        <f aca="false">H7512/$B$2</f>
        <v>0.933726067746686</v>
      </c>
    </row>
    <row r="7513" customFormat="false" ht="12.8" hidden="false" customHeight="false" outlineLevel="0" collapsed="false">
      <c r="A7513" s="0" t="n">
        <v>8544</v>
      </c>
      <c r="B7513" s="0" t="n">
        <v>1</v>
      </c>
      <c r="C7513" s="0" t="n">
        <v>0.0812078242012661</v>
      </c>
      <c r="D7513" s="1" t="n">
        <v>7507</v>
      </c>
      <c r="E7513" s="2" t="n">
        <f aca="false">D7513/$B$3</f>
        <v>0.7507</v>
      </c>
      <c r="F7513" s="3" t="n">
        <f aca="false">D7513*$B$4</f>
        <v>1529.1759</v>
      </c>
      <c r="G7513" s="4" t="n">
        <f aca="false">F7513/$B$2</f>
        <v>0.7507</v>
      </c>
      <c r="H7513" s="5" t="n">
        <f aca="false">H7512+B7513</f>
        <v>1903</v>
      </c>
      <c r="I7513" s="6" t="n">
        <f aca="false">H7513/$B$2</f>
        <v>0.934216985763377</v>
      </c>
    </row>
    <row r="7514" customFormat="false" ht="12.8" hidden="false" customHeight="false" outlineLevel="0" collapsed="false">
      <c r="A7514" s="0" t="n">
        <v>1645</v>
      </c>
      <c r="B7514" s="0" t="n">
        <v>0</v>
      </c>
      <c r="C7514" s="0" t="n">
        <v>0.0811365586041878</v>
      </c>
      <c r="D7514" s="1" t="n">
        <v>7508</v>
      </c>
      <c r="E7514" s="2" t="n">
        <f aca="false">D7514/$B$3</f>
        <v>0.7508</v>
      </c>
      <c r="F7514" s="3" t="n">
        <f aca="false">D7514*$B$4</f>
        <v>1529.3796</v>
      </c>
      <c r="G7514" s="4" t="n">
        <f aca="false">F7514/$B$2</f>
        <v>0.7508</v>
      </c>
      <c r="H7514" s="5" t="n">
        <f aca="false">H7513+B7514</f>
        <v>1903</v>
      </c>
      <c r="I7514" s="6" t="n">
        <f aca="false">H7514/$B$2</f>
        <v>0.934216985763377</v>
      </c>
    </row>
    <row r="7515" customFormat="false" ht="12.8" hidden="false" customHeight="false" outlineLevel="0" collapsed="false">
      <c r="A7515" s="0" t="n">
        <v>3141</v>
      </c>
      <c r="B7515" s="0" t="n">
        <v>0</v>
      </c>
      <c r="C7515" s="0" t="n">
        <v>0.0811242904771876</v>
      </c>
      <c r="D7515" s="1" t="n">
        <v>7509</v>
      </c>
      <c r="E7515" s="2" t="n">
        <f aca="false">D7515/$B$3</f>
        <v>0.7509</v>
      </c>
      <c r="F7515" s="3" t="n">
        <f aca="false">D7515*$B$4</f>
        <v>1529.5833</v>
      </c>
      <c r="G7515" s="4" t="n">
        <f aca="false">F7515/$B$2</f>
        <v>0.7509</v>
      </c>
      <c r="H7515" s="5" t="n">
        <f aca="false">H7514+B7515</f>
        <v>1903</v>
      </c>
      <c r="I7515" s="6" t="n">
        <f aca="false">H7515/$B$2</f>
        <v>0.934216985763377</v>
      </c>
    </row>
    <row r="7516" customFormat="false" ht="12.8" hidden="false" customHeight="false" outlineLevel="0" collapsed="false">
      <c r="A7516" s="0" t="n">
        <v>8255</v>
      </c>
      <c r="B7516" s="0" t="n">
        <v>0</v>
      </c>
      <c r="C7516" s="0" t="n">
        <v>0.0811025091645978</v>
      </c>
      <c r="D7516" s="1" t="n">
        <v>7510</v>
      </c>
      <c r="E7516" s="2" t="n">
        <f aca="false">D7516/$B$3</f>
        <v>0.751</v>
      </c>
      <c r="F7516" s="3" t="n">
        <f aca="false">D7516*$B$4</f>
        <v>1529.787</v>
      </c>
      <c r="G7516" s="4" t="n">
        <f aca="false">F7516/$B$2</f>
        <v>0.751</v>
      </c>
      <c r="H7516" s="5" t="n">
        <f aca="false">H7515+B7516</f>
        <v>1903</v>
      </c>
      <c r="I7516" s="6" t="n">
        <f aca="false">H7516/$B$2</f>
        <v>0.934216985763377</v>
      </c>
    </row>
    <row r="7517" customFormat="false" ht="12.8" hidden="false" customHeight="false" outlineLevel="0" collapsed="false">
      <c r="A7517" s="0" t="n">
        <v>3445</v>
      </c>
      <c r="B7517" s="0" t="n">
        <v>0</v>
      </c>
      <c r="C7517" s="0" t="n">
        <v>0.081072602718201</v>
      </c>
      <c r="D7517" s="1" t="n">
        <v>7511</v>
      </c>
      <c r="E7517" s="2" t="n">
        <f aca="false">D7517/$B$3</f>
        <v>0.7511</v>
      </c>
      <c r="F7517" s="3" t="n">
        <f aca="false">D7517*$B$4</f>
        <v>1529.9907</v>
      </c>
      <c r="G7517" s="4" t="n">
        <f aca="false">F7517/$B$2</f>
        <v>0.7511</v>
      </c>
      <c r="H7517" s="5" t="n">
        <f aca="false">H7516+B7517</f>
        <v>1903</v>
      </c>
      <c r="I7517" s="6" t="n">
        <f aca="false">H7517/$B$2</f>
        <v>0.934216985763377</v>
      </c>
    </row>
    <row r="7518" customFormat="false" ht="12.8" hidden="false" customHeight="false" outlineLevel="0" collapsed="false">
      <c r="A7518" s="0" t="n">
        <v>9067</v>
      </c>
      <c r="B7518" s="0" t="n">
        <v>0</v>
      </c>
      <c r="C7518" s="0" t="n">
        <v>0.0810693409878112</v>
      </c>
      <c r="D7518" s="1" t="n">
        <v>7512</v>
      </c>
      <c r="E7518" s="2" t="n">
        <f aca="false">D7518/$B$3</f>
        <v>0.7512</v>
      </c>
      <c r="F7518" s="3" t="n">
        <f aca="false">D7518*$B$4</f>
        <v>1530.1944</v>
      </c>
      <c r="G7518" s="4" t="n">
        <f aca="false">F7518/$B$2</f>
        <v>0.7512</v>
      </c>
      <c r="H7518" s="5" t="n">
        <f aca="false">H7517+B7518</f>
        <v>1903</v>
      </c>
      <c r="I7518" s="6" t="n">
        <f aca="false">H7518/$B$2</f>
        <v>0.934216985763377</v>
      </c>
    </row>
    <row r="7519" customFormat="false" ht="12.8" hidden="false" customHeight="false" outlineLevel="0" collapsed="false">
      <c r="A7519" s="0" t="n">
        <v>4946</v>
      </c>
      <c r="B7519" s="0" t="n">
        <v>0</v>
      </c>
      <c r="C7519" s="0" t="n">
        <v>0.0810500717307893</v>
      </c>
      <c r="D7519" s="1" t="n">
        <v>7513</v>
      </c>
      <c r="E7519" s="2" t="n">
        <f aca="false">D7519/$B$3</f>
        <v>0.7513</v>
      </c>
      <c r="F7519" s="3" t="n">
        <f aca="false">D7519*$B$4</f>
        <v>1530.3981</v>
      </c>
      <c r="G7519" s="4" t="n">
        <f aca="false">F7519/$B$2</f>
        <v>0.7513</v>
      </c>
      <c r="H7519" s="5" t="n">
        <f aca="false">H7518+B7519</f>
        <v>1903</v>
      </c>
      <c r="I7519" s="6" t="n">
        <f aca="false">H7519/$B$2</f>
        <v>0.934216985763377</v>
      </c>
    </row>
    <row r="7520" customFormat="false" ht="12.8" hidden="false" customHeight="false" outlineLevel="0" collapsed="false">
      <c r="A7520" s="0" t="n">
        <v>5047</v>
      </c>
      <c r="B7520" s="0" t="n">
        <v>0</v>
      </c>
      <c r="C7520" s="0" t="n">
        <v>0.0810160166215521</v>
      </c>
      <c r="D7520" s="1" t="n">
        <v>7514</v>
      </c>
      <c r="E7520" s="2" t="n">
        <f aca="false">D7520/$B$3</f>
        <v>0.7514</v>
      </c>
      <c r="F7520" s="3" t="n">
        <f aca="false">D7520*$B$4</f>
        <v>1530.6018</v>
      </c>
      <c r="G7520" s="4" t="n">
        <f aca="false">F7520/$B$2</f>
        <v>0.7514</v>
      </c>
      <c r="H7520" s="5" t="n">
        <f aca="false">H7519+B7520</f>
        <v>1903</v>
      </c>
      <c r="I7520" s="6" t="n">
        <f aca="false">H7520/$B$2</f>
        <v>0.934216985763377</v>
      </c>
    </row>
    <row r="7521" customFormat="false" ht="12.8" hidden="false" customHeight="false" outlineLevel="0" collapsed="false">
      <c r="A7521" s="0" t="n">
        <v>9300</v>
      </c>
      <c r="B7521" s="0" t="n">
        <v>1</v>
      </c>
      <c r="C7521" s="0" t="n">
        <v>0.0809672194716075</v>
      </c>
      <c r="D7521" s="1" t="n">
        <v>7515</v>
      </c>
      <c r="E7521" s="2" t="n">
        <f aca="false">D7521/$B$3</f>
        <v>0.7515</v>
      </c>
      <c r="F7521" s="3" t="n">
        <f aca="false">D7521*$B$4</f>
        <v>1530.8055</v>
      </c>
      <c r="G7521" s="4" t="n">
        <f aca="false">F7521/$B$2</f>
        <v>0.7515</v>
      </c>
      <c r="H7521" s="5" t="n">
        <f aca="false">H7520+B7521</f>
        <v>1904</v>
      </c>
      <c r="I7521" s="6" t="n">
        <f aca="false">H7521/$B$2</f>
        <v>0.934707903780069</v>
      </c>
    </row>
    <row r="7522" customFormat="false" ht="12.8" hidden="false" customHeight="false" outlineLevel="0" collapsed="false">
      <c r="A7522" s="0" t="n">
        <v>4091</v>
      </c>
      <c r="B7522" s="0" t="n">
        <v>0</v>
      </c>
      <c r="C7522" s="0" t="n">
        <v>0.0809191107465519</v>
      </c>
      <c r="D7522" s="1" t="n">
        <v>7516</v>
      </c>
      <c r="E7522" s="2" t="n">
        <f aca="false">D7522/$B$3</f>
        <v>0.7516</v>
      </c>
      <c r="F7522" s="3" t="n">
        <f aca="false">D7522*$B$4</f>
        <v>1531.0092</v>
      </c>
      <c r="G7522" s="4" t="n">
        <f aca="false">F7522/$B$2</f>
        <v>0.7516</v>
      </c>
      <c r="H7522" s="5" t="n">
        <f aca="false">H7521+B7522</f>
        <v>1904</v>
      </c>
      <c r="I7522" s="6" t="n">
        <f aca="false">H7522/$B$2</f>
        <v>0.934707903780069</v>
      </c>
    </row>
    <row r="7523" customFormat="false" ht="12.8" hidden="false" customHeight="false" outlineLevel="0" collapsed="false">
      <c r="A7523" s="0" t="n">
        <v>8963</v>
      </c>
      <c r="B7523" s="0" t="n">
        <v>0</v>
      </c>
      <c r="C7523" s="0" t="n">
        <v>0.0809166522425478</v>
      </c>
      <c r="D7523" s="1" t="n">
        <v>7517</v>
      </c>
      <c r="E7523" s="2" t="n">
        <f aca="false">D7523/$B$3</f>
        <v>0.7517</v>
      </c>
      <c r="F7523" s="3" t="n">
        <f aca="false">D7523*$B$4</f>
        <v>1531.2129</v>
      </c>
      <c r="G7523" s="4" t="n">
        <f aca="false">F7523/$B$2</f>
        <v>0.7517</v>
      </c>
      <c r="H7523" s="5" t="n">
        <f aca="false">H7522+B7523</f>
        <v>1904</v>
      </c>
      <c r="I7523" s="6" t="n">
        <f aca="false">H7523/$B$2</f>
        <v>0.934707903780069</v>
      </c>
    </row>
    <row r="7524" customFormat="false" ht="12.8" hidden="false" customHeight="false" outlineLevel="0" collapsed="false">
      <c r="A7524" s="0" t="n">
        <v>6559</v>
      </c>
      <c r="B7524" s="0" t="n">
        <v>0</v>
      </c>
      <c r="C7524" s="0" t="n">
        <v>0.0808671286403681</v>
      </c>
      <c r="D7524" s="1" t="n">
        <v>7518</v>
      </c>
      <c r="E7524" s="2" t="n">
        <f aca="false">D7524/$B$3</f>
        <v>0.7518</v>
      </c>
      <c r="F7524" s="3" t="n">
        <f aca="false">D7524*$B$4</f>
        <v>1531.4166</v>
      </c>
      <c r="G7524" s="4" t="n">
        <f aca="false">F7524/$B$2</f>
        <v>0.7518</v>
      </c>
      <c r="H7524" s="5" t="n">
        <f aca="false">H7523+B7524</f>
        <v>1904</v>
      </c>
      <c r="I7524" s="6" t="n">
        <f aca="false">H7524/$B$2</f>
        <v>0.934707903780069</v>
      </c>
    </row>
    <row r="7525" customFormat="false" ht="12.8" hidden="false" customHeight="false" outlineLevel="0" collapsed="false">
      <c r="A7525" s="0" t="n">
        <v>1096</v>
      </c>
      <c r="B7525" s="0" t="n">
        <v>1</v>
      </c>
      <c r="C7525" s="0" t="n">
        <v>0.0808299567745556</v>
      </c>
      <c r="D7525" s="1" t="n">
        <v>7519</v>
      </c>
      <c r="E7525" s="2" t="n">
        <f aca="false">D7525/$B$3</f>
        <v>0.7519</v>
      </c>
      <c r="F7525" s="3" t="n">
        <f aca="false">D7525*$B$4</f>
        <v>1531.6203</v>
      </c>
      <c r="G7525" s="4" t="n">
        <f aca="false">F7525/$B$2</f>
        <v>0.7519</v>
      </c>
      <c r="H7525" s="5" t="n">
        <f aca="false">H7524+B7525</f>
        <v>1905</v>
      </c>
      <c r="I7525" s="6" t="n">
        <f aca="false">H7525/$B$2</f>
        <v>0.93519882179676</v>
      </c>
    </row>
    <row r="7526" customFormat="false" ht="12.8" hidden="false" customHeight="false" outlineLevel="0" collapsed="false">
      <c r="A7526" s="0" t="n">
        <v>8085</v>
      </c>
      <c r="B7526" s="0" t="n">
        <v>0</v>
      </c>
      <c r="C7526" s="0" t="n">
        <v>0.0808279242105759</v>
      </c>
      <c r="D7526" s="1" t="n">
        <v>7520</v>
      </c>
      <c r="E7526" s="2" t="n">
        <f aca="false">D7526/$B$3</f>
        <v>0.752</v>
      </c>
      <c r="F7526" s="3" t="n">
        <f aca="false">D7526*$B$4</f>
        <v>1531.824</v>
      </c>
      <c r="G7526" s="4" t="n">
        <f aca="false">F7526/$B$2</f>
        <v>0.752</v>
      </c>
      <c r="H7526" s="5" t="n">
        <f aca="false">H7525+B7526</f>
        <v>1905</v>
      </c>
      <c r="I7526" s="6" t="n">
        <f aca="false">H7526/$B$2</f>
        <v>0.93519882179676</v>
      </c>
    </row>
    <row r="7527" customFormat="false" ht="12.8" hidden="false" customHeight="false" outlineLevel="0" collapsed="false">
      <c r="A7527" s="0" t="n">
        <v>4747</v>
      </c>
      <c r="B7527" s="0" t="n">
        <v>0</v>
      </c>
      <c r="C7527" s="0" t="n">
        <v>0.0808064573913434</v>
      </c>
      <c r="D7527" s="1" t="n">
        <v>7521</v>
      </c>
      <c r="E7527" s="2" t="n">
        <f aca="false">D7527/$B$3</f>
        <v>0.7521</v>
      </c>
      <c r="F7527" s="3" t="n">
        <f aca="false">D7527*$B$4</f>
        <v>1532.0277</v>
      </c>
      <c r="G7527" s="4" t="n">
        <f aca="false">F7527/$B$2</f>
        <v>0.7521</v>
      </c>
      <c r="H7527" s="5" t="n">
        <f aca="false">H7526+B7527</f>
        <v>1905</v>
      </c>
      <c r="I7527" s="6" t="n">
        <f aca="false">H7527/$B$2</f>
        <v>0.93519882179676</v>
      </c>
    </row>
    <row r="7528" customFormat="false" ht="12.8" hidden="false" customHeight="false" outlineLevel="0" collapsed="false">
      <c r="A7528" s="0" t="n">
        <v>2418</v>
      </c>
      <c r="B7528" s="0" t="n">
        <v>0</v>
      </c>
      <c r="C7528" s="0" t="n">
        <v>0.0807866531397451</v>
      </c>
      <c r="D7528" s="1" t="n">
        <v>7522</v>
      </c>
      <c r="E7528" s="2" t="n">
        <f aca="false">D7528/$B$3</f>
        <v>0.7522</v>
      </c>
      <c r="F7528" s="3" t="n">
        <f aca="false">D7528*$B$4</f>
        <v>1532.2314</v>
      </c>
      <c r="G7528" s="4" t="n">
        <f aca="false">F7528/$B$2</f>
        <v>0.7522</v>
      </c>
      <c r="H7528" s="5" t="n">
        <f aca="false">H7527+B7528</f>
        <v>1905</v>
      </c>
      <c r="I7528" s="6" t="n">
        <f aca="false">H7528/$B$2</f>
        <v>0.93519882179676</v>
      </c>
    </row>
    <row r="7529" customFormat="false" ht="12.8" hidden="false" customHeight="false" outlineLevel="0" collapsed="false">
      <c r="A7529" s="0" t="n">
        <v>3081</v>
      </c>
      <c r="B7529" s="0" t="n">
        <v>0</v>
      </c>
      <c r="C7529" s="0" t="n">
        <v>0.0807834822839452</v>
      </c>
      <c r="D7529" s="1" t="n">
        <v>7523</v>
      </c>
      <c r="E7529" s="2" t="n">
        <f aca="false">D7529/$B$3</f>
        <v>0.7523</v>
      </c>
      <c r="F7529" s="3" t="n">
        <f aca="false">D7529*$B$4</f>
        <v>1532.4351</v>
      </c>
      <c r="G7529" s="4" t="n">
        <f aca="false">F7529/$B$2</f>
        <v>0.7523</v>
      </c>
      <c r="H7529" s="5" t="n">
        <f aca="false">H7528+B7529</f>
        <v>1905</v>
      </c>
      <c r="I7529" s="6" t="n">
        <f aca="false">H7529/$B$2</f>
        <v>0.93519882179676</v>
      </c>
    </row>
    <row r="7530" customFormat="false" ht="12.8" hidden="false" customHeight="false" outlineLevel="0" collapsed="false">
      <c r="A7530" s="0" t="n">
        <v>9846</v>
      </c>
      <c r="B7530" s="0" t="n">
        <v>0</v>
      </c>
      <c r="C7530" s="0" t="n">
        <v>0.0807751407809514</v>
      </c>
      <c r="D7530" s="1" t="n">
        <v>7524</v>
      </c>
      <c r="E7530" s="2" t="n">
        <f aca="false">D7530/$B$3</f>
        <v>0.7524</v>
      </c>
      <c r="F7530" s="3" t="n">
        <f aca="false">D7530*$B$4</f>
        <v>1532.6388</v>
      </c>
      <c r="G7530" s="4" t="n">
        <f aca="false">F7530/$B$2</f>
        <v>0.7524</v>
      </c>
      <c r="H7530" s="5" t="n">
        <f aca="false">H7529+B7530</f>
        <v>1905</v>
      </c>
      <c r="I7530" s="6" t="n">
        <f aca="false">H7530/$B$2</f>
        <v>0.93519882179676</v>
      </c>
    </row>
    <row r="7531" customFormat="false" ht="12.8" hidden="false" customHeight="false" outlineLevel="0" collapsed="false">
      <c r="A7531" s="0" t="n">
        <v>4831</v>
      </c>
      <c r="B7531" s="0" t="n">
        <v>0</v>
      </c>
      <c r="C7531" s="0" t="n">
        <v>0.0807728400456396</v>
      </c>
      <c r="D7531" s="1" t="n">
        <v>7525</v>
      </c>
      <c r="E7531" s="2" t="n">
        <f aca="false">D7531/$B$3</f>
        <v>0.7525</v>
      </c>
      <c r="F7531" s="3" t="n">
        <f aca="false">D7531*$B$4</f>
        <v>1532.8425</v>
      </c>
      <c r="G7531" s="4" t="n">
        <f aca="false">F7531/$B$2</f>
        <v>0.7525</v>
      </c>
      <c r="H7531" s="5" t="n">
        <f aca="false">H7530+B7531</f>
        <v>1905</v>
      </c>
      <c r="I7531" s="6" t="n">
        <f aca="false">H7531/$B$2</f>
        <v>0.93519882179676</v>
      </c>
    </row>
    <row r="7532" customFormat="false" ht="12.8" hidden="false" customHeight="false" outlineLevel="0" collapsed="false">
      <c r="A7532" s="0" t="n">
        <v>7725</v>
      </c>
      <c r="B7532" s="0" t="n">
        <v>1</v>
      </c>
      <c r="C7532" s="0" t="n">
        <v>0.0807649348187807</v>
      </c>
      <c r="D7532" s="1" t="n">
        <v>7526</v>
      </c>
      <c r="E7532" s="2" t="n">
        <f aca="false">D7532/$B$3</f>
        <v>0.7526</v>
      </c>
      <c r="F7532" s="3" t="n">
        <f aca="false">D7532*$B$4</f>
        <v>1533.0462</v>
      </c>
      <c r="G7532" s="4" t="n">
        <f aca="false">F7532/$B$2</f>
        <v>0.7526</v>
      </c>
      <c r="H7532" s="5" t="n">
        <f aca="false">H7531+B7532</f>
        <v>1906</v>
      </c>
      <c r="I7532" s="6" t="n">
        <f aca="false">H7532/$B$2</f>
        <v>0.935689739813451</v>
      </c>
    </row>
    <row r="7533" customFormat="false" ht="12.8" hidden="false" customHeight="false" outlineLevel="0" collapsed="false">
      <c r="A7533" s="0" t="n">
        <v>8292</v>
      </c>
      <c r="B7533" s="0" t="n">
        <v>0</v>
      </c>
      <c r="C7533" s="0" t="n">
        <v>0.0807421827782748</v>
      </c>
      <c r="D7533" s="1" t="n">
        <v>7527</v>
      </c>
      <c r="E7533" s="2" t="n">
        <f aca="false">D7533/$B$3</f>
        <v>0.7527</v>
      </c>
      <c r="F7533" s="3" t="n">
        <f aca="false">D7533*$B$4</f>
        <v>1533.2499</v>
      </c>
      <c r="G7533" s="4" t="n">
        <f aca="false">F7533/$B$2</f>
        <v>0.7527</v>
      </c>
      <c r="H7533" s="5" t="n">
        <f aca="false">H7532+B7533</f>
        <v>1906</v>
      </c>
      <c r="I7533" s="6" t="n">
        <f aca="false">H7533/$B$2</f>
        <v>0.935689739813451</v>
      </c>
    </row>
    <row r="7534" customFormat="false" ht="12.8" hidden="false" customHeight="false" outlineLevel="0" collapsed="false">
      <c r="A7534" s="0" t="n">
        <v>7533</v>
      </c>
      <c r="B7534" s="0" t="n">
        <v>0</v>
      </c>
      <c r="C7534" s="0" t="n">
        <v>0.08071223292012</v>
      </c>
      <c r="D7534" s="1" t="n">
        <v>7528</v>
      </c>
      <c r="E7534" s="2" t="n">
        <f aca="false">D7534/$B$3</f>
        <v>0.7528</v>
      </c>
      <c r="F7534" s="3" t="n">
        <f aca="false">D7534*$B$4</f>
        <v>1533.4536</v>
      </c>
      <c r="G7534" s="4" t="n">
        <f aca="false">F7534/$B$2</f>
        <v>0.7528</v>
      </c>
      <c r="H7534" s="5" t="n">
        <f aca="false">H7533+B7534</f>
        <v>1906</v>
      </c>
      <c r="I7534" s="6" t="n">
        <f aca="false">H7534/$B$2</f>
        <v>0.935689739813451</v>
      </c>
    </row>
    <row r="7535" customFormat="false" ht="12.8" hidden="false" customHeight="false" outlineLevel="0" collapsed="false">
      <c r="A7535" s="0" t="n">
        <v>1062</v>
      </c>
      <c r="B7535" s="0" t="n">
        <v>0</v>
      </c>
      <c r="C7535" s="0" t="n">
        <v>0.0806572657056243</v>
      </c>
      <c r="D7535" s="1" t="n">
        <v>7529</v>
      </c>
      <c r="E7535" s="2" t="n">
        <f aca="false">D7535/$B$3</f>
        <v>0.7529</v>
      </c>
      <c r="F7535" s="3" t="n">
        <f aca="false">D7535*$B$4</f>
        <v>1533.6573</v>
      </c>
      <c r="G7535" s="4" t="n">
        <f aca="false">F7535/$B$2</f>
        <v>0.7529</v>
      </c>
      <c r="H7535" s="5" t="n">
        <f aca="false">H7534+B7535</f>
        <v>1906</v>
      </c>
      <c r="I7535" s="6" t="n">
        <f aca="false">H7535/$B$2</f>
        <v>0.935689739813451</v>
      </c>
    </row>
    <row r="7536" customFormat="false" ht="12.8" hidden="false" customHeight="false" outlineLevel="0" collapsed="false">
      <c r="A7536" s="0" t="n">
        <v>6609</v>
      </c>
      <c r="B7536" s="0" t="n">
        <v>0</v>
      </c>
      <c r="C7536" s="0" t="n">
        <v>0.080622184380129</v>
      </c>
      <c r="D7536" s="1" t="n">
        <v>7530</v>
      </c>
      <c r="E7536" s="2" t="n">
        <f aca="false">D7536/$B$3</f>
        <v>0.753</v>
      </c>
      <c r="F7536" s="3" t="n">
        <f aca="false">D7536*$B$4</f>
        <v>1533.861</v>
      </c>
      <c r="G7536" s="4" t="n">
        <f aca="false">F7536/$B$2</f>
        <v>0.753</v>
      </c>
      <c r="H7536" s="5" t="n">
        <f aca="false">H7535+B7536</f>
        <v>1906</v>
      </c>
      <c r="I7536" s="6" t="n">
        <f aca="false">H7536/$B$2</f>
        <v>0.935689739813451</v>
      </c>
    </row>
    <row r="7537" customFormat="false" ht="12.8" hidden="false" customHeight="false" outlineLevel="0" collapsed="false">
      <c r="A7537" s="0" t="n">
        <v>399</v>
      </c>
      <c r="B7537" s="0" t="n">
        <v>0</v>
      </c>
      <c r="C7537" s="0" t="n">
        <v>0.0806078552063458</v>
      </c>
      <c r="D7537" s="1" t="n">
        <v>7531</v>
      </c>
      <c r="E7537" s="2" t="n">
        <f aca="false">D7537/$B$3</f>
        <v>0.7531</v>
      </c>
      <c r="F7537" s="3" t="n">
        <f aca="false">D7537*$B$4</f>
        <v>1534.0647</v>
      </c>
      <c r="G7537" s="4" t="n">
        <f aca="false">F7537/$B$2</f>
        <v>0.7531</v>
      </c>
      <c r="H7537" s="5" t="n">
        <f aca="false">H7536+B7537</f>
        <v>1906</v>
      </c>
      <c r="I7537" s="6" t="n">
        <f aca="false">H7537/$B$2</f>
        <v>0.935689739813451</v>
      </c>
    </row>
    <row r="7538" customFormat="false" ht="12.8" hidden="false" customHeight="false" outlineLevel="0" collapsed="false">
      <c r="A7538" s="0" t="n">
        <v>6977</v>
      </c>
      <c r="B7538" s="0" t="n">
        <v>0</v>
      </c>
      <c r="C7538" s="0" t="n">
        <v>0.0806078552063458</v>
      </c>
      <c r="D7538" s="1" t="n">
        <v>7532</v>
      </c>
      <c r="E7538" s="2" t="n">
        <f aca="false">D7538/$B$3</f>
        <v>0.7532</v>
      </c>
      <c r="F7538" s="3" t="n">
        <f aca="false">D7538*$B$4</f>
        <v>1534.2684</v>
      </c>
      <c r="G7538" s="4" t="n">
        <f aca="false">F7538/$B$2</f>
        <v>0.7532</v>
      </c>
      <c r="H7538" s="5" t="n">
        <f aca="false">H7537+B7538</f>
        <v>1906</v>
      </c>
      <c r="I7538" s="6" t="n">
        <f aca="false">H7538/$B$2</f>
        <v>0.935689739813451</v>
      </c>
    </row>
    <row r="7539" customFormat="false" ht="12.8" hidden="false" customHeight="false" outlineLevel="0" collapsed="false">
      <c r="A7539" s="0" t="n">
        <v>5993</v>
      </c>
      <c r="B7539" s="0" t="n">
        <v>0</v>
      </c>
      <c r="C7539" s="0" t="n">
        <v>0.0805456624996655</v>
      </c>
      <c r="D7539" s="1" t="n">
        <v>7533</v>
      </c>
      <c r="E7539" s="2" t="n">
        <f aca="false">D7539/$B$3</f>
        <v>0.7533</v>
      </c>
      <c r="F7539" s="3" t="n">
        <f aca="false">D7539*$B$4</f>
        <v>1534.4721</v>
      </c>
      <c r="G7539" s="4" t="n">
        <f aca="false">F7539/$B$2</f>
        <v>0.7533</v>
      </c>
      <c r="H7539" s="5" t="n">
        <f aca="false">H7538+B7539</f>
        <v>1906</v>
      </c>
      <c r="I7539" s="6" t="n">
        <f aca="false">H7539/$B$2</f>
        <v>0.935689739813451</v>
      </c>
    </row>
    <row r="7540" customFormat="false" ht="12.8" hidden="false" customHeight="false" outlineLevel="0" collapsed="false">
      <c r="A7540" s="0" t="n">
        <v>6884</v>
      </c>
      <c r="B7540" s="0" t="n">
        <v>0</v>
      </c>
      <c r="C7540" s="0" t="n">
        <v>0.0803804587017907</v>
      </c>
      <c r="D7540" s="1" t="n">
        <v>7534</v>
      </c>
      <c r="E7540" s="2" t="n">
        <f aca="false">D7540/$B$3</f>
        <v>0.7534</v>
      </c>
      <c r="F7540" s="3" t="n">
        <f aca="false">D7540*$B$4</f>
        <v>1534.6758</v>
      </c>
      <c r="G7540" s="4" t="n">
        <f aca="false">F7540/$B$2</f>
        <v>0.7534</v>
      </c>
      <c r="H7540" s="5" t="n">
        <f aca="false">H7539+B7540</f>
        <v>1906</v>
      </c>
      <c r="I7540" s="6" t="n">
        <f aca="false">H7540/$B$2</f>
        <v>0.935689739813451</v>
      </c>
    </row>
    <row r="7541" customFormat="false" ht="12.8" hidden="false" customHeight="false" outlineLevel="0" collapsed="false">
      <c r="A7541" s="0" t="n">
        <v>732</v>
      </c>
      <c r="B7541" s="0" t="n">
        <v>0</v>
      </c>
      <c r="C7541" s="0" t="n">
        <v>0.0803736435742857</v>
      </c>
      <c r="D7541" s="1" t="n">
        <v>7535</v>
      </c>
      <c r="E7541" s="2" t="n">
        <f aca="false">D7541/$B$3</f>
        <v>0.7535</v>
      </c>
      <c r="F7541" s="3" t="n">
        <f aca="false">D7541*$B$4</f>
        <v>1534.8795</v>
      </c>
      <c r="G7541" s="4" t="n">
        <f aca="false">F7541/$B$2</f>
        <v>0.7535</v>
      </c>
      <c r="H7541" s="5" t="n">
        <f aca="false">H7540+B7541</f>
        <v>1906</v>
      </c>
      <c r="I7541" s="6" t="n">
        <f aca="false">H7541/$B$2</f>
        <v>0.935689739813451</v>
      </c>
    </row>
    <row r="7542" customFormat="false" ht="12.8" hidden="false" customHeight="false" outlineLevel="0" collapsed="false">
      <c r="A7542" s="0" t="n">
        <v>8304</v>
      </c>
      <c r="B7542" s="0" t="n">
        <v>0</v>
      </c>
      <c r="C7542" s="0" t="n">
        <v>0.0803321164618509</v>
      </c>
      <c r="D7542" s="1" t="n">
        <v>7536</v>
      </c>
      <c r="E7542" s="2" t="n">
        <f aca="false">D7542/$B$3</f>
        <v>0.7536</v>
      </c>
      <c r="F7542" s="3" t="n">
        <f aca="false">D7542*$B$4</f>
        <v>1535.0832</v>
      </c>
      <c r="G7542" s="4" t="n">
        <f aca="false">F7542/$B$2</f>
        <v>0.7536</v>
      </c>
      <c r="H7542" s="5" t="n">
        <f aca="false">H7541+B7542</f>
        <v>1906</v>
      </c>
      <c r="I7542" s="6" t="n">
        <f aca="false">H7542/$B$2</f>
        <v>0.935689739813451</v>
      </c>
    </row>
    <row r="7543" customFormat="false" ht="12.8" hidden="false" customHeight="false" outlineLevel="0" collapsed="false">
      <c r="A7543" s="0" t="n">
        <v>3415</v>
      </c>
      <c r="B7543" s="0" t="n">
        <v>0</v>
      </c>
      <c r="C7543" s="0" t="n">
        <v>0.0802777604485098</v>
      </c>
      <c r="D7543" s="1" t="n">
        <v>7537</v>
      </c>
      <c r="E7543" s="2" t="n">
        <f aca="false">D7543/$B$3</f>
        <v>0.7537</v>
      </c>
      <c r="F7543" s="3" t="n">
        <f aca="false">D7543*$B$4</f>
        <v>1535.2869</v>
      </c>
      <c r="G7543" s="4" t="n">
        <f aca="false">F7543/$B$2</f>
        <v>0.7537</v>
      </c>
      <c r="H7543" s="5" t="n">
        <f aca="false">H7542+B7543</f>
        <v>1906</v>
      </c>
      <c r="I7543" s="6" t="n">
        <f aca="false">H7543/$B$2</f>
        <v>0.935689739813451</v>
      </c>
    </row>
    <row r="7544" customFormat="false" ht="12.8" hidden="false" customHeight="false" outlineLevel="0" collapsed="false">
      <c r="A7544" s="0" t="n">
        <v>2097</v>
      </c>
      <c r="B7544" s="0" t="n">
        <v>0</v>
      </c>
      <c r="C7544" s="0" t="n">
        <v>0.0802754646986114</v>
      </c>
      <c r="D7544" s="1" t="n">
        <v>7538</v>
      </c>
      <c r="E7544" s="2" t="n">
        <f aca="false">D7544/$B$3</f>
        <v>0.7538</v>
      </c>
      <c r="F7544" s="3" t="n">
        <f aca="false">D7544*$B$4</f>
        <v>1535.4906</v>
      </c>
      <c r="G7544" s="4" t="n">
        <f aca="false">F7544/$B$2</f>
        <v>0.7538</v>
      </c>
      <c r="H7544" s="5" t="n">
        <f aca="false">H7543+B7544</f>
        <v>1906</v>
      </c>
      <c r="I7544" s="6" t="n">
        <f aca="false">H7544/$B$2</f>
        <v>0.935689739813451</v>
      </c>
    </row>
    <row r="7545" customFormat="false" ht="12.8" hidden="false" customHeight="false" outlineLevel="0" collapsed="false">
      <c r="A7545" s="0" t="n">
        <v>1784</v>
      </c>
      <c r="B7545" s="0" t="n">
        <v>0</v>
      </c>
      <c r="C7545" s="0" t="n">
        <v>0.0802547491771869</v>
      </c>
      <c r="D7545" s="1" t="n">
        <v>7539</v>
      </c>
      <c r="E7545" s="2" t="n">
        <f aca="false">D7545/$B$3</f>
        <v>0.7539</v>
      </c>
      <c r="F7545" s="3" t="n">
        <f aca="false">D7545*$B$4</f>
        <v>1535.6943</v>
      </c>
      <c r="G7545" s="4" t="n">
        <f aca="false">F7545/$B$2</f>
        <v>0.7539</v>
      </c>
      <c r="H7545" s="5" t="n">
        <f aca="false">H7544+B7545</f>
        <v>1906</v>
      </c>
      <c r="I7545" s="6" t="n">
        <f aca="false">H7545/$B$2</f>
        <v>0.935689739813451</v>
      </c>
    </row>
    <row r="7546" customFormat="false" ht="12.8" hidden="false" customHeight="false" outlineLevel="0" collapsed="false">
      <c r="A7546" s="0" t="n">
        <v>8332</v>
      </c>
      <c r="B7546" s="0" t="n">
        <v>0</v>
      </c>
      <c r="C7546" s="0" t="n">
        <v>0.0801697723219423</v>
      </c>
      <c r="D7546" s="1" t="n">
        <v>7540</v>
      </c>
      <c r="E7546" s="2" t="n">
        <f aca="false">D7546/$B$3</f>
        <v>0.754</v>
      </c>
      <c r="F7546" s="3" t="n">
        <f aca="false">D7546*$B$4</f>
        <v>1535.898</v>
      </c>
      <c r="G7546" s="4" t="n">
        <f aca="false">F7546/$B$2</f>
        <v>0.754</v>
      </c>
      <c r="H7546" s="5" t="n">
        <f aca="false">H7545+B7546</f>
        <v>1906</v>
      </c>
      <c r="I7546" s="6" t="n">
        <f aca="false">H7546/$B$2</f>
        <v>0.935689739813451</v>
      </c>
    </row>
    <row r="7547" customFormat="false" ht="12.8" hidden="false" customHeight="false" outlineLevel="0" collapsed="false">
      <c r="A7547" s="0" t="n">
        <v>9109</v>
      </c>
      <c r="B7547" s="0" t="n">
        <v>0</v>
      </c>
      <c r="C7547" s="0" t="n">
        <v>0.0801445371832835</v>
      </c>
      <c r="D7547" s="1" t="n">
        <v>7541</v>
      </c>
      <c r="E7547" s="2" t="n">
        <f aca="false">D7547/$B$3</f>
        <v>0.7541</v>
      </c>
      <c r="F7547" s="3" t="n">
        <f aca="false">D7547*$B$4</f>
        <v>1536.1017</v>
      </c>
      <c r="G7547" s="4" t="n">
        <f aca="false">F7547/$B$2</f>
        <v>0.7541</v>
      </c>
      <c r="H7547" s="5" t="n">
        <f aca="false">H7546+B7547</f>
        <v>1906</v>
      </c>
      <c r="I7547" s="6" t="n">
        <f aca="false">H7547/$B$2</f>
        <v>0.935689739813451</v>
      </c>
    </row>
    <row r="7548" customFormat="false" ht="12.8" hidden="false" customHeight="false" outlineLevel="0" collapsed="false">
      <c r="A7548" s="0" t="n">
        <v>5301</v>
      </c>
      <c r="B7548" s="0" t="n">
        <v>0</v>
      </c>
      <c r="C7548" s="0" t="n">
        <v>0.080093134102947</v>
      </c>
      <c r="D7548" s="1" t="n">
        <v>7542</v>
      </c>
      <c r="E7548" s="2" t="n">
        <f aca="false">D7548/$B$3</f>
        <v>0.7542</v>
      </c>
      <c r="F7548" s="3" t="n">
        <f aca="false">D7548*$B$4</f>
        <v>1536.3054</v>
      </c>
      <c r="G7548" s="4" t="n">
        <f aca="false">F7548/$B$2</f>
        <v>0.7542</v>
      </c>
      <c r="H7548" s="5" t="n">
        <f aca="false">H7547+B7548</f>
        <v>1906</v>
      </c>
      <c r="I7548" s="6" t="n">
        <f aca="false">H7548/$B$2</f>
        <v>0.935689739813451</v>
      </c>
    </row>
    <row r="7549" customFormat="false" ht="12.8" hidden="false" customHeight="false" outlineLevel="0" collapsed="false">
      <c r="A7549" s="0" t="n">
        <v>2380</v>
      </c>
      <c r="B7549" s="0" t="n">
        <v>0</v>
      </c>
      <c r="C7549" s="0" t="n">
        <v>0.0800820620748302</v>
      </c>
      <c r="D7549" s="1" t="n">
        <v>7543</v>
      </c>
      <c r="E7549" s="2" t="n">
        <f aca="false">D7549/$B$3</f>
        <v>0.7543</v>
      </c>
      <c r="F7549" s="3" t="n">
        <f aca="false">D7549*$B$4</f>
        <v>1536.5091</v>
      </c>
      <c r="G7549" s="4" t="n">
        <f aca="false">F7549/$B$2</f>
        <v>0.7543</v>
      </c>
      <c r="H7549" s="5" t="n">
        <f aca="false">H7548+B7549</f>
        <v>1906</v>
      </c>
      <c r="I7549" s="6" t="n">
        <f aca="false">H7549/$B$2</f>
        <v>0.935689739813451</v>
      </c>
    </row>
    <row r="7550" customFormat="false" ht="12.8" hidden="false" customHeight="false" outlineLevel="0" collapsed="false">
      <c r="A7550" s="0" t="n">
        <v>2810</v>
      </c>
      <c r="B7550" s="0" t="n">
        <v>0</v>
      </c>
      <c r="C7550" s="0" t="n">
        <v>0.080071293811556</v>
      </c>
      <c r="D7550" s="1" t="n">
        <v>7544</v>
      </c>
      <c r="E7550" s="2" t="n">
        <f aca="false">D7550/$B$3</f>
        <v>0.7544</v>
      </c>
      <c r="F7550" s="3" t="n">
        <f aca="false">D7550*$B$4</f>
        <v>1536.7128</v>
      </c>
      <c r="G7550" s="4" t="n">
        <f aca="false">F7550/$B$2</f>
        <v>0.7544</v>
      </c>
      <c r="H7550" s="5" t="n">
        <f aca="false">H7549+B7550</f>
        <v>1906</v>
      </c>
      <c r="I7550" s="6" t="n">
        <f aca="false">H7550/$B$2</f>
        <v>0.935689739813451</v>
      </c>
    </row>
    <row r="7551" customFormat="false" ht="12.8" hidden="false" customHeight="false" outlineLevel="0" collapsed="false">
      <c r="A7551" s="0" t="n">
        <v>1122</v>
      </c>
      <c r="B7551" s="0" t="n">
        <v>0</v>
      </c>
      <c r="C7551" s="0" t="n">
        <v>0.0800508456149351</v>
      </c>
      <c r="D7551" s="1" t="n">
        <v>7545</v>
      </c>
      <c r="E7551" s="2" t="n">
        <f aca="false">D7551/$B$3</f>
        <v>0.7545</v>
      </c>
      <c r="F7551" s="3" t="n">
        <f aca="false">D7551*$B$4</f>
        <v>1536.9165</v>
      </c>
      <c r="G7551" s="4" t="n">
        <f aca="false">F7551/$B$2</f>
        <v>0.7545</v>
      </c>
      <c r="H7551" s="5" t="n">
        <f aca="false">H7550+B7551</f>
        <v>1906</v>
      </c>
      <c r="I7551" s="6" t="n">
        <f aca="false">H7551/$B$2</f>
        <v>0.935689739813451</v>
      </c>
    </row>
    <row r="7552" customFormat="false" ht="12.8" hidden="false" customHeight="false" outlineLevel="0" collapsed="false">
      <c r="A7552" s="0" t="n">
        <v>9430</v>
      </c>
      <c r="B7552" s="0" t="n">
        <v>0</v>
      </c>
      <c r="C7552" s="0" t="n">
        <v>0.0800346650785575</v>
      </c>
      <c r="D7552" s="1" t="n">
        <v>7546</v>
      </c>
      <c r="E7552" s="2" t="n">
        <f aca="false">D7552/$B$3</f>
        <v>0.7546</v>
      </c>
      <c r="F7552" s="3" t="n">
        <f aca="false">D7552*$B$4</f>
        <v>1537.1202</v>
      </c>
      <c r="G7552" s="4" t="n">
        <f aca="false">F7552/$B$2</f>
        <v>0.7546</v>
      </c>
      <c r="H7552" s="5" t="n">
        <f aca="false">H7551+B7552</f>
        <v>1906</v>
      </c>
      <c r="I7552" s="6" t="n">
        <f aca="false">H7552/$B$2</f>
        <v>0.935689739813451</v>
      </c>
    </row>
    <row r="7553" customFormat="false" ht="12.8" hidden="false" customHeight="false" outlineLevel="0" collapsed="false">
      <c r="A7553" s="0" t="n">
        <v>7080</v>
      </c>
      <c r="B7553" s="0" t="n">
        <v>0</v>
      </c>
      <c r="C7553" s="0" t="n">
        <v>0.0799925315204994</v>
      </c>
      <c r="D7553" s="1" t="n">
        <v>7547</v>
      </c>
      <c r="E7553" s="2" t="n">
        <f aca="false">D7553/$B$3</f>
        <v>0.7547</v>
      </c>
      <c r="F7553" s="3" t="n">
        <f aca="false">D7553*$B$4</f>
        <v>1537.3239</v>
      </c>
      <c r="G7553" s="4" t="n">
        <f aca="false">F7553/$B$2</f>
        <v>0.7547</v>
      </c>
      <c r="H7553" s="5" t="n">
        <f aca="false">H7552+B7553</f>
        <v>1906</v>
      </c>
      <c r="I7553" s="6" t="n">
        <f aca="false">H7553/$B$2</f>
        <v>0.935689739813451</v>
      </c>
    </row>
    <row r="7554" customFormat="false" ht="12.8" hidden="false" customHeight="false" outlineLevel="0" collapsed="false">
      <c r="A7554" s="0" t="n">
        <v>6632</v>
      </c>
      <c r="B7554" s="0" t="n">
        <v>0</v>
      </c>
      <c r="C7554" s="0" t="n">
        <v>0.0799592978753444</v>
      </c>
      <c r="D7554" s="1" t="n">
        <v>7548</v>
      </c>
      <c r="E7554" s="2" t="n">
        <f aca="false">D7554/$B$3</f>
        <v>0.7548</v>
      </c>
      <c r="F7554" s="3" t="n">
        <f aca="false">D7554*$B$4</f>
        <v>1537.5276</v>
      </c>
      <c r="G7554" s="4" t="n">
        <f aca="false">F7554/$B$2</f>
        <v>0.7548</v>
      </c>
      <c r="H7554" s="5" t="n">
        <f aca="false">H7553+B7554</f>
        <v>1906</v>
      </c>
      <c r="I7554" s="6" t="n">
        <f aca="false">H7554/$B$2</f>
        <v>0.935689739813451</v>
      </c>
    </row>
    <row r="7555" customFormat="false" ht="12.8" hidden="false" customHeight="false" outlineLevel="0" collapsed="false">
      <c r="A7555" s="0" t="n">
        <v>5142</v>
      </c>
      <c r="B7555" s="0" t="n">
        <v>0</v>
      </c>
      <c r="C7555" s="0" t="n">
        <v>0.0799583882414588</v>
      </c>
      <c r="D7555" s="1" t="n">
        <v>7549</v>
      </c>
      <c r="E7555" s="2" t="n">
        <f aca="false">D7555/$B$3</f>
        <v>0.7549</v>
      </c>
      <c r="F7555" s="3" t="n">
        <f aca="false">D7555*$B$4</f>
        <v>1537.7313</v>
      </c>
      <c r="G7555" s="4" t="n">
        <f aca="false">F7555/$B$2</f>
        <v>0.7549</v>
      </c>
      <c r="H7555" s="5" t="n">
        <f aca="false">H7554+B7555</f>
        <v>1906</v>
      </c>
      <c r="I7555" s="6" t="n">
        <f aca="false">H7555/$B$2</f>
        <v>0.935689739813451</v>
      </c>
    </row>
    <row r="7556" customFormat="false" ht="12.8" hidden="false" customHeight="false" outlineLevel="0" collapsed="false">
      <c r="A7556" s="0" t="n">
        <v>1445</v>
      </c>
      <c r="B7556" s="0" t="n">
        <v>0</v>
      </c>
      <c r="C7556" s="0" t="n">
        <v>0.0799507394949013</v>
      </c>
      <c r="D7556" s="1" t="n">
        <v>7550</v>
      </c>
      <c r="E7556" s="2" t="n">
        <f aca="false">D7556/$B$3</f>
        <v>0.755</v>
      </c>
      <c r="F7556" s="3" t="n">
        <f aca="false">D7556*$B$4</f>
        <v>1537.935</v>
      </c>
      <c r="G7556" s="4" t="n">
        <f aca="false">F7556/$B$2</f>
        <v>0.755</v>
      </c>
      <c r="H7556" s="5" t="n">
        <f aca="false">H7555+B7556</f>
        <v>1906</v>
      </c>
      <c r="I7556" s="6" t="n">
        <f aca="false">H7556/$B$2</f>
        <v>0.935689739813451</v>
      </c>
    </row>
    <row r="7557" customFormat="false" ht="12.8" hidden="false" customHeight="false" outlineLevel="0" collapsed="false">
      <c r="A7557" s="0" t="n">
        <v>7746</v>
      </c>
      <c r="B7557" s="0" t="n">
        <v>0</v>
      </c>
      <c r="C7557" s="0" t="n">
        <v>0.0799079202412231</v>
      </c>
      <c r="D7557" s="1" t="n">
        <v>7551</v>
      </c>
      <c r="E7557" s="2" t="n">
        <f aca="false">D7557/$B$3</f>
        <v>0.7551</v>
      </c>
      <c r="F7557" s="3" t="n">
        <f aca="false">D7557*$B$4</f>
        <v>1538.1387</v>
      </c>
      <c r="G7557" s="4" t="n">
        <f aca="false">F7557/$B$2</f>
        <v>0.7551</v>
      </c>
      <c r="H7557" s="5" t="n">
        <f aca="false">H7556+B7557</f>
        <v>1906</v>
      </c>
      <c r="I7557" s="6" t="n">
        <f aca="false">H7557/$B$2</f>
        <v>0.935689739813451</v>
      </c>
    </row>
    <row r="7558" customFormat="false" ht="12.8" hidden="false" customHeight="false" outlineLevel="0" collapsed="false">
      <c r="A7558" s="0" t="n">
        <v>3585</v>
      </c>
      <c r="B7558" s="0" t="n">
        <v>0</v>
      </c>
      <c r="C7558" s="0" t="n">
        <v>0.0798916504760162</v>
      </c>
      <c r="D7558" s="1" t="n">
        <v>7552</v>
      </c>
      <c r="E7558" s="2" t="n">
        <f aca="false">D7558/$B$3</f>
        <v>0.7552</v>
      </c>
      <c r="F7558" s="3" t="n">
        <f aca="false">D7558*$B$4</f>
        <v>1538.3424</v>
      </c>
      <c r="G7558" s="4" t="n">
        <f aca="false">F7558/$B$2</f>
        <v>0.7552</v>
      </c>
      <c r="H7558" s="5" t="n">
        <f aca="false">H7557+B7558</f>
        <v>1906</v>
      </c>
      <c r="I7558" s="6" t="n">
        <f aca="false">H7558/$B$2</f>
        <v>0.935689739813451</v>
      </c>
    </row>
    <row r="7559" customFormat="false" ht="12.8" hidden="false" customHeight="false" outlineLevel="0" collapsed="false">
      <c r="A7559" s="0" t="n">
        <v>9282</v>
      </c>
      <c r="B7559" s="0" t="n">
        <v>0</v>
      </c>
      <c r="C7559" s="0" t="n">
        <v>0.0798658625152496</v>
      </c>
      <c r="D7559" s="1" t="n">
        <v>7553</v>
      </c>
      <c r="E7559" s="2" t="n">
        <f aca="false">D7559/$B$3</f>
        <v>0.7553</v>
      </c>
      <c r="F7559" s="3" t="n">
        <f aca="false">D7559*$B$4</f>
        <v>1538.5461</v>
      </c>
      <c r="G7559" s="4" t="n">
        <f aca="false">F7559/$B$2</f>
        <v>0.7553</v>
      </c>
      <c r="H7559" s="5" t="n">
        <f aca="false">H7558+B7559</f>
        <v>1906</v>
      </c>
      <c r="I7559" s="6" t="n">
        <f aca="false">H7559/$B$2</f>
        <v>0.935689739813451</v>
      </c>
    </row>
    <row r="7560" customFormat="false" ht="12.8" hidden="false" customHeight="false" outlineLevel="0" collapsed="false">
      <c r="A7560" s="0" t="n">
        <v>7107</v>
      </c>
      <c r="B7560" s="0" t="n">
        <v>0</v>
      </c>
      <c r="C7560" s="0" t="n">
        <v>0.0798509128246496</v>
      </c>
      <c r="D7560" s="1" t="n">
        <v>7554</v>
      </c>
      <c r="E7560" s="2" t="n">
        <f aca="false">D7560/$B$3</f>
        <v>0.7554</v>
      </c>
      <c r="F7560" s="3" t="n">
        <f aca="false">D7560*$B$4</f>
        <v>1538.7498</v>
      </c>
      <c r="G7560" s="4" t="n">
        <f aca="false">F7560/$B$2</f>
        <v>0.7554</v>
      </c>
      <c r="H7560" s="5" t="n">
        <f aca="false">H7559+B7560</f>
        <v>1906</v>
      </c>
      <c r="I7560" s="6" t="n">
        <f aca="false">H7560/$B$2</f>
        <v>0.935689739813451</v>
      </c>
    </row>
    <row r="7561" customFormat="false" ht="12.8" hidden="false" customHeight="false" outlineLevel="0" collapsed="false">
      <c r="A7561" s="0" t="n">
        <v>8141</v>
      </c>
      <c r="B7561" s="0" t="n">
        <v>0</v>
      </c>
      <c r="C7561" s="0" t="n">
        <v>0.0798315771608216</v>
      </c>
      <c r="D7561" s="1" t="n">
        <v>7555</v>
      </c>
      <c r="E7561" s="2" t="n">
        <f aca="false">D7561/$B$3</f>
        <v>0.7555</v>
      </c>
      <c r="F7561" s="3" t="n">
        <f aca="false">D7561*$B$4</f>
        <v>1538.9535</v>
      </c>
      <c r="G7561" s="4" t="n">
        <f aca="false">F7561/$B$2</f>
        <v>0.7555</v>
      </c>
      <c r="H7561" s="5" t="n">
        <f aca="false">H7560+B7561</f>
        <v>1906</v>
      </c>
      <c r="I7561" s="6" t="n">
        <f aca="false">H7561/$B$2</f>
        <v>0.935689739813451</v>
      </c>
    </row>
    <row r="7562" customFormat="false" ht="12.8" hidden="false" customHeight="false" outlineLevel="0" collapsed="false">
      <c r="A7562" s="0" t="n">
        <v>4110</v>
      </c>
      <c r="B7562" s="0" t="n">
        <v>0</v>
      </c>
      <c r="C7562" s="0" t="n">
        <v>0.0798018105054668</v>
      </c>
      <c r="D7562" s="1" t="n">
        <v>7556</v>
      </c>
      <c r="E7562" s="2" t="n">
        <f aca="false">D7562/$B$3</f>
        <v>0.7556</v>
      </c>
      <c r="F7562" s="3" t="n">
        <f aca="false">D7562*$B$4</f>
        <v>1539.1572</v>
      </c>
      <c r="G7562" s="4" t="n">
        <f aca="false">F7562/$B$2</f>
        <v>0.7556</v>
      </c>
      <c r="H7562" s="5" t="n">
        <f aca="false">H7561+B7562</f>
        <v>1906</v>
      </c>
      <c r="I7562" s="6" t="n">
        <f aca="false">H7562/$B$2</f>
        <v>0.935689739813451</v>
      </c>
    </row>
    <row r="7563" customFormat="false" ht="12.8" hidden="false" customHeight="false" outlineLevel="0" collapsed="false">
      <c r="A7563" s="0" t="n">
        <v>1361</v>
      </c>
      <c r="B7563" s="0" t="n">
        <v>0</v>
      </c>
      <c r="C7563" s="0" t="n">
        <v>0.0797740527405582</v>
      </c>
      <c r="D7563" s="1" t="n">
        <v>7557</v>
      </c>
      <c r="E7563" s="2" t="n">
        <f aca="false">D7563/$B$3</f>
        <v>0.7557</v>
      </c>
      <c r="F7563" s="3" t="n">
        <f aca="false">D7563*$B$4</f>
        <v>1539.3609</v>
      </c>
      <c r="G7563" s="4" t="n">
        <f aca="false">F7563/$B$2</f>
        <v>0.7557</v>
      </c>
      <c r="H7563" s="5" t="n">
        <f aca="false">H7562+B7563</f>
        <v>1906</v>
      </c>
      <c r="I7563" s="6" t="n">
        <f aca="false">H7563/$B$2</f>
        <v>0.935689739813451</v>
      </c>
    </row>
    <row r="7564" customFormat="false" ht="12.8" hidden="false" customHeight="false" outlineLevel="0" collapsed="false">
      <c r="A7564" s="0" t="n">
        <v>9070</v>
      </c>
      <c r="B7564" s="0" t="n">
        <v>1</v>
      </c>
      <c r="C7564" s="0" t="n">
        <v>0.0797322500103261</v>
      </c>
      <c r="D7564" s="1" t="n">
        <v>7558</v>
      </c>
      <c r="E7564" s="2" t="n">
        <f aca="false">D7564/$B$3</f>
        <v>0.7558</v>
      </c>
      <c r="F7564" s="3" t="n">
        <f aca="false">D7564*$B$4</f>
        <v>1539.5646</v>
      </c>
      <c r="G7564" s="4" t="n">
        <f aca="false">F7564/$B$2</f>
        <v>0.7558</v>
      </c>
      <c r="H7564" s="5" t="n">
        <f aca="false">H7563+B7564</f>
        <v>1907</v>
      </c>
      <c r="I7564" s="6" t="n">
        <f aca="false">H7564/$B$2</f>
        <v>0.936180657830142</v>
      </c>
    </row>
    <row r="7565" customFormat="false" ht="12.8" hidden="false" customHeight="false" outlineLevel="0" collapsed="false">
      <c r="A7565" s="0" t="n">
        <v>685</v>
      </c>
      <c r="B7565" s="0" t="n">
        <v>0</v>
      </c>
      <c r="C7565" s="0" t="n">
        <v>0.079725844418943</v>
      </c>
      <c r="D7565" s="1" t="n">
        <v>7559</v>
      </c>
      <c r="E7565" s="2" t="n">
        <f aca="false">D7565/$B$3</f>
        <v>0.7559</v>
      </c>
      <c r="F7565" s="3" t="n">
        <f aca="false">D7565*$B$4</f>
        <v>1539.7683</v>
      </c>
      <c r="G7565" s="4" t="n">
        <f aca="false">F7565/$B$2</f>
        <v>0.7559</v>
      </c>
      <c r="H7565" s="5" t="n">
        <f aca="false">H7564+B7565</f>
        <v>1907</v>
      </c>
      <c r="I7565" s="6" t="n">
        <f aca="false">H7565/$B$2</f>
        <v>0.936180657830142</v>
      </c>
    </row>
    <row r="7566" customFormat="false" ht="12.8" hidden="false" customHeight="false" outlineLevel="0" collapsed="false">
      <c r="A7566" s="0" t="n">
        <v>25</v>
      </c>
      <c r="B7566" s="0" t="n">
        <v>0</v>
      </c>
      <c r="C7566" s="0" t="n">
        <v>0.0797248611777651</v>
      </c>
      <c r="D7566" s="1" t="n">
        <v>7560</v>
      </c>
      <c r="E7566" s="2" t="n">
        <f aca="false">D7566/$B$3</f>
        <v>0.756</v>
      </c>
      <c r="F7566" s="3" t="n">
        <f aca="false">D7566*$B$4</f>
        <v>1539.972</v>
      </c>
      <c r="G7566" s="4" t="n">
        <f aca="false">F7566/$B$2</f>
        <v>0.756</v>
      </c>
      <c r="H7566" s="5" t="n">
        <f aca="false">H7565+B7566</f>
        <v>1907</v>
      </c>
      <c r="I7566" s="6" t="n">
        <f aca="false">H7566/$B$2</f>
        <v>0.936180657830142</v>
      </c>
    </row>
    <row r="7567" customFormat="false" ht="12.8" hidden="false" customHeight="false" outlineLevel="0" collapsed="false">
      <c r="A7567" s="0" t="n">
        <v>6146</v>
      </c>
      <c r="B7567" s="0" t="n">
        <v>0</v>
      </c>
      <c r="C7567" s="0" t="n">
        <v>0.0797083707957146</v>
      </c>
      <c r="D7567" s="1" t="n">
        <v>7561</v>
      </c>
      <c r="E7567" s="2" t="n">
        <f aca="false">D7567/$B$3</f>
        <v>0.7561</v>
      </c>
      <c r="F7567" s="3" t="n">
        <f aca="false">D7567*$B$4</f>
        <v>1540.1757</v>
      </c>
      <c r="G7567" s="4" t="n">
        <f aca="false">F7567/$B$2</f>
        <v>0.7561</v>
      </c>
      <c r="H7567" s="5" t="n">
        <f aca="false">H7566+B7567</f>
        <v>1907</v>
      </c>
      <c r="I7567" s="6" t="n">
        <f aca="false">H7567/$B$2</f>
        <v>0.936180657830142</v>
      </c>
    </row>
    <row r="7568" customFormat="false" ht="12.8" hidden="false" customHeight="false" outlineLevel="0" collapsed="false">
      <c r="A7568" s="0" t="n">
        <v>8994</v>
      </c>
      <c r="B7568" s="0" t="n">
        <v>0</v>
      </c>
      <c r="C7568" s="0" t="n">
        <v>0.079702778391813</v>
      </c>
      <c r="D7568" s="1" t="n">
        <v>7562</v>
      </c>
      <c r="E7568" s="2" t="n">
        <f aca="false">D7568/$B$3</f>
        <v>0.7562</v>
      </c>
      <c r="F7568" s="3" t="n">
        <f aca="false">D7568*$B$4</f>
        <v>1540.3794</v>
      </c>
      <c r="G7568" s="4" t="n">
        <f aca="false">F7568/$B$2</f>
        <v>0.7562</v>
      </c>
      <c r="H7568" s="5" t="n">
        <f aca="false">H7567+B7568</f>
        <v>1907</v>
      </c>
      <c r="I7568" s="6" t="n">
        <f aca="false">H7568/$B$2</f>
        <v>0.936180657830142</v>
      </c>
    </row>
    <row r="7569" customFormat="false" ht="12.8" hidden="false" customHeight="false" outlineLevel="0" collapsed="false">
      <c r="A7569" s="0" t="n">
        <v>2695</v>
      </c>
      <c r="B7569" s="0" t="n">
        <v>0</v>
      </c>
      <c r="C7569" s="0" t="n">
        <v>0.0797008259172782</v>
      </c>
      <c r="D7569" s="1" t="n">
        <v>7563</v>
      </c>
      <c r="E7569" s="2" t="n">
        <f aca="false">D7569/$B$3</f>
        <v>0.7563</v>
      </c>
      <c r="F7569" s="3" t="n">
        <f aca="false">D7569*$B$4</f>
        <v>1540.5831</v>
      </c>
      <c r="G7569" s="4" t="n">
        <f aca="false">F7569/$B$2</f>
        <v>0.7563</v>
      </c>
      <c r="H7569" s="5" t="n">
        <f aca="false">H7568+B7569</f>
        <v>1907</v>
      </c>
      <c r="I7569" s="6" t="n">
        <f aca="false">H7569/$B$2</f>
        <v>0.936180657830142</v>
      </c>
    </row>
    <row r="7570" customFormat="false" ht="12.8" hidden="false" customHeight="false" outlineLevel="0" collapsed="false">
      <c r="A7570" s="0" t="n">
        <v>5214</v>
      </c>
      <c r="B7570" s="0" t="n">
        <v>0</v>
      </c>
      <c r="C7570" s="0" t="n">
        <v>0.0796647097743942</v>
      </c>
      <c r="D7570" s="1" t="n">
        <v>7564</v>
      </c>
      <c r="E7570" s="2" t="n">
        <f aca="false">D7570/$B$3</f>
        <v>0.7564</v>
      </c>
      <c r="F7570" s="3" t="n">
        <f aca="false">D7570*$B$4</f>
        <v>1540.7868</v>
      </c>
      <c r="G7570" s="4" t="n">
        <f aca="false">F7570/$B$2</f>
        <v>0.7564</v>
      </c>
      <c r="H7570" s="5" t="n">
        <f aca="false">H7569+B7570</f>
        <v>1907</v>
      </c>
      <c r="I7570" s="6" t="n">
        <f aca="false">H7570/$B$2</f>
        <v>0.936180657830142</v>
      </c>
    </row>
    <row r="7571" customFormat="false" ht="12.8" hidden="false" customHeight="false" outlineLevel="0" collapsed="false">
      <c r="A7571" s="0" t="n">
        <v>1605</v>
      </c>
      <c r="B7571" s="0" t="n">
        <v>0</v>
      </c>
      <c r="C7571" s="0" t="n">
        <v>0.0796609094053482</v>
      </c>
      <c r="D7571" s="1" t="n">
        <v>7565</v>
      </c>
      <c r="E7571" s="2" t="n">
        <f aca="false">D7571/$B$3</f>
        <v>0.7565</v>
      </c>
      <c r="F7571" s="3" t="n">
        <f aca="false">D7571*$B$4</f>
        <v>1540.9905</v>
      </c>
      <c r="G7571" s="4" t="n">
        <f aca="false">F7571/$B$2</f>
        <v>0.7565</v>
      </c>
      <c r="H7571" s="5" t="n">
        <f aca="false">H7570+B7571</f>
        <v>1907</v>
      </c>
      <c r="I7571" s="6" t="n">
        <f aca="false">H7571/$B$2</f>
        <v>0.936180657830142</v>
      </c>
    </row>
    <row r="7572" customFormat="false" ht="12.8" hidden="false" customHeight="false" outlineLevel="0" collapsed="false">
      <c r="A7572" s="0" t="n">
        <v>614</v>
      </c>
      <c r="B7572" s="0" t="n">
        <v>0</v>
      </c>
      <c r="C7572" s="0" t="n">
        <v>0.0796238544200567</v>
      </c>
      <c r="D7572" s="1" t="n">
        <v>7566</v>
      </c>
      <c r="E7572" s="2" t="n">
        <f aca="false">D7572/$B$3</f>
        <v>0.7566</v>
      </c>
      <c r="F7572" s="3" t="n">
        <f aca="false">D7572*$B$4</f>
        <v>1541.1942</v>
      </c>
      <c r="G7572" s="4" t="n">
        <f aca="false">F7572/$B$2</f>
        <v>0.7566</v>
      </c>
      <c r="H7572" s="5" t="n">
        <f aca="false">H7571+B7572</f>
        <v>1907</v>
      </c>
      <c r="I7572" s="6" t="n">
        <f aca="false">H7572/$B$2</f>
        <v>0.936180657830142</v>
      </c>
    </row>
    <row r="7573" customFormat="false" ht="12.8" hidden="false" customHeight="false" outlineLevel="0" collapsed="false">
      <c r="A7573" s="0" t="n">
        <v>9836</v>
      </c>
      <c r="B7573" s="0" t="n">
        <v>0</v>
      </c>
      <c r="C7573" s="0" t="n">
        <v>0.0796138295750561</v>
      </c>
      <c r="D7573" s="1" t="n">
        <v>7567</v>
      </c>
      <c r="E7573" s="2" t="n">
        <f aca="false">D7573/$B$3</f>
        <v>0.7567</v>
      </c>
      <c r="F7573" s="3" t="n">
        <f aca="false">D7573*$B$4</f>
        <v>1541.3979</v>
      </c>
      <c r="G7573" s="4" t="n">
        <f aca="false">F7573/$B$2</f>
        <v>0.7567</v>
      </c>
      <c r="H7573" s="5" t="n">
        <f aca="false">H7572+B7573</f>
        <v>1907</v>
      </c>
      <c r="I7573" s="6" t="n">
        <f aca="false">H7573/$B$2</f>
        <v>0.936180657830142</v>
      </c>
    </row>
    <row r="7574" customFormat="false" ht="12.8" hidden="false" customHeight="false" outlineLevel="0" collapsed="false">
      <c r="A7574" s="0" t="n">
        <v>2952</v>
      </c>
      <c r="B7574" s="0" t="n">
        <v>1</v>
      </c>
      <c r="C7574" s="0" t="n">
        <v>0.0795475272237549</v>
      </c>
      <c r="D7574" s="1" t="n">
        <v>7568</v>
      </c>
      <c r="E7574" s="2" t="n">
        <f aca="false">D7574/$B$3</f>
        <v>0.7568</v>
      </c>
      <c r="F7574" s="3" t="n">
        <f aca="false">D7574*$B$4</f>
        <v>1541.6016</v>
      </c>
      <c r="G7574" s="4" t="n">
        <f aca="false">F7574/$B$2</f>
        <v>0.7568</v>
      </c>
      <c r="H7574" s="5" t="n">
        <f aca="false">H7573+B7574</f>
        <v>1908</v>
      </c>
      <c r="I7574" s="6" t="n">
        <f aca="false">H7574/$B$2</f>
        <v>0.936671575846833</v>
      </c>
    </row>
    <row r="7575" customFormat="false" ht="12.8" hidden="false" customHeight="false" outlineLevel="0" collapsed="false">
      <c r="A7575" s="0" t="n">
        <v>6147</v>
      </c>
      <c r="B7575" s="0" t="n">
        <v>0</v>
      </c>
      <c r="C7575" s="0" t="n">
        <v>0.0795397579285416</v>
      </c>
      <c r="D7575" s="1" t="n">
        <v>7569</v>
      </c>
      <c r="E7575" s="2" t="n">
        <f aca="false">D7575/$B$3</f>
        <v>0.7569</v>
      </c>
      <c r="F7575" s="3" t="n">
        <f aca="false">D7575*$B$4</f>
        <v>1541.8053</v>
      </c>
      <c r="G7575" s="4" t="n">
        <f aca="false">F7575/$B$2</f>
        <v>0.7569</v>
      </c>
      <c r="H7575" s="5" t="n">
        <f aca="false">H7574+B7575</f>
        <v>1908</v>
      </c>
      <c r="I7575" s="6" t="n">
        <f aca="false">H7575/$B$2</f>
        <v>0.936671575846833</v>
      </c>
    </row>
    <row r="7576" customFormat="false" ht="12.8" hidden="false" customHeight="false" outlineLevel="0" collapsed="false">
      <c r="A7576" s="0" t="n">
        <v>575</v>
      </c>
      <c r="B7576" s="0" t="n">
        <v>0</v>
      </c>
      <c r="C7576" s="0" t="n">
        <v>0.079522467981761</v>
      </c>
      <c r="D7576" s="1" t="n">
        <v>7570</v>
      </c>
      <c r="E7576" s="2" t="n">
        <f aca="false">D7576/$B$3</f>
        <v>0.757</v>
      </c>
      <c r="F7576" s="3" t="n">
        <f aca="false">D7576*$B$4</f>
        <v>1542.009</v>
      </c>
      <c r="G7576" s="4" t="n">
        <f aca="false">F7576/$B$2</f>
        <v>0.757</v>
      </c>
      <c r="H7576" s="5" t="n">
        <f aca="false">H7575+B7576</f>
        <v>1908</v>
      </c>
      <c r="I7576" s="6" t="n">
        <f aca="false">H7576/$B$2</f>
        <v>0.936671575846833</v>
      </c>
    </row>
    <row r="7577" customFormat="false" ht="12.8" hidden="false" customHeight="false" outlineLevel="0" collapsed="false">
      <c r="A7577" s="0" t="n">
        <v>3260</v>
      </c>
      <c r="B7577" s="0" t="n">
        <v>0</v>
      </c>
      <c r="C7577" s="0" t="n">
        <v>0.0794656023684079</v>
      </c>
      <c r="D7577" s="1" t="n">
        <v>7571</v>
      </c>
      <c r="E7577" s="2" t="n">
        <f aca="false">D7577/$B$3</f>
        <v>0.7571</v>
      </c>
      <c r="F7577" s="3" t="n">
        <f aca="false">D7577*$B$4</f>
        <v>1542.2127</v>
      </c>
      <c r="G7577" s="4" t="n">
        <f aca="false">F7577/$B$2</f>
        <v>0.7571</v>
      </c>
      <c r="H7577" s="5" t="n">
        <f aca="false">H7576+B7577</f>
        <v>1908</v>
      </c>
      <c r="I7577" s="6" t="n">
        <f aca="false">H7577/$B$2</f>
        <v>0.936671575846833</v>
      </c>
    </row>
    <row r="7578" customFormat="false" ht="12.8" hidden="false" customHeight="false" outlineLevel="0" collapsed="false">
      <c r="A7578" s="0" t="n">
        <v>4528</v>
      </c>
      <c r="B7578" s="0" t="n">
        <v>0</v>
      </c>
      <c r="C7578" s="0" t="n">
        <v>0.0794491322569681</v>
      </c>
      <c r="D7578" s="1" t="n">
        <v>7572</v>
      </c>
      <c r="E7578" s="2" t="n">
        <f aca="false">D7578/$B$3</f>
        <v>0.7572</v>
      </c>
      <c r="F7578" s="3" t="n">
        <f aca="false">D7578*$B$4</f>
        <v>1542.4164</v>
      </c>
      <c r="G7578" s="4" t="n">
        <f aca="false">F7578/$B$2</f>
        <v>0.7572</v>
      </c>
      <c r="H7578" s="5" t="n">
        <f aca="false">H7577+B7578</f>
        <v>1908</v>
      </c>
      <c r="I7578" s="6" t="n">
        <f aca="false">H7578/$B$2</f>
        <v>0.936671575846833</v>
      </c>
    </row>
    <row r="7579" customFormat="false" ht="12.8" hidden="false" customHeight="false" outlineLevel="0" collapsed="false">
      <c r="A7579" s="0" t="n">
        <v>8129</v>
      </c>
      <c r="B7579" s="0" t="n">
        <v>0</v>
      </c>
      <c r="C7579" s="0" t="n">
        <v>0.0794446625174865</v>
      </c>
      <c r="D7579" s="1" t="n">
        <v>7573</v>
      </c>
      <c r="E7579" s="2" t="n">
        <f aca="false">D7579/$B$3</f>
        <v>0.7573</v>
      </c>
      <c r="F7579" s="3" t="n">
        <f aca="false">D7579*$B$4</f>
        <v>1542.6201</v>
      </c>
      <c r="G7579" s="4" t="n">
        <f aca="false">F7579/$B$2</f>
        <v>0.7573</v>
      </c>
      <c r="H7579" s="5" t="n">
        <f aca="false">H7578+B7579</f>
        <v>1908</v>
      </c>
      <c r="I7579" s="6" t="n">
        <f aca="false">H7579/$B$2</f>
        <v>0.936671575846833</v>
      </c>
    </row>
    <row r="7580" customFormat="false" ht="12.8" hidden="false" customHeight="false" outlineLevel="0" collapsed="false">
      <c r="A7580" s="0" t="n">
        <v>1887</v>
      </c>
      <c r="B7580" s="0" t="n">
        <v>0</v>
      </c>
      <c r="C7580" s="0" t="n">
        <v>0.0794012585932553</v>
      </c>
      <c r="D7580" s="1" t="n">
        <v>7574</v>
      </c>
      <c r="E7580" s="2" t="n">
        <f aca="false">D7580/$B$3</f>
        <v>0.7574</v>
      </c>
      <c r="F7580" s="3" t="n">
        <f aca="false">D7580*$B$4</f>
        <v>1542.8238</v>
      </c>
      <c r="G7580" s="4" t="n">
        <f aca="false">F7580/$B$2</f>
        <v>0.7574</v>
      </c>
      <c r="H7580" s="5" t="n">
        <f aca="false">H7579+B7580</f>
        <v>1908</v>
      </c>
      <c r="I7580" s="6" t="n">
        <f aca="false">H7580/$B$2</f>
        <v>0.936671575846833</v>
      </c>
    </row>
    <row r="7581" customFormat="false" ht="12.8" hidden="false" customHeight="false" outlineLevel="0" collapsed="false">
      <c r="A7581" s="0" t="n">
        <v>1437</v>
      </c>
      <c r="B7581" s="0" t="n">
        <v>0</v>
      </c>
      <c r="C7581" s="0" t="n">
        <v>0.0793927707138086</v>
      </c>
      <c r="D7581" s="1" t="n">
        <v>7575</v>
      </c>
      <c r="E7581" s="2" t="n">
        <f aca="false">D7581/$B$3</f>
        <v>0.7575</v>
      </c>
      <c r="F7581" s="3" t="n">
        <f aca="false">D7581*$B$4</f>
        <v>1543.0275</v>
      </c>
      <c r="G7581" s="4" t="n">
        <f aca="false">F7581/$B$2</f>
        <v>0.7575</v>
      </c>
      <c r="H7581" s="5" t="n">
        <f aca="false">H7580+B7581</f>
        <v>1908</v>
      </c>
      <c r="I7581" s="6" t="n">
        <f aca="false">H7581/$B$2</f>
        <v>0.936671575846833</v>
      </c>
    </row>
    <row r="7582" customFormat="false" ht="12.8" hidden="false" customHeight="false" outlineLevel="0" collapsed="false">
      <c r="A7582" s="0" t="n">
        <v>1032</v>
      </c>
      <c r="B7582" s="0" t="n">
        <v>0</v>
      </c>
      <c r="C7582" s="0" t="n">
        <v>0.0793682867611531</v>
      </c>
      <c r="D7582" s="1" t="n">
        <v>7576</v>
      </c>
      <c r="E7582" s="2" t="n">
        <f aca="false">D7582/$B$3</f>
        <v>0.7576</v>
      </c>
      <c r="F7582" s="3" t="n">
        <f aca="false">D7582*$B$4</f>
        <v>1543.2312</v>
      </c>
      <c r="G7582" s="4" t="n">
        <f aca="false">F7582/$B$2</f>
        <v>0.7576</v>
      </c>
      <c r="H7582" s="5" t="n">
        <f aca="false">H7581+B7582</f>
        <v>1908</v>
      </c>
      <c r="I7582" s="6" t="n">
        <f aca="false">H7582/$B$2</f>
        <v>0.936671575846833</v>
      </c>
    </row>
    <row r="7583" customFormat="false" ht="12.8" hidden="false" customHeight="false" outlineLevel="0" collapsed="false">
      <c r="A7583" s="0" t="n">
        <v>5547</v>
      </c>
      <c r="B7583" s="0" t="n">
        <v>0</v>
      </c>
      <c r="C7583" s="0" t="n">
        <v>0.0793646524075773</v>
      </c>
      <c r="D7583" s="1" t="n">
        <v>7577</v>
      </c>
      <c r="E7583" s="2" t="n">
        <f aca="false">D7583/$B$3</f>
        <v>0.7577</v>
      </c>
      <c r="F7583" s="3" t="n">
        <f aca="false">D7583*$B$4</f>
        <v>1543.4349</v>
      </c>
      <c r="G7583" s="4" t="n">
        <f aca="false">F7583/$B$2</f>
        <v>0.7577</v>
      </c>
      <c r="H7583" s="5" t="n">
        <f aca="false">H7582+B7583</f>
        <v>1908</v>
      </c>
      <c r="I7583" s="6" t="n">
        <f aca="false">H7583/$B$2</f>
        <v>0.936671575846833</v>
      </c>
    </row>
    <row r="7584" customFormat="false" ht="12.8" hidden="false" customHeight="false" outlineLevel="0" collapsed="false">
      <c r="A7584" s="0" t="n">
        <v>9700</v>
      </c>
      <c r="B7584" s="0" t="n">
        <v>0</v>
      </c>
      <c r="C7584" s="0" t="n">
        <v>0.0793282367543186</v>
      </c>
      <c r="D7584" s="1" t="n">
        <v>7578</v>
      </c>
      <c r="E7584" s="2" t="n">
        <f aca="false">D7584/$B$3</f>
        <v>0.7578</v>
      </c>
      <c r="F7584" s="3" t="n">
        <f aca="false">D7584*$B$4</f>
        <v>1543.6386</v>
      </c>
      <c r="G7584" s="4" t="n">
        <f aca="false">F7584/$B$2</f>
        <v>0.7578</v>
      </c>
      <c r="H7584" s="5" t="n">
        <f aca="false">H7583+B7584</f>
        <v>1908</v>
      </c>
      <c r="I7584" s="6" t="n">
        <f aca="false">H7584/$B$2</f>
        <v>0.936671575846833</v>
      </c>
    </row>
    <row r="7585" customFormat="false" ht="12.8" hidden="false" customHeight="false" outlineLevel="0" collapsed="false">
      <c r="A7585" s="0" t="n">
        <v>9536</v>
      </c>
      <c r="B7585" s="0" t="n">
        <v>0</v>
      </c>
      <c r="C7585" s="0" t="n">
        <v>0.0793259934459801</v>
      </c>
      <c r="D7585" s="1" t="n">
        <v>7579</v>
      </c>
      <c r="E7585" s="2" t="n">
        <f aca="false">D7585/$B$3</f>
        <v>0.7579</v>
      </c>
      <c r="F7585" s="3" t="n">
        <f aca="false">D7585*$B$4</f>
        <v>1543.8423</v>
      </c>
      <c r="G7585" s="4" t="n">
        <f aca="false">F7585/$B$2</f>
        <v>0.7579</v>
      </c>
      <c r="H7585" s="5" t="n">
        <f aca="false">H7584+B7585</f>
        <v>1908</v>
      </c>
      <c r="I7585" s="6" t="n">
        <f aca="false">H7585/$B$2</f>
        <v>0.936671575846833</v>
      </c>
    </row>
    <row r="7586" customFormat="false" ht="12.8" hidden="false" customHeight="false" outlineLevel="0" collapsed="false">
      <c r="A7586" s="0" t="n">
        <v>7448</v>
      </c>
      <c r="B7586" s="0" t="n">
        <v>0</v>
      </c>
      <c r="C7586" s="0" t="n">
        <v>0.0793074577813684</v>
      </c>
      <c r="D7586" s="1" t="n">
        <v>7580</v>
      </c>
      <c r="E7586" s="2" t="n">
        <f aca="false">D7586/$B$3</f>
        <v>0.758</v>
      </c>
      <c r="F7586" s="3" t="n">
        <f aca="false">D7586*$B$4</f>
        <v>1544.046</v>
      </c>
      <c r="G7586" s="4" t="n">
        <f aca="false">F7586/$B$2</f>
        <v>0.758</v>
      </c>
      <c r="H7586" s="5" t="n">
        <f aca="false">H7585+B7586</f>
        <v>1908</v>
      </c>
      <c r="I7586" s="6" t="n">
        <f aca="false">H7586/$B$2</f>
        <v>0.936671575846833</v>
      </c>
    </row>
    <row r="7587" customFormat="false" ht="12.8" hidden="false" customHeight="false" outlineLevel="0" collapsed="false">
      <c r="A7587" s="0" t="n">
        <v>6461</v>
      </c>
      <c r="B7587" s="0" t="n">
        <v>0</v>
      </c>
      <c r="C7587" s="0" t="n">
        <v>0.0792991350543469</v>
      </c>
      <c r="D7587" s="1" t="n">
        <v>7581</v>
      </c>
      <c r="E7587" s="2" t="n">
        <f aca="false">D7587/$B$3</f>
        <v>0.7581</v>
      </c>
      <c r="F7587" s="3" t="n">
        <f aca="false">D7587*$B$4</f>
        <v>1544.2497</v>
      </c>
      <c r="G7587" s="4" t="n">
        <f aca="false">F7587/$B$2</f>
        <v>0.7581</v>
      </c>
      <c r="H7587" s="5" t="n">
        <f aca="false">H7586+B7587</f>
        <v>1908</v>
      </c>
      <c r="I7587" s="6" t="n">
        <f aca="false">H7587/$B$2</f>
        <v>0.936671575846833</v>
      </c>
    </row>
    <row r="7588" customFormat="false" ht="12.8" hidden="false" customHeight="false" outlineLevel="0" collapsed="false">
      <c r="A7588" s="0" t="n">
        <v>5644</v>
      </c>
      <c r="B7588" s="0" t="n">
        <v>1</v>
      </c>
      <c r="C7588" s="0" t="n">
        <v>0.0792879540474997</v>
      </c>
      <c r="D7588" s="1" t="n">
        <v>7582</v>
      </c>
      <c r="E7588" s="2" t="n">
        <f aca="false">D7588/$B$3</f>
        <v>0.7582</v>
      </c>
      <c r="F7588" s="3" t="n">
        <f aca="false">D7588*$B$4</f>
        <v>1544.4534</v>
      </c>
      <c r="G7588" s="4" t="n">
        <f aca="false">F7588/$B$2</f>
        <v>0.7582</v>
      </c>
      <c r="H7588" s="5" t="n">
        <f aca="false">H7587+B7588</f>
        <v>1909</v>
      </c>
      <c r="I7588" s="6" t="n">
        <f aca="false">H7588/$B$2</f>
        <v>0.937162493863525</v>
      </c>
    </row>
    <row r="7589" customFormat="false" ht="12.8" hidden="false" customHeight="false" outlineLevel="0" collapsed="false">
      <c r="A7589" s="0" t="n">
        <v>5494</v>
      </c>
      <c r="B7589" s="0" t="n">
        <v>0</v>
      </c>
      <c r="C7589" s="0" t="n">
        <v>0.0792829146938988</v>
      </c>
      <c r="D7589" s="1" t="n">
        <v>7583</v>
      </c>
      <c r="E7589" s="2" t="n">
        <f aca="false">D7589/$B$3</f>
        <v>0.7583</v>
      </c>
      <c r="F7589" s="3" t="n">
        <f aca="false">D7589*$B$4</f>
        <v>1544.6571</v>
      </c>
      <c r="G7589" s="4" t="n">
        <f aca="false">F7589/$B$2</f>
        <v>0.7583</v>
      </c>
      <c r="H7589" s="5" t="n">
        <f aca="false">H7588+B7589</f>
        <v>1909</v>
      </c>
      <c r="I7589" s="6" t="n">
        <f aca="false">H7589/$B$2</f>
        <v>0.937162493863525</v>
      </c>
    </row>
    <row r="7590" customFormat="false" ht="12.8" hidden="false" customHeight="false" outlineLevel="0" collapsed="false">
      <c r="A7590" s="0" t="n">
        <v>3341</v>
      </c>
      <c r="B7590" s="0" t="n">
        <v>0</v>
      </c>
      <c r="C7590" s="0" t="n">
        <v>0.0792739774420601</v>
      </c>
      <c r="D7590" s="1" t="n">
        <v>7584</v>
      </c>
      <c r="E7590" s="2" t="n">
        <f aca="false">D7590/$B$3</f>
        <v>0.7584</v>
      </c>
      <c r="F7590" s="3" t="n">
        <f aca="false">D7590*$B$4</f>
        <v>1544.8608</v>
      </c>
      <c r="G7590" s="4" t="n">
        <f aca="false">F7590/$B$2</f>
        <v>0.7584</v>
      </c>
      <c r="H7590" s="5" t="n">
        <f aca="false">H7589+B7590</f>
        <v>1909</v>
      </c>
      <c r="I7590" s="6" t="n">
        <f aca="false">H7590/$B$2</f>
        <v>0.937162493863525</v>
      </c>
    </row>
    <row r="7591" customFormat="false" ht="12.8" hidden="false" customHeight="false" outlineLevel="0" collapsed="false">
      <c r="A7591" s="0" t="n">
        <v>9568</v>
      </c>
      <c r="B7591" s="0" t="n">
        <v>0</v>
      </c>
      <c r="C7591" s="0" t="n">
        <v>0.0792399261551572</v>
      </c>
      <c r="D7591" s="1" t="n">
        <v>7585</v>
      </c>
      <c r="E7591" s="2" t="n">
        <f aca="false">D7591/$B$3</f>
        <v>0.7585</v>
      </c>
      <c r="F7591" s="3" t="n">
        <f aca="false">D7591*$B$4</f>
        <v>1545.0645</v>
      </c>
      <c r="G7591" s="4" t="n">
        <f aca="false">F7591/$B$2</f>
        <v>0.7585</v>
      </c>
      <c r="H7591" s="5" t="n">
        <f aca="false">H7590+B7591</f>
        <v>1909</v>
      </c>
      <c r="I7591" s="6" t="n">
        <f aca="false">H7591/$B$2</f>
        <v>0.937162493863525</v>
      </c>
    </row>
    <row r="7592" customFormat="false" ht="12.8" hidden="false" customHeight="false" outlineLevel="0" collapsed="false">
      <c r="A7592" s="0" t="n">
        <v>7015</v>
      </c>
      <c r="B7592" s="0" t="n">
        <v>0</v>
      </c>
      <c r="C7592" s="0" t="n">
        <v>0.0792219874188078</v>
      </c>
      <c r="D7592" s="1" t="n">
        <v>7586</v>
      </c>
      <c r="E7592" s="2" t="n">
        <f aca="false">D7592/$B$3</f>
        <v>0.7586</v>
      </c>
      <c r="F7592" s="3" t="n">
        <f aca="false">D7592*$B$4</f>
        <v>1545.2682</v>
      </c>
      <c r="G7592" s="4" t="n">
        <f aca="false">F7592/$B$2</f>
        <v>0.7586</v>
      </c>
      <c r="H7592" s="5" t="n">
        <f aca="false">H7591+B7592</f>
        <v>1909</v>
      </c>
      <c r="I7592" s="6" t="n">
        <f aca="false">H7592/$B$2</f>
        <v>0.937162493863525</v>
      </c>
    </row>
    <row r="7593" customFormat="false" ht="12.8" hidden="false" customHeight="false" outlineLevel="0" collapsed="false">
      <c r="A7593" s="0" t="n">
        <v>9802</v>
      </c>
      <c r="B7593" s="0" t="n">
        <v>0</v>
      </c>
      <c r="C7593" s="0" t="n">
        <v>0.0791816359357675</v>
      </c>
      <c r="D7593" s="1" t="n">
        <v>7587</v>
      </c>
      <c r="E7593" s="2" t="n">
        <f aca="false">D7593/$B$3</f>
        <v>0.7587</v>
      </c>
      <c r="F7593" s="3" t="n">
        <f aca="false">D7593*$B$4</f>
        <v>1545.4719</v>
      </c>
      <c r="G7593" s="4" t="n">
        <f aca="false">F7593/$B$2</f>
        <v>0.7587</v>
      </c>
      <c r="H7593" s="5" t="n">
        <f aca="false">H7592+B7593</f>
        <v>1909</v>
      </c>
      <c r="I7593" s="6" t="n">
        <f aca="false">H7593/$B$2</f>
        <v>0.937162493863525</v>
      </c>
    </row>
    <row r="7594" customFormat="false" ht="12.8" hidden="false" customHeight="false" outlineLevel="0" collapsed="false">
      <c r="A7594" s="0" t="n">
        <v>2977</v>
      </c>
      <c r="B7594" s="0" t="n">
        <v>0</v>
      </c>
      <c r="C7594" s="0" t="n">
        <v>0.0791193370014108</v>
      </c>
      <c r="D7594" s="1" t="n">
        <v>7588</v>
      </c>
      <c r="E7594" s="2" t="n">
        <f aca="false">D7594/$B$3</f>
        <v>0.7588</v>
      </c>
      <c r="F7594" s="3" t="n">
        <f aca="false">D7594*$B$4</f>
        <v>1545.6756</v>
      </c>
      <c r="G7594" s="4" t="n">
        <f aca="false">F7594/$B$2</f>
        <v>0.7588</v>
      </c>
      <c r="H7594" s="5" t="n">
        <f aca="false">H7593+B7594</f>
        <v>1909</v>
      </c>
      <c r="I7594" s="6" t="n">
        <f aca="false">H7594/$B$2</f>
        <v>0.937162493863525</v>
      </c>
    </row>
    <row r="7595" customFormat="false" ht="12.8" hidden="false" customHeight="false" outlineLevel="0" collapsed="false">
      <c r="A7595" s="0" t="n">
        <v>9290</v>
      </c>
      <c r="B7595" s="0" t="n">
        <v>0</v>
      </c>
      <c r="C7595" s="0" t="n">
        <v>0.0790845202087242</v>
      </c>
      <c r="D7595" s="1" t="n">
        <v>7589</v>
      </c>
      <c r="E7595" s="2" t="n">
        <f aca="false">D7595/$B$3</f>
        <v>0.7589</v>
      </c>
      <c r="F7595" s="3" t="n">
        <f aca="false">D7595*$B$4</f>
        <v>1545.8793</v>
      </c>
      <c r="G7595" s="4" t="n">
        <f aca="false">F7595/$B$2</f>
        <v>0.7589</v>
      </c>
      <c r="H7595" s="5" t="n">
        <f aca="false">H7594+B7595</f>
        <v>1909</v>
      </c>
      <c r="I7595" s="6" t="n">
        <f aca="false">H7595/$B$2</f>
        <v>0.937162493863525</v>
      </c>
    </row>
    <row r="7596" customFormat="false" ht="12.8" hidden="false" customHeight="false" outlineLevel="0" collapsed="false">
      <c r="A7596" s="0" t="n">
        <v>9743</v>
      </c>
      <c r="B7596" s="0" t="n">
        <v>0</v>
      </c>
      <c r="C7596" s="0" t="n">
        <v>0.0790765477442791</v>
      </c>
      <c r="D7596" s="1" t="n">
        <v>7590</v>
      </c>
      <c r="E7596" s="2" t="n">
        <f aca="false">D7596/$B$3</f>
        <v>0.759</v>
      </c>
      <c r="F7596" s="3" t="n">
        <f aca="false">D7596*$B$4</f>
        <v>1546.083</v>
      </c>
      <c r="G7596" s="4" t="n">
        <f aca="false">F7596/$B$2</f>
        <v>0.759</v>
      </c>
      <c r="H7596" s="5" t="n">
        <f aca="false">H7595+B7596</f>
        <v>1909</v>
      </c>
      <c r="I7596" s="6" t="n">
        <f aca="false">H7596/$B$2</f>
        <v>0.937162493863525</v>
      </c>
    </row>
    <row r="7597" customFormat="false" ht="12.8" hidden="false" customHeight="false" outlineLevel="0" collapsed="false">
      <c r="A7597" s="0" t="n">
        <v>588</v>
      </c>
      <c r="B7597" s="0" t="n">
        <v>0</v>
      </c>
      <c r="C7597" s="0" t="n">
        <v>0.0790573973708475</v>
      </c>
      <c r="D7597" s="1" t="n">
        <v>7591</v>
      </c>
      <c r="E7597" s="2" t="n">
        <f aca="false">D7597/$B$3</f>
        <v>0.7591</v>
      </c>
      <c r="F7597" s="3" t="n">
        <f aca="false">D7597*$B$4</f>
        <v>1546.2867</v>
      </c>
      <c r="G7597" s="4" t="n">
        <f aca="false">F7597/$B$2</f>
        <v>0.7591</v>
      </c>
      <c r="H7597" s="5" t="n">
        <f aca="false">H7596+B7597</f>
        <v>1909</v>
      </c>
      <c r="I7597" s="6" t="n">
        <f aca="false">H7597/$B$2</f>
        <v>0.937162493863525</v>
      </c>
    </row>
    <row r="7598" customFormat="false" ht="12.8" hidden="false" customHeight="false" outlineLevel="0" collapsed="false">
      <c r="A7598" s="0" t="n">
        <v>9679</v>
      </c>
      <c r="B7598" s="0" t="n">
        <v>0</v>
      </c>
      <c r="C7598" s="0" t="n">
        <v>0.0790068722431279</v>
      </c>
      <c r="D7598" s="1" t="n">
        <v>7592</v>
      </c>
      <c r="E7598" s="2" t="n">
        <f aca="false">D7598/$B$3</f>
        <v>0.7592</v>
      </c>
      <c r="F7598" s="3" t="n">
        <f aca="false">D7598*$B$4</f>
        <v>1546.4904</v>
      </c>
      <c r="G7598" s="4" t="n">
        <f aca="false">F7598/$B$2</f>
        <v>0.7592</v>
      </c>
      <c r="H7598" s="5" t="n">
        <f aca="false">H7597+B7598</f>
        <v>1909</v>
      </c>
      <c r="I7598" s="6" t="n">
        <f aca="false">H7598/$B$2</f>
        <v>0.937162493863525</v>
      </c>
    </row>
    <row r="7599" customFormat="false" ht="12.8" hidden="false" customHeight="false" outlineLevel="0" collapsed="false">
      <c r="A7599" s="0" t="n">
        <v>3760</v>
      </c>
      <c r="B7599" s="0" t="n">
        <v>0</v>
      </c>
      <c r="C7599" s="0" t="n">
        <v>0.078962022479167</v>
      </c>
      <c r="D7599" s="1" t="n">
        <v>7593</v>
      </c>
      <c r="E7599" s="2" t="n">
        <f aca="false">D7599/$B$3</f>
        <v>0.7593</v>
      </c>
      <c r="F7599" s="3" t="n">
        <f aca="false">D7599*$B$4</f>
        <v>1546.6941</v>
      </c>
      <c r="G7599" s="4" t="n">
        <f aca="false">F7599/$B$2</f>
        <v>0.7593</v>
      </c>
      <c r="H7599" s="5" t="n">
        <f aca="false">H7598+B7599</f>
        <v>1909</v>
      </c>
      <c r="I7599" s="6" t="n">
        <f aca="false">H7599/$B$2</f>
        <v>0.937162493863525</v>
      </c>
    </row>
    <row r="7600" customFormat="false" ht="12.8" hidden="false" customHeight="false" outlineLevel="0" collapsed="false">
      <c r="A7600" s="0" t="n">
        <v>1536</v>
      </c>
      <c r="B7600" s="0" t="n">
        <v>0</v>
      </c>
      <c r="C7600" s="0" t="n">
        <v>0.0789508240780368</v>
      </c>
      <c r="D7600" s="1" t="n">
        <v>7594</v>
      </c>
      <c r="E7600" s="2" t="n">
        <f aca="false">D7600/$B$3</f>
        <v>0.7594</v>
      </c>
      <c r="F7600" s="3" t="n">
        <f aca="false">D7600*$B$4</f>
        <v>1546.8978</v>
      </c>
      <c r="G7600" s="4" t="n">
        <f aca="false">F7600/$B$2</f>
        <v>0.7594</v>
      </c>
      <c r="H7600" s="5" t="n">
        <f aca="false">H7599+B7600</f>
        <v>1909</v>
      </c>
      <c r="I7600" s="6" t="n">
        <f aca="false">H7600/$B$2</f>
        <v>0.937162493863525</v>
      </c>
    </row>
    <row r="7601" customFormat="false" ht="12.8" hidden="false" customHeight="false" outlineLevel="0" collapsed="false">
      <c r="A7601" s="0" t="n">
        <v>352</v>
      </c>
      <c r="B7601" s="0" t="n">
        <v>0</v>
      </c>
      <c r="C7601" s="0" t="n">
        <v>0.0789342688693356</v>
      </c>
      <c r="D7601" s="1" t="n">
        <v>7595</v>
      </c>
      <c r="E7601" s="2" t="n">
        <f aca="false">D7601/$B$3</f>
        <v>0.7595</v>
      </c>
      <c r="F7601" s="3" t="n">
        <f aca="false">D7601*$B$4</f>
        <v>1547.1015</v>
      </c>
      <c r="G7601" s="4" t="n">
        <f aca="false">F7601/$B$2</f>
        <v>0.7595</v>
      </c>
      <c r="H7601" s="5" t="n">
        <f aca="false">H7600+B7601</f>
        <v>1909</v>
      </c>
      <c r="I7601" s="6" t="n">
        <f aca="false">H7601/$B$2</f>
        <v>0.937162493863525</v>
      </c>
    </row>
    <row r="7602" customFormat="false" ht="12.8" hidden="false" customHeight="false" outlineLevel="0" collapsed="false">
      <c r="A7602" s="0" t="n">
        <v>3391</v>
      </c>
      <c r="B7602" s="0" t="n">
        <v>0</v>
      </c>
      <c r="C7602" s="0" t="n">
        <v>0.0789153089483371</v>
      </c>
      <c r="D7602" s="1" t="n">
        <v>7596</v>
      </c>
      <c r="E7602" s="2" t="n">
        <f aca="false">D7602/$B$3</f>
        <v>0.7596</v>
      </c>
      <c r="F7602" s="3" t="n">
        <f aca="false">D7602*$B$4</f>
        <v>1547.3052</v>
      </c>
      <c r="G7602" s="4" t="n">
        <f aca="false">F7602/$B$2</f>
        <v>0.7596</v>
      </c>
      <c r="H7602" s="5" t="n">
        <f aca="false">H7601+B7602</f>
        <v>1909</v>
      </c>
      <c r="I7602" s="6" t="n">
        <f aca="false">H7602/$B$2</f>
        <v>0.937162493863525</v>
      </c>
    </row>
    <row r="7603" customFormat="false" ht="12.8" hidden="false" customHeight="false" outlineLevel="0" collapsed="false">
      <c r="A7603" s="0" t="n">
        <v>1670</v>
      </c>
      <c r="B7603" s="0" t="n">
        <v>0</v>
      </c>
      <c r="C7603" s="0" t="n">
        <v>0.0789109672356387</v>
      </c>
      <c r="D7603" s="1" t="n">
        <v>7597</v>
      </c>
      <c r="E7603" s="2" t="n">
        <f aca="false">D7603/$B$3</f>
        <v>0.7597</v>
      </c>
      <c r="F7603" s="3" t="n">
        <f aca="false">D7603*$B$4</f>
        <v>1547.5089</v>
      </c>
      <c r="G7603" s="4" t="n">
        <f aca="false">F7603/$B$2</f>
        <v>0.7597</v>
      </c>
      <c r="H7603" s="5" t="n">
        <f aca="false">H7602+B7603</f>
        <v>1909</v>
      </c>
      <c r="I7603" s="6" t="n">
        <f aca="false">H7603/$B$2</f>
        <v>0.937162493863525</v>
      </c>
    </row>
    <row r="7604" customFormat="false" ht="12.8" hidden="false" customHeight="false" outlineLevel="0" collapsed="false">
      <c r="A7604" s="0" t="n">
        <v>5761</v>
      </c>
      <c r="B7604" s="0" t="n">
        <v>0</v>
      </c>
      <c r="C7604" s="0" t="n">
        <v>0.0788924289502012</v>
      </c>
      <c r="D7604" s="1" t="n">
        <v>7598</v>
      </c>
      <c r="E7604" s="2" t="n">
        <f aca="false">D7604/$B$3</f>
        <v>0.7598</v>
      </c>
      <c r="F7604" s="3" t="n">
        <f aca="false">D7604*$B$4</f>
        <v>1547.7126</v>
      </c>
      <c r="G7604" s="4" t="n">
        <f aca="false">F7604/$B$2</f>
        <v>0.7598</v>
      </c>
      <c r="H7604" s="5" t="n">
        <f aca="false">H7603+B7604</f>
        <v>1909</v>
      </c>
      <c r="I7604" s="6" t="n">
        <f aca="false">H7604/$B$2</f>
        <v>0.937162493863525</v>
      </c>
    </row>
    <row r="7605" customFormat="false" ht="12.8" hidden="false" customHeight="false" outlineLevel="0" collapsed="false">
      <c r="A7605" s="0" t="n">
        <v>3741</v>
      </c>
      <c r="B7605" s="0" t="n">
        <v>0</v>
      </c>
      <c r="C7605" s="0" t="n">
        <v>0.0788513767992215</v>
      </c>
      <c r="D7605" s="1" t="n">
        <v>7599</v>
      </c>
      <c r="E7605" s="2" t="n">
        <f aca="false">D7605/$B$3</f>
        <v>0.7599</v>
      </c>
      <c r="F7605" s="3" t="n">
        <f aca="false">D7605*$B$4</f>
        <v>1547.9163</v>
      </c>
      <c r="G7605" s="4" t="n">
        <f aca="false">F7605/$B$2</f>
        <v>0.7599</v>
      </c>
      <c r="H7605" s="5" t="n">
        <f aca="false">H7604+B7605</f>
        <v>1909</v>
      </c>
      <c r="I7605" s="6" t="n">
        <f aca="false">H7605/$B$2</f>
        <v>0.937162493863525</v>
      </c>
    </row>
    <row r="7606" customFormat="false" ht="12.8" hidden="false" customHeight="false" outlineLevel="0" collapsed="false">
      <c r="A7606" s="0" t="n">
        <v>9659</v>
      </c>
      <c r="B7606" s="0" t="n">
        <v>0</v>
      </c>
      <c r="C7606" s="0" t="n">
        <v>0.0788486544298521</v>
      </c>
      <c r="D7606" s="1" t="n">
        <v>7600</v>
      </c>
      <c r="E7606" s="2" t="n">
        <f aca="false">D7606/$B$3</f>
        <v>0.76</v>
      </c>
      <c r="F7606" s="3" t="n">
        <f aca="false">D7606*$B$4</f>
        <v>1548.12</v>
      </c>
      <c r="G7606" s="4" t="n">
        <f aca="false">F7606/$B$2</f>
        <v>0.76</v>
      </c>
      <c r="H7606" s="5" t="n">
        <f aca="false">H7605+B7606</f>
        <v>1909</v>
      </c>
      <c r="I7606" s="6" t="n">
        <f aca="false">H7606/$B$2</f>
        <v>0.937162493863525</v>
      </c>
    </row>
    <row r="7607" customFormat="false" ht="12.8" hidden="false" customHeight="false" outlineLevel="0" collapsed="false">
      <c r="A7607" s="0" t="n">
        <v>1572</v>
      </c>
      <c r="B7607" s="0" t="n">
        <v>0</v>
      </c>
      <c r="C7607" s="0" t="n">
        <v>0.0788349839605252</v>
      </c>
      <c r="D7607" s="1" t="n">
        <v>7601</v>
      </c>
      <c r="E7607" s="2" t="n">
        <f aca="false">D7607/$B$3</f>
        <v>0.7601</v>
      </c>
      <c r="F7607" s="3" t="n">
        <f aca="false">D7607*$B$4</f>
        <v>1548.3237</v>
      </c>
      <c r="G7607" s="4" t="n">
        <f aca="false">F7607/$B$2</f>
        <v>0.7601</v>
      </c>
      <c r="H7607" s="5" t="n">
        <f aca="false">H7606+B7607</f>
        <v>1909</v>
      </c>
      <c r="I7607" s="6" t="n">
        <f aca="false">H7607/$B$2</f>
        <v>0.937162493863525</v>
      </c>
    </row>
    <row r="7608" customFormat="false" ht="12.8" hidden="false" customHeight="false" outlineLevel="0" collapsed="false">
      <c r="A7608" s="0" t="n">
        <v>1195</v>
      </c>
      <c r="B7608" s="0" t="n">
        <v>0</v>
      </c>
      <c r="C7608" s="0" t="n">
        <v>0.0787883527712391</v>
      </c>
      <c r="D7608" s="1" t="n">
        <v>7602</v>
      </c>
      <c r="E7608" s="2" t="n">
        <f aca="false">D7608/$B$3</f>
        <v>0.7602</v>
      </c>
      <c r="F7608" s="3" t="n">
        <f aca="false">D7608*$B$4</f>
        <v>1548.5274</v>
      </c>
      <c r="G7608" s="4" t="n">
        <f aca="false">F7608/$B$2</f>
        <v>0.7602</v>
      </c>
      <c r="H7608" s="5" t="n">
        <f aca="false">H7607+B7608</f>
        <v>1909</v>
      </c>
      <c r="I7608" s="6" t="n">
        <f aca="false">H7608/$B$2</f>
        <v>0.937162493863525</v>
      </c>
    </row>
    <row r="7609" customFormat="false" ht="12.8" hidden="false" customHeight="false" outlineLevel="0" collapsed="false">
      <c r="A7609" s="0" t="n">
        <v>4153</v>
      </c>
      <c r="B7609" s="0" t="n">
        <v>0</v>
      </c>
      <c r="C7609" s="0" t="n">
        <v>0.0787616165550476</v>
      </c>
      <c r="D7609" s="1" t="n">
        <v>7603</v>
      </c>
      <c r="E7609" s="2" t="n">
        <f aca="false">D7609/$B$3</f>
        <v>0.7603</v>
      </c>
      <c r="F7609" s="3" t="n">
        <f aca="false">D7609*$B$4</f>
        <v>1548.7311</v>
      </c>
      <c r="G7609" s="4" t="n">
        <f aca="false">F7609/$B$2</f>
        <v>0.7603</v>
      </c>
      <c r="H7609" s="5" t="n">
        <f aca="false">H7608+B7609</f>
        <v>1909</v>
      </c>
      <c r="I7609" s="6" t="n">
        <f aca="false">H7609/$B$2</f>
        <v>0.937162493863525</v>
      </c>
    </row>
    <row r="7610" customFormat="false" ht="12.8" hidden="false" customHeight="false" outlineLevel="0" collapsed="false">
      <c r="A7610" s="0" t="n">
        <v>5183</v>
      </c>
      <c r="B7610" s="0" t="n">
        <v>1</v>
      </c>
      <c r="C7610" s="0" t="n">
        <v>0.0787317664492672</v>
      </c>
      <c r="D7610" s="1" t="n">
        <v>7604</v>
      </c>
      <c r="E7610" s="2" t="n">
        <f aca="false">D7610/$B$3</f>
        <v>0.7604</v>
      </c>
      <c r="F7610" s="3" t="n">
        <f aca="false">D7610*$B$4</f>
        <v>1548.9348</v>
      </c>
      <c r="G7610" s="4" t="n">
        <f aca="false">F7610/$B$2</f>
        <v>0.7604</v>
      </c>
      <c r="H7610" s="5" t="n">
        <f aca="false">H7609+B7610</f>
        <v>1910</v>
      </c>
      <c r="I7610" s="6" t="n">
        <f aca="false">H7610/$B$2</f>
        <v>0.937653411880216</v>
      </c>
    </row>
    <row r="7611" customFormat="false" ht="12.8" hidden="false" customHeight="false" outlineLevel="0" collapsed="false">
      <c r="A7611" s="0" t="n">
        <v>867</v>
      </c>
      <c r="B7611" s="0" t="n">
        <v>0</v>
      </c>
      <c r="C7611" s="0" t="n">
        <v>0.0787261351961167</v>
      </c>
      <c r="D7611" s="1" t="n">
        <v>7605</v>
      </c>
      <c r="E7611" s="2" t="n">
        <f aca="false">D7611/$B$3</f>
        <v>0.7605</v>
      </c>
      <c r="F7611" s="3" t="n">
        <f aca="false">D7611*$B$4</f>
        <v>1549.1385</v>
      </c>
      <c r="G7611" s="4" t="n">
        <f aca="false">F7611/$B$2</f>
        <v>0.7605</v>
      </c>
      <c r="H7611" s="5" t="n">
        <f aca="false">H7610+B7611</f>
        <v>1910</v>
      </c>
      <c r="I7611" s="6" t="n">
        <f aca="false">H7611/$B$2</f>
        <v>0.937653411880216</v>
      </c>
    </row>
    <row r="7612" customFormat="false" ht="12.8" hidden="false" customHeight="false" outlineLevel="0" collapsed="false">
      <c r="A7612" s="0" t="n">
        <v>3452</v>
      </c>
      <c r="B7612" s="0" t="n">
        <v>0</v>
      </c>
      <c r="C7612" s="0" t="n">
        <v>0.0787261302571399</v>
      </c>
      <c r="D7612" s="1" t="n">
        <v>7606</v>
      </c>
      <c r="E7612" s="2" t="n">
        <f aca="false">D7612/$B$3</f>
        <v>0.7606</v>
      </c>
      <c r="F7612" s="3" t="n">
        <f aca="false">D7612*$B$4</f>
        <v>1549.3422</v>
      </c>
      <c r="G7612" s="4" t="n">
        <f aca="false">F7612/$B$2</f>
        <v>0.7606</v>
      </c>
      <c r="H7612" s="5" t="n">
        <f aca="false">H7611+B7612</f>
        <v>1910</v>
      </c>
      <c r="I7612" s="6" t="n">
        <f aca="false">H7612/$B$2</f>
        <v>0.937653411880216</v>
      </c>
    </row>
    <row r="7613" customFormat="false" ht="12.8" hidden="false" customHeight="false" outlineLevel="0" collapsed="false">
      <c r="A7613" s="0" t="n">
        <v>9400</v>
      </c>
      <c r="B7613" s="0" t="n">
        <v>0</v>
      </c>
      <c r="C7613" s="0" t="n">
        <v>0.0787082773900067</v>
      </c>
      <c r="D7613" s="1" t="n">
        <v>7607</v>
      </c>
      <c r="E7613" s="2" t="n">
        <f aca="false">D7613/$B$3</f>
        <v>0.7607</v>
      </c>
      <c r="F7613" s="3" t="n">
        <f aca="false">D7613*$B$4</f>
        <v>1549.5459</v>
      </c>
      <c r="G7613" s="4" t="n">
        <f aca="false">F7613/$B$2</f>
        <v>0.7607</v>
      </c>
      <c r="H7613" s="5" t="n">
        <f aca="false">H7612+B7613</f>
        <v>1910</v>
      </c>
      <c r="I7613" s="6" t="n">
        <f aca="false">H7613/$B$2</f>
        <v>0.937653411880216</v>
      </c>
    </row>
    <row r="7614" customFormat="false" ht="12.8" hidden="false" customHeight="false" outlineLevel="0" collapsed="false">
      <c r="A7614" s="0" t="n">
        <v>7772</v>
      </c>
      <c r="B7614" s="0" t="n">
        <v>0</v>
      </c>
      <c r="C7614" s="0" t="n">
        <v>0.0787033877916996</v>
      </c>
      <c r="D7614" s="1" t="n">
        <v>7608</v>
      </c>
      <c r="E7614" s="2" t="n">
        <f aca="false">D7614/$B$3</f>
        <v>0.7608</v>
      </c>
      <c r="F7614" s="3" t="n">
        <f aca="false">D7614*$B$4</f>
        <v>1549.7496</v>
      </c>
      <c r="G7614" s="4" t="n">
        <f aca="false">F7614/$B$2</f>
        <v>0.7608</v>
      </c>
      <c r="H7614" s="5" t="n">
        <f aca="false">H7613+B7614</f>
        <v>1910</v>
      </c>
      <c r="I7614" s="6" t="n">
        <f aca="false">H7614/$B$2</f>
        <v>0.937653411880216</v>
      </c>
    </row>
    <row r="7615" customFormat="false" ht="12.8" hidden="false" customHeight="false" outlineLevel="0" collapsed="false">
      <c r="A7615" s="0" t="n">
        <v>1772</v>
      </c>
      <c r="B7615" s="0" t="n">
        <v>0</v>
      </c>
      <c r="C7615" s="0" t="n">
        <v>0.078699380573383</v>
      </c>
      <c r="D7615" s="1" t="n">
        <v>7609</v>
      </c>
      <c r="E7615" s="2" t="n">
        <f aca="false">D7615/$B$3</f>
        <v>0.7609</v>
      </c>
      <c r="F7615" s="3" t="n">
        <f aca="false">D7615*$B$4</f>
        <v>1549.9533</v>
      </c>
      <c r="G7615" s="4" t="n">
        <f aca="false">F7615/$B$2</f>
        <v>0.7609</v>
      </c>
      <c r="H7615" s="5" t="n">
        <f aca="false">H7614+B7615</f>
        <v>1910</v>
      </c>
      <c r="I7615" s="6" t="n">
        <f aca="false">H7615/$B$2</f>
        <v>0.937653411880216</v>
      </c>
    </row>
    <row r="7616" customFormat="false" ht="12.8" hidden="false" customHeight="false" outlineLevel="0" collapsed="false">
      <c r="A7616" s="0" t="n">
        <v>4929</v>
      </c>
      <c r="B7616" s="0" t="n">
        <v>0</v>
      </c>
      <c r="C7616" s="0" t="n">
        <v>0.078670219495919</v>
      </c>
      <c r="D7616" s="1" t="n">
        <v>7610</v>
      </c>
      <c r="E7616" s="2" t="n">
        <f aca="false">D7616/$B$3</f>
        <v>0.761</v>
      </c>
      <c r="F7616" s="3" t="n">
        <f aca="false">D7616*$B$4</f>
        <v>1550.157</v>
      </c>
      <c r="G7616" s="4" t="n">
        <f aca="false">F7616/$B$2</f>
        <v>0.761</v>
      </c>
      <c r="H7616" s="5" t="n">
        <f aca="false">H7615+B7616</f>
        <v>1910</v>
      </c>
      <c r="I7616" s="6" t="n">
        <f aca="false">H7616/$B$2</f>
        <v>0.937653411880216</v>
      </c>
    </row>
    <row r="7617" customFormat="false" ht="12.8" hidden="false" customHeight="false" outlineLevel="0" collapsed="false">
      <c r="A7617" s="0" t="n">
        <v>3108</v>
      </c>
      <c r="B7617" s="0" t="n">
        <v>1</v>
      </c>
      <c r="C7617" s="0" t="n">
        <v>0.078622406019203</v>
      </c>
      <c r="D7617" s="1" t="n">
        <v>7611</v>
      </c>
      <c r="E7617" s="2" t="n">
        <f aca="false">D7617/$B$3</f>
        <v>0.7611</v>
      </c>
      <c r="F7617" s="3" t="n">
        <f aca="false">D7617*$B$4</f>
        <v>1550.3607</v>
      </c>
      <c r="G7617" s="4" t="n">
        <f aca="false">F7617/$B$2</f>
        <v>0.7611</v>
      </c>
      <c r="H7617" s="5" t="n">
        <f aca="false">H7616+B7617</f>
        <v>1911</v>
      </c>
      <c r="I7617" s="6" t="n">
        <f aca="false">H7617/$B$2</f>
        <v>0.938144329896907</v>
      </c>
    </row>
    <row r="7618" customFormat="false" ht="12.8" hidden="false" customHeight="false" outlineLevel="0" collapsed="false">
      <c r="A7618" s="0" t="n">
        <v>9188</v>
      </c>
      <c r="B7618" s="0" t="n">
        <v>0</v>
      </c>
      <c r="C7618" s="0" t="n">
        <v>0.0785823719556804</v>
      </c>
      <c r="D7618" s="1" t="n">
        <v>7612</v>
      </c>
      <c r="E7618" s="2" t="n">
        <f aca="false">D7618/$B$3</f>
        <v>0.7612</v>
      </c>
      <c r="F7618" s="3" t="n">
        <f aca="false">D7618*$B$4</f>
        <v>1550.5644</v>
      </c>
      <c r="G7618" s="4" t="n">
        <f aca="false">F7618/$B$2</f>
        <v>0.7612</v>
      </c>
      <c r="H7618" s="5" t="n">
        <f aca="false">H7617+B7618</f>
        <v>1911</v>
      </c>
      <c r="I7618" s="6" t="n">
        <f aca="false">H7618/$B$2</f>
        <v>0.938144329896907</v>
      </c>
    </row>
    <row r="7619" customFormat="false" ht="12.8" hidden="false" customHeight="false" outlineLevel="0" collapsed="false">
      <c r="A7619" s="0" t="n">
        <v>2471</v>
      </c>
      <c r="B7619" s="0" t="n">
        <v>0</v>
      </c>
      <c r="C7619" s="0" t="n">
        <v>0.0785807011461688</v>
      </c>
      <c r="D7619" s="1" t="n">
        <v>7613</v>
      </c>
      <c r="E7619" s="2" t="n">
        <f aca="false">D7619/$B$3</f>
        <v>0.7613</v>
      </c>
      <c r="F7619" s="3" t="n">
        <f aca="false">D7619*$B$4</f>
        <v>1550.7681</v>
      </c>
      <c r="G7619" s="4" t="n">
        <f aca="false">F7619/$B$2</f>
        <v>0.7613</v>
      </c>
      <c r="H7619" s="5" t="n">
        <f aca="false">H7618+B7619</f>
        <v>1911</v>
      </c>
      <c r="I7619" s="6" t="n">
        <f aca="false">H7619/$B$2</f>
        <v>0.938144329896907</v>
      </c>
    </row>
    <row r="7620" customFormat="false" ht="12.8" hidden="false" customHeight="false" outlineLevel="0" collapsed="false">
      <c r="A7620" s="0" t="n">
        <v>498</v>
      </c>
      <c r="B7620" s="0" t="n">
        <v>0</v>
      </c>
      <c r="C7620" s="0" t="n">
        <v>0.0785772758249906</v>
      </c>
      <c r="D7620" s="1" t="n">
        <v>7614</v>
      </c>
      <c r="E7620" s="2" t="n">
        <f aca="false">D7620/$B$3</f>
        <v>0.7614</v>
      </c>
      <c r="F7620" s="3" t="n">
        <f aca="false">D7620*$B$4</f>
        <v>1550.9718</v>
      </c>
      <c r="G7620" s="4" t="n">
        <f aca="false">F7620/$B$2</f>
        <v>0.7614</v>
      </c>
      <c r="H7620" s="5" t="n">
        <f aca="false">H7619+B7620</f>
        <v>1911</v>
      </c>
      <c r="I7620" s="6" t="n">
        <f aca="false">H7620/$B$2</f>
        <v>0.938144329896907</v>
      </c>
    </row>
    <row r="7621" customFormat="false" ht="12.8" hidden="false" customHeight="false" outlineLevel="0" collapsed="false">
      <c r="A7621" s="0" t="n">
        <v>3927</v>
      </c>
      <c r="B7621" s="0" t="n">
        <v>0</v>
      </c>
      <c r="C7621" s="0" t="n">
        <v>0.0784938317280812</v>
      </c>
      <c r="D7621" s="1" t="n">
        <v>7615</v>
      </c>
      <c r="E7621" s="2" t="n">
        <f aca="false">D7621/$B$3</f>
        <v>0.7615</v>
      </c>
      <c r="F7621" s="3" t="n">
        <f aca="false">D7621*$B$4</f>
        <v>1551.1755</v>
      </c>
      <c r="G7621" s="4" t="n">
        <f aca="false">F7621/$B$2</f>
        <v>0.7615</v>
      </c>
      <c r="H7621" s="5" t="n">
        <f aca="false">H7620+B7621</f>
        <v>1911</v>
      </c>
      <c r="I7621" s="6" t="n">
        <f aca="false">H7621/$B$2</f>
        <v>0.938144329896907</v>
      </c>
    </row>
    <row r="7622" customFormat="false" ht="12.8" hidden="false" customHeight="false" outlineLevel="0" collapsed="false">
      <c r="A7622" s="0" t="n">
        <v>5134</v>
      </c>
      <c r="B7622" s="0" t="n">
        <v>0</v>
      </c>
      <c r="C7622" s="0" t="n">
        <v>0.078459261899795</v>
      </c>
      <c r="D7622" s="1" t="n">
        <v>7616</v>
      </c>
      <c r="E7622" s="2" t="n">
        <f aca="false">D7622/$B$3</f>
        <v>0.7616</v>
      </c>
      <c r="F7622" s="3" t="n">
        <f aca="false">D7622*$B$4</f>
        <v>1551.3792</v>
      </c>
      <c r="G7622" s="4" t="n">
        <f aca="false">F7622/$B$2</f>
        <v>0.7616</v>
      </c>
      <c r="H7622" s="5" t="n">
        <f aca="false">H7621+B7622</f>
        <v>1911</v>
      </c>
      <c r="I7622" s="6" t="n">
        <f aca="false">H7622/$B$2</f>
        <v>0.938144329896907</v>
      </c>
    </row>
    <row r="7623" customFormat="false" ht="12.8" hidden="false" customHeight="false" outlineLevel="0" collapsed="false">
      <c r="A7623" s="0" t="n">
        <v>5082</v>
      </c>
      <c r="B7623" s="0" t="n">
        <v>0</v>
      </c>
      <c r="C7623" s="0" t="n">
        <v>0.0784273977490296</v>
      </c>
      <c r="D7623" s="1" t="n">
        <v>7617</v>
      </c>
      <c r="E7623" s="2" t="n">
        <f aca="false">D7623/$B$3</f>
        <v>0.7617</v>
      </c>
      <c r="F7623" s="3" t="n">
        <f aca="false">D7623*$B$4</f>
        <v>1551.5829</v>
      </c>
      <c r="G7623" s="4" t="n">
        <f aca="false">F7623/$B$2</f>
        <v>0.7617</v>
      </c>
      <c r="H7623" s="5" t="n">
        <f aca="false">H7622+B7623</f>
        <v>1911</v>
      </c>
      <c r="I7623" s="6" t="n">
        <f aca="false">H7623/$B$2</f>
        <v>0.938144329896907</v>
      </c>
    </row>
    <row r="7624" customFormat="false" ht="12.8" hidden="false" customHeight="false" outlineLevel="0" collapsed="false">
      <c r="A7624" s="0" t="n">
        <v>9141</v>
      </c>
      <c r="B7624" s="0" t="n">
        <v>0</v>
      </c>
      <c r="C7624" s="0" t="n">
        <v>0.0783985908072561</v>
      </c>
      <c r="D7624" s="1" t="n">
        <v>7618</v>
      </c>
      <c r="E7624" s="2" t="n">
        <f aca="false">D7624/$B$3</f>
        <v>0.7618</v>
      </c>
      <c r="F7624" s="3" t="n">
        <f aca="false">D7624*$B$4</f>
        <v>1551.7866</v>
      </c>
      <c r="G7624" s="4" t="n">
        <f aca="false">F7624/$B$2</f>
        <v>0.7618</v>
      </c>
      <c r="H7624" s="5" t="n">
        <f aca="false">H7623+B7624</f>
        <v>1911</v>
      </c>
      <c r="I7624" s="6" t="n">
        <f aca="false">H7624/$B$2</f>
        <v>0.938144329896907</v>
      </c>
    </row>
    <row r="7625" customFormat="false" ht="12.8" hidden="false" customHeight="false" outlineLevel="0" collapsed="false">
      <c r="A7625" s="0" t="n">
        <v>3473</v>
      </c>
      <c r="B7625" s="0" t="n">
        <v>0</v>
      </c>
      <c r="C7625" s="0" t="n">
        <v>0.0783646062317359</v>
      </c>
      <c r="D7625" s="1" t="n">
        <v>7619</v>
      </c>
      <c r="E7625" s="2" t="n">
        <f aca="false">D7625/$B$3</f>
        <v>0.7619</v>
      </c>
      <c r="F7625" s="3" t="n">
        <f aca="false">D7625*$B$4</f>
        <v>1551.9903</v>
      </c>
      <c r="G7625" s="4" t="n">
        <f aca="false">F7625/$B$2</f>
        <v>0.7619</v>
      </c>
      <c r="H7625" s="5" t="n">
        <f aca="false">H7624+B7625</f>
        <v>1911</v>
      </c>
      <c r="I7625" s="6" t="n">
        <f aca="false">H7625/$B$2</f>
        <v>0.938144329896907</v>
      </c>
    </row>
    <row r="7626" customFormat="false" ht="12.8" hidden="false" customHeight="false" outlineLevel="0" collapsed="false">
      <c r="A7626" s="0" t="n">
        <v>6909</v>
      </c>
      <c r="B7626" s="0" t="n">
        <v>0</v>
      </c>
      <c r="C7626" s="0" t="n">
        <v>0.0783592776837364</v>
      </c>
      <c r="D7626" s="1" t="n">
        <v>7620</v>
      </c>
      <c r="E7626" s="2" t="n">
        <f aca="false">D7626/$B$3</f>
        <v>0.762</v>
      </c>
      <c r="F7626" s="3" t="n">
        <f aca="false">D7626*$B$4</f>
        <v>1552.194</v>
      </c>
      <c r="G7626" s="4" t="n">
        <f aca="false">F7626/$B$2</f>
        <v>0.762</v>
      </c>
      <c r="H7626" s="5" t="n">
        <f aca="false">H7625+B7626</f>
        <v>1911</v>
      </c>
      <c r="I7626" s="6" t="n">
        <f aca="false">H7626/$B$2</f>
        <v>0.938144329896907</v>
      </c>
    </row>
    <row r="7627" customFormat="false" ht="12.8" hidden="false" customHeight="false" outlineLevel="0" collapsed="false">
      <c r="A7627" s="0" t="n">
        <v>8233</v>
      </c>
      <c r="B7627" s="0" t="n">
        <v>0</v>
      </c>
      <c r="C7627" s="0" t="n">
        <v>0.0783463058626534</v>
      </c>
      <c r="D7627" s="1" t="n">
        <v>7621</v>
      </c>
      <c r="E7627" s="2" t="n">
        <f aca="false">D7627/$B$3</f>
        <v>0.7621</v>
      </c>
      <c r="F7627" s="3" t="n">
        <f aca="false">D7627*$B$4</f>
        <v>1552.3977</v>
      </c>
      <c r="G7627" s="4" t="n">
        <f aca="false">F7627/$B$2</f>
        <v>0.7621</v>
      </c>
      <c r="H7627" s="5" t="n">
        <f aca="false">H7626+B7627</f>
        <v>1911</v>
      </c>
      <c r="I7627" s="6" t="n">
        <f aca="false">H7627/$B$2</f>
        <v>0.938144329896907</v>
      </c>
    </row>
    <row r="7628" customFormat="false" ht="12.8" hidden="false" customHeight="false" outlineLevel="0" collapsed="false">
      <c r="A7628" s="0" t="n">
        <v>4300</v>
      </c>
      <c r="B7628" s="0" t="n">
        <v>0</v>
      </c>
      <c r="C7628" s="0" t="n">
        <v>0.078345650444418</v>
      </c>
      <c r="D7628" s="1" t="n">
        <v>7622</v>
      </c>
      <c r="E7628" s="2" t="n">
        <f aca="false">D7628/$B$3</f>
        <v>0.7622</v>
      </c>
      <c r="F7628" s="3" t="n">
        <f aca="false">D7628*$B$4</f>
        <v>1552.6014</v>
      </c>
      <c r="G7628" s="4" t="n">
        <f aca="false">F7628/$B$2</f>
        <v>0.7622</v>
      </c>
      <c r="H7628" s="5" t="n">
        <f aca="false">H7627+B7628</f>
        <v>1911</v>
      </c>
      <c r="I7628" s="6" t="n">
        <f aca="false">H7628/$B$2</f>
        <v>0.938144329896907</v>
      </c>
    </row>
    <row r="7629" customFormat="false" ht="12.8" hidden="false" customHeight="false" outlineLevel="0" collapsed="false">
      <c r="A7629" s="0" t="n">
        <v>2005</v>
      </c>
      <c r="B7629" s="0" t="n">
        <v>0</v>
      </c>
      <c r="C7629" s="0" t="n">
        <v>0.078344122255722</v>
      </c>
      <c r="D7629" s="1" t="n">
        <v>7623</v>
      </c>
      <c r="E7629" s="2" t="n">
        <f aca="false">D7629/$B$3</f>
        <v>0.7623</v>
      </c>
      <c r="F7629" s="3" t="n">
        <f aca="false">D7629*$B$4</f>
        <v>1552.8051</v>
      </c>
      <c r="G7629" s="4" t="n">
        <f aca="false">F7629/$B$2</f>
        <v>0.7623</v>
      </c>
      <c r="H7629" s="5" t="n">
        <f aca="false">H7628+B7629</f>
        <v>1911</v>
      </c>
      <c r="I7629" s="6" t="n">
        <f aca="false">H7629/$B$2</f>
        <v>0.938144329896907</v>
      </c>
    </row>
    <row r="7630" customFormat="false" ht="12.8" hidden="false" customHeight="false" outlineLevel="0" collapsed="false">
      <c r="A7630" s="0" t="n">
        <v>7858</v>
      </c>
      <c r="B7630" s="0" t="n">
        <v>0</v>
      </c>
      <c r="C7630" s="0" t="n">
        <v>0.0782959200320635</v>
      </c>
      <c r="D7630" s="1" t="n">
        <v>7624</v>
      </c>
      <c r="E7630" s="2" t="n">
        <f aca="false">D7630/$B$3</f>
        <v>0.7624</v>
      </c>
      <c r="F7630" s="3" t="n">
        <f aca="false">D7630*$B$4</f>
        <v>1553.0088</v>
      </c>
      <c r="G7630" s="4" t="n">
        <f aca="false">F7630/$B$2</f>
        <v>0.7624</v>
      </c>
      <c r="H7630" s="5" t="n">
        <f aca="false">H7629+B7630</f>
        <v>1911</v>
      </c>
      <c r="I7630" s="6" t="n">
        <f aca="false">H7630/$B$2</f>
        <v>0.938144329896907</v>
      </c>
    </row>
    <row r="7631" customFormat="false" ht="12.8" hidden="false" customHeight="false" outlineLevel="0" collapsed="false">
      <c r="A7631" s="0" t="n">
        <v>325</v>
      </c>
      <c r="B7631" s="0" t="n">
        <v>0</v>
      </c>
      <c r="C7631" s="0" t="n">
        <v>0.0782796980760737</v>
      </c>
      <c r="D7631" s="1" t="n">
        <v>7625</v>
      </c>
      <c r="E7631" s="2" t="n">
        <f aca="false">D7631/$B$3</f>
        <v>0.7625</v>
      </c>
      <c r="F7631" s="3" t="n">
        <f aca="false">D7631*$B$4</f>
        <v>1553.2125</v>
      </c>
      <c r="G7631" s="4" t="n">
        <f aca="false">F7631/$B$2</f>
        <v>0.7625</v>
      </c>
      <c r="H7631" s="5" t="n">
        <f aca="false">H7630+B7631</f>
        <v>1911</v>
      </c>
      <c r="I7631" s="6" t="n">
        <f aca="false">H7631/$B$2</f>
        <v>0.938144329896907</v>
      </c>
    </row>
    <row r="7632" customFormat="false" ht="12.8" hidden="false" customHeight="false" outlineLevel="0" collapsed="false">
      <c r="A7632" s="0" t="n">
        <v>5382</v>
      </c>
      <c r="B7632" s="0" t="n">
        <v>0</v>
      </c>
      <c r="C7632" s="0" t="n">
        <v>0.0782203830354118</v>
      </c>
      <c r="D7632" s="1" t="n">
        <v>7626</v>
      </c>
      <c r="E7632" s="2" t="n">
        <f aca="false">D7632/$B$3</f>
        <v>0.7626</v>
      </c>
      <c r="F7632" s="3" t="n">
        <f aca="false">D7632*$B$4</f>
        <v>1553.4162</v>
      </c>
      <c r="G7632" s="4" t="n">
        <f aca="false">F7632/$B$2</f>
        <v>0.7626</v>
      </c>
      <c r="H7632" s="5" t="n">
        <f aca="false">H7631+B7632</f>
        <v>1911</v>
      </c>
      <c r="I7632" s="6" t="n">
        <f aca="false">H7632/$B$2</f>
        <v>0.938144329896907</v>
      </c>
    </row>
    <row r="7633" customFormat="false" ht="12.8" hidden="false" customHeight="false" outlineLevel="0" collapsed="false">
      <c r="A7633" s="0" t="n">
        <v>1681</v>
      </c>
      <c r="B7633" s="0" t="n">
        <v>0</v>
      </c>
      <c r="C7633" s="0" t="n">
        <v>0.0781940517020609</v>
      </c>
      <c r="D7633" s="1" t="n">
        <v>7627</v>
      </c>
      <c r="E7633" s="2" t="n">
        <f aca="false">D7633/$B$3</f>
        <v>0.7627</v>
      </c>
      <c r="F7633" s="3" t="n">
        <f aca="false">D7633*$B$4</f>
        <v>1553.6199</v>
      </c>
      <c r="G7633" s="4" t="n">
        <f aca="false">F7633/$B$2</f>
        <v>0.7627</v>
      </c>
      <c r="H7633" s="5" t="n">
        <f aca="false">H7632+B7633</f>
        <v>1911</v>
      </c>
      <c r="I7633" s="6" t="n">
        <f aca="false">H7633/$B$2</f>
        <v>0.938144329896907</v>
      </c>
    </row>
    <row r="7634" customFormat="false" ht="12.8" hidden="false" customHeight="false" outlineLevel="0" collapsed="false">
      <c r="A7634" s="0" t="n">
        <v>1864</v>
      </c>
      <c r="B7634" s="0" t="n">
        <v>0</v>
      </c>
      <c r="C7634" s="0" t="n">
        <v>0.0781770842565968</v>
      </c>
      <c r="D7634" s="1" t="n">
        <v>7628</v>
      </c>
      <c r="E7634" s="2" t="n">
        <f aca="false">D7634/$B$3</f>
        <v>0.7628</v>
      </c>
      <c r="F7634" s="3" t="n">
        <f aca="false">D7634*$B$4</f>
        <v>1553.8236</v>
      </c>
      <c r="G7634" s="4" t="n">
        <f aca="false">F7634/$B$2</f>
        <v>0.7628</v>
      </c>
      <c r="H7634" s="5" t="n">
        <f aca="false">H7633+B7634</f>
        <v>1911</v>
      </c>
      <c r="I7634" s="6" t="n">
        <f aca="false">H7634/$B$2</f>
        <v>0.938144329896907</v>
      </c>
    </row>
    <row r="7635" customFormat="false" ht="12.8" hidden="false" customHeight="false" outlineLevel="0" collapsed="false">
      <c r="A7635" s="0" t="n">
        <v>4142</v>
      </c>
      <c r="B7635" s="0" t="n">
        <v>0</v>
      </c>
      <c r="C7635" s="0" t="n">
        <v>0.0781426679391385</v>
      </c>
      <c r="D7635" s="1" t="n">
        <v>7629</v>
      </c>
      <c r="E7635" s="2" t="n">
        <f aca="false">D7635/$B$3</f>
        <v>0.7629</v>
      </c>
      <c r="F7635" s="3" t="n">
        <f aca="false">D7635*$B$4</f>
        <v>1554.0273</v>
      </c>
      <c r="G7635" s="4" t="n">
        <f aca="false">F7635/$B$2</f>
        <v>0.7629</v>
      </c>
      <c r="H7635" s="5" t="n">
        <f aca="false">H7634+B7635</f>
        <v>1911</v>
      </c>
      <c r="I7635" s="6" t="n">
        <f aca="false">H7635/$B$2</f>
        <v>0.938144329896907</v>
      </c>
    </row>
    <row r="7636" customFormat="false" ht="12.8" hidden="false" customHeight="false" outlineLevel="0" collapsed="false">
      <c r="A7636" s="0" t="n">
        <v>8819</v>
      </c>
      <c r="B7636" s="0" t="n">
        <v>0</v>
      </c>
      <c r="C7636" s="0" t="n">
        <v>0.0781353754145854</v>
      </c>
      <c r="D7636" s="1" t="n">
        <v>7630</v>
      </c>
      <c r="E7636" s="2" t="n">
        <f aca="false">D7636/$B$3</f>
        <v>0.763</v>
      </c>
      <c r="F7636" s="3" t="n">
        <f aca="false">D7636*$B$4</f>
        <v>1554.231</v>
      </c>
      <c r="G7636" s="4" t="n">
        <f aca="false">F7636/$B$2</f>
        <v>0.763</v>
      </c>
      <c r="H7636" s="5" t="n">
        <f aca="false">H7635+B7636</f>
        <v>1911</v>
      </c>
      <c r="I7636" s="6" t="n">
        <f aca="false">H7636/$B$2</f>
        <v>0.938144329896907</v>
      </c>
    </row>
    <row r="7637" customFormat="false" ht="12.8" hidden="false" customHeight="false" outlineLevel="0" collapsed="false">
      <c r="A7637" s="0" t="n">
        <v>1146</v>
      </c>
      <c r="B7637" s="0" t="n">
        <v>0</v>
      </c>
      <c r="C7637" s="0" t="n">
        <v>0.0780771332501252</v>
      </c>
      <c r="D7637" s="1" t="n">
        <v>7631</v>
      </c>
      <c r="E7637" s="2" t="n">
        <f aca="false">D7637/$B$3</f>
        <v>0.7631</v>
      </c>
      <c r="F7637" s="3" t="n">
        <f aca="false">D7637*$B$4</f>
        <v>1554.4347</v>
      </c>
      <c r="G7637" s="4" t="n">
        <f aca="false">F7637/$B$2</f>
        <v>0.7631</v>
      </c>
      <c r="H7637" s="5" t="n">
        <f aca="false">H7636+B7637</f>
        <v>1911</v>
      </c>
      <c r="I7637" s="6" t="n">
        <f aca="false">H7637/$B$2</f>
        <v>0.938144329896907</v>
      </c>
    </row>
    <row r="7638" customFormat="false" ht="12.8" hidden="false" customHeight="false" outlineLevel="0" collapsed="false">
      <c r="A7638" s="0" t="n">
        <v>8561</v>
      </c>
      <c r="B7638" s="0" t="n">
        <v>0</v>
      </c>
      <c r="C7638" s="0" t="n">
        <v>0.0780554167381494</v>
      </c>
      <c r="D7638" s="1" t="n">
        <v>7632</v>
      </c>
      <c r="E7638" s="2" t="n">
        <f aca="false">D7638/$B$3</f>
        <v>0.7632</v>
      </c>
      <c r="F7638" s="3" t="n">
        <f aca="false">D7638*$B$4</f>
        <v>1554.6384</v>
      </c>
      <c r="G7638" s="4" t="n">
        <f aca="false">F7638/$B$2</f>
        <v>0.7632</v>
      </c>
      <c r="H7638" s="5" t="n">
        <f aca="false">H7637+B7638</f>
        <v>1911</v>
      </c>
      <c r="I7638" s="6" t="n">
        <f aca="false">H7638/$B$2</f>
        <v>0.938144329896907</v>
      </c>
    </row>
    <row r="7639" customFormat="false" ht="12.8" hidden="false" customHeight="false" outlineLevel="0" collapsed="false">
      <c r="A7639" s="0" t="n">
        <v>3657</v>
      </c>
      <c r="B7639" s="0" t="n">
        <v>1</v>
      </c>
      <c r="C7639" s="0" t="n">
        <v>0.0779998729881153</v>
      </c>
      <c r="D7639" s="1" t="n">
        <v>7633</v>
      </c>
      <c r="E7639" s="2" t="n">
        <f aca="false">D7639/$B$3</f>
        <v>0.7633</v>
      </c>
      <c r="F7639" s="3" t="n">
        <f aca="false">D7639*$B$4</f>
        <v>1554.8421</v>
      </c>
      <c r="G7639" s="4" t="n">
        <f aca="false">F7639/$B$2</f>
        <v>0.7633</v>
      </c>
      <c r="H7639" s="5" t="n">
        <f aca="false">H7638+B7639</f>
        <v>1912</v>
      </c>
      <c r="I7639" s="6" t="n">
        <f aca="false">H7639/$B$2</f>
        <v>0.938635247913598</v>
      </c>
    </row>
    <row r="7640" customFormat="false" ht="12.8" hidden="false" customHeight="false" outlineLevel="0" collapsed="false">
      <c r="A7640" s="0" t="n">
        <v>3815</v>
      </c>
      <c r="B7640" s="0" t="n">
        <v>0</v>
      </c>
      <c r="C7640" s="0" t="n">
        <v>0.0779823685198736</v>
      </c>
      <c r="D7640" s="1" t="n">
        <v>7634</v>
      </c>
      <c r="E7640" s="2" t="n">
        <f aca="false">D7640/$B$3</f>
        <v>0.7634</v>
      </c>
      <c r="F7640" s="3" t="n">
        <f aca="false">D7640*$B$4</f>
        <v>1555.0458</v>
      </c>
      <c r="G7640" s="4" t="n">
        <f aca="false">F7640/$B$2</f>
        <v>0.7634</v>
      </c>
      <c r="H7640" s="5" t="n">
        <f aca="false">H7639+B7640</f>
        <v>1912</v>
      </c>
      <c r="I7640" s="6" t="n">
        <f aca="false">H7640/$B$2</f>
        <v>0.938635247913598</v>
      </c>
    </row>
    <row r="7641" customFormat="false" ht="12.8" hidden="false" customHeight="false" outlineLevel="0" collapsed="false">
      <c r="A7641" s="0" t="n">
        <v>2392</v>
      </c>
      <c r="B7641" s="0" t="n">
        <v>0</v>
      </c>
      <c r="C7641" s="0" t="n">
        <v>0.0778744850869038</v>
      </c>
      <c r="D7641" s="1" t="n">
        <v>7635</v>
      </c>
      <c r="E7641" s="2" t="n">
        <f aca="false">D7641/$B$3</f>
        <v>0.7635</v>
      </c>
      <c r="F7641" s="3" t="n">
        <f aca="false">D7641*$B$4</f>
        <v>1555.2495</v>
      </c>
      <c r="G7641" s="4" t="n">
        <f aca="false">F7641/$B$2</f>
        <v>0.7635</v>
      </c>
      <c r="H7641" s="5" t="n">
        <f aca="false">H7640+B7641</f>
        <v>1912</v>
      </c>
      <c r="I7641" s="6" t="n">
        <f aca="false">H7641/$B$2</f>
        <v>0.938635247913598</v>
      </c>
    </row>
    <row r="7642" customFormat="false" ht="12.8" hidden="false" customHeight="false" outlineLevel="0" collapsed="false">
      <c r="A7642" s="0" t="n">
        <v>9440</v>
      </c>
      <c r="B7642" s="0" t="n">
        <v>0</v>
      </c>
      <c r="C7642" s="0" t="n">
        <v>0.077849697852865</v>
      </c>
      <c r="D7642" s="1" t="n">
        <v>7636</v>
      </c>
      <c r="E7642" s="2" t="n">
        <f aca="false">D7642/$B$3</f>
        <v>0.7636</v>
      </c>
      <c r="F7642" s="3" t="n">
        <f aca="false">D7642*$B$4</f>
        <v>1555.4532</v>
      </c>
      <c r="G7642" s="4" t="n">
        <f aca="false">F7642/$B$2</f>
        <v>0.7636</v>
      </c>
      <c r="H7642" s="5" t="n">
        <f aca="false">H7641+B7642</f>
        <v>1912</v>
      </c>
      <c r="I7642" s="6" t="n">
        <f aca="false">H7642/$B$2</f>
        <v>0.938635247913598</v>
      </c>
    </row>
    <row r="7643" customFormat="false" ht="12.8" hidden="false" customHeight="false" outlineLevel="0" collapsed="false">
      <c r="A7643" s="0" t="n">
        <v>5588</v>
      </c>
      <c r="B7643" s="0" t="n">
        <v>0</v>
      </c>
      <c r="C7643" s="0" t="n">
        <v>0.0778470390717948</v>
      </c>
      <c r="D7643" s="1" t="n">
        <v>7637</v>
      </c>
      <c r="E7643" s="2" t="n">
        <f aca="false">D7643/$B$3</f>
        <v>0.7637</v>
      </c>
      <c r="F7643" s="3" t="n">
        <f aca="false">D7643*$B$4</f>
        <v>1555.6569</v>
      </c>
      <c r="G7643" s="4" t="n">
        <f aca="false">F7643/$B$2</f>
        <v>0.7637</v>
      </c>
      <c r="H7643" s="5" t="n">
        <f aca="false">H7642+B7643</f>
        <v>1912</v>
      </c>
      <c r="I7643" s="6" t="n">
        <f aca="false">H7643/$B$2</f>
        <v>0.938635247913598</v>
      </c>
    </row>
    <row r="7644" customFormat="false" ht="12.8" hidden="false" customHeight="false" outlineLevel="0" collapsed="false">
      <c r="A7644" s="0" t="n">
        <v>5528</v>
      </c>
      <c r="B7644" s="0" t="n">
        <v>0</v>
      </c>
      <c r="C7644" s="0" t="n">
        <v>0.0778233669957485</v>
      </c>
      <c r="D7644" s="1" t="n">
        <v>7638</v>
      </c>
      <c r="E7644" s="2" t="n">
        <f aca="false">D7644/$B$3</f>
        <v>0.7638</v>
      </c>
      <c r="F7644" s="3" t="n">
        <f aca="false">D7644*$B$4</f>
        <v>1555.8606</v>
      </c>
      <c r="G7644" s="4" t="n">
        <f aca="false">F7644/$B$2</f>
        <v>0.7638</v>
      </c>
      <c r="H7644" s="5" t="n">
        <f aca="false">H7643+B7644</f>
        <v>1912</v>
      </c>
      <c r="I7644" s="6" t="n">
        <f aca="false">H7644/$B$2</f>
        <v>0.938635247913598</v>
      </c>
    </row>
    <row r="7645" customFormat="false" ht="12.8" hidden="false" customHeight="false" outlineLevel="0" collapsed="false">
      <c r="A7645" s="0" t="n">
        <v>2189</v>
      </c>
      <c r="B7645" s="0" t="n">
        <v>0</v>
      </c>
      <c r="C7645" s="0" t="n">
        <v>0.0778048309617883</v>
      </c>
      <c r="D7645" s="1" t="n">
        <v>7639</v>
      </c>
      <c r="E7645" s="2" t="n">
        <f aca="false">D7645/$B$3</f>
        <v>0.7639</v>
      </c>
      <c r="F7645" s="3" t="n">
        <f aca="false">D7645*$B$4</f>
        <v>1556.0643</v>
      </c>
      <c r="G7645" s="4" t="n">
        <f aca="false">F7645/$B$2</f>
        <v>0.7639</v>
      </c>
      <c r="H7645" s="5" t="n">
        <f aca="false">H7644+B7645</f>
        <v>1912</v>
      </c>
      <c r="I7645" s="6" t="n">
        <f aca="false">H7645/$B$2</f>
        <v>0.938635247913598</v>
      </c>
    </row>
    <row r="7646" customFormat="false" ht="12.8" hidden="false" customHeight="false" outlineLevel="0" collapsed="false">
      <c r="A7646" s="0" t="n">
        <v>4862</v>
      </c>
      <c r="B7646" s="0" t="n">
        <v>1</v>
      </c>
      <c r="C7646" s="0" t="n">
        <v>0.0777863049098919</v>
      </c>
      <c r="D7646" s="1" t="n">
        <v>7640</v>
      </c>
      <c r="E7646" s="2" t="n">
        <f aca="false">D7646/$B$3</f>
        <v>0.764</v>
      </c>
      <c r="F7646" s="3" t="n">
        <f aca="false">D7646*$B$4</f>
        <v>1556.268</v>
      </c>
      <c r="G7646" s="4" t="n">
        <f aca="false">F7646/$B$2</f>
        <v>0.764</v>
      </c>
      <c r="H7646" s="5" t="n">
        <f aca="false">H7645+B7646</f>
        <v>1913</v>
      </c>
      <c r="I7646" s="6" t="n">
        <f aca="false">H7646/$B$2</f>
        <v>0.93912616593029</v>
      </c>
    </row>
    <row r="7647" customFormat="false" ht="12.8" hidden="false" customHeight="false" outlineLevel="0" collapsed="false">
      <c r="A7647" s="0" t="n">
        <v>3046</v>
      </c>
      <c r="B7647" s="0" t="n">
        <v>0</v>
      </c>
      <c r="C7647" s="0" t="n">
        <v>0.0777845982187532</v>
      </c>
      <c r="D7647" s="1" t="n">
        <v>7641</v>
      </c>
      <c r="E7647" s="2" t="n">
        <f aca="false">D7647/$B$3</f>
        <v>0.7641</v>
      </c>
      <c r="F7647" s="3" t="n">
        <f aca="false">D7647*$B$4</f>
        <v>1556.4717</v>
      </c>
      <c r="G7647" s="4" t="n">
        <f aca="false">F7647/$B$2</f>
        <v>0.7641</v>
      </c>
      <c r="H7647" s="5" t="n">
        <f aca="false">H7646+B7647</f>
        <v>1913</v>
      </c>
      <c r="I7647" s="6" t="n">
        <f aca="false">H7647/$B$2</f>
        <v>0.93912616593029</v>
      </c>
    </row>
    <row r="7648" customFormat="false" ht="12.8" hidden="false" customHeight="false" outlineLevel="0" collapsed="false">
      <c r="A7648" s="0" t="n">
        <v>8119</v>
      </c>
      <c r="B7648" s="0" t="n">
        <v>0</v>
      </c>
      <c r="C7648" s="0" t="n">
        <v>0.077714991428779</v>
      </c>
      <c r="D7648" s="1" t="n">
        <v>7642</v>
      </c>
      <c r="E7648" s="2" t="n">
        <f aca="false">D7648/$B$3</f>
        <v>0.7642</v>
      </c>
      <c r="F7648" s="3" t="n">
        <f aca="false">D7648*$B$4</f>
        <v>1556.6754</v>
      </c>
      <c r="G7648" s="4" t="n">
        <f aca="false">F7648/$B$2</f>
        <v>0.7642</v>
      </c>
      <c r="H7648" s="5" t="n">
        <f aca="false">H7647+B7648</f>
        <v>1913</v>
      </c>
      <c r="I7648" s="6" t="n">
        <f aca="false">H7648/$B$2</f>
        <v>0.93912616593029</v>
      </c>
    </row>
    <row r="7649" customFormat="false" ht="12.8" hidden="false" customHeight="false" outlineLevel="0" collapsed="false">
      <c r="A7649" s="0" t="n">
        <v>3396</v>
      </c>
      <c r="B7649" s="0" t="n">
        <v>0</v>
      </c>
      <c r="C7649" s="0" t="n">
        <v>0.0776951870752909</v>
      </c>
      <c r="D7649" s="1" t="n">
        <v>7643</v>
      </c>
      <c r="E7649" s="2" t="n">
        <f aca="false">D7649/$B$3</f>
        <v>0.7643</v>
      </c>
      <c r="F7649" s="3" t="n">
        <f aca="false">D7649*$B$4</f>
        <v>1556.8791</v>
      </c>
      <c r="G7649" s="4" t="n">
        <f aca="false">F7649/$B$2</f>
        <v>0.7643</v>
      </c>
      <c r="H7649" s="5" t="n">
        <f aca="false">H7648+B7649</f>
        <v>1913</v>
      </c>
      <c r="I7649" s="6" t="n">
        <f aca="false">H7649/$B$2</f>
        <v>0.93912616593029</v>
      </c>
    </row>
    <row r="7650" customFormat="false" ht="12.8" hidden="false" customHeight="false" outlineLevel="0" collapsed="false">
      <c r="A7650" s="0" t="n">
        <v>1588</v>
      </c>
      <c r="B7650" s="0" t="n">
        <v>0</v>
      </c>
      <c r="C7650" s="0" t="n">
        <v>0.0776933467965464</v>
      </c>
      <c r="D7650" s="1" t="n">
        <v>7644</v>
      </c>
      <c r="E7650" s="2" t="n">
        <f aca="false">D7650/$B$3</f>
        <v>0.7644</v>
      </c>
      <c r="F7650" s="3" t="n">
        <f aca="false">D7650*$B$4</f>
        <v>1557.0828</v>
      </c>
      <c r="G7650" s="4" t="n">
        <f aca="false">F7650/$B$2</f>
        <v>0.7644</v>
      </c>
      <c r="H7650" s="5" t="n">
        <f aca="false">H7649+B7650</f>
        <v>1913</v>
      </c>
      <c r="I7650" s="6" t="n">
        <f aca="false">H7650/$B$2</f>
        <v>0.93912616593029</v>
      </c>
    </row>
    <row r="7651" customFormat="false" ht="12.8" hidden="false" customHeight="false" outlineLevel="0" collapsed="false">
      <c r="A7651" s="0" t="n">
        <v>3706</v>
      </c>
      <c r="B7651" s="0" t="n">
        <v>0</v>
      </c>
      <c r="C7651" s="0" t="n">
        <v>0.0776739059298371</v>
      </c>
      <c r="D7651" s="1" t="n">
        <v>7645</v>
      </c>
      <c r="E7651" s="2" t="n">
        <f aca="false">D7651/$B$3</f>
        <v>0.7645</v>
      </c>
      <c r="F7651" s="3" t="n">
        <f aca="false">D7651*$B$4</f>
        <v>1557.2865</v>
      </c>
      <c r="G7651" s="4" t="n">
        <f aca="false">F7651/$B$2</f>
        <v>0.7645</v>
      </c>
      <c r="H7651" s="5" t="n">
        <f aca="false">H7650+B7651</f>
        <v>1913</v>
      </c>
      <c r="I7651" s="6" t="n">
        <f aca="false">H7651/$B$2</f>
        <v>0.93912616593029</v>
      </c>
    </row>
    <row r="7652" customFormat="false" ht="12.8" hidden="false" customHeight="false" outlineLevel="0" collapsed="false">
      <c r="A7652" s="0" t="n">
        <v>1464</v>
      </c>
      <c r="B7652" s="0" t="n">
        <v>0</v>
      </c>
      <c r="C7652" s="0" t="n">
        <v>0.077661013627391</v>
      </c>
      <c r="D7652" s="1" t="n">
        <v>7646</v>
      </c>
      <c r="E7652" s="2" t="n">
        <f aca="false">D7652/$B$3</f>
        <v>0.7646</v>
      </c>
      <c r="F7652" s="3" t="n">
        <f aca="false">D7652*$B$4</f>
        <v>1557.4902</v>
      </c>
      <c r="G7652" s="4" t="n">
        <f aca="false">F7652/$B$2</f>
        <v>0.7646</v>
      </c>
      <c r="H7652" s="5" t="n">
        <f aca="false">H7651+B7652</f>
        <v>1913</v>
      </c>
      <c r="I7652" s="6" t="n">
        <f aca="false">H7652/$B$2</f>
        <v>0.93912616593029</v>
      </c>
    </row>
    <row r="7653" customFormat="false" ht="12.8" hidden="false" customHeight="false" outlineLevel="0" collapsed="false">
      <c r="A7653" s="0" t="n">
        <v>2971</v>
      </c>
      <c r="B7653" s="0" t="n">
        <v>1</v>
      </c>
      <c r="C7653" s="0" t="n">
        <v>0.0776248336944722</v>
      </c>
      <c r="D7653" s="1" t="n">
        <v>7647</v>
      </c>
      <c r="E7653" s="2" t="n">
        <f aca="false">D7653/$B$3</f>
        <v>0.7647</v>
      </c>
      <c r="F7653" s="3" t="n">
        <f aca="false">D7653*$B$4</f>
        <v>1557.6939</v>
      </c>
      <c r="G7653" s="4" t="n">
        <f aca="false">F7653/$B$2</f>
        <v>0.7647</v>
      </c>
      <c r="H7653" s="5" t="n">
        <f aca="false">H7652+B7653</f>
        <v>1914</v>
      </c>
      <c r="I7653" s="6" t="n">
        <f aca="false">H7653/$B$2</f>
        <v>0.939617083946981</v>
      </c>
    </row>
    <row r="7654" customFormat="false" ht="12.8" hidden="false" customHeight="false" outlineLevel="0" collapsed="false">
      <c r="A7654" s="0" t="n">
        <v>7787</v>
      </c>
      <c r="B7654" s="0" t="n">
        <v>0</v>
      </c>
      <c r="C7654" s="0" t="n">
        <v>0.0776142177125245</v>
      </c>
      <c r="D7654" s="1" t="n">
        <v>7648</v>
      </c>
      <c r="E7654" s="2" t="n">
        <f aca="false">D7654/$B$3</f>
        <v>0.7648</v>
      </c>
      <c r="F7654" s="3" t="n">
        <f aca="false">D7654*$B$4</f>
        <v>1557.8976</v>
      </c>
      <c r="G7654" s="4" t="n">
        <f aca="false">F7654/$B$2</f>
        <v>0.7648</v>
      </c>
      <c r="H7654" s="5" t="n">
        <f aca="false">H7653+B7654</f>
        <v>1914</v>
      </c>
      <c r="I7654" s="6" t="n">
        <f aca="false">H7654/$B$2</f>
        <v>0.939617083946981</v>
      </c>
    </row>
    <row r="7655" customFormat="false" ht="12.8" hidden="false" customHeight="false" outlineLevel="0" collapsed="false">
      <c r="A7655" s="0" t="n">
        <v>924</v>
      </c>
      <c r="B7655" s="0" t="n">
        <v>0</v>
      </c>
      <c r="C7655" s="0" t="n">
        <v>0.0775877648671437</v>
      </c>
      <c r="D7655" s="1" t="n">
        <v>7649</v>
      </c>
      <c r="E7655" s="2" t="n">
        <f aca="false">D7655/$B$3</f>
        <v>0.7649</v>
      </c>
      <c r="F7655" s="3" t="n">
        <f aca="false">D7655*$B$4</f>
        <v>1558.1013</v>
      </c>
      <c r="G7655" s="4" t="n">
        <f aca="false">F7655/$B$2</f>
        <v>0.7649</v>
      </c>
      <c r="H7655" s="5" t="n">
        <f aca="false">H7654+B7655</f>
        <v>1914</v>
      </c>
      <c r="I7655" s="6" t="n">
        <f aca="false">H7655/$B$2</f>
        <v>0.939617083946981</v>
      </c>
    </row>
    <row r="7656" customFormat="false" ht="12.8" hidden="false" customHeight="false" outlineLevel="0" collapsed="false">
      <c r="A7656" s="0" t="n">
        <v>6073</v>
      </c>
      <c r="B7656" s="0" t="n">
        <v>0</v>
      </c>
      <c r="C7656" s="0" t="n">
        <v>0.0775834648164083</v>
      </c>
      <c r="D7656" s="1" t="n">
        <v>7650</v>
      </c>
      <c r="E7656" s="2" t="n">
        <f aca="false">D7656/$B$3</f>
        <v>0.765</v>
      </c>
      <c r="F7656" s="3" t="n">
        <f aca="false">D7656*$B$4</f>
        <v>1558.305</v>
      </c>
      <c r="G7656" s="4" t="n">
        <f aca="false">F7656/$B$2</f>
        <v>0.765</v>
      </c>
      <c r="H7656" s="5" t="n">
        <f aca="false">H7655+B7656</f>
        <v>1914</v>
      </c>
      <c r="I7656" s="6" t="n">
        <f aca="false">H7656/$B$2</f>
        <v>0.939617083946981</v>
      </c>
    </row>
    <row r="7657" customFormat="false" ht="12.8" hidden="false" customHeight="false" outlineLevel="0" collapsed="false">
      <c r="A7657" s="0" t="n">
        <v>9510</v>
      </c>
      <c r="B7657" s="0" t="n">
        <v>0</v>
      </c>
      <c r="C7657" s="0" t="n">
        <v>0.0775717290104072</v>
      </c>
      <c r="D7657" s="1" t="n">
        <v>7651</v>
      </c>
      <c r="E7657" s="2" t="n">
        <f aca="false">D7657/$B$3</f>
        <v>0.7651</v>
      </c>
      <c r="F7657" s="3" t="n">
        <f aca="false">D7657*$B$4</f>
        <v>1558.5087</v>
      </c>
      <c r="G7657" s="4" t="n">
        <f aca="false">F7657/$B$2</f>
        <v>0.7651</v>
      </c>
      <c r="H7657" s="5" t="n">
        <f aca="false">H7656+B7657</f>
        <v>1914</v>
      </c>
      <c r="I7657" s="6" t="n">
        <f aca="false">H7657/$B$2</f>
        <v>0.939617083946981</v>
      </c>
    </row>
    <row r="7658" customFormat="false" ht="12.8" hidden="false" customHeight="false" outlineLevel="0" collapsed="false">
      <c r="A7658" s="0" t="n">
        <v>4545</v>
      </c>
      <c r="B7658" s="0" t="n">
        <v>0</v>
      </c>
      <c r="C7658" s="0" t="n">
        <v>0.0775420562974501</v>
      </c>
      <c r="D7658" s="1" t="n">
        <v>7652</v>
      </c>
      <c r="E7658" s="2" t="n">
        <f aca="false">D7658/$B$3</f>
        <v>0.7652</v>
      </c>
      <c r="F7658" s="3" t="n">
        <f aca="false">D7658*$B$4</f>
        <v>1558.7124</v>
      </c>
      <c r="G7658" s="4" t="n">
        <f aca="false">F7658/$B$2</f>
        <v>0.7652</v>
      </c>
      <c r="H7658" s="5" t="n">
        <f aca="false">H7657+B7658</f>
        <v>1914</v>
      </c>
      <c r="I7658" s="6" t="n">
        <f aca="false">H7658/$B$2</f>
        <v>0.939617083946981</v>
      </c>
    </row>
    <row r="7659" customFormat="false" ht="12.8" hidden="false" customHeight="false" outlineLevel="0" collapsed="false">
      <c r="A7659" s="0" t="n">
        <v>6648</v>
      </c>
      <c r="B7659" s="0" t="n">
        <v>0</v>
      </c>
      <c r="C7659" s="0" t="n">
        <v>0.0775130975191306</v>
      </c>
      <c r="D7659" s="1" t="n">
        <v>7653</v>
      </c>
      <c r="E7659" s="2" t="n">
        <f aca="false">D7659/$B$3</f>
        <v>0.7653</v>
      </c>
      <c r="F7659" s="3" t="n">
        <f aca="false">D7659*$B$4</f>
        <v>1558.9161</v>
      </c>
      <c r="G7659" s="4" t="n">
        <f aca="false">F7659/$B$2</f>
        <v>0.7653</v>
      </c>
      <c r="H7659" s="5" t="n">
        <f aca="false">H7658+B7659</f>
        <v>1914</v>
      </c>
      <c r="I7659" s="6" t="n">
        <f aca="false">H7659/$B$2</f>
        <v>0.939617083946981</v>
      </c>
    </row>
    <row r="7660" customFormat="false" ht="12.8" hidden="false" customHeight="false" outlineLevel="0" collapsed="false">
      <c r="A7660" s="0" t="n">
        <v>6926</v>
      </c>
      <c r="B7660" s="0" t="n">
        <v>0</v>
      </c>
      <c r="C7660" s="0" t="n">
        <v>0.0774925987285391</v>
      </c>
      <c r="D7660" s="1" t="n">
        <v>7654</v>
      </c>
      <c r="E7660" s="2" t="n">
        <f aca="false">D7660/$B$3</f>
        <v>0.7654</v>
      </c>
      <c r="F7660" s="3" t="n">
        <f aca="false">D7660*$B$4</f>
        <v>1559.1198</v>
      </c>
      <c r="G7660" s="4" t="n">
        <f aca="false">F7660/$B$2</f>
        <v>0.7654</v>
      </c>
      <c r="H7660" s="5" t="n">
        <f aca="false">H7659+B7660</f>
        <v>1914</v>
      </c>
      <c r="I7660" s="6" t="n">
        <f aca="false">H7660/$B$2</f>
        <v>0.939617083946981</v>
      </c>
    </row>
    <row r="7661" customFormat="false" ht="12.8" hidden="false" customHeight="false" outlineLevel="0" collapsed="false">
      <c r="A7661" s="0" t="n">
        <v>1540</v>
      </c>
      <c r="B7661" s="0" t="n">
        <v>0</v>
      </c>
      <c r="C7661" s="0" t="n">
        <v>0.077465455694484</v>
      </c>
      <c r="D7661" s="1" t="n">
        <v>7655</v>
      </c>
      <c r="E7661" s="2" t="n">
        <f aca="false">D7661/$B$3</f>
        <v>0.7655</v>
      </c>
      <c r="F7661" s="3" t="n">
        <f aca="false">D7661*$B$4</f>
        <v>1559.3235</v>
      </c>
      <c r="G7661" s="4" t="n">
        <f aca="false">F7661/$B$2</f>
        <v>0.7655</v>
      </c>
      <c r="H7661" s="5" t="n">
        <f aca="false">H7660+B7661</f>
        <v>1914</v>
      </c>
      <c r="I7661" s="6" t="n">
        <f aca="false">H7661/$B$2</f>
        <v>0.939617083946981</v>
      </c>
    </row>
    <row r="7662" customFormat="false" ht="12.8" hidden="false" customHeight="false" outlineLevel="0" collapsed="false">
      <c r="A7662" s="0" t="n">
        <v>6986</v>
      </c>
      <c r="B7662" s="0" t="n">
        <v>0</v>
      </c>
      <c r="C7662" s="0" t="n">
        <v>0.0774627395964606</v>
      </c>
      <c r="D7662" s="1" t="n">
        <v>7656</v>
      </c>
      <c r="E7662" s="2" t="n">
        <f aca="false">D7662/$B$3</f>
        <v>0.7656</v>
      </c>
      <c r="F7662" s="3" t="n">
        <f aca="false">D7662*$B$4</f>
        <v>1559.5272</v>
      </c>
      <c r="G7662" s="4" t="n">
        <f aca="false">F7662/$B$2</f>
        <v>0.7656</v>
      </c>
      <c r="H7662" s="5" t="n">
        <f aca="false">H7661+B7662</f>
        <v>1914</v>
      </c>
      <c r="I7662" s="6" t="n">
        <f aca="false">H7662/$B$2</f>
        <v>0.939617083946981</v>
      </c>
    </row>
    <row r="7663" customFormat="false" ht="12.8" hidden="false" customHeight="false" outlineLevel="0" collapsed="false">
      <c r="A7663" s="0" t="n">
        <v>9159</v>
      </c>
      <c r="B7663" s="0" t="n">
        <v>0</v>
      </c>
      <c r="C7663" s="0" t="n">
        <v>0.0774557066160161</v>
      </c>
      <c r="D7663" s="1" t="n">
        <v>7657</v>
      </c>
      <c r="E7663" s="2" t="n">
        <f aca="false">D7663/$B$3</f>
        <v>0.7657</v>
      </c>
      <c r="F7663" s="3" t="n">
        <f aca="false">D7663*$B$4</f>
        <v>1559.7309</v>
      </c>
      <c r="G7663" s="4" t="n">
        <f aca="false">F7663/$B$2</f>
        <v>0.7657</v>
      </c>
      <c r="H7663" s="5" t="n">
        <f aca="false">H7662+B7663</f>
        <v>1914</v>
      </c>
      <c r="I7663" s="6" t="n">
        <f aca="false">H7663/$B$2</f>
        <v>0.939617083946981</v>
      </c>
    </row>
    <row r="7664" customFormat="false" ht="12.8" hidden="false" customHeight="false" outlineLevel="0" collapsed="false">
      <c r="A7664" s="0" t="n">
        <v>9703</v>
      </c>
      <c r="B7664" s="0" t="n">
        <v>0</v>
      </c>
      <c r="C7664" s="0" t="n">
        <v>0.077433428581131</v>
      </c>
      <c r="D7664" s="1" t="n">
        <v>7658</v>
      </c>
      <c r="E7664" s="2" t="n">
        <f aca="false">D7664/$B$3</f>
        <v>0.7658</v>
      </c>
      <c r="F7664" s="3" t="n">
        <f aca="false">D7664*$B$4</f>
        <v>1559.9346</v>
      </c>
      <c r="G7664" s="4" t="n">
        <f aca="false">F7664/$B$2</f>
        <v>0.7658</v>
      </c>
      <c r="H7664" s="5" t="n">
        <f aca="false">H7663+B7664</f>
        <v>1914</v>
      </c>
      <c r="I7664" s="6" t="n">
        <f aca="false">H7664/$B$2</f>
        <v>0.939617083946981</v>
      </c>
    </row>
    <row r="7665" customFormat="false" ht="12.8" hidden="false" customHeight="false" outlineLevel="0" collapsed="false">
      <c r="A7665" s="0" t="n">
        <v>3523</v>
      </c>
      <c r="B7665" s="0" t="n">
        <v>0</v>
      </c>
      <c r="C7665" s="0" t="n">
        <v>0.0773844131459496</v>
      </c>
      <c r="D7665" s="1" t="n">
        <v>7659</v>
      </c>
      <c r="E7665" s="2" t="n">
        <f aca="false">D7665/$B$3</f>
        <v>0.7659</v>
      </c>
      <c r="F7665" s="3" t="n">
        <f aca="false">D7665*$B$4</f>
        <v>1560.1383</v>
      </c>
      <c r="G7665" s="4" t="n">
        <f aca="false">F7665/$B$2</f>
        <v>0.7659</v>
      </c>
      <c r="H7665" s="5" t="n">
        <f aca="false">H7664+B7665</f>
        <v>1914</v>
      </c>
      <c r="I7665" s="6" t="n">
        <f aca="false">H7665/$B$2</f>
        <v>0.939617083946981</v>
      </c>
    </row>
    <row r="7666" customFormat="false" ht="12.8" hidden="false" customHeight="false" outlineLevel="0" collapsed="false">
      <c r="A7666" s="0" t="n">
        <v>4767</v>
      </c>
      <c r="B7666" s="0" t="n">
        <v>0</v>
      </c>
      <c r="C7666" s="0" t="n">
        <v>0.0773844131459496</v>
      </c>
      <c r="D7666" s="1" t="n">
        <v>7660</v>
      </c>
      <c r="E7666" s="2" t="n">
        <f aca="false">D7666/$B$3</f>
        <v>0.766</v>
      </c>
      <c r="F7666" s="3" t="n">
        <f aca="false">D7666*$B$4</f>
        <v>1560.342</v>
      </c>
      <c r="G7666" s="4" t="n">
        <f aca="false">F7666/$B$2</f>
        <v>0.766</v>
      </c>
      <c r="H7666" s="5" t="n">
        <f aca="false">H7665+B7666</f>
        <v>1914</v>
      </c>
      <c r="I7666" s="6" t="n">
        <f aca="false">H7666/$B$2</f>
        <v>0.939617083946981</v>
      </c>
    </row>
    <row r="7667" customFormat="false" ht="12.8" hidden="false" customHeight="false" outlineLevel="0" collapsed="false">
      <c r="A7667" s="0" t="n">
        <v>5940</v>
      </c>
      <c r="B7667" s="0" t="n">
        <v>0</v>
      </c>
      <c r="C7667" s="0" t="n">
        <v>0.0773344687131687</v>
      </c>
      <c r="D7667" s="1" t="n">
        <v>7661</v>
      </c>
      <c r="E7667" s="2" t="n">
        <f aca="false">D7667/$B$3</f>
        <v>0.7661</v>
      </c>
      <c r="F7667" s="3" t="n">
        <f aca="false">D7667*$B$4</f>
        <v>1560.5457</v>
      </c>
      <c r="G7667" s="4" t="n">
        <f aca="false">F7667/$B$2</f>
        <v>0.7661</v>
      </c>
      <c r="H7667" s="5" t="n">
        <f aca="false">H7666+B7667</f>
        <v>1914</v>
      </c>
      <c r="I7667" s="6" t="n">
        <f aca="false">H7667/$B$2</f>
        <v>0.939617083946981</v>
      </c>
    </row>
    <row r="7668" customFormat="false" ht="12.8" hidden="false" customHeight="false" outlineLevel="0" collapsed="false">
      <c r="A7668" s="0" t="n">
        <v>837</v>
      </c>
      <c r="B7668" s="0" t="n">
        <v>0</v>
      </c>
      <c r="C7668" s="0" t="n">
        <v>0.0773129815886446</v>
      </c>
      <c r="D7668" s="1" t="n">
        <v>7662</v>
      </c>
      <c r="E7668" s="2" t="n">
        <f aca="false">D7668/$B$3</f>
        <v>0.7662</v>
      </c>
      <c r="F7668" s="3" t="n">
        <f aca="false">D7668*$B$4</f>
        <v>1560.7494</v>
      </c>
      <c r="G7668" s="4" t="n">
        <f aca="false">F7668/$B$2</f>
        <v>0.7662</v>
      </c>
      <c r="H7668" s="5" t="n">
        <f aca="false">H7667+B7668</f>
        <v>1914</v>
      </c>
      <c r="I7668" s="6" t="n">
        <f aca="false">H7668/$B$2</f>
        <v>0.939617083946981</v>
      </c>
    </row>
    <row r="7669" customFormat="false" ht="12.8" hidden="false" customHeight="false" outlineLevel="0" collapsed="false">
      <c r="A7669" s="0" t="n">
        <v>5105</v>
      </c>
      <c r="B7669" s="0" t="n">
        <v>0</v>
      </c>
      <c r="C7669" s="0" t="n">
        <v>0.0773037095706629</v>
      </c>
      <c r="D7669" s="1" t="n">
        <v>7663</v>
      </c>
      <c r="E7669" s="2" t="n">
        <f aca="false">D7669/$B$3</f>
        <v>0.7663</v>
      </c>
      <c r="F7669" s="3" t="n">
        <f aca="false">D7669*$B$4</f>
        <v>1560.9531</v>
      </c>
      <c r="G7669" s="4" t="n">
        <f aca="false">F7669/$B$2</f>
        <v>0.7663</v>
      </c>
      <c r="H7669" s="5" t="n">
        <f aca="false">H7668+B7669</f>
        <v>1914</v>
      </c>
      <c r="I7669" s="6" t="n">
        <f aca="false">H7669/$B$2</f>
        <v>0.939617083946981</v>
      </c>
    </row>
    <row r="7670" customFormat="false" ht="12.8" hidden="false" customHeight="false" outlineLevel="0" collapsed="false">
      <c r="A7670" s="0" t="n">
        <v>9714</v>
      </c>
      <c r="B7670" s="0" t="n">
        <v>0</v>
      </c>
      <c r="C7670" s="0" t="n">
        <v>0.0772903380391517</v>
      </c>
      <c r="D7670" s="1" t="n">
        <v>7664</v>
      </c>
      <c r="E7670" s="2" t="n">
        <f aca="false">D7670/$B$3</f>
        <v>0.7664</v>
      </c>
      <c r="F7670" s="3" t="n">
        <f aca="false">D7670*$B$4</f>
        <v>1561.1568</v>
      </c>
      <c r="G7670" s="4" t="n">
        <f aca="false">F7670/$B$2</f>
        <v>0.7664</v>
      </c>
      <c r="H7670" s="5" t="n">
        <f aca="false">H7669+B7670</f>
        <v>1914</v>
      </c>
      <c r="I7670" s="6" t="n">
        <f aca="false">H7670/$B$2</f>
        <v>0.939617083946981</v>
      </c>
    </row>
    <row r="7671" customFormat="false" ht="12.8" hidden="false" customHeight="false" outlineLevel="0" collapsed="false">
      <c r="A7671" s="0" t="n">
        <v>5385</v>
      </c>
      <c r="B7671" s="0" t="n">
        <v>0</v>
      </c>
      <c r="C7671" s="0" t="n">
        <v>0.0772892004895056</v>
      </c>
      <c r="D7671" s="1" t="n">
        <v>7665</v>
      </c>
      <c r="E7671" s="2" t="n">
        <f aca="false">D7671/$B$3</f>
        <v>0.7665</v>
      </c>
      <c r="F7671" s="3" t="n">
        <f aca="false">D7671*$B$4</f>
        <v>1561.3605</v>
      </c>
      <c r="G7671" s="4" t="n">
        <f aca="false">F7671/$B$2</f>
        <v>0.7665</v>
      </c>
      <c r="H7671" s="5" t="n">
        <f aca="false">H7670+B7671</f>
        <v>1914</v>
      </c>
      <c r="I7671" s="6" t="n">
        <f aca="false">H7671/$B$2</f>
        <v>0.939617083946981</v>
      </c>
    </row>
    <row r="7672" customFormat="false" ht="12.8" hidden="false" customHeight="false" outlineLevel="0" collapsed="false">
      <c r="A7672" s="0" t="n">
        <v>5259</v>
      </c>
      <c r="B7672" s="0" t="n">
        <v>0</v>
      </c>
      <c r="C7672" s="0" t="n">
        <v>0.0772652071605481</v>
      </c>
      <c r="D7672" s="1" t="n">
        <v>7666</v>
      </c>
      <c r="E7672" s="2" t="n">
        <f aca="false">D7672/$B$3</f>
        <v>0.7666</v>
      </c>
      <c r="F7672" s="3" t="n">
        <f aca="false">D7672*$B$4</f>
        <v>1561.5642</v>
      </c>
      <c r="G7672" s="4" t="n">
        <f aca="false">F7672/$B$2</f>
        <v>0.7666</v>
      </c>
      <c r="H7672" s="5" t="n">
        <f aca="false">H7671+B7672</f>
        <v>1914</v>
      </c>
      <c r="I7672" s="6" t="n">
        <f aca="false">H7672/$B$2</f>
        <v>0.939617083946981</v>
      </c>
    </row>
    <row r="7673" customFormat="false" ht="12.8" hidden="false" customHeight="false" outlineLevel="0" collapsed="false">
      <c r="A7673" s="0" t="n">
        <v>7995</v>
      </c>
      <c r="B7673" s="0" t="n">
        <v>1</v>
      </c>
      <c r="C7673" s="0" t="n">
        <v>0.0771404869575552</v>
      </c>
      <c r="D7673" s="1" t="n">
        <v>7667</v>
      </c>
      <c r="E7673" s="2" t="n">
        <f aca="false">D7673/$B$3</f>
        <v>0.7667</v>
      </c>
      <c r="F7673" s="3" t="n">
        <f aca="false">D7673*$B$4</f>
        <v>1561.7679</v>
      </c>
      <c r="G7673" s="4" t="n">
        <f aca="false">F7673/$B$2</f>
        <v>0.7667</v>
      </c>
      <c r="H7673" s="5" t="n">
        <f aca="false">H7672+B7673</f>
        <v>1915</v>
      </c>
      <c r="I7673" s="6" t="n">
        <f aca="false">H7673/$B$2</f>
        <v>0.940108001963672</v>
      </c>
    </row>
    <row r="7674" customFormat="false" ht="12.8" hidden="false" customHeight="false" outlineLevel="0" collapsed="false">
      <c r="A7674" s="0" t="n">
        <v>7101</v>
      </c>
      <c r="B7674" s="0" t="n">
        <v>0</v>
      </c>
      <c r="C7674" s="0" t="n">
        <v>0.0771376842286189</v>
      </c>
      <c r="D7674" s="1" t="n">
        <v>7668</v>
      </c>
      <c r="E7674" s="2" t="n">
        <f aca="false">D7674/$B$3</f>
        <v>0.7668</v>
      </c>
      <c r="F7674" s="3" t="n">
        <f aca="false">D7674*$B$4</f>
        <v>1561.9716</v>
      </c>
      <c r="G7674" s="4" t="n">
        <f aca="false">F7674/$B$2</f>
        <v>0.7668</v>
      </c>
      <c r="H7674" s="5" t="n">
        <f aca="false">H7673+B7674</f>
        <v>1915</v>
      </c>
      <c r="I7674" s="6" t="n">
        <f aca="false">H7674/$B$2</f>
        <v>0.940108001963672</v>
      </c>
    </row>
    <row r="7675" customFormat="false" ht="12.8" hidden="false" customHeight="false" outlineLevel="0" collapsed="false">
      <c r="A7675" s="0" t="n">
        <v>1858</v>
      </c>
      <c r="B7675" s="0" t="n">
        <v>0</v>
      </c>
      <c r="C7675" s="0" t="n">
        <v>0.0770994553598935</v>
      </c>
      <c r="D7675" s="1" t="n">
        <v>7669</v>
      </c>
      <c r="E7675" s="2" t="n">
        <f aca="false">D7675/$B$3</f>
        <v>0.7669</v>
      </c>
      <c r="F7675" s="3" t="n">
        <f aca="false">D7675*$B$4</f>
        <v>1562.1753</v>
      </c>
      <c r="G7675" s="4" t="n">
        <f aca="false">F7675/$B$2</f>
        <v>0.7669</v>
      </c>
      <c r="H7675" s="5" t="n">
        <f aca="false">H7674+B7675</f>
        <v>1915</v>
      </c>
      <c r="I7675" s="6" t="n">
        <f aca="false">H7675/$B$2</f>
        <v>0.940108001963672</v>
      </c>
    </row>
    <row r="7676" customFormat="false" ht="12.8" hidden="false" customHeight="false" outlineLevel="0" collapsed="false">
      <c r="A7676" s="0" t="n">
        <v>1313</v>
      </c>
      <c r="B7676" s="0" t="n">
        <v>1</v>
      </c>
      <c r="C7676" s="0" t="n">
        <v>0.0770840941368611</v>
      </c>
      <c r="D7676" s="1" t="n">
        <v>7670</v>
      </c>
      <c r="E7676" s="2" t="n">
        <f aca="false">D7676/$B$3</f>
        <v>0.767</v>
      </c>
      <c r="F7676" s="3" t="n">
        <f aca="false">D7676*$B$4</f>
        <v>1562.379</v>
      </c>
      <c r="G7676" s="4" t="n">
        <f aca="false">F7676/$B$2</f>
        <v>0.767</v>
      </c>
      <c r="H7676" s="5" t="n">
        <f aca="false">H7675+B7676</f>
        <v>1916</v>
      </c>
      <c r="I7676" s="6" t="n">
        <f aca="false">H7676/$B$2</f>
        <v>0.940598919980363</v>
      </c>
    </row>
    <row r="7677" customFormat="false" ht="12.8" hidden="false" customHeight="false" outlineLevel="0" collapsed="false">
      <c r="A7677" s="0" t="n">
        <v>3129</v>
      </c>
      <c r="B7677" s="0" t="n">
        <v>0</v>
      </c>
      <c r="C7677" s="0" t="n">
        <v>0.0770348224135652</v>
      </c>
      <c r="D7677" s="1" t="n">
        <v>7671</v>
      </c>
      <c r="E7677" s="2" t="n">
        <f aca="false">D7677/$B$3</f>
        <v>0.7671</v>
      </c>
      <c r="F7677" s="3" t="n">
        <f aca="false">D7677*$B$4</f>
        <v>1562.5827</v>
      </c>
      <c r="G7677" s="4" t="n">
        <f aca="false">F7677/$B$2</f>
        <v>0.7671</v>
      </c>
      <c r="H7677" s="5" t="n">
        <f aca="false">H7676+B7677</f>
        <v>1916</v>
      </c>
      <c r="I7677" s="6" t="n">
        <f aca="false">H7677/$B$2</f>
        <v>0.940598919980363</v>
      </c>
    </row>
    <row r="7678" customFormat="false" ht="12.8" hidden="false" customHeight="false" outlineLevel="0" collapsed="false">
      <c r="A7678" s="0" t="n">
        <v>8465</v>
      </c>
      <c r="B7678" s="0" t="n">
        <v>0</v>
      </c>
      <c r="C7678" s="0" t="n">
        <v>0.0770210933335565</v>
      </c>
      <c r="D7678" s="1" t="n">
        <v>7672</v>
      </c>
      <c r="E7678" s="2" t="n">
        <f aca="false">D7678/$B$3</f>
        <v>0.7672</v>
      </c>
      <c r="F7678" s="3" t="n">
        <f aca="false">D7678*$B$4</f>
        <v>1562.7864</v>
      </c>
      <c r="G7678" s="4" t="n">
        <f aca="false">F7678/$B$2</f>
        <v>0.7672</v>
      </c>
      <c r="H7678" s="5" t="n">
        <f aca="false">H7677+B7678</f>
        <v>1916</v>
      </c>
      <c r="I7678" s="6" t="n">
        <f aca="false">H7678/$B$2</f>
        <v>0.940598919980363</v>
      </c>
    </row>
    <row r="7679" customFormat="false" ht="12.8" hidden="false" customHeight="false" outlineLevel="0" collapsed="false">
      <c r="A7679" s="0" t="n">
        <v>5695</v>
      </c>
      <c r="B7679" s="0" t="n">
        <v>0</v>
      </c>
      <c r="C7679" s="0" t="n">
        <v>0.0770170044393373</v>
      </c>
      <c r="D7679" s="1" t="n">
        <v>7673</v>
      </c>
      <c r="E7679" s="2" t="n">
        <f aca="false">D7679/$B$3</f>
        <v>0.7673</v>
      </c>
      <c r="F7679" s="3" t="n">
        <f aca="false">D7679*$B$4</f>
        <v>1562.9901</v>
      </c>
      <c r="G7679" s="4" t="n">
        <f aca="false">F7679/$B$2</f>
        <v>0.7673</v>
      </c>
      <c r="H7679" s="5" t="n">
        <f aca="false">H7678+B7679</f>
        <v>1916</v>
      </c>
      <c r="I7679" s="6" t="n">
        <f aca="false">H7679/$B$2</f>
        <v>0.940598919980363</v>
      </c>
    </row>
    <row r="7680" customFormat="false" ht="12.8" hidden="false" customHeight="false" outlineLevel="0" collapsed="false">
      <c r="A7680" s="0" t="n">
        <v>4447</v>
      </c>
      <c r="B7680" s="0" t="n">
        <v>0</v>
      </c>
      <c r="C7680" s="0" t="n">
        <v>0.0769766594723344</v>
      </c>
      <c r="D7680" s="1" t="n">
        <v>7674</v>
      </c>
      <c r="E7680" s="2" t="n">
        <f aca="false">D7680/$B$3</f>
        <v>0.7674</v>
      </c>
      <c r="F7680" s="3" t="n">
        <f aca="false">D7680*$B$4</f>
        <v>1563.1938</v>
      </c>
      <c r="G7680" s="4" t="n">
        <f aca="false">F7680/$B$2</f>
        <v>0.7674</v>
      </c>
      <c r="H7680" s="5" t="n">
        <f aca="false">H7679+B7680</f>
        <v>1916</v>
      </c>
      <c r="I7680" s="6" t="n">
        <f aca="false">H7680/$B$2</f>
        <v>0.940598919980363</v>
      </c>
    </row>
    <row r="7681" customFormat="false" ht="12.8" hidden="false" customHeight="false" outlineLevel="0" collapsed="false">
      <c r="A7681" s="0" t="n">
        <v>2693</v>
      </c>
      <c r="B7681" s="0" t="n">
        <v>0</v>
      </c>
      <c r="C7681" s="0" t="n">
        <v>0.0769756424497177</v>
      </c>
      <c r="D7681" s="1" t="n">
        <v>7675</v>
      </c>
      <c r="E7681" s="2" t="n">
        <f aca="false">D7681/$B$3</f>
        <v>0.7675</v>
      </c>
      <c r="F7681" s="3" t="n">
        <f aca="false">D7681*$B$4</f>
        <v>1563.3975</v>
      </c>
      <c r="G7681" s="4" t="n">
        <f aca="false">F7681/$B$2</f>
        <v>0.7675</v>
      </c>
      <c r="H7681" s="5" t="n">
        <f aca="false">H7680+B7681</f>
        <v>1916</v>
      </c>
      <c r="I7681" s="6" t="n">
        <f aca="false">H7681/$B$2</f>
        <v>0.940598919980363</v>
      </c>
    </row>
    <row r="7682" customFormat="false" ht="12.8" hidden="false" customHeight="false" outlineLevel="0" collapsed="false">
      <c r="A7682" s="0" t="n">
        <v>9561</v>
      </c>
      <c r="B7682" s="0" t="n">
        <v>1</v>
      </c>
      <c r="C7682" s="0" t="n">
        <v>0.0769752596221897</v>
      </c>
      <c r="D7682" s="1" t="n">
        <v>7676</v>
      </c>
      <c r="E7682" s="2" t="n">
        <f aca="false">D7682/$B$3</f>
        <v>0.7676</v>
      </c>
      <c r="F7682" s="3" t="n">
        <f aca="false">D7682*$B$4</f>
        <v>1563.6012</v>
      </c>
      <c r="G7682" s="4" t="n">
        <f aca="false">F7682/$B$2</f>
        <v>0.7676</v>
      </c>
      <c r="H7682" s="5" t="n">
        <f aca="false">H7681+B7682</f>
        <v>1917</v>
      </c>
      <c r="I7682" s="6" t="n">
        <f aca="false">H7682/$B$2</f>
        <v>0.941089837997054</v>
      </c>
    </row>
    <row r="7683" customFormat="false" ht="12.8" hidden="false" customHeight="false" outlineLevel="0" collapsed="false">
      <c r="A7683" s="0" t="n">
        <v>307</v>
      </c>
      <c r="B7683" s="0" t="n">
        <v>1</v>
      </c>
      <c r="C7683" s="0" t="n">
        <v>0.0769668321903772</v>
      </c>
      <c r="D7683" s="1" t="n">
        <v>7677</v>
      </c>
      <c r="E7683" s="2" t="n">
        <f aca="false">D7683/$B$3</f>
        <v>0.7677</v>
      </c>
      <c r="F7683" s="3" t="n">
        <f aca="false">D7683*$B$4</f>
        <v>1563.8049</v>
      </c>
      <c r="G7683" s="4" t="n">
        <f aca="false">F7683/$B$2</f>
        <v>0.7677</v>
      </c>
      <c r="H7683" s="5" t="n">
        <f aca="false">H7682+B7683</f>
        <v>1918</v>
      </c>
      <c r="I7683" s="6" t="n">
        <f aca="false">H7683/$B$2</f>
        <v>0.941580756013746</v>
      </c>
    </row>
    <row r="7684" customFormat="false" ht="12.8" hidden="false" customHeight="false" outlineLevel="0" collapsed="false">
      <c r="A7684" s="0" t="n">
        <v>5613</v>
      </c>
      <c r="B7684" s="0" t="n">
        <v>0</v>
      </c>
      <c r="C7684" s="0" t="n">
        <v>0.0769520034770022</v>
      </c>
      <c r="D7684" s="1" t="n">
        <v>7678</v>
      </c>
      <c r="E7684" s="2" t="n">
        <f aca="false">D7684/$B$3</f>
        <v>0.7678</v>
      </c>
      <c r="F7684" s="3" t="n">
        <f aca="false">D7684*$B$4</f>
        <v>1564.0086</v>
      </c>
      <c r="G7684" s="4" t="n">
        <f aca="false">F7684/$B$2</f>
        <v>0.7678</v>
      </c>
      <c r="H7684" s="5" t="n">
        <f aca="false">H7683+B7684</f>
        <v>1918</v>
      </c>
      <c r="I7684" s="6" t="n">
        <f aca="false">H7684/$B$2</f>
        <v>0.941580756013746</v>
      </c>
    </row>
    <row r="7685" customFormat="false" ht="12.8" hidden="false" customHeight="false" outlineLevel="0" collapsed="false">
      <c r="A7685" s="0" t="n">
        <v>3516</v>
      </c>
      <c r="B7685" s="0" t="n">
        <v>0</v>
      </c>
      <c r="C7685" s="0" t="n">
        <v>0.0769456861960389</v>
      </c>
      <c r="D7685" s="1" t="n">
        <v>7679</v>
      </c>
      <c r="E7685" s="2" t="n">
        <f aca="false">D7685/$B$3</f>
        <v>0.7679</v>
      </c>
      <c r="F7685" s="3" t="n">
        <f aca="false">D7685*$B$4</f>
        <v>1564.2123</v>
      </c>
      <c r="G7685" s="4" t="n">
        <f aca="false">F7685/$B$2</f>
        <v>0.7679</v>
      </c>
      <c r="H7685" s="5" t="n">
        <f aca="false">H7684+B7685</f>
        <v>1918</v>
      </c>
      <c r="I7685" s="6" t="n">
        <f aca="false">H7685/$B$2</f>
        <v>0.941580756013746</v>
      </c>
    </row>
    <row r="7686" customFormat="false" ht="12.8" hidden="false" customHeight="false" outlineLevel="0" collapsed="false">
      <c r="A7686" s="0" t="n">
        <v>9354</v>
      </c>
      <c r="B7686" s="0" t="n">
        <v>0</v>
      </c>
      <c r="C7686" s="0" t="n">
        <v>0.0769339192040775</v>
      </c>
      <c r="D7686" s="1" t="n">
        <v>7680</v>
      </c>
      <c r="E7686" s="2" t="n">
        <f aca="false">D7686/$B$3</f>
        <v>0.768</v>
      </c>
      <c r="F7686" s="3" t="n">
        <f aca="false">D7686*$B$4</f>
        <v>1564.416</v>
      </c>
      <c r="G7686" s="4" t="n">
        <f aca="false">F7686/$B$2</f>
        <v>0.768</v>
      </c>
      <c r="H7686" s="5" t="n">
        <f aca="false">H7685+B7686</f>
        <v>1918</v>
      </c>
      <c r="I7686" s="6" t="n">
        <f aca="false">H7686/$B$2</f>
        <v>0.941580756013746</v>
      </c>
    </row>
    <row r="7687" customFormat="false" ht="12.8" hidden="false" customHeight="false" outlineLevel="0" collapsed="false">
      <c r="A7687" s="0" t="n">
        <v>7650</v>
      </c>
      <c r="B7687" s="0" t="n">
        <v>0</v>
      </c>
      <c r="C7687" s="0" t="n">
        <v>0.0768196544673666</v>
      </c>
      <c r="D7687" s="1" t="n">
        <v>7681</v>
      </c>
      <c r="E7687" s="2" t="n">
        <f aca="false">D7687/$B$3</f>
        <v>0.7681</v>
      </c>
      <c r="F7687" s="3" t="n">
        <f aca="false">D7687*$B$4</f>
        <v>1564.6197</v>
      </c>
      <c r="G7687" s="4" t="n">
        <f aca="false">F7687/$B$2</f>
        <v>0.7681</v>
      </c>
      <c r="H7687" s="5" t="n">
        <f aca="false">H7686+B7687</f>
        <v>1918</v>
      </c>
      <c r="I7687" s="6" t="n">
        <f aca="false">H7687/$B$2</f>
        <v>0.941580756013746</v>
      </c>
    </row>
    <row r="7688" customFormat="false" ht="12.8" hidden="false" customHeight="false" outlineLevel="0" collapsed="false">
      <c r="A7688" s="0" t="n">
        <v>3079</v>
      </c>
      <c r="B7688" s="0" t="n">
        <v>0</v>
      </c>
      <c r="C7688" s="0" t="n">
        <v>0.0767733071349912</v>
      </c>
      <c r="D7688" s="1" t="n">
        <v>7682</v>
      </c>
      <c r="E7688" s="2" t="n">
        <f aca="false">D7688/$B$3</f>
        <v>0.7682</v>
      </c>
      <c r="F7688" s="3" t="n">
        <f aca="false">D7688*$B$4</f>
        <v>1564.8234</v>
      </c>
      <c r="G7688" s="4" t="n">
        <f aca="false">F7688/$B$2</f>
        <v>0.7682</v>
      </c>
      <c r="H7688" s="5" t="n">
        <f aca="false">H7687+B7688</f>
        <v>1918</v>
      </c>
      <c r="I7688" s="6" t="n">
        <f aca="false">H7688/$B$2</f>
        <v>0.941580756013746</v>
      </c>
    </row>
    <row r="7689" customFormat="false" ht="12.8" hidden="false" customHeight="false" outlineLevel="0" collapsed="false">
      <c r="A7689" s="0" t="n">
        <v>5574</v>
      </c>
      <c r="B7689" s="0" t="n">
        <v>0</v>
      </c>
      <c r="C7689" s="0" t="n">
        <v>0.0767592421854367</v>
      </c>
      <c r="D7689" s="1" t="n">
        <v>7683</v>
      </c>
      <c r="E7689" s="2" t="n">
        <f aca="false">D7689/$B$3</f>
        <v>0.7683</v>
      </c>
      <c r="F7689" s="3" t="n">
        <f aca="false">D7689*$B$4</f>
        <v>1565.0271</v>
      </c>
      <c r="G7689" s="4" t="n">
        <f aca="false">F7689/$B$2</f>
        <v>0.7683</v>
      </c>
      <c r="H7689" s="5" t="n">
        <f aca="false">H7688+B7689</f>
        <v>1918</v>
      </c>
      <c r="I7689" s="6" t="n">
        <f aca="false">H7689/$B$2</f>
        <v>0.941580756013746</v>
      </c>
    </row>
    <row r="7690" customFormat="false" ht="12.8" hidden="false" customHeight="false" outlineLevel="0" collapsed="false">
      <c r="A7690" s="0" t="n">
        <v>7307</v>
      </c>
      <c r="B7690" s="0" t="n">
        <v>0</v>
      </c>
      <c r="C7690" s="0" t="n">
        <v>0.0767462228384924</v>
      </c>
      <c r="D7690" s="1" t="n">
        <v>7684</v>
      </c>
      <c r="E7690" s="2" t="n">
        <f aca="false">D7690/$B$3</f>
        <v>0.7684</v>
      </c>
      <c r="F7690" s="3" t="n">
        <f aca="false">D7690*$B$4</f>
        <v>1565.2308</v>
      </c>
      <c r="G7690" s="4" t="n">
        <f aca="false">F7690/$B$2</f>
        <v>0.7684</v>
      </c>
      <c r="H7690" s="5" t="n">
        <f aca="false">H7689+B7690</f>
        <v>1918</v>
      </c>
      <c r="I7690" s="6" t="n">
        <f aca="false">H7690/$B$2</f>
        <v>0.941580756013746</v>
      </c>
    </row>
    <row r="7691" customFormat="false" ht="12.8" hidden="false" customHeight="false" outlineLevel="0" collapsed="false">
      <c r="A7691" s="0" t="n">
        <v>6282</v>
      </c>
      <c r="B7691" s="0" t="n">
        <v>0</v>
      </c>
      <c r="C7691" s="0" t="n">
        <v>0.0767418241531071</v>
      </c>
      <c r="D7691" s="1" t="n">
        <v>7685</v>
      </c>
      <c r="E7691" s="2" t="n">
        <f aca="false">D7691/$B$3</f>
        <v>0.7685</v>
      </c>
      <c r="F7691" s="3" t="n">
        <f aca="false">D7691*$B$4</f>
        <v>1565.4345</v>
      </c>
      <c r="G7691" s="4" t="n">
        <f aca="false">F7691/$B$2</f>
        <v>0.7685</v>
      </c>
      <c r="H7691" s="5" t="n">
        <f aca="false">H7690+B7691</f>
        <v>1918</v>
      </c>
      <c r="I7691" s="6" t="n">
        <f aca="false">H7691/$B$2</f>
        <v>0.941580756013746</v>
      </c>
    </row>
    <row r="7692" customFormat="false" ht="12.8" hidden="false" customHeight="false" outlineLevel="0" collapsed="false">
      <c r="A7692" s="0" t="n">
        <v>275</v>
      </c>
      <c r="B7692" s="0" t="n">
        <v>0</v>
      </c>
      <c r="C7692" s="0" t="n">
        <v>0.0766285937046656</v>
      </c>
      <c r="D7692" s="1" t="n">
        <v>7686</v>
      </c>
      <c r="E7692" s="2" t="n">
        <f aca="false">D7692/$B$3</f>
        <v>0.7686</v>
      </c>
      <c r="F7692" s="3" t="n">
        <f aca="false">D7692*$B$4</f>
        <v>1565.6382</v>
      </c>
      <c r="G7692" s="4" t="n">
        <f aca="false">F7692/$B$2</f>
        <v>0.7686</v>
      </c>
      <c r="H7692" s="5" t="n">
        <f aca="false">H7691+B7692</f>
        <v>1918</v>
      </c>
      <c r="I7692" s="6" t="n">
        <f aca="false">H7692/$B$2</f>
        <v>0.941580756013746</v>
      </c>
    </row>
    <row r="7693" customFormat="false" ht="12.8" hidden="false" customHeight="false" outlineLevel="0" collapsed="false">
      <c r="A7693" s="0" t="n">
        <v>1042</v>
      </c>
      <c r="B7693" s="0" t="n">
        <v>0</v>
      </c>
      <c r="C7693" s="0" t="n">
        <v>0.0765895430873203</v>
      </c>
      <c r="D7693" s="1" t="n">
        <v>7687</v>
      </c>
      <c r="E7693" s="2" t="n">
        <f aca="false">D7693/$B$3</f>
        <v>0.7687</v>
      </c>
      <c r="F7693" s="3" t="n">
        <f aca="false">D7693*$B$4</f>
        <v>1565.8419</v>
      </c>
      <c r="G7693" s="4" t="n">
        <f aca="false">F7693/$B$2</f>
        <v>0.7687</v>
      </c>
      <c r="H7693" s="5" t="n">
        <f aca="false">H7692+B7693</f>
        <v>1918</v>
      </c>
      <c r="I7693" s="6" t="n">
        <f aca="false">H7693/$B$2</f>
        <v>0.941580756013746</v>
      </c>
    </row>
    <row r="7694" customFormat="false" ht="12.8" hidden="false" customHeight="false" outlineLevel="0" collapsed="false">
      <c r="A7694" s="0" t="n">
        <v>5038</v>
      </c>
      <c r="B7694" s="0" t="n">
        <v>0</v>
      </c>
      <c r="C7694" s="0" t="n">
        <v>0.0765667350384162</v>
      </c>
      <c r="D7694" s="1" t="n">
        <v>7688</v>
      </c>
      <c r="E7694" s="2" t="n">
        <f aca="false">D7694/$B$3</f>
        <v>0.7688</v>
      </c>
      <c r="F7694" s="3" t="n">
        <f aca="false">D7694*$B$4</f>
        <v>1566.0456</v>
      </c>
      <c r="G7694" s="4" t="n">
        <f aca="false">F7694/$B$2</f>
        <v>0.7688</v>
      </c>
      <c r="H7694" s="5" t="n">
        <f aca="false">H7693+B7694</f>
        <v>1918</v>
      </c>
      <c r="I7694" s="6" t="n">
        <f aca="false">H7694/$B$2</f>
        <v>0.941580756013746</v>
      </c>
    </row>
    <row r="7695" customFormat="false" ht="12.8" hidden="false" customHeight="false" outlineLevel="0" collapsed="false">
      <c r="A7695" s="0" t="n">
        <v>3482</v>
      </c>
      <c r="B7695" s="0" t="n">
        <v>0</v>
      </c>
      <c r="C7695" s="0" t="n">
        <v>0.0765608385634984</v>
      </c>
      <c r="D7695" s="1" t="n">
        <v>7689</v>
      </c>
      <c r="E7695" s="2" t="n">
        <f aca="false">D7695/$B$3</f>
        <v>0.7689</v>
      </c>
      <c r="F7695" s="3" t="n">
        <f aca="false">D7695*$B$4</f>
        <v>1566.2493</v>
      </c>
      <c r="G7695" s="4" t="n">
        <f aca="false">F7695/$B$2</f>
        <v>0.7689</v>
      </c>
      <c r="H7695" s="5" t="n">
        <f aca="false">H7694+B7695</f>
        <v>1918</v>
      </c>
      <c r="I7695" s="6" t="n">
        <f aca="false">H7695/$B$2</f>
        <v>0.941580756013746</v>
      </c>
    </row>
    <row r="7696" customFormat="false" ht="12.8" hidden="false" customHeight="false" outlineLevel="0" collapsed="false">
      <c r="A7696" s="0" t="n">
        <v>7351</v>
      </c>
      <c r="B7696" s="0" t="n">
        <v>0</v>
      </c>
      <c r="C7696" s="0" t="n">
        <v>0.0765493764984295</v>
      </c>
      <c r="D7696" s="1" t="n">
        <v>7690</v>
      </c>
      <c r="E7696" s="2" t="n">
        <f aca="false">D7696/$B$3</f>
        <v>0.769</v>
      </c>
      <c r="F7696" s="3" t="n">
        <f aca="false">D7696*$B$4</f>
        <v>1566.453</v>
      </c>
      <c r="G7696" s="4" t="n">
        <f aca="false">F7696/$B$2</f>
        <v>0.769</v>
      </c>
      <c r="H7696" s="5" t="n">
        <f aca="false">H7695+B7696</f>
        <v>1918</v>
      </c>
      <c r="I7696" s="6" t="n">
        <f aca="false">H7696/$B$2</f>
        <v>0.941580756013746</v>
      </c>
    </row>
    <row r="7697" customFormat="false" ht="12.8" hidden="false" customHeight="false" outlineLevel="0" collapsed="false">
      <c r="A7697" s="0" t="n">
        <v>4685</v>
      </c>
      <c r="B7697" s="0" t="n">
        <v>0</v>
      </c>
      <c r="C7697" s="0" t="n">
        <v>0.0765236227301034</v>
      </c>
      <c r="D7697" s="1" t="n">
        <v>7691</v>
      </c>
      <c r="E7697" s="2" t="n">
        <f aca="false">D7697/$B$3</f>
        <v>0.7691</v>
      </c>
      <c r="F7697" s="3" t="n">
        <f aca="false">D7697*$B$4</f>
        <v>1566.6567</v>
      </c>
      <c r="G7697" s="4" t="n">
        <f aca="false">F7697/$B$2</f>
        <v>0.7691</v>
      </c>
      <c r="H7697" s="5" t="n">
        <f aca="false">H7696+B7697</f>
        <v>1918</v>
      </c>
      <c r="I7697" s="6" t="n">
        <f aca="false">H7697/$B$2</f>
        <v>0.941580756013746</v>
      </c>
    </row>
    <row r="7698" customFormat="false" ht="12.8" hidden="false" customHeight="false" outlineLevel="0" collapsed="false">
      <c r="A7698" s="0" t="n">
        <v>6937</v>
      </c>
      <c r="B7698" s="0" t="n">
        <v>0</v>
      </c>
      <c r="C7698" s="0" t="n">
        <v>0.0765126069376143</v>
      </c>
      <c r="D7698" s="1" t="n">
        <v>7692</v>
      </c>
      <c r="E7698" s="2" t="n">
        <f aca="false">D7698/$B$3</f>
        <v>0.7692</v>
      </c>
      <c r="F7698" s="3" t="n">
        <f aca="false">D7698*$B$4</f>
        <v>1566.8604</v>
      </c>
      <c r="G7698" s="4" t="n">
        <f aca="false">F7698/$B$2</f>
        <v>0.7692</v>
      </c>
      <c r="H7698" s="5" t="n">
        <f aca="false">H7697+B7698</f>
        <v>1918</v>
      </c>
      <c r="I7698" s="6" t="n">
        <f aca="false">H7698/$B$2</f>
        <v>0.941580756013746</v>
      </c>
    </row>
    <row r="7699" customFormat="false" ht="12.8" hidden="false" customHeight="false" outlineLevel="0" collapsed="false">
      <c r="A7699" s="0" t="n">
        <v>5976</v>
      </c>
      <c r="B7699" s="0" t="n">
        <v>0</v>
      </c>
      <c r="C7699" s="0" t="n">
        <v>0.0764765338442224</v>
      </c>
      <c r="D7699" s="1" t="n">
        <v>7693</v>
      </c>
      <c r="E7699" s="2" t="n">
        <f aca="false">D7699/$B$3</f>
        <v>0.7693</v>
      </c>
      <c r="F7699" s="3" t="n">
        <f aca="false">D7699*$B$4</f>
        <v>1567.0641</v>
      </c>
      <c r="G7699" s="4" t="n">
        <f aca="false">F7699/$B$2</f>
        <v>0.7693</v>
      </c>
      <c r="H7699" s="5" t="n">
        <f aca="false">H7698+B7699</f>
        <v>1918</v>
      </c>
      <c r="I7699" s="6" t="n">
        <f aca="false">H7699/$B$2</f>
        <v>0.941580756013746</v>
      </c>
    </row>
    <row r="7700" customFormat="false" ht="12.8" hidden="false" customHeight="false" outlineLevel="0" collapsed="false">
      <c r="A7700" s="0" t="n">
        <v>8497</v>
      </c>
      <c r="B7700" s="0" t="n">
        <v>0</v>
      </c>
      <c r="C7700" s="0" t="n">
        <v>0.0764731602571554</v>
      </c>
      <c r="D7700" s="1" t="n">
        <v>7694</v>
      </c>
      <c r="E7700" s="2" t="n">
        <f aca="false">D7700/$B$3</f>
        <v>0.7694</v>
      </c>
      <c r="F7700" s="3" t="n">
        <f aca="false">D7700*$B$4</f>
        <v>1567.2678</v>
      </c>
      <c r="G7700" s="4" t="n">
        <f aca="false">F7700/$B$2</f>
        <v>0.7694</v>
      </c>
      <c r="H7700" s="5" t="n">
        <f aca="false">H7699+B7700</f>
        <v>1918</v>
      </c>
      <c r="I7700" s="6" t="n">
        <f aca="false">H7700/$B$2</f>
        <v>0.941580756013746</v>
      </c>
    </row>
    <row r="7701" customFormat="false" ht="12.8" hidden="false" customHeight="false" outlineLevel="0" collapsed="false">
      <c r="A7701" s="0" t="n">
        <v>9621</v>
      </c>
      <c r="B7701" s="0" t="n">
        <v>0</v>
      </c>
      <c r="C7701" s="0" t="n">
        <v>0.076443326382617</v>
      </c>
      <c r="D7701" s="1" t="n">
        <v>7695</v>
      </c>
      <c r="E7701" s="2" t="n">
        <f aca="false">D7701/$B$3</f>
        <v>0.7695</v>
      </c>
      <c r="F7701" s="3" t="n">
        <f aca="false">D7701*$B$4</f>
        <v>1567.4715</v>
      </c>
      <c r="G7701" s="4" t="n">
        <f aca="false">F7701/$B$2</f>
        <v>0.7695</v>
      </c>
      <c r="H7701" s="5" t="n">
        <f aca="false">H7700+B7701</f>
        <v>1918</v>
      </c>
      <c r="I7701" s="6" t="n">
        <f aca="false">H7701/$B$2</f>
        <v>0.941580756013746</v>
      </c>
    </row>
    <row r="7702" customFormat="false" ht="12.8" hidden="false" customHeight="false" outlineLevel="0" collapsed="false">
      <c r="A7702" s="0" t="n">
        <v>6270</v>
      </c>
      <c r="B7702" s="0" t="n">
        <v>0</v>
      </c>
      <c r="C7702" s="0" t="n">
        <v>0.0764222774850893</v>
      </c>
      <c r="D7702" s="1" t="n">
        <v>7696</v>
      </c>
      <c r="E7702" s="2" t="n">
        <f aca="false">D7702/$B$3</f>
        <v>0.7696</v>
      </c>
      <c r="F7702" s="3" t="n">
        <f aca="false">D7702*$B$4</f>
        <v>1567.6752</v>
      </c>
      <c r="G7702" s="4" t="n">
        <f aca="false">F7702/$B$2</f>
        <v>0.7696</v>
      </c>
      <c r="H7702" s="5" t="n">
        <f aca="false">H7701+B7702</f>
        <v>1918</v>
      </c>
      <c r="I7702" s="6" t="n">
        <f aca="false">H7702/$B$2</f>
        <v>0.941580756013746</v>
      </c>
    </row>
    <row r="7703" customFormat="false" ht="12.8" hidden="false" customHeight="false" outlineLevel="0" collapsed="false">
      <c r="A7703" s="0" t="n">
        <v>2755</v>
      </c>
      <c r="B7703" s="0" t="n">
        <v>0</v>
      </c>
      <c r="C7703" s="0" t="n">
        <v>0.0764125151195581</v>
      </c>
      <c r="D7703" s="1" t="n">
        <v>7697</v>
      </c>
      <c r="E7703" s="2" t="n">
        <f aca="false">D7703/$B$3</f>
        <v>0.7697</v>
      </c>
      <c r="F7703" s="3" t="n">
        <f aca="false">D7703*$B$4</f>
        <v>1567.8789</v>
      </c>
      <c r="G7703" s="4" t="n">
        <f aca="false">F7703/$B$2</f>
        <v>0.7697</v>
      </c>
      <c r="H7703" s="5" t="n">
        <f aca="false">H7702+B7703</f>
        <v>1918</v>
      </c>
      <c r="I7703" s="6" t="n">
        <f aca="false">H7703/$B$2</f>
        <v>0.941580756013746</v>
      </c>
    </row>
    <row r="7704" customFormat="false" ht="12.8" hidden="false" customHeight="false" outlineLevel="0" collapsed="false">
      <c r="A7704" s="0" t="n">
        <v>6161</v>
      </c>
      <c r="B7704" s="0" t="n">
        <v>0</v>
      </c>
      <c r="C7704" s="0" t="n">
        <v>0.0763833081974408</v>
      </c>
      <c r="D7704" s="1" t="n">
        <v>7698</v>
      </c>
      <c r="E7704" s="2" t="n">
        <f aca="false">D7704/$B$3</f>
        <v>0.7698</v>
      </c>
      <c r="F7704" s="3" t="n">
        <f aca="false">D7704*$B$4</f>
        <v>1568.0826</v>
      </c>
      <c r="G7704" s="4" t="n">
        <f aca="false">F7704/$B$2</f>
        <v>0.7698</v>
      </c>
      <c r="H7704" s="5" t="n">
        <f aca="false">H7703+B7704</f>
        <v>1918</v>
      </c>
      <c r="I7704" s="6" t="n">
        <f aca="false">H7704/$B$2</f>
        <v>0.941580756013746</v>
      </c>
    </row>
    <row r="7705" customFormat="false" ht="12.8" hidden="false" customHeight="false" outlineLevel="0" collapsed="false">
      <c r="A7705" s="0" t="n">
        <v>4121</v>
      </c>
      <c r="B7705" s="0" t="n">
        <v>0</v>
      </c>
      <c r="C7705" s="0" t="n">
        <v>0.0763779680866825</v>
      </c>
      <c r="D7705" s="1" t="n">
        <v>7699</v>
      </c>
      <c r="E7705" s="2" t="n">
        <f aca="false">D7705/$B$3</f>
        <v>0.7699</v>
      </c>
      <c r="F7705" s="3" t="n">
        <f aca="false">D7705*$B$4</f>
        <v>1568.2863</v>
      </c>
      <c r="G7705" s="4" t="n">
        <f aca="false">F7705/$B$2</f>
        <v>0.7699</v>
      </c>
      <c r="H7705" s="5" t="n">
        <f aca="false">H7704+B7705</f>
        <v>1918</v>
      </c>
      <c r="I7705" s="6" t="n">
        <f aca="false">H7705/$B$2</f>
        <v>0.941580756013746</v>
      </c>
    </row>
    <row r="7706" customFormat="false" ht="12.8" hidden="false" customHeight="false" outlineLevel="0" collapsed="false">
      <c r="A7706" s="0" t="n">
        <v>5673</v>
      </c>
      <c r="B7706" s="0" t="n">
        <v>0</v>
      </c>
      <c r="C7706" s="0" t="n">
        <v>0.0763674973114254</v>
      </c>
      <c r="D7706" s="1" t="n">
        <v>7700</v>
      </c>
      <c r="E7706" s="2" t="n">
        <f aca="false">D7706/$B$3</f>
        <v>0.77</v>
      </c>
      <c r="F7706" s="3" t="n">
        <f aca="false">D7706*$B$4</f>
        <v>1568.49</v>
      </c>
      <c r="G7706" s="4" t="n">
        <f aca="false">F7706/$B$2</f>
        <v>0.77</v>
      </c>
      <c r="H7706" s="5" t="n">
        <f aca="false">H7705+B7706</f>
        <v>1918</v>
      </c>
      <c r="I7706" s="6" t="n">
        <f aca="false">H7706/$B$2</f>
        <v>0.941580756013746</v>
      </c>
    </row>
    <row r="7707" customFormat="false" ht="12.8" hidden="false" customHeight="false" outlineLevel="0" collapsed="false">
      <c r="A7707" s="0" t="n">
        <v>6772</v>
      </c>
      <c r="B7707" s="0" t="n">
        <v>0</v>
      </c>
      <c r="C7707" s="0" t="n">
        <v>0.0762774008829837</v>
      </c>
      <c r="D7707" s="1" t="n">
        <v>7701</v>
      </c>
      <c r="E7707" s="2" t="n">
        <f aca="false">D7707/$B$3</f>
        <v>0.7701</v>
      </c>
      <c r="F7707" s="3" t="n">
        <f aca="false">D7707*$B$4</f>
        <v>1568.6937</v>
      </c>
      <c r="G7707" s="4" t="n">
        <f aca="false">F7707/$B$2</f>
        <v>0.7701</v>
      </c>
      <c r="H7707" s="5" t="n">
        <f aca="false">H7706+B7707</f>
        <v>1918</v>
      </c>
      <c r="I7707" s="6" t="n">
        <f aca="false">H7707/$B$2</f>
        <v>0.941580756013746</v>
      </c>
    </row>
    <row r="7708" customFormat="false" ht="12.8" hidden="false" customHeight="false" outlineLevel="0" collapsed="false">
      <c r="A7708" s="0" t="n">
        <v>3945</v>
      </c>
      <c r="B7708" s="0" t="n">
        <v>0</v>
      </c>
      <c r="C7708" s="0" t="n">
        <v>0.0762584376579811</v>
      </c>
      <c r="D7708" s="1" t="n">
        <v>7702</v>
      </c>
      <c r="E7708" s="2" t="n">
        <f aca="false">D7708/$B$3</f>
        <v>0.7702</v>
      </c>
      <c r="F7708" s="3" t="n">
        <f aca="false">D7708*$B$4</f>
        <v>1568.8974</v>
      </c>
      <c r="G7708" s="4" t="n">
        <f aca="false">F7708/$B$2</f>
        <v>0.7702</v>
      </c>
      <c r="H7708" s="5" t="n">
        <f aca="false">H7707+B7708</f>
        <v>1918</v>
      </c>
      <c r="I7708" s="6" t="n">
        <f aca="false">H7708/$B$2</f>
        <v>0.941580756013746</v>
      </c>
    </row>
    <row r="7709" customFormat="false" ht="12.8" hidden="false" customHeight="false" outlineLevel="0" collapsed="false">
      <c r="A7709" s="0" t="n">
        <v>8408</v>
      </c>
      <c r="B7709" s="0" t="n">
        <v>0</v>
      </c>
      <c r="C7709" s="0" t="n">
        <v>0.0762118486444845</v>
      </c>
      <c r="D7709" s="1" t="n">
        <v>7703</v>
      </c>
      <c r="E7709" s="2" t="n">
        <f aca="false">D7709/$B$3</f>
        <v>0.7703</v>
      </c>
      <c r="F7709" s="3" t="n">
        <f aca="false">D7709*$B$4</f>
        <v>1569.1011</v>
      </c>
      <c r="G7709" s="4" t="n">
        <f aca="false">F7709/$B$2</f>
        <v>0.7703</v>
      </c>
      <c r="H7709" s="5" t="n">
        <f aca="false">H7708+B7709</f>
        <v>1918</v>
      </c>
      <c r="I7709" s="6" t="n">
        <f aca="false">H7709/$B$2</f>
        <v>0.941580756013746</v>
      </c>
    </row>
    <row r="7710" customFormat="false" ht="12.8" hidden="false" customHeight="false" outlineLevel="0" collapsed="false">
      <c r="A7710" s="0" t="n">
        <v>7907</v>
      </c>
      <c r="B7710" s="0" t="n">
        <v>0</v>
      </c>
      <c r="C7710" s="0" t="n">
        <v>0.076199795696665</v>
      </c>
      <c r="D7710" s="1" t="n">
        <v>7704</v>
      </c>
      <c r="E7710" s="2" t="n">
        <f aca="false">D7710/$B$3</f>
        <v>0.7704</v>
      </c>
      <c r="F7710" s="3" t="n">
        <f aca="false">D7710*$B$4</f>
        <v>1569.3048</v>
      </c>
      <c r="G7710" s="4" t="n">
        <f aca="false">F7710/$B$2</f>
        <v>0.7704</v>
      </c>
      <c r="H7710" s="5" t="n">
        <f aca="false">H7709+B7710</f>
        <v>1918</v>
      </c>
      <c r="I7710" s="6" t="n">
        <f aca="false">H7710/$B$2</f>
        <v>0.941580756013746</v>
      </c>
    </row>
    <row r="7711" customFormat="false" ht="12.8" hidden="false" customHeight="false" outlineLevel="0" collapsed="false">
      <c r="A7711" s="0" t="n">
        <v>1192</v>
      </c>
      <c r="B7711" s="0" t="n">
        <v>0</v>
      </c>
      <c r="C7711" s="0" t="n">
        <v>0.0761727028186201</v>
      </c>
      <c r="D7711" s="1" t="n">
        <v>7705</v>
      </c>
      <c r="E7711" s="2" t="n">
        <f aca="false">D7711/$B$3</f>
        <v>0.7705</v>
      </c>
      <c r="F7711" s="3" t="n">
        <f aca="false">D7711*$B$4</f>
        <v>1569.5085</v>
      </c>
      <c r="G7711" s="4" t="n">
        <f aca="false">F7711/$B$2</f>
        <v>0.7705</v>
      </c>
      <c r="H7711" s="5" t="n">
        <f aca="false">H7710+B7711</f>
        <v>1918</v>
      </c>
      <c r="I7711" s="6" t="n">
        <f aca="false">H7711/$B$2</f>
        <v>0.941580756013746</v>
      </c>
    </row>
    <row r="7712" customFormat="false" ht="12.8" hidden="false" customHeight="false" outlineLevel="0" collapsed="false">
      <c r="A7712" s="0" t="n">
        <v>6281</v>
      </c>
      <c r="B7712" s="0" t="n">
        <v>0</v>
      </c>
      <c r="C7712" s="0" t="n">
        <v>0.076151594776917</v>
      </c>
      <c r="D7712" s="1" t="n">
        <v>7706</v>
      </c>
      <c r="E7712" s="2" t="n">
        <f aca="false">D7712/$B$3</f>
        <v>0.7706</v>
      </c>
      <c r="F7712" s="3" t="n">
        <f aca="false">D7712*$B$4</f>
        <v>1569.7122</v>
      </c>
      <c r="G7712" s="4" t="n">
        <f aca="false">F7712/$B$2</f>
        <v>0.7706</v>
      </c>
      <c r="H7712" s="5" t="n">
        <f aca="false">H7711+B7712</f>
        <v>1918</v>
      </c>
      <c r="I7712" s="6" t="n">
        <f aca="false">H7712/$B$2</f>
        <v>0.941580756013746</v>
      </c>
    </row>
    <row r="7713" customFormat="false" ht="12.8" hidden="false" customHeight="false" outlineLevel="0" collapsed="false">
      <c r="A7713" s="0" t="n">
        <v>5544</v>
      </c>
      <c r="B7713" s="0" t="n">
        <v>0</v>
      </c>
      <c r="C7713" s="0" t="n">
        <v>0.0761291847179453</v>
      </c>
      <c r="D7713" s="1" t="n">
        <v>7707</v>
      </c>
      <c r="E7713" s="2" t="n">
        <f aca="false">D7713/$B$3</f>
        <v>0.7707</v>
      </c>
      <c r="F7713" s="3" t="n">
        <f aca="false">D7713*$B$4</f>
        <v>1569.9159</v>
      </c>
      <c r="G7713" s="4" t="n">
        <f aca="false">F7713/$B$2</f>
        <v>0.7707</v>
      </c>
      <c r="H7713" s="5" t="n">
        <f aca="false">H7712+B7713</f>
        <v>1918</v>
      </c>
      <c r="I7713" s="6" t="n">
        <f aca="false">H7713/$B$2</f>
        <v>0.941580756013746</v>
      </c>
    </row>
    <row r="7714" customFormat="false" ht="12.8" hidden="false" customHeight="false" outlineLevel="0" collapsed="false">
      <c r="A7714" s="0" t="n">
        <v>1616</v>
      </c>
      <c r="B7714" s="0" t="n">
        <v>0</v>
      </c>
      <c r="C7714" s="0" t="n">
        <v>0.0761148597375465</v>
      </c>
      <c r="D7714" s="1" t="n">
        <v>7708</v>
      </c>
      <c r="E7714" s="2" t="n">
        <f aca="false">D7714/$B$3</f>
        <v>0.7708</v>
      </c>
      <c r="F7714" s="3" t="n">
        <f aca="false">D7714*$B$4</f>
        <v>1570.1196</v>
      </c>
      <c r="G7714" s="4" t="n">
        <f aca="false">F7714/$B$2</f>
        <v>0.7708</v>
      </c>
      <c r="H7714" s="5" t="n">
        <f aca="false">H7713+B7714</f>
        <v>1918</v>
      </c>
      <c r="I7714" s="6" t="n">
        <f aca="false">H7714/$B$2</f>
        <v>0.941580756013746</v>
      </c>
    </row>
    <row r="7715" customFormat="false" ht="12.8" hidden="false" customHeight="false" outlineLevel="0" collapsed="false">
      <c r="A7715" s="0" t="n">
        <v>9677</v>
      </c>
      <c r="B7715" s="0" t="n">
        <v>0</v>
      </c>
      <c r="C7715" s="0" t="n">
        <v>0.0760648954396478</v>
      </c>
      <c r="D7715" s="1" t="n">
        <v>7709</v>
      </c>
      <c r="E7715" s="2" t="n">
        <f aca="false">D7715/$B$3</f>
        <v>0.7709</v>
      </c>
      <c r="F7715" s="3" t="n">
        <f aca="false">D7715*$B$4</f>
        <v>1570.3233</v>
      </c>
      <c r="G7715" s="4" t="n">
        <f aca="false">F7715/$B$2</f>
        <v>0.7709</v>
      </c>
      <c r="H7715" s="5" t="n">
        <f aca="false">H7714+B7715</f>
        <v>1918</v>
      </c>
      <c r="I7715" s="6" t="n">
        <f aca="false">H7715/$B$2</f>
        <v>0.941580756013746</v>
      </c>
    </row>
    <row r="7716" customFormat="false" ht="12.8" hidden="false" customHeight="false" outlineLevel="0" collapsed="false">
      <c r="A7716" s="0" t="n">
        <v>2675</v>
      </c>
      <c r="B7716" s="0" t="n">
        <v>0</v>
      </c>
      <c r="C7716" s="0" t="n">
        <v>0.0760394379708506</v>
      </c>
      <c r="D7716" s="1" t="n">
        <v>7710</v>
      </c>
      <c r="E7716" s="2" t="n">
        <f aca="false">D7716/$B$3</f>
        <v>0.771</v>
      </c>
      <c r="F7716" s="3" t="n">
        <f aca="false">D7716*$B$4</f>
        <v>1570.527</v>
      </c>
      <c r="G7716" s="4" t="n">
        <f aca="false">F7716/$B$2</f>
        <v>0.771</v>
      </c>
      <c r="H7716" s="5" t="n">
        <f aca="false">H7715+B7716</f>
        <v>1918</v>
      </c>
      <c r="I7716" s="6" t="n">
        <f aca="false">H7716/$B$2</f>
        <v>0.941580756013746</v>
      </c>
    </row>
    <row r="7717" customFormat="false" ht="12.8" hidden="false" customHeight="false" outlineLevel="0" collapsed="false">
      <c r="A7717" s="0" t="n">
        <v>297</v>
      </c>
      <c r="B7717" s="0" t="n">
        <v>0</v>
      </c>
      <c r="C7717" s="0" t="n">
        <v>0.0760087877858621</v>
      </c>
      <c r="D7717" s="1" t="n">
        <v>7711</v>
      </c>
      <c r="E7717" s="2" t="n">
        <f aca="false">D7717/$B$3</f>
        <v>0.7711</v>
      </c>
      <c r="F7717" s="3" t="n">
        <f aca="false">D7717*$B$4</f>
        <v>1570.7307</v>
      </c>
      <c r="G7717" s="4" t="n">
        <f aca="false">F7717/$B$2</f>
        <v>0.7711</v>
      </c>
      <c r="H7717" s="5" t="n">
        <f aca="false">H7716+B7717</f>
        <v>1918</v>
      </c>
      <c r="I7717" s="6" t="n">
        <f aca="false">H7717/$B$2</f>
        <v>0.941580756013746</v>
      </c>
    </row>
    <row r="7718" customFormat="false" ht="12.8" hidden="false" customHeight="false" outlineLevel="0" collapsed="false">
      <c r="A7718" s="0" t="n">
        <v>5513</v>
      </c>
      <c r="B7718" s="0" t="n">
        <v>0</v>
      </c>
      <c r="C7718" s="0" t="n">
        <v>0.07598670333813</v>
      </c>
      <c r="D7718" s="1" t="n">
        <v>7712</v>
      </c>
      <c r="E7718" s="2" t="n">
        <f aca="false">D7718/$B$3</f>
        <v>0.7712</v>
      </c>
      <c r="F7718" s="3" t="n">
        <f aca="false">D7718*$B$4</f>
        <v>1570.9344</v>
      </c>
      <c r="G7718" s="4" t="n">
        <f aca="false">F7718/$B$2</f>
        <v>0.7712</v>
      </c>
      <c r="H7718" s="5" t="n">
        <f aca="false">H7717+B7718</f>
        <v>1918</v>
      </c>
      <c r="I7718" s="6" t="n">
        <f aca="false">H7718/$B$2</f>
        <v>0.941580756013746</v>
      </c>
    </row>
    <row r="7719" customFormat="false" ht="12.8" hidden="false" customHeight="false" outlineLevel="0" collapsed="false">
      <c r="A7719" s="0" t="n">
        <v>5517</v>
      </c>
      <c r="B7719" s="0" t="n">
        <v>0</v>
      </c>
      <c r="C7719" s="0" t="n">
        <v>0.0759856574062286</v>
      </c>
      <c r="D7719" s="1" t="n">
        <v>7713</v>
      </c>
      <c r="E7719" s="2" t="n">
        <f aca="false">D7719/$B$3</f>
        <v>0.7713</v>
      </c>
      <c r="F7719" s="3" t="n">
        <f aca="false">D7719*$B$4</f>
        <v>1571.1381</v>
      </c>
      <c r="G7719" s="4" t="n">
        <f aca="false">F7719/$B$2</f>
        <v>0.7713</v>
      </c>
      <c r="H7719" s="5" t="n">
        <f aca="false">H7718+B7719</f>
        <v>1918</v>
      </c>
      <c r="I7719" s="6" t="n">
        <f aca="false">H7719/$B$2</f>
        <v>0.941580756013746</v>
      </c>
    </row>
    <row r="7720" customFormat="false" ht="12.8" hidden="false" customHeight="false" outlineLevel="0" collapsed="false">
      <c r="A7720" s="0" t="n">
        <v>2611</v>
      </c>
      <c r="B7720" s="0" t="n">
        <v>0</v>
      </c>
      <c r="C7720" s="0" t="n">
        <v>0.0759253822800898</v>
      </c>
      <c r="D7720" s="1" t="n">
        <v>7714</v>
      </c>
      <c r="E7720" s="2" t="n">
        <f aca="false">D7720/$B$3</f>
        <v>0.7714</v>
      </c>
      <c r="F7720" s="3" t="n">
        <f aca="false">D7720*$B$4</f>
        <v>1571.3418</v>
      </c>
      <c r="G7720" s="4" t="n">
        <f aca="false">F7720/$B$2</f>
        <v>0.7714</v>
      </c>
      <c r="H7720" s="5" t="n">
        <f aca="false">H7719+B7720</f>
        <v>1918</v>
      </c>
      <c r="I7720" s="6" t="n">
        <f aca="false">H7720/$B$2</f>
        <v>0.941580756013746</v>
      </c>
    </row>
    <row r="7721" customFormat="false" ht="12.8" hidden="false" customHeight="false" outlineLevel="0" collapsed="false">
      <c r="A7721" s="0" t="n">
        <v>3189</v>
      </c>
      <c r="B7721" s="0" t="n">
        <v>0</v>
      </c>
      <c r="C7721" s="0" t="n">
        <v>0.0759144479209077</v>
      </c>
      <c r="D7721" s="1" t="n">
        <v>7715</v>
      </c>
      <c r="E7721" s="2" t="n">
        <f aca="false">D7721/$B$3</f>
        <v>0.7715</v>
      </c>
      <c r="F7721" s="3" t="n">
        <f aca="false">D7721*$B$4</f>
        <v>1571.5455</v>
      </c>
      <c r="G7721" s="4" t="n">
        <f aca="false">F7721/$B$2</f>
        <v>0.7715</v>
      </c>
      <c r="H7721" s="5" t="n">
        <f aca="false">H7720+B7721</f>
        <v>1918</v>
      </c>
      <c r="I7721" s="6" t="n">
        <f aca="false">H7721/$B$2</f>
        <v>0.941580756013746</v>
      </c>
    </row>
    <row r="7722" customFormat="false" ht="12.8" hidden="false" customHeight="false" outlineLevel="0" collapsed="false">
      <c r="A7722" s="0" t="n">
        <v>2558</v>
      </c>
      <c r="B7722" s="0" t="n">
        <v>0</v>
      </c>
      <c r="C7722" s="0" t="n">
        <v>0.0758564943153774</v>
      </c>
      <c r="D7722" s="1" t="n">
        <v>7716</v>
      </c>
      <c r="E7722" s="2" t="n">
        <f aca="false">D7722/$B$3</f>
        <v>0.7716</v>
      </c>
      <c r="F7722" s="3" t="n">
        <f aca="false">D7722*$B$4</f>
        <v>1571.7492</v>
      </c>
      <c r="G7722" s="4" t="n">
        <f aca="false">F7722/$B$2</f>
        <v>0.7716</v>
      </c>
      <c r="H7722" s="5" t="n">
        <f aca="false">H7721+B7722</f>
        <v>1918</v>
      </c>
      <c r="I7722" s="6" t="n">
        <f aca="false">H7722/$B$2</f>
        <v>0.941580756013746</v>
      </c>
    </row>
    <row r="7723" customFormat="false" ht="12.8" hidden="false" customHeight="false" outlineLevel="0" collapsed="false">
      <c r="A7723" s="0" t="n">
        <v>5237</v>
      </c>
      <c r="B7723" s="0" t="n">
        <v>0</v>
      </c>
      <c r="C7723" s="0" t="n">
        <v>0.0758260152361655</v>
      </c>
      <c r="D7723" s="1" t="n">
        <v>7717</v>
      </c>
      <c r="E7723" s="2" t="n">
        <f aca="false">D7723/$B$3</f>
        <v>0.7717</v>
      </c>
      <c r="F7723" s="3" t="n">
        <f aca="false">D7723*$B$4</f>
        <v>1571.9529</v>
      </c>
      <c r="G7723" s="4" t="n">
        <f aca="false">F7723/$B$2</f>
        <v>0.7717</v>
      </c>
      <c r="H7723" s="5" t="n">
        <f aca="false">H7722+B7723</f>
        <v>1918</v>
      </c>
      <c r="I7723" s="6" t="n">
        <f aca="false">H7723/$B$2</f>
        <v>0.941580756013746</v>
      </c>
    </row>
    <row r="7724" customFormat="false" ht="12.8" hidden="false" customHeight="false" outlineLevel="0" collapsed="false">
      <c r="A7724" s="0" t="n">
        <v>1358</v>
      </c>
      <c r="B7724" s="0" t="n">
        <v>0</v>
      </c>
      <c r="C7724" s="0" t="n">
        <v>0.0758085505266212</v>
      </c>
      <c r="D7724" s="1" t="n">
        <v>7718</v>
      </c>
      <c r="E7724" s="2" t="n">
        <f aca="false">D7724/$B$3</f>
        <v>0.7718</v>
      </c>
      <c r="F7724" s="3" t="n">
        <f aca="false">D7724*$B$4</f>
        <v>1572.1566</v>
      </c>
      <c r="G7724" s="4" t="n">
        <f aca="false">F7724/$B$2</f>
        <v>0.7718</v>
      </c>
      <c r="H7724" s="5" t="n">
        <f aca="false">H7723+B7724</f>
        <v>1918</v>
      </c>
      <c r="I7724" s="6" t="n">
        <f aca="false">H7724/$B$2</f>
        <v>0.941580756013746</v>
      </c>
    </row>
    <row r="7725" customFormat="false" ht="12.8" hidden="false" customHeight="false" outlineLevel="0" collapsed="false">
      <c r="A7725" s="0" t="n">
        <v>6787</v>
      </c>
      <c r="B7725" s="0" t="n">
        <v>0</v>
      </c>
      <c r="C7725" s="0" t="n">
        <v>0.0757876055474615</v>
      </c>
      <c r="D7725" s="1" t="n">
        <v>7719</v>
      </c>
      <c r="E7725" s="2" t="n">
        <f aca="false">D7725/$B$3</f>
        <v>0.7719</v>
      </c>
      <c r="F7725" s="3" t="n">
        <f aca="false">D7725*$B$4</f>
        <v>1572.3603</v>
      </c>
      <c r="G7725" s="4" t="n">
        <f aca="false">F7725/$B$2</f>
        <v>0.7719</v>
      </c>
      <c r="H7725" s="5" t="n">
        <f aca="false">H7724+B7725</f>
        <v>1918</v>
      </c>
      <c r="I7725" s="6" t="n">
        <f aca="false">H7725/$B$2</f>
        <v>0.941580756013746</v>
      </c>
    </row>
    <row r="7726" customFormat="false" ht="12.8" hidden="false" customHeight="false" outlineLevel="0" collapsed="false">
      <c r="A7726" s="0" t="n">
        <v>2489</v>
      </c>
      <c r="B7726" s="0" t="n">
        <v>0</v>
      </c>
      <c r="C7726" s="0" t="n">
        <v>0.0757666600292308</v>
      </c>
      <c r="D7726" s="1" t="n">
        <v>7720</v>
      </c>
      <c r="E7726" s="2" t="n">
        <f aca="false">D7726/$B$3</f>
        <v>0.772</v>
      </c>
      <c r="F7726" s="3" t="n">
        <f aca="false">D7726*$B$4</f>
        <v>1572.564</v>
      </c>
      <c r="G7726" s="4" t="n">
        <f aca="false">F7726/$B$2</f>
        <v>0.772</v>
      </c>
      <c r="H7726" s="5" t="n">
        <f aca="false">H7725+B7726</f>
        <v>1918</v>
      </c>
      <c r="I7726" s="6" t="n">
        <f aca="false">H7726/$B$2</f>
        <v>0.941580756013746</v>
      </c>
    </row>
    <row r="7727" customFormat="false" ht="12.8" hidden="false" customHeight="false" outlineLevel="0" collapsed="false">
      <c r="A7727" s="0" t="n">
        <v>7882</v>
      </c>
      <c r="B7727" s="0" t="n">
        <v>0</v>
      </c>
      <c r="C7727" s="0" t="n">
        <v>0.0757518303436843</v>
      </c>
      <c r="D7727" s="1" t="n">
        <v>7721</v>
      </c>
      <c r="E7727" s="2" t="n">
        <f aca="false">D7727/$B$3</f>
        <v>0.7721</v>
      </c>
      <c r="F7727" s="3" t="n">
        <f aca="false">D7727*$B$4</f>
        <v>1572.7677</v>
      </c>
      <c r="G7727" s="4" t="n">
        <f aca="false">F7727/$B$2</f>
        <v>0.7721</v>
      </c>
      <c r="H7727" s="5" t="n">
        <f aca="false">H7726+B7727</f>
        <v>1918</v>
      </c>
      <c r="I7727" s="6" t="n">
        <f aca="false">H7727/$B$2</f>
        <v>0.941580756013746</v>
      </c>
    </row>
    <row r="7728" customFormat="false" ht="12.8" hidden="false" customHeight="false" outlineLevel="0" collapsed="false">
      <c r="A7728" s="0" t="n">
        <v>7758</v>
      </c>
      <c r="B7728" s="0" t="n">
        <v>0</v>
      </c>
      <c r="C7728" s="0" t="n">
        <v>0.0757350529748011</v>
      </c>
      <c r="D7728" s="1" t="n">
        <v>7722</v>
      </c>
      <c r="E7728" s="2" t="n">
        <f aca="false">D7728/$B$3</f>
        <v>0.7722</v>
      </c>
      <c r="F7728" s="3" t="n">
        <f aca="false">D7728*$B$4</f>
        <v>1572.9714</v>
      </c>
      <c r="G7728" s="4" t="n">
        <f aca="false">F7728/$B$2</f>
        <v>0.7722</v>
      </c>
      <c r="H7728" s="5" t="n">
        <f aca="false">H7727+B7728</f>
        <v>1918</v>
      </c>
      <c r="I7728" s="6" t="n">
        <f aca="false">H7728/$B$2</f>
        <v>0.941580756013746</v>
      </c>
    </row>
    <row r="7729" customFormat="false" ht="12.8" hidden="false" customHeight="false" outlineLevel="0" collapsed="false">
      <c r="A7729" s="0" t="n">
        <v>6446</v>
      </c>
      <c r="B7729" s="0" t="n">
        <v>0</v>
      </c>
      <c r="C7729" s="0" t="n">
        <v>0.0756874062895752</v>
      </c>
      <c r="D7729" s="1" t="n">
        <v>7723</v>
      </c>
      <c r="E7729" s="2" t="n">
        <f aca="false">D7729/$B$3</f>
        <v>0.7723</v>
      </c>
      <c r="F7729" s="3" t="n">
        <f aca="false">D7729*$B$4</f>
        <v>1573.1751</v>
      </c>
      <c r="G7729" s="4" t="n">
        <f aca="false">F7729/$B$2</f>
        <v>0.7723</v>
      </c>
      <c r="H7729" s="5" t="n">
        <f aca="false">H7728+B7729</f>
        <v>1918</v>
      </c>
      <c r="I7729" s="6" t="n">
        <f aca="false">H7729/$B$2</f>
        <v>0.941580756013746</v>
      </c>
    </row>
    <row r="7730" customFormat="false" ht="12.8" hidden="false" customHeight="false" outlineLevel="0" collapsed="false">
      <c r="A7730" s="0" t="n">
        <v>5999</v>
      </c>
      <c r="B7730" s="0" t="n">
        <v>0</v>
      </c>
      <c r="C7730" s="0" t="n">
        <v>0.0756559389475342</v>
      </c>
      <c r="D7730" s="1" t="n">
        <v>7724</v>
      </c>
      <c r="E7730" s="2" t="n">
        <f aca="false">D7730/$B$3</f>
        <v>0.7724</v>
      </c>
      <c r="F7730" s="3" t="n">
        <f aca="false">D7730*$B$4</f>
        <v>1573.3788</v>
      </c>
      <c r="G7730" s="4" t="n">
        <f aca="false">F7730/$B$2</f>
        <v>0.7724</v>
      </c>
      <c r="H7730" s="5" t="n">
        <f aca="false">H7729+B7730</f>
        <v>1918</v>
      </c>
      <c r="I7730" s="6" t="n">
        <f aca="false">H7730/$B$2</f>
        <v>0.941580756013746</v>
      </c>
    </row>
    <row r="7731" customFormat="false" ht="12.8" hidden="false" customHeight="false" outlineLevel="0" collapsed="false">
      <c r="A7731" s="0" t="n">
        <v>413</v>
      </c>
      <c r="B7731" s="0" t="n">
        <v>0</v>
      </c>
      <c r="C7731" s="0" t="n">
        <v>0.075641330322799</v>
      </c>
      <c r="D7731" s="1" t="n">
        <v>7725</v>
      </c>
      <c r="E7731" s="2" t="n">
        <f aca="false">D7731/$B$3</f>
        <v>0.7725</v>
      </c>
      <c r="F7731" s="3" t="n">
        <f aca="false">D7731*$B$4</f>
        <v>1573.5825</v>
      </c>
      <c r="G7731" s="4" t="n">
        <f aca="false">F7731/$B$2</f>
        <v>0.7725</v>
      </c>
      <c r="H7731" s="5" t="n">
        <f aca="false">H7730+B7731</f>
        <v>1918</v>
      </c>
      <c r="I7731" s="6" t="n">
        <f aca="false">H7731/$B$2</f>
        <v>0.941580756013746</v>
      </c>
    </row>
    <row r="7732" customFormat="false" ht="12.8" hidden="false" customHeight="false" outlineLevel="0" collapsed="false">
      <c r="A7732" s="0" t="n">
        <v>674</v>
      </c>
      <c r="B7732" s="0" t="n">
        <v>0</v>
      </c>
      <c r="C7732" s="0" t="n">
        <v>0.0756074533330801</v>
      </c>
      <c r="D7732" s="1" t="n">
        <v>7726</v>
      </c>
      <c r="E7732" s="2" t="n">
        <f aca="false">D7732/$B$3</f>
        <v>0.7726</v>
      </c>
      <c r="F7732" s="3" t="n">
        <f aca="false">D7732*$B$4</f>
        <v>1573.7862</v>
      </c>
      <c r="G7732" s="4" t="n">
        <f aca="false">F7732/$B$2</f>
        <v>0.7726</v>
      </c>
      <c r="H7732" s="5" t="n">
        <f aca="false">H7731+B7732</f>
        <v>1918</v>
      </c>
      <c r="I7732" s="6" t="n">
        <f aca="false">H7732/$B$2</f>
        <v>0.941580756013746</v>
      </c>
    </row>
    <row r="7733" customFormat="false" ht="12.8" hidden="false" customHeight="false" outlineLevel="0" collapsed="false">
      <c r="A7733" s="0" t="n">
        <v>7052</v>
      </c>
      <c r="B7733" s="0" t="n">
        <v>0</v>
      </c>
      <c r="C7733" s="0" t="n">
        <v>0.0755752322727028</v>
      </c>
      <c r="D7733" s="1" t="n">
        <v>7727</v>
      </c>
      <c r="E7733" s="2" t="n">
        <f aca="false">D7733/$B$3</f>
        <v>0.7727</v>
      </c>
      <c r="F7733" s="3" t="n">
        <f aca="false">D7733*$B$4</f>
        <v>1573.9899</v>
      </c>
      <c r="G7733" s="4" t="n">
        <f aca="false">F7733/$B$2</f>
        <v>0.7727</v>
      </c>
      <c r="H7733" s="5" t="n">
        <f aca="false">H7732+B7733</f>
        <v>1918</v>
      </c>
      <c r="I7733" s="6" t="n">
        <f aca="false">H7733/$B$2</f>
        <v>0.941580756013746</v>
      </c>
    </row>
    <row r="7734" customFormat="false" ht="12.8" hidden="false" customHeight="false" outlineLevel="0" collapsed="false">
      <c r="A7734" s="0" t="n">
        <v>8629</v>
      </c>
      <c r="B7734" s="0" t="n">
        <v>0</v>
      </c>
      <c r="C7734" s="0" t="n">
        <v>0.0755563746593681</v>
      </c>
      <c r="D7734" s="1" t="n">
        <v>7728</v>
      </c>
      <c r="E7734" s="2" t="n">
        <f aca="false">D7734/$B$3</f>
        <v>0.7728</v>
      </c>
      <c r="F7734" s="3" t="n">
        <f aca="false">D7734*$B$4</f>
        <v>1574.1936</v>
      </c>
      <c r="G7734" s="4" t="n">
        <f aca="false">F7734/$B$2</f>
        <v>0.7728</v>
      </c>
      <c r="H7734" s="5" t="n">
        <f aca="false">H7733+B7734</f>
        <v>1918</v>
      </c>
      <c r="I7734" s="6" t="n">
        <f aca="false">H7734/$B$2</f>
        <v>0.941580756013746</v>
      </c>
    </row>
    <row r="7735" customFormat="false" ht="12.8" hidden="false" customHeight="false" outlineLevel="0" collapsed="false">
      <c r="A7735" s="0" t="n">
        <v>5991</v>
      </c>
      <c r="B7735" s="0" t="n">
        <v>0</v>
      </c>
      <c r="C7735" s="0" t="n">
        <v>0.0755488297527177</v>
      </c>
      <c r="D7735" s="1" t="n">
        <v>7729</v>
      </c>
      <c r="E7735" s="2" t="n">
        <f aca="false">D7735/$B$3</f>
        <v>0.7729</v>
      </c>
      <c r="F7735" s="3" t="n">
        <f aca="false">D7735*$B$4</f>
        <v>1574.3973</v>
      </c>
      <c r="G7735" s="4" t="n">
        <f aca="false">F7735/$B$2</f>
        <v>0.7729</v>
      </c>
      <c r="H7735" s="5" t="n">
        <f aca="false">H7734+B7735</f>
        <v>1918</v>
      </c>
      <c r="I7735" s="6" t="n">
        <f aca="false">H7735/$B$2</f>
        <v>0.941580756013746</v>
      </c>
    </row>
    <row r="7736" customFormat="false" ht="12.8" hidden="false" customHeight="false" outlineLevel="0" collapsed="false">
      <c r="A7736" s="0" t="n">
        <v>738</v>
      </c>
      <c r="B7736" s="0" t="n">
        <v>0</v>
      </c>
      <c r="C7736" s="0" t="n">
        <v>0.0755342994219549</v>
      </c>
      <c r="D7736" s="1" t="n">
        <v>7730</v>
      </c>
      <c r="E7736" s="2" t="n">
        <f aca="false">D7736/$B$3</f>
        <v>0.773</v>
      </c>
      <c r="F7736" s="3" t="n">
        <f aca="false">D7736*$B$4</f>
        <v>1574.601</v>
      </c>
      <c r="G7736" s="4" t="n">
        <f aca="false">F7736/$B$2</f>
        <v>0.773</v>
      </c>
      <c r="H7736" s="5" t="n">
        <f aca="false">H7735+B7736</f>
        <v>1918</v>
      </c>
      <c r="I7736" s="6" t="n">
        <f aca="false">H7736/$B$2</f>
        <v>0.941580756013746</v>
      </c>
    </row>
    <row r="7737" customFormat="false" ht="12.8" hidden="false" customHeight="false" outlineLevel="0" collapsed="false">
      <c r="A7737" s="0" t="n">
        <v>9006</v>
      </c>
      <c r="B7737" s="0" t="n">
        <v>0</v>
      </c>
      <c r="C7737" s="0" t="n">
        <v>0.0755288153401682</v>
      </c>
      <c r="D7737" s="1" t="n">
        <v>7731</v>
      </c>
      <c r="E7737" s="2" t="n">
        <f aca="false">D7737/$B$3</f>
        <v>0.7731</v>
      </c>
      <c r="F7737" s="3" t="n">
        <f aca="false">D7737*$B$4</f>
        <v>1574.8047</v>
      </c>
      <c r="G7737" s="4" t="n">
        <f aca="false">F7737/$B$2</f>
        <v>0.7731</v>
      </c>
      <c r="H7737" s="5" t="n">
        <f aca="false">H7736+B7737</f>
        <v>1918</v>
      </c>
      <c r="I7737" s="6" t="n">
        <f aca="false">H7737/$B$2</f>
        <v>0.941580756013746</v>
      </c>
    </row>
    <row r="7738" customFormat="false" ht="12.8" hidden="false" customHeight="false" outlineLevel="0" collapsed="false">
      <c r="A7738" s="0" t="n">
        <v>6257</v>
      </c>
      <c r="B7738" s="0" t="n">
        <v>1</v>
      </c>
      <c r="C7738" s="0" t="n">
        <v>0.0755196179510433</v>
      </c>
      <c r="D7738" s="1" t="n">
        <v>7732</v>
      </c>
      <c r="E7738" s="2" t="n">
        <f aca="false">D7738/$B$3</f>
        <v>0.7732</v>
      </c>
      <c r="F7738" s="3" t="n">
        <f aca="false">D7738*$B$4</f>
        <v>1575.0084</v>
      </c>
      <c r="G7738" s="4" t="n">
        <f aca="false">F7738/$B$2</f>
        <v>0.7732</v>
      </c>
      <c r="H7738" s="5" t="n">
        <f aca="false">H7737+B7738</f>
        <v>1919</v>
      </c>
      <c r="I7738" s="6" t="n">
        <f aca="false">H7738/$B$2</f>
        <v>0.942071674030437</v>
      </c>
    </row>
    <row r="7739" customFormat="false" ht="12.8" hidden="false" customHeight="false" outlineLevel="0" collapsed="false">
      <c r="A7739" s="0" t="n">
        <v>8947</v>
      </c>
      <c r="B7739" s="0" t="n">
        <v>0</v>
      </c>
      <c r="C7739" s="0" t="n">
        <v>0.0755188781854389</v>
      </c>
      <c r="D7739" s="1" t="n">
        <v>7733</v>
      </c>
      <c r="E7739" s="2" t="n">
        <f aca="false">D7739/$B$3</f>
        <v>0.7733</v>
      </c>
      <c r="F7739" s="3" t="n">
        <f aca="false">D7739*$B$4</f>
        <v>1575.2121</v>
      </c>
      <c r="G7739" s="4" t="n">
        <f aca="false">F7739/$B$2</f>
        <v>0.7733</v>
      </c>
      <c r="H7739" s="5" t="n">
        <f aca="false">H7738+B7739</f>
        <v>1919</v>
      </c>
      <c r="I7739" s="6" t="n">
        <f aca="false">H7739/$B$2</f>
        <v>0.942071674030437</v>
      </c>
    </row>
    <row r="7740" customFormat="false" ht="12.8" hidden="false" customHeight="false" outlineLevel="0" collapsed="false">
      <c r="A7740" s="0" t="n">
        <v>5042</v>
      </c>
      <c r="B7740" s="0" t="n">
        <v>0</v>
      </c>
      <c r="C7740" s="0" t="n">
        <v>0.0754873765275015</v>
      </c>
      <c r="D7740" s="1" t="n">
        <v>7734</v>
      </c>
      <c r="E7740" s="2" t="n">
        <f aca="false">D7740/$B$3</f>
        <v>0.7734</v>
      </c>
      <c r="F7740" s="3" t="n">
        <f aca="false">D7740*$B$4</f>
        <v>1575.4158</v>
      </c>
      <c r="G7740" s="4" t="n">
        <f aca="false">F7740/$B$2</f>
        <v>0.7734</v>
      </c>
      <c r="H7740" s="5" t="n">
        <f aca="false">H7739+B7740</f>
        <v>1919</v>
      </c>
      <c r="I7740" s="6" t="n">
        <f aca="false">H7740/$B$2</f>
        <v>0.942071674030437</v>
      </c>
    </row>
    <row r="7741" customFormat="false" ht="12.8" hidden="false" customHeight="false" outlineLevel="0" collapsed="false">
      <c r="A7741" s="0" t="n">
        <v>2070</v>
      </c>
      <c r="B7741" s="0" t="n">
        <v>0</v>
      </c>
      <c r="C7741" s="0" t="n">
        <v>0.075483721537969</v>
      </c>
      <c r="D7741" s="1" t="n">
        <v>7735</v>
      </c>
      <c r="E7741" s="2" t="n">
        <f aca="false">D7741/$B$3</f>
        <v>0.7735</v>
      </c>
      <c r="F7741" s="3" t="n">
        <f aca="false">D7741*$B$4</f>
        <v>1575.6195</v>
      </c>
      <c r="G7741" s="4" t="n">
        <f aca="false">F7741/$B$2</f>
        <v>0.7735</v>
      </c>
      <c r="H7741" s="5" t="n">
        <f aca="false">H7740+B7741</f>
        <v>1919</v>
      </c>
      <c r="I7741" s="6" t="n">
        <f aca="false">H7741/$B$2</f>
        <v>0.942071674030437</v>
      </c>
    </row>
    <row r="7742" customFormat="false" ht="12.8" hidden="false" customHeight="false" outlineLevel="0" collapsed="false">
      <c r="A7742" s="0" t="n">
        <v>4705</v>
      </c>
      <c r="B7742" s="0" t="n">
        <v>0</v>
      </c>
      <c r="C7742" s="0" t="n">
        <v>0.0754689561341485</v>
      </c>
      <c r="D7742" s="1" t="n">
        <v>7736</v>
      </c>
      <c r="E7742" s="2" t="n">
        <f aca="false">D7742/$B$3</f>
        <v>0.7736</v>
      </c>
      <c r="F7742" s="3" t="n">
        <f aca="false">D7742*$B$4</f>
        <v>1575.8232</v>
      </c>
      <c r="G7742" s="4" t="n">
        <f aca="false">F7742/$B$2</f>
        <v>0.7736</v>
      </c>
      <c r="H7742" s="5" t="n">
        <f aca="false">H7741+B7742</f>
        <v>1919</v>
      </c>
      <c r="I7742" s="6" t="n">
        <f aca="false">H7742/$B$2</f>
        <v>0.942071674030437</v>
      </c>
    </row>
    <row r="7743" customFormat="false" ht="12.8" hidden="false" customHeight="false" outlineLevel="0" collapsed="false">
      <c r="A7743" s="0" t="n">
        <v>3471</v>
      </c>
      <c r="B7743" s="0" t="n">
        <v>0</v>
      </c>
      <c r="C7743" s="0" t="n">
        <v>0.0754501228745808</v>
      </c>
      <c r="D7743" s="1" t="n">
        <v>7737</v>
      </c>
      <c r="E7743" s="2" t="n">
        <f aca="false">D7743/$B$3</f>
        <v>0.7737</v>
      </c>
      <c r="F7743" s="3" t="n">
        <f aca="false">D7743*$B$4</f>
        <v>1576.0269</v>
      </c>
      <c r="G7743" s="4" t="n">
        <f aca="false">F7743/$B$2</f>
        <v>0.7737</v>
      </c>
      <c r="H7743" s="5" t="n">
        <f aca="false">H7742+B7743</f>
        <v>1919</v>
      </c>
      <c r="I7743" s="6" t="n">
        <f aca="false">H7743/$B$2</f>
        <v>0.942071674030437</v>
      </c>
    </row>
    <row r="7744" customFormat="false" ht="12.8" hidden="false" customHeight="false" outlineLevel="0" collapsed="false">
      <c r="A7744" s="0" t="n">
        <v>3661</v>
      </c>
      <c r="B7744" s="0" t="n">
        <v>0</v>
      </c>
      <c r="C7744" s="0" t="n">
        <v>0.0754336286735756</v>
      </c>
      <c r="D7744" s="1" t="n">
        <v>7738</v>
      </c>
      <c r="E7744" s="2" t="n">
        <f aca="false">D7744/$B$3</f>
        <v>0.7738</v>
      </c>
      <c r="F7744" s="3" t="n">
        <f aca="false">D7744*$B$4</f>
        <v>1576.2306</v>
      </c>
      <c r="G7744" s="4" t="n">
        <f aca="false">F7744/$B$2</f>
        <v>0.7738</v>
      </c>
      <c r="H7744" s="5" t="n">
        <f aca="false">H7743+B7744</f>
        <v>1919</v>
      </c>
      <c r="I7744" s="6" t="n">
        <f aca="false">H7744/$B$2</f>
        <v>0.942071674030437</v>
      </c>
    </row>
    <row r="7745" customFormat="false" ht="12.8" hidden="false" customHeight="false" outlineLevel="0" collapsed="false">
      <c r="A7745" s="0" t="n">
        <v>6060</v>
      </c>
      <c r="B7745" s="0" t="n">
        <v>0</v>
      </c>
      <c r="C7745" s="0" t="n">
        <v>0.0754150827467305</v>
      </c>
      <c r="D7745" s="1" t="n">
        <v>7739</v>
      </c>
      <c r="E7745" s="2" t="n">
        <f aca="false">D7745/$B$3</f>
        <v>0.7739</v>
      </c>
      <c r="F7745" s="3" t="n">
        <f aca="false">D7745*$B$4</f>
        <v>1576.4343</v>
      </c>
      <c r="G7745" s="4" t="n">
        <f aca="false">F7745/$B$2</f>
        <v>0.7739</v>
      </c>
      <c r="H7745" s="5" t="n">
        <f aca="false">H7744+B7745</f>
        <v>1919</v>
      </c>
      <c r="I7745" s="6" t="n">
        <f aca="false">H7745/$B$2</f>
        <v>0.942071674030437</v>
      </c>
    </row>
    <row r="7746" customFormat="false" ht="12.8" hidden="false" customHeight="false" outlineLevel="0" collapsed="false">
      <c r="A7746" s="0" t="n">
        <v>9000</v>
      </c>
      <c r="B7746" s="0" t="n">
        <v>0</v>
      </c>
      <c r="C7746" s="0" t="n">
        <v>0.075337796325999</v>
      </c>
      <c r="D7746" s="1" t="n">
        <v>7740</v>
      </c>
      <c r="E7746" s="2" t="n">
        <f aca="false">D7746/$B$3</f>
        <v>0.774</v>
      </c>
      <c r="F7746" s="3" t="n">
        <f aca="false">D7746*$B$4</f>
        <v>1576.638</v>
      </c>
      <c r="G7746" s="4" t="n">
        <f aca="false">F7746/$B$2</f>
        <v>0.774</v>
      </c>
      <c r="H7746" s="5" t="n">
        <f aca="false">H7745+B7746</f>
        <v>1919</v>
      </c>
      <c r="I7746" s="6" t="n">
        <f aca="false">H7746/$B$2</f>
        <v>0.942071674030437</v>
      </c>
    </row>
    <row r="7747" customFormat="false" ht="12.8" hidden="false" customHeight="false" outlineLevel="0" collapsed="false">
      <c r="A7747" s="0" t="n">
        <v>2098</v>
      </c>
      <c r="B7747" s="0" t="n">
        <v>0</v>
      </c>
      <c r="C7747" s="0" t="n">
        <v>0.0752679777707445</v>
      </c>
      <c r="D7747" s="1" t="n">
        <v>7741</v>
      </c>
      <c r="E7747" s="2" t="n">
        <f aca="false">D7747/$B$3</f>
        <v>0.7741</v>
      </c>
      <c r="F7747" s="3" t="n">
        <f aca="false">D7747*$B$4</f>
        <v>1576.8417</v>
      </c>
      <c r="G7747" s="4" t="n">
        <f aca="false">F7747/$B$2</f>
        <v>0.7741</v>
      </c>
      <c r="H7747" s="5" t="n">
        <f aca="false">H7746+B7747</f>
        <v>1919</v>
      </c>
      <c r="I7747" s="6" t="n">
        <f aca="false">H7747/$B$2</f>
        <v>0.942071674030437</v>
      </c>
    </row>
    <row r="7748" customFormat="false" ht="12.8" hidden="false" customHeight="false" outlineLevel="0" collapsed="false">
      <c r="A7748" s="0" t="n">
        <v>7653</v>
      </c>
      <c r="B7748" s="0" t="n">
        <v>0</v>
      </c>
      <c r="C7748" s="0" t="n">
        <v>0.0752411481764433</v>
      </c>
      <c r="D7748" s="1" t="n">
        <v>7742</v>
      </c>
      <c r="E7748" s="2" t="n">
        <f aca="false">D7748/$B$3</f>
        <v>0.7742</v>
      </c>
      <c r="F7748" s="3" t="n">
        <f aca="false">D7748*$B$4</f>
        <v>1577.0454</v>
      </c>
      <c r="G7748" s="4" t="n">
        <f aca="false">F7748/$B$2</f>
        <v>0.7742</v>
      </c>
      <c r="H7748" s="5" t="n">
        <f aca="false">H7747+B7748</f>
        <v>1919</v>
      </c>
      <c r="I7748" s="6" t="n">
        <f aca="false">H7748/$B$2</f>
        <v>0.942071674030437</v>
      </c>
    </row>
    <row r="7749" customFormat="false" ht="12.8" hidden="false" customHeight="false" outlineLevel="0" collapsed="false">
      <c r="A7749" s="0" t="n">
        <v>2634</v>
      </c>
      <c r="B7749" s="0" t="n">
        <v>0</v>
      </c>
      <c r="C7749" s="0" t="n">
        <v>0.0752214887421196</v>
      </c>
      <c r="D7749" s="1" t="n">
        <v>7743</v>
      </c>
      <c r="E7749" s="2" t="n">
        <f aca="false">D7749/$B$3</f>
        <v>0.7743</v>
      </c>
      <c r="F7749" s="3" t="n">
        <f aca="false">D7749*$B$4</f>
        <v>1577.2491</v>
      </c>
      <c r="G7749" s="4" t="n">
        <f aca="false">F7749/$B$2</f>
        <v>0.7743</v>
      </c>
      <c r="H7749" s="5" t="n">
        <f aca="false">H7748+B7749</f>
        <v>1919</v>
      </c>
      <c r="I7749" s="6" t="n">
        <f aca="false">H7749/$B$2</f>
        <v>0.942071674030437</v>
      </c>
    </row>
    <row r="7750" customFormat="false" ht="12.8" hidden="false" customHeight="false" outlineLevel="0" collapsed="false">
      <c r="A7750" s="0" t="n">
        <v>9858</v>
      </c>
      <c r="B7750" s="0" t="n">
        <v>0</v>
      </c>
      <c r="C7750" s="0" t="n">
        <v>0.0752151320403305</v>
      </c>
      <c r="D7750" s="1" t="n">
        <v>7744</v>
      </c>
      <c r="E7750" s="2" t="n">
        <f aca="false">D7750/$B$3</f>
        <v>0.7744</v>
      </c>
      <c r="F7750" s="3" t="n">
        <f aca="false">D7750*$B$4</f>
        <v>1577.4528</v>
      </c>
      <c r="G7750" s="4" t="n">
        <f aca="false">F7750/$B$2</f>
        <v>0.7744</v>
      </c>
      <c r="H7750" s="5" t="n">
        <f aca="false">H7749+B7750</f>
        <v>1919</v>
      </c>
      <c r="I7750" s="6" t="n">
        <f aca="false">H7750/$B$2</f>
        <v>0.942071674030437</v>
      </c>
    </row>
    <row r="7751" customFormat="false" ht="12.8" hidden="false" customHeight="false" outlineLevel="0" collapsed="false">
      <c r="A7751" s="0" t="n">
        <v>8153</v>
      </c>
      <c r="B7751" s="0" t="n">
        <v>0</v>
      </c>
      <c r="C7751" s="0" t="n">
        <v>0.0752150752471018</v>
      </c>
      <c r="D7751" s="1" t="n">
        <v>7745</v>
      </c>
      <c r="E7751" s="2" t="n">
        <f aca="false">D7751/$B$3</f>
        <v>0.7745</v>
      </c>
      <c r="F7751" s="3" t="n">
        <f aca="false">D7751*$B$4</f>
        <v>1577.6565</v>
      </c>
      <c r="G7751" s="4" t="n">
        <f aca="false">F7751/$B$2</f>
        <v>0.7745</v>
      </c>
      <c r="H7751" s="5" t="n">
        <f aca="false">H7750+B7751</f>
        <v>1919</v>
      </c>
      <c r="I7751" s="6" t="n">
        <f aca="false">H7751/$B$2</f>
        <v>0.942071674030437</v>
      </c>
    </row>
    <row r="7752" customFormat="false" ht="12.8" hidden="false" customHeight="false" outlineLevel="0" collapsed="false">
      <c r="A7752" s="0" t="n">
        <v>9184</v>
      </c>
      <c r="B7752" s="0" t="n">
        <v>0</v>
      </c>
      <c r="C7752" s="0" t="n">
        <v>0.075197227849021</v>
      </c>
      <c r="D7752" s="1" t="n">
        <v>7746</v>
      </c>
      <c r="E7752" s="2" t="n">
        <f aca="false">D7752/$B$3</f>
        <v>0.7746</v>
      </c>
      <c r="F7752" s="3" t="n">
        <f aca="false">D7752*$B$4</f>
        <v>1577.8602</v>
      </c>
      <c r="G7752" s="4" t="n">
        <f aca="false">F7752/$B$2</f>
        <v>0.7746</v>
      </c>
      <c r="H7752" s="5" t="n">
        <f aca="false">H7751+B7752</f>
        <v>1919</v>
      </c>
      <c r="I7752" s="6" t="n">
        <f aca="false">H7752/$B$2</f>
        <v>0.942071674030437</v>
      </c>
    </row>
    <row r="7753" customFormat="false" ht="12.8" hidden="false" customHeight="false" outlineLevel="0" collapsed="false">
      <c r="A7753" s="0" t="n">
        <v>9989</v>
      </c>
      <c r="B7753" s="0" t="n">
        <v>0</v>
      </c>
      <c r="C7753" s="0" t="n">
        <v>0.0751947250647708</v>
      </c>
      <c r="D7753" s="1" t="n">
        <v>7747</v>
      </c>
      <c r="E7753" s="2" t="n">
        <f aca="false">D7753/$B$3</f>
        <v>0.7747</v>
      </c>
      <c r="F7753" s="3" t="n">
        <f aca="false">D7753*$B$4</f>
        <v>1578.0639</v>
      </c>
      <c r="G7753" s="4" t="n">
        <f aca="false">F7753/$B$2</f>
        <v>0.7747</v>
      </c>
      <c r="H7753" s="5" t="n">
        <f aca="false">H7752+B7753</f>
        <v>1919</v>
      </c>
      <c r="I7753" s="6" t="n">
        <f aca="false">H7753/$B$2</f>
        <v>0.942071674030437</v>
      </c>
    </row>
    <row r="7754" customFormat="false" ht="12.8" hidden="false" customHeight="false" outlineLevel="0" collapsed="false">
      <c r="A7754" s="0" t="n">
        <v>816</v>
      </c>
      <c r="B7754" s="0" t="n">
        <v>0</v>
      </c>
      <c r="C7754" s="0" t="n">
        <v>0.0751901695611798</v>
      </c>
      <c r="D7754" s="1" t="n">
        <v>7748</v>
      </c>
      <c r="E7754" s="2" t="n">
        <f aca="false">D7754/$B$3</f>
        <v>0.7748</v>
      </c>
      <c r="F7754" s="3" t="n">
        <f aca="false">D7754*$B$4</f>
        <v>1578.2676</v>
      </c>
      <c r="G7754" s="4" t="n">
        <f aca="false">F7754/$B$2</f>
        <v>0.7748</v>
      </c>
      <c r="H7754" s="5" t="n">
        <f aca="false">H7753+B7754</f>
        <v>1919</v>
      </c>
      <c r="I7754" s="6" t="n">
        <f aca="false">H7754/$B$2</f>
        <v>0.942071674030437</v>
      </c>
    </row>
    <row r="7755" customFormat="false" ht="12.8" hidden="false" customHeight="false" outlineLevel="0" collapsed="false">
      <c r="A7755" s="0" t="n">
        <v>3069</v>
      </c>
      <c r="B7755" s="0" t="n">
        <v>0</v>
      </c>
      <c r="C7755" s="0" t="n">
        <v>0.075139838811919</v>
      </c>
      <c r="D7755" s="1" t="n">
        <v>7749</v>
      </c>
      <c r="E7755" s="2" t="n">
        <f aca="false">D7755/$B$3</f>
        <v>0.7749</v>
      </c>
      <c r="F7755" s="3" t="n">
        <f aca="false">D7755*$B$4</f>
        <v>1578.4713</v>
      </c>
      <c r="G7755" s="4" t="n">
        <f aca="false">F7755/$B$2</f>
        <v>0.7749</v>
      </c>
      <c r="H7755" s="5" t="n">
        <f aca="false">H7754+B7755</f>
        <v>1919</v>
      </c>
      <c r="I7755" s="6" t="n">
        <f aca="false">H7755/$B$2</f>
        <v>0.942071674030437</v>
      </c>
    </row>
    <row r="7756" customFormat="false" ht="12.8" hidden="false" customHeight="false" outlineLevel="0" collapsed="false">
      <c r="A7756" s="0" t="n">
        <v>8965</v>
      </c>
      <c r="B7756" s="0" t="n">
        <v>0</v>
      </c>
      <c r="C7756" s="0" t="n">
        <v>0.075131615930633</v>
      </c>
      <c r="D7756" s="1" t="n">
        <v>7750</v>
      </c>
      <c r="E7756" s="2" t="n">
        <f aca="false">D7756/$B$3</f>
        <v>0.775</v>
      </c>
      <c r="F7756" s="3" t="n">
        <f aca="false">D7756*$B$4</f>
        <v>1578.675</v>
      </c>
      <c r="G7756" s="4" t="n">
        <f aca="false">F7756/$B$2</f>
        <v>0.775</v>
      </c>
      <c r="H7756" s="5" t="n">
        <f aca="false">H7755+B7756</f>
        <v>1919</v>
      </c>
      <c r="I7756" s="6" t="n">
        <f aca="false">H7756/$B$2</f>
        <v>0.942071674030437</v>
      </c>
    </row>
    <row r="7757" customFormat="false" ht="12.8" hidden="false" customHeight="false" outlineLevel="0" collapsed="false">
      <c r="A7757" s="0" t="n">
        <v>9840</v>
      </c>
      <c r="B7757" s="0" t="n">
        <v>0</v>
      </c>
      <c r="C7757" s="0" t="n">
        <v>0.07512217149003</v>
      </c>
      <c r="D7757" s="1" t="n">
        <v>7751</v>
      </c>
      <c r="E7757" s="2" t="n">
        <f aca="false">D7757/$B$3</f>
        <v>0.7751</v>
      </c>
      <c r="F7757" s="3" t="n">
        <f aca="false">D7757*$B$4</f>
        <v>1578.8787</v>
      </c>
      <c r="G7757" s="4" t="n">
        <f aca="false">F7757/$B$2</f>
        <v>0.7751</v>
      </c>
      <c r="H7757" s="5" t="n">
        <f aca="false">H7756+B7757</f>
        <v>1919</v>
      </c>
      <c r="I7757" s="6" t="n">
        <f aca="false">H7757/$B$2</f>
        <v>0.942071674030437</v>
      </c>
    </row>
    <row r="7758" customFormat="false" ht="12.8" hidden="false" customHeight="false" outlineLevel="0" collapsed="false">
      <c r="A7758" s="0" t="n">
        <v>5303</v>
      </c>
      <c r="B7758" s="0" t="n">
        <v>0</v>
      </c>
      <c r="C7758" s="0" t="n">
        <v>0.0751219319540507</v>
      </c>
      <c r="D7758" s="1" t="n">
        <v>7752</v>
      </c>
      <c r="E7758" s="2" t="n">
        <f aca="false">D7758/$B$3</f>
        <v>0.7752</v>
      </c>
      <c r="F7758" s="3" t="n">
        <f aca="false">D7758*$B$4</f>
        <v>1579.0824</v>
      </c>
      <c r="G7758" s="4" t="n">
        <f aca="false">F7758/$B$2</f>
        <v>0.7752</v>
      </c>
      <c r="H7758" s="5" t="n">
        <f aca="false">H7757+B7758</f>
        <v>1919</v>
      </c>
      <c r="I7758" s="6" t="n">
        <f aca="false">H7758/$B$2</f>
        <v>0.942071674030437</v>
      </c>
    </row>
    <row r="7759" customFormat="false" ht="12.8" hidden="false" customHeight="false" outlineLevel="0" collapsed="false">
      <c r="A7759" s="0" t="n">
        <v>4696</v>
      </c>
      <c r="B7759" s="0" t="n">
        <v>0</v>
      </c>
      <c r="C7759" s="0" t="n">
        <v>0.0751217197634355</v>
      </c>
      <c r="D7759" s="1" t="n">
        <v>7753</v>
      </c>
      <c r="E7759" s="2" t="n">
        <f aca="false">D7759/$B$3</f>
        <v>0.7753</v>
      </c>
      <c r="F7759" s="3" t="n">
        <f aca="false">D7759*$B$4</f>
        <v>1579.2861</v>
      </c>
      <c r="G7759" s="4" t="n">
        <f aca="false">F7759/$B$2</f>
        <v>0.7753</v>
      </c>
      <c r="H7759" s="5" t="n">
        <f aca="false">H7758+B7759</f>
        <v>1919</v>
      </c>
      <c r="I7759" s="6" t="n">
        <f aca="false">H7759/$B$2</f>
        <v>0.942071674030437</v>
      </c>
    </row>
    <row r="7760" customFormat="false" ht="12.8" hidden="false" customHeight="false" outlineLevel="0" collapsed="false">
      <c r="A7760" s="0" t="n">
        <v>3358</v>
      </c>
      <c r="B7760" s="0" t="n">
        <v>0</v>
      </c>
      <c r="C7760" s="0" t="n">
        <v>0.0751189690975492</v>
      </c>
      <c r="D7760" s="1" t="n">
        <v>7754</v>
      </c>
      <c r="E7760" s="2" t="n">
        <f aca="false">D7760/$B$3</f>
        <v>0.7754</v>
      </c>
      <c r="F7760" s="3" t="n">
        <f aca="false">D7760*$B$4</f>
        <v>1579.4898</v>
      </c>
      <c r="G7760" s="4" t="n">
        <f aca="false">F7760/$B$2</f>
        <v>0.7754</v>
      </c>
      <c r="H7760" s="5" t="n">
        <f aca="false">H7759+B7760</f>
        <v>1919</v>
      </c>
      <c r="I7760" s="6" t="n">
        <f aca="false">H7760/$B$2</f>
        <v>0.942071674030437</v>
      </c>
    </row>
    <row r="7761" customFormat="false" ht="12.8" hidden="false" customHeight="false" outlineLevel="0" collapsed="false">
      <c r="A7761" s="0" t="n">
        <v>1914</v>
      </c>
      <c r="B7761" s="0" t="n">
        <v>0</v>
      </c>
      <c r="C7761" s="0" t="n">
        <v>0.0751140953437062</v>
      </c>
      <c r="D7761" s="1" t="n">
        <v>7755</v>
      </c>
      <c r="E7761" s="2" t="n">
        <f aca="false">D7761/$B$3</f>
        <v>0.7755</v>
      </c>
      <c r="F7761" s="3" t="n">
        <f aca="false">D7761*$B$4</f>
        <v>1579.6935</v>
      </c>
      <c r="G7761" s="4" t="n">
        <f aca="false">F7761/$B$2</f>
        <v>0.7755</v>
      </c>
      <c r="H7761" s="5" t="n">
        <f aca="false">H7760+B7761</f>
        <v>1919</v>
      </c>
      <c r="I7761" s="6" t="n">
        <f aca="false">H7761/$B$2</f>
        <v>0.942071674030437</v>
      </c>
    </row>
    <row r="7762" customFormat="false" ht="12.8" hidden="false" customHeight="false" outlineLevel="0" collapsed="false">
      <c r="A7762" s="0" t="n">
        <v>6589</v>
      </c>
      <c r="B7762" s="0" t="n">
        <v>0</v>
      </c>
      <c r="C7762" s="0" t="n">
        <v>0.0750612672434735</v>
      </c>
      <c r="D7762" s="1" t="n">
        <v>7756</v>
      </c>
      <c r="E7762" s="2" t="n">
        <f aca="false">D7762/$B$3</f>
        <v>0.7756</v>
      </c>
      <c r="F7762" s="3" t="n">
        <f aca="false">D7762*$B$4</f>
        <v>1579.8972</v>
      </c>
      <c r="G7762" s="4" t="n">
        <f aca="false">F7762/$B$2</f>
        <v>0.7756</v>
      </c>
      <c r="H7762" s="5" t="n">
        <f aca="false">H7761+B7762</f>
        <v>1919</v>
      </c>
      <c r="I7762" s="6" t="n">
        <f aca="false">H7762/$B$2</f>
        <v>0.942071674030437</v>
      </c>
    </row>
    <row r="7763" customFormat="false" ht="12.8" hidden="false" customHeight="false" outlineLevel="0" collapsed="false">
      <c r="A7763" s="0" t="n">
        <v>9638</v>
      </c>
      <c r="B7763" s="0" t="n">
        <v>0</v>
      </c>
      <c r="C7763" s="0" t="n">
        <v>0.0750417780400365</v>
      </c>
      <c r="D7763" s="1" t="n">
        <v>7757</v>
      </c>
      <c r="E7763" s="2" t="n">
        <f aca="false">D7763/$B$3</f>
        <v>0.7757</v>
      </c>
      <c r="F7763" s="3" t="n">
        <f aca="false">D7763*$B$4</f>
        <v>1580.1009</v>
      </c>
      <c r="G7763" s="4" t="n">
        <f aca="false">F7763/$B$2</f>
        <v>0.7757</v>
      </c>
      <c r="H7763" s="5" t="n">
        <f aca="false">H7762+B7763</f>
        <v>1919</v>
      </c>
      <c r="I7763" s="6" t="n">
        <f aca="false">H7763/$B$2</f>
        <v>0.942071674030437</v>
      </c>
    </row>
    <row r="7764" customFormat="false" ht="12.8" hidden="false" customHeight="false" outlineLevel="0" collapsed="false">
      <c r="A7764" s="0" t="n">
        <v>1897</v>
      </c>
      <c r="B7764" s="0" t="n">
        <v>0</v>
      </c>
      <c r="C7764" s="0" t="n">
        <v>0.0750175758300015</v>
      </c>
      <c r="D7764" s="1" t="n">
        <v>7758</v>
      </c>
      <c r="E7764" s="2" t="n">
        <f aca="false">D7764/$B$3</f>
        <v>0.7758</v>
      </c>
      <c r="F7764" s="3" t="n">
        <f aca="false">D7764*$B$4</f>
        <v>1580.3046</v>
      </c>
      <c r="G7764" s="4" t="n">
        <f aca="false">F7764/$B$2</f>
        <v>0.7758</v>
      </c>
      <c r="H7764" s="5" t="n">
        <f aca="false">H7763+B7764</f>
        <v>1919</v>
      </c>
      <c r="I7764" s="6" t="n">
        <f aca="false">H7764/$B$2</f>
        <v>0.942071674030437</v>
      </c>
    </row>
    <row r="7765" customFormat="false" ht="12.8" hidden="false" customHeight="false" outlineLevel="0" collapsed="false">
      <c r="A7765" s="0" t="n">
        <v>4808</v>
      </c>
      <c r="B7765" s="0" t="n">
        <v>0</v>
      </c>
      <c r="C7765" s="0" t="n">
        <v>0.0749951193631017</v>
      </c>
      <c r="D7765" s="1" t="n">
        <v>7759</v>
      </c>
      <c r="E7765" s="2" t="n">
        <f aca="false">D7765/$B$3</f>
        <v>0.7759</v>
      </c>
      <c r="F7765" s="3" t="n">
        <f aca="false">D7765*$B$4</f>
        <v>1580.5083</v>
      </c>
      <c r="G7765" s="4" t="n">
        <f aca="false">F7765/$B$2</f>
        <v>0.7759</v>
      </c>
      <c r="H7765" s="5" t="n">
        <f aca="false">H7764+B7765</f>
        <v>1919</v>
      </c>
      <c r="I7765" s="6" t="n">
        <f aca="false">H7765/$B$2</f>
        <v>0.942071674030437</v>
      </c>
    </row>
    <row r="7766" customFormat="false" ht="12.8" hidden="false" customHeight="false" outlineLevel="0" collapsed="false">
      <c r="A7766" s="0" t="n">
        <v>1723</v>
      </c>
      <c r="B7766" s="0" t="n">
        <v>0</v>
      </c>
      <c r="C7766" s="0" t="n">
        <v>0.0749792854341467</v>
      </c>
      <c r="D7766" s="1" t="n">
        <v>7760</v>
      </c>
      <c r="E7766" s="2" t="n">
        <f aca="false">D7766/$B$3</f>
        <v>0.776</v>
      </c>
      <c r="F7766" s="3" t="n">
        <f aca="false">D7766*$B$4</f>
        <v>1580.712</v>
      </c>
      <c r="G7766" s="4" t="n">
        <f aca="false">F7766/$B$2</f>
        <v>0.776</v>
      </c>
      <c r="H7766" s="5" t="n">
        <f aca="false">H7765+B7766</f>
        <v>1919</v>
      </c>
      <c r="I7766" s="6" t="n">
        <f aca="false">H7766/$B$2</f>
        <v>0.942071674030437</v>
      </c>
    </row>
    <row r="7767" customFormat="false" ht="12.8" hidden="false" customHeight="false" outlineLevel="0" collapsed="false">
      <c r="A7767" s="0" t="n">
        <v>2703</v>
      </c>
      <c r="B7767" s="0" t="n">
        <v>0</v>
      </c>
      <c r="C7767" s="0" t="n">
        <v>0.074960351248712</v>
      </c>
      <c r="D7767" s="1" t="n">
        <v>7761</v>
      </c>
      <c r="E7767" s="2" t="n">
        <f aca="false">D7767/$B$3</f>
        <v>0.7761</v>
      </c>
      <c r="F7767" s="3" t="n">
        <f aca="false">D7767*$B$4</f>
        <v>1580.9157</v>
      </c>
      <c r="G7767" s="4" t="n">
        <f aca="false">F7767/$B$2</f>
        <v>0.7761</v>
      </c>
      <c r="H7767" s="5" t="n">
        <f aca="false">H7766+B7767</f>
        <v>1919</v>
      </c>
      <c r="I7767" s="6" t="n">
        <f aca="false">H7767/$B$2</f>
        <v>0.942071674030437</v>
      </c>
    </row>
    <row r="7768" customFormat="false" ht="12.8" hidden="false" customHeight="false" outlineLevel="0" collapsed="false">
      <c r="A7768" s="0" t="n">
        <v>8977</v>
      </c>
      <c r="B7768" s="0" t="n">
        <v>0</v>
      </c>
      <c r="C7768" s="0" t="n">
        <v>0.0749323360484332</v>
      </c>
      <c r="D7768" s="1" t="n">
        <v>7762</v>
      </c>
      <c r="E7768" s="2" t="n">
        <f aca="false">D7768/$B$3</f>
        <v>0.7762</v>
      </c>
      <c r="F7768" s="3" t="n">
        <f aca="false">D7768*$B$4</f>
        <v>1581.1194</v>
      </c>
      <c r="G7768" s="4" t="n">
        <f aca="false">F7768/$B$2</f>
        <v>0.7762</v>
      </c>
      <c r="H7768" s="5" t="n">
        <f aca="false">H7767+B7768</f>
        <v>1919</v>
      </c>
      <c r="I7768" s="6" t="n">
        <f aca="false">H7768/$B$2</f>
        <v>0.942071674030437</v>
      </c>
    </row>
    <row r="7769" customFormat="false" ht="12.8" hidden="false" customHeight="false" outlineLevel="0" collapsed="false">
      <c r="A7769" s="0" t="n">
        <v>749</v>
      </c>
      <c r="B7769" s="0" t="n">
        <v>0</v>
      </c>
      <c r="C7769" s="0" t="n">
        <v>0.074887295910674</v>
      </c>
      <c r="D7769" s="1" t="n">
        <v>7763</v>
      </c>
      <c r="E7769" s="2" t="n">
        <f aca="false">D7769/$B$3</f>
        <v>0.7763</v>
      </c>
      <c r="F7769" s="3" t="n">
        <f aca="false">D7769*$B$4</f>
        <v>1581.3231</v>
      </c>
      <c r="G7769" s="4" t="n">
        <f aca="false">F7769/$B$2</f>
        <v>0.7763</v>
      </c>
      <c r="H7769" s="5" t="n">
        <f aca="false">H7768+B7769</f>
        <v>1919</v>
      </c>
      <c r="I7769" s="6" t="n">
        <f aca="false">H7769/$B$2</f>
        <v>0.942071674030437</v>
      </c>
    </row>
    <row r="7770" customFormat="false" ht="12.8" hidden="false" customHeight="false" outlineLevel="0" collapsed="false">
      <c r="A7770" s="0" t="n">
        <v>3788</v>
      </c>
      <c r="B7770" s="0" t="n">
        <v>1</v>
      </c>
      <c r="C7770" s="0" t="n">
        <v>0.0748810179842407</v>
      </c>
      <c r="D7770" s="1" t="n">
        <v>7764</v>
      </c>
      <c r="E7770" s="2" t="n">
        <f aca="false">D7770/$B$3</f>
        <v>0.7764</v>
      </c>
      <c r="F7770" s="3" t="n">
        <f aca="false">D7770*$B$4</f>
        <v>1581.5268</v>
      </c>
      <c r="G7770" s="4" t="n">
        <f aca="false">F7770/$B$2</f>
        <v>0.7764</v>
      </c>
      <c r="H7770" s="5" t="n">
        <f aca="false">H7769+B7770</f>
        <v>1920</v>
      </c>
      <c r="I7770" s="6" t="n">
        <f aca="false">H7770/$B$2</f>
        <v>0.942562592047128</v>
      </c>
    </row>
    <row r="7771" customFormat="false" ht="12.8" hidden="false" customHeight="false" outlineLevel="0" collapsed="false">
      <c r="A7771" s="0" t="n">
        <v>7274</v>
      </c>
      <c r="B7771" s="0" t="n">
        <v>0</v>
      </c>
      <c r="C7771" s="0" t="n">
        <v>0.0747985204294511</v>
      </c>
      <c r="D7771" s="1" t="n">
        <v>7765</v>
      </c>
      <c r="E7771" s="2" t="n">
        <f aca="false">D7771/$B$3</f>
        <v>0.7765</v>
      </c>
      <c r="F7771" s="3" t="n">
        <f aca="false">D7771*$B$4</f>
        <v>1581.7305</v>
      </c>
      <c r="G7771" s="4" t="n">
        <f aca="false">F7771/$B$2</f>
        <v>0.7765</v>
      </c>
      <c r="H7771" s="5" t="n">
        <f aca="false">H7770+B7771</f>
        <v>1920</v>
      </c>
      <c r="I7771" s="6" t="n">
        <f aca="false">H7771/$B$2</f>
        <v>0.942562592047128</v>
      </c>
    </row>
    <row r="7772" customFormat="false" ht="12.8" hidden="false" customHeight="false" outlineLevel="0" collapsed="false">
      <c r="A7772" s="0" t="n">
        <v>8696</v>
      </c>
      <c r="B7772" s="0" t="n">
        <v>0</v>
      </c>
      <c r="C7772" s="0" t="n">
        <v>0.0747273396150351</v>
      </c>
      <c r="D7772" s="1" t="n">
        <v>7766</v>
      </c>
      <c r="E7772" s="2" t="n">
        <f aca="false">D7772/$B$3</f>
        <v>0.7766</v>
      </c>
      <c r="F7772" s="3" t="n">
        <f aca="false">D7772*$B$4</f>
        <v>1581.9342</v>
      </c>
      <c r="G7772" s="4" t="n">
        <f aca="false">F7772/$B$2</f>
        <v>0.7766</v>
      </c>
      <c r="H7772" s="5" t="n">
        <f aca="false">H7771+B7772</f>
        <v>1920</v>
      </c>
      <c r="I7772" s="6" t="n">
        <f aca="false">H7772/$B$2</f>
        <v>0.942562592047128</v>
      </c>
    </row>
    <row r="7773" customFormat="false" ht="12.8" hidden="false" customHeight="false" outlineLevel="0" collapsed="false">
      <c r="A7773" s="0" t="n">
        <v>1545</v>
      </c>
      <c r="B7773" s="0" t="n">
        <v>0</v>
      </c>
      <c r="C7773" s="0" t="n">
        <v>0.0747227420160394</v>
      </c>
      <c r="D7773" s="1" t="n">
        <v>7767</v>
      </c>
      <c r="E7773" s="2" t="n">
        <f aca="false">D7773/$B$3</f>
        <v>0.7767</v>
      </c>
      <c r="F7773" s="3" t="n">
        <f aca="false">D7773*$B$4</f>
        <v>1582.1379</v>
      </c>
      <c r="G7773" s="4" t="n">
        <f aca="false">F7773/$B$2</f>
        <v>0.7767</v>
      </c>
      <c r="H7773" s="5" t="n">
        <f aca="false">H7772+B7773</f>
        <v>1920</v>
      </c>
      <c r="I7773" s="6" t="n">
        <f aca="false">H7773/$B$2</f>
        <v>0.942562592047128</v>
      </c>
    </row>
    <row r="7774" customFormat="false" ht="12.8" hidden="false" customHeight="false" outlineLevel="0" collapsed="false">
      <c r="A7774" s="0" t="n">
        <v>3509</v>
      </c>
      <c r="B7774" s="0" t="n">
        <v>0</v>
      </c>
      <c r="C7774" s="0" t="n">
        <v>0.0747075181774829</v>
      </c>
      <c r="D7774" s="1" t="n">
        <v>7768</v>
      </c>
      <c r="E7774" s="2" t="n">
        <f aca="false">D7774/$B$3</f>
        <v>0.7768</v>
      </c>
      <c r="F7774" s="3" t="n">
        <f aca="false">D7774*$B$4</f>
        <v>1582.3416</v>
      </c>
      <c r="G7774" s="4" t="n">
        <f aca="false">F7774/$B$2</f>
        <v>0.7768</v>
      </c>
      <c r="H7774" s="5" t="n">
        <f aca="false">H7773+B7774</f>
        <v>1920</v>
      </c>
      <c r="I7774" s="6" t="n">
        <f aca="false">H7774/$B$2</f>
        <v>0.942562592047128</v>
      </c>
    </row>
    <row r="7775" customFormat="false" ht="12.8" hidden="false" customHeight="false" outlineLevel="0" collapsed="false">
      <c r="A7775" s="0" t="n">
        <v>9565</v>
      </c>
      <c r="B7775" s="0" t="n">
        <v>0</v>
      </c>
      <c r="C7775" s="0" t="n">
        <v>0.0747002019990836</v>
      </c>
      <c r="D7775" s="1" t="n">
        <v>7769</v>
      </c>
      <c r="E7775" s="2" t="n">
        <f aca="false">D7775/$B$3</f>
        <v>0.7769</v>
      </c>
      <c r="F7775" s="3" t="n">
        <f aca="false">D7775*$B$4</f>
        <v>1582.5453</v>
      </c>
      <c r="G7775" s="4" t="n">
        <f aca="false">F7775/$B$2</f>
        <v>0.7769</v>
      </c>
      <c r="H7775" s="5" t="n">
        <f aca="false">H7774+B7775</f>
        <v>1920</v>
      </c>
      <c r="I7775" s="6" t="n">
        <f aca="false">H7775/$B$2</f>
        <v>0.942562592047128</v>
      </c>
    </row>
    <row r="7776" customFormat="false" ht="12.8" hidden="false" customHeight="false" outlineLevel="0" collapsed="false">
      <c r="A7776" s="0" t="n">
        <v>7887</v>
      </c>
      <c r="B7776" s="0" t="n">
        <v>0</v>
      </c>
      <c r="C7776" s="0" t="n">
        <v>0.0746361128868574</v>
      </c>
      <c r="D7776" s="1" t="n">
        <v>7770</v>
      </c>
      <c r="E7776" s="2" t="n">
        <f aca="false">D7776/$B$3</f>
        <v>0.777</v>
      </c>
      <c r="F7776" s="3" t="n">
        <f aca="false">D7776*$B$4</f>
        <v>1582.749</v>
      </c>
      <c r="G7776" s="4" t="n">
        <f aca="false">F7776/$B$2</f>
        <v>0.777</v>
      </c>
      <c r="H7776" s="5" t="n">
        <f aca="false">H7775+B7776</f>
        <v>1920</v>
      </c>
      <c r="I7776" s="6" t="n">
        <f aca="false">H7776/$B$2</f>
        <v>0.942562592047128</v>
      </c>
    </row>
    <row r="7777" customFormat="false" ht="12.8" hidden="false" customHeight="false" outlineLevel="0" collapsed="false">
      <c r="A7777" s="0" t="n">
        <v>9795</v>
      </c>
      <c r="B7777" s="0" t="n">
        <v>0</v>
      </c>
      <c r="C7777" s="0" t="n">
        <v>0.0746001880565391</v>
      </c>
      <c r="D7777" s="1" t="n">
        <v>7771</v>
      </c>
      <c r="E7777" s="2" t="n">
        <f aca="false">D7777/$B$3</f>
        <v>0.7771</v>
      </c>
      <c r="F7777" s="3" t="n">
        <f aca="false">D7777*$B$4</f>
        <v>1582.9527</v>
      </c>
      <c r="G7777" s="4" t="n">
        <f aca="false">F7777/$B$2</f>
        <v>0.7771</v>
      </c>
      <c r="H7777" s="5" t="n">
        <f aca="false">H7776+B7777</f>
        <v>1920</v>
      </c>
      <c r="I7777" s="6" t="n">
        <f aca="false">H7777/$B$2</f>
        <v>0.942562592047128</v>
      </c>
    </row>
    <row r="7778" customFormat="false" ht="12.8" hidden="false" customHeight="false" outlineLevel="0" collapsed="false">
      <c r="A7778" s="0" t="n">
        <v>8558</v>
      </c>
      <c r="B7778" s="0" t="n">
        <v>0</v>
      </c>
      <c r="C7778" s="0" t="n">
        <v>0.0745877328284292</v>
      </c>
      <c r="D7778" s="1" t="n">
        <v>7772</v>
      </c>
      <c r="E7778" s="2" t="n">
        <f aca="false">D7778/$B$3</f>
        <v>0.7772</v>
      </c>
      <c r="F7778" s="3" t="n">
        <f aca="false">D7778*$B$4</f>
        <v>1583.1564</v>
      </c>
      <c r="G7778" s="4" t="n">
        <f aca="false">F7778/$B$2</f>
        <v>0.7772</v>
      </c>
      <c r="H7778" s="5" t="n">
        <f aca="false">H7777+B7778</f>
        <v>1920</v>
      </c>
      <c r="I7778" s="6" t="n">
        <f aca="false">H7778/$B$2</f>
        <v>0.942562592047128</v>
      </c>
    </row>
    <row r="7779" customFormat="false" ht="12.8" hidden="false" customHeight="false" outlineLevel="0" collapsed="false">
      <c r="A7779" s="0" t="n">
        <v>5575</v>
      </c>
      <c r="B7779" s="0" t="n">
        <v>0</v>
      </c>
      <c r="C7779" s="0" t="n">
        <v>0.0745742783660333</v>
      </c>
      <c r="D7779" s="1" t="n">
        <v>7773</v>
      </c>
      <c r="E7779" s="2" t="n">
        <f aca="false">D7779/$B$3</f>
        <v>0.7773</v>
      </c>
      <c r="F7779" s="3" t="n">
        <f aca="false">D7779*$B$4</f>
        <v>1583.3601</v>
      </c>
      <c r="G7779" s="4" t="n">
        <f aca="false">F7779/$B$2</f>
        <v>0.7773</v>
      </c>
      <c r="H7779" s="5" t="n">
        <f aca="false">H7778+B7779</f>
        <v>1920</v>
      </c>
      <c r="I7779" s="6" t="n">
        <f aca="false">H7779/$B$2</f>
        <v>0.942562592047128</v>
      </c>
    </row>
    <row r="7780" customFormat="false" ht="12.8" hidden="false" customHeight="false" outlineLevel="0" collapsed="false">
      <c r="A7780" s="0" t="n">
        <v>6947</v>
      </c>
      <c r="B7780" s="0" t="n">
        <v>0</v>
      </c>
      <c r="C7780" s="0" t="n">
        <v>0.0745357507155843</v>
      </c>
      <c r="D7780" s="1" t="n">
        <v>7774</v>
      </c>
      <c r="E7780" s="2" t="n">
        <f aca="false">D7780/$B$3</f>
        <v>0.7774</v>
      </c>
      <c r="F7780" s="3" t="n">
        <f aca="false">D7780*$B$4</f>
        <v>1583.5638</v>
      </c>
      <c r="G7780" s="4" t="n">
        <f aca="false">F7780/$B$2</f>
        <v>0.7774</v>
      </c>
      <c r="H7780" s="5" t="n">
        <f aca="false">H7779+B7780</f>
        <v>1920</v>
      </c>
      <c r="I7780" s="6" t="n">
        <f aca="false">H7780/$B$2</f>
        <v>0.942562592047128</v>
      </c>
    </row>
    <row r="7781" customFormat="false" ht="12.8" hidden="false" customHeight="false" outlineLevel="0" collapsed="false">
      <c r="A7781" s="0" t="n">
        <v>4588</v>
      </c>
      <c r="B7781" s="0" t="n">
        <v>0</v>
      </c>
      <c r="C7781" s="0" t="n">
        <v>0.0745309164541033</v>
      </c>
      <c r="D7781" s="1" t="n">
        <v>7775</v>
      </c>
      <c r="E7781" s="2" t="n">
        <f aca="false">D7781/$B$3</f>
        <v>0.7775</v>
      </c>
      <c r="F7781" s="3" t="n">
        <f aca="false">D7781*$B$4</f>
        <v>1583.7675</v>
      </c>
      <c r="G7781" s="4" t="n">
        <f aca="false">F7781/$B$2</f>
        <v>0.7775</v>
      </c>
      <c r="H7781" s="5" t="n">
        <f aca="false">H7780+B7781</f>
        <v>1920</v>
      </c>
      <c r="I7781" s="6" t="n">
        <f aca="false">H7781/$B$2</f>
        <v>0.942562592047128</v>
      </c>
    </row>
    <row r="7782" customFormat="false" ht="12.8" hidden="false" customHeight="false" outlineLevel="0" collapsed="false">
      <c r="A7782" s="0" t="n">
        <v>1735</v>
      </c>
      <c r="B7782" s="0" t="n">
        <v>0</v>
      </c>
      <c r="C7782" s="0" t="n">
        <v>0.0745256272160714</v>
      </c>
      <c r="D7782" s="1" t="n">
        <v>7776</v>
      </c>
      <c r="E7782" s="2" t="n">
        <f aca="false">D7782/$B$3</f>
        <v>0.7776</v>
      </c>
      <c r="F7782" s="3" t="n">
        <f aca="false">D7782*$B$4</f>
        <v>1583.9712</v>
      </c>
      <c r="G7782" s="4" t="n">
        <f aca="false">F7782/$B$2</f>
        <v>0.7776</v>
      </c>
      <c r="H7782" s="5" t="n">
        <f aca="false">H7781+B7782</f>
        <v>1920</v>
      </c>
      <c r="I7782" s="6" t="n">
        <f aca="false">H7782/$B$2</f>
        <v>0.942562592047128</v>
      </c>
    </row>
    <row r="7783" customFormat="false" ht="12.8" hidden="false" customHeight="false" outlineLevel="0" collapsed="false">
      <c r="A7783" s="0" t="n">
        <v>3730</v>
      </c>
      <c r="B7783" s="0" t="n">
        <v>0</v>
      </c>
      <c r="C7783" s="0" t="n">
        <v>0.074465875655344</v>
      </c>
      <c r="D7783" s="1" t="n">
        <v>7777</v>
      </c>
      <c r="E7783" s="2" t="n">
        <f aca="false">D7783/$B$3</f>
        <v>0.7777</v>
      </c>
      <c r="F7783" s="3" t="n">
        <f aca="false">D7783*$B$4</f>
        <v>1584.1749</v>
      </c>
      <c r="G7783" s="4" t="n">
        <f aca="false">F7783/$B$2</f>
        <v>0.7777</v>
      </c>
      <c r="H7783" s="5" t="n">
        <f aca="false">H7782+B7783</f>
        <v>1920</v>
      </c>
      <c r="I7783" s="6" t="n">
        <f aca="false">H7783/$B$2</f>
        <v>0.942562592047128</v>
      </c>
    </row>
    <row r="7784" customFormat="false" ht="12.8" hidden="false" customHeight="false" outlineLevel="0" collapsed="false">
      <c r="A7784" s="0" t="n">
        <v>6878</v>
      </c>
      <c r="B7784" s="0" t="n">
        <v>0</v>
      </c>
      <c r="C7784" s="0" t="n">
        <v>0.0744187951315471</v>
      </c>
      <c r="D7784" s="1" t="n">
        <v>7778</v>
      </c>
      <c r="E7784" s="2" t="n">
        <f aca="false">D7784/$B$3</f>
        <v>0.7778</v>
      </c>
      <c r="F7784" s="3" t="n">
        <f aca="false">D7784*$B$4</f>
        <v>1584.3786</v>
      </c>
      <c r="G7784" s="4" t="n">
        <f aca="false">F7784/$B$2</f>
        <v>0.7778</v>
      </c>
      <c r="H7784" s="5" t="n">
        <f aca="false">H7783+B7784</f>
        <v>1920</v>
      </c>
      <c r="I7784" s="6" t="n">
        <f aca="false">H7784/$B$2</f>
        <v>0.942562592047128</v>
      </c>
    </row>
    <row r="7785" customFormat="false" ht="12.8" hidden="false" customHeight="false" outlineLevel="0" collapsed="false">
      <c r="A7785" s="0" t="n">
        <v>8861</v>
      </c>
      <c r="B7785" s="0" t="n">
        <v>0</v>
      </c>
      <c r="C7785" s="0" t="n">
        <v>0.0743612486004277</v>
      </c>
      <c r="D7785" s="1" t="n">
        <v>7779</v>
      </c>
      <c r="E7785" s="2" t="n">
        <f aca="false">D7785/$B$3</f>
        <v>0.7779</v>
      </c>
      <c r="F7785" s="3" t="n">
        <f aca="false">D7785*$B$4</f>
        <v>1584.5823</v>
      </c>
      <c r="G7785" s="4" t="n">
        <f aca="false">F7785/$B$2</f>
        <v>0.7779</v>
      </c>
      <c r="H7785" s="5" t="n">
        <f aca="false">H7784+B7785</f>
        <v>1920</v>
      </c>
      <c r="I7785" s="6" t="n">
        <f aca="false">H7785/$B$2</f>
        <v>0.942562592047128</v>
      </c>
    </row>
    <row r="7786" customFormat="false" ht="12.8" hidden="false" customHeight="false" outlineLevel="0" collapsed="false">
      <c r="A7786" s="0" t="n">
        <v>8532</v>
      </c>
      <c r="B7786" s="0" t="n">
        <v>1</v>
      </c>
      <c r="C7786" s="0" t="n">
        <v>0.0743445559310761</v>
      </c>
      <c r="D7786" s="1" t="n">
        <v>7780</v>
      </c>
      <c r="E7786" s="2" t="n">
        <f aca="false">D7786/$B$3</f>
        <v>0.778</v>
      </c>
      <c r="F7786" s="3" t="n">
        <f aca="false">D7786*$B$4</f>
        <v>1584.786</v>
      </c>
      <c r="G7786" s="4" t="n">
        <f aca="false">F7786/$B$2</f>
        <v>0.778</v>
      </c>
      <c r="H7786" s="5" t="n">
        <f aca="false">H7785+B7786</f>
        <v>1921</v>
      </c>
      <c r="I7786" s="6" t="n">
        <f aca="false">H7786/$B$2</f>
        <v>0.943053510063819</v>
      </c>
    </row>
    <row r="7787" customFormat="false" ht="12.8" hidden="false" customHeight="false" outlineLevel="0" collapsed="false">
      <c r="A7787" s="0" t="n">
        <v>5914</v>
      </c>
      <c r="B7787" s="0" t="n">
        <v>0</v>
      </c>
      <c r="C7787" s="0" t="n">
        <v>0.0743403615154789</v>
      </c>
      <c r="D7787" s="1" t="n">
        <v>7781</v>
      </c>
      <c r="E7787" s="2" t="n">
        <f aca="false">D7787/$B$3</f>
        <v>0.7781</v>
      </c>
      <c r="F7787" s="3" t="n">
        <f aca="false">D7787*$B$4</f>
        <v>1584.9897</v>
      </c>
      <c r="G7787" s="4" t="n">
        <f aca="false">F7787/$B$2</f>
        <v>0.7781</v>
      </c>
      <c r="H7787" s="5" t="n">
        <f aca="false">H7786+B7787</f>
        <v>1921</v>
      </c>
      <c r="I7787" s="6" t="n">
        <f aca="false">H7787/$B$2</f>
        <v>0.943053510063819</v>
      </c>
    </row>
    <row r="7788" customFormat="false" ht="12.8" hidden="false" customHeight="false" outlineLevel="0" collapsed="false">
      <c r="A7788" s="0" t="n">
        <v>5630</v>
      </c>
      <c r="B7788" s="0" t="n">
        <v>0</v>
      </c>
      <c r="C7788" s="0" t="n">
        <v>0.07433960752711</v>
      </c>
      <c r="D7788" s="1" t="n">
        <v>7782</v>
      </c>
      <c r="E7788" s="2" t="n">
        <f aca="false">D7788/$B$3</f>
        <v>0.7782</v>
      </c>
      <c r="F7788" s="3" t="n">
        <f aca="false">D7788*$B$4</f>
        <v>1585.1934</v>
      </c>
      <c r="G7788" s="4" t="n">
        <f aca="false">F7788/$B$2</f>
        <v>0.7782</v>
      </c>
      <c r="H7788" s="5" t="n">
        <f aca="false">H7787+B7788</f>
        <v>1921</v>
      </c>
      <c r="I7788" s="6" t="n">
        <f aca="false">H7788/$B$2</f>
        <v>0.943053510063819</v>
      </c>
    </row>
    <row r="7789" customFormat="false" ht="12.8" hidden="false" customHeight="false" outlineLevel="0" collapsed="false">
      <c r="A7789" s="0" t="n">
        <v>9173</v>
      </c>
      <c r="B7789" s="0" t="n">
        <v>0</v>
      </c>
      <c r="C7789" s="0" t="n">
        <v>0.0743034264235897</v>
      </c>
      <c r="D7789" s="1" t="n">
        <v>7783</v>
      </c>
      <c r="E7789" s="2" t="n">
        <f aca="false">D7789/$B$3</f>
        <v>0.7783</v>
      </c>
      <c r="F7789" s="3" t="n">
        <f aca="false">D7789*$B$4</f>
        <v>1585.3971</v>
      </c>
      <c r="G7789" s="4" t="n">
        <f aca="false">F7789/$B$2</f>
        <v>0.7783</v>
      </c>
      <c r="H7789" s="5" t="n">
        <f aca="false">H7788+B7789</f>
        <v>1921</v>
      </c>
      <c r="I7789" s="6" t="n">
        <f aca="false">H7789/$B$2</f>
        <v>0.943053510063819</v>
      </c>
    </row>
    <row r="7790" customFormat="false" ht="12.8" hidden="false" customHeight="false" outlineLevel="0" collapsed="false">
      <c r="A7790" s="0" t="n">
        <v>1075</v>
      </c>
      <c r="B7790" s="0" t="n">
        <v>0</v>
      </c>
      <c r="C7790" s="0" t="n">
        <v>0.0742558810981065</v>
      </c>
      <c r="D7790" s="1" t="n">
        <v>7784</v>
      </c>
      <c r="E7790" s="2" t="n">
        <f aca="false">D7790/$B$3</f>
        <v>0.7784</v>
      </c>
      <c r="F7790" s="3" t="n">
        <f aca="false">D7790*$B$4</f>
        <v>1585.6008</v>
      </c>
      <c r="G7790" s="4" t="n">
        <f aca="false">F7790/$B$2</f>
        <v>0.7784</v>
      </c>
      <c r="H7790" s="5" t="n">
        <f aca="false">H7789+B7790</f>
        <v>1921</v>
      </c>
      <c r="I7790" s="6" t="n">
        <f aca="false">H7790/$B$2</f>
        <v>0.943053510063819</v>
      </c>
    </row>
    <row r="7791" customFormat="false" ht="12.8" hidden="false" customHeight="false" outlineLevel="0" collapsed="false">
      <c r="A7791" s="0" t="n">
        <v>6809</v>
      </c>
      <c r="B7791" s="0" t="n">
        <v>0</v>
      </c>
      <c r="C7791" s="0" t="n">
        <v>0.0742552047546183</v>
      </c>
      <c r="D7791" s="1" t="n">
        <v>7785</v>
      </c>
      <c r="E7791" s="2" t="n">
        <f aca="false">D7791/$B$3</f>
        <v>0.7785</v>
      </c>
      <c r="F7791" s="3" t="n">
        <f aca="false">D7791*$B$4</f>
        <v>1585.8045</v>
      </c>
      <c r="G7791" s="4" t="n">
        <f aca="false">F7791/$B$2</f>
        <v>0.7785</v>
      </c>
      <c r="H7791" s="5" t="n">
        <f aca="false">H7790+B7791</f>
        <v>1921</v>
      </c>
      <c r="I7791" s="6" t="n">
        <f aca="false">H7791/$B$2</f>
        <v>0.943053510063819</v>
      </c>
    </row>
    <row r="7792" customFormat="false" ht="12.8" hidden="false" customHeight="false" outlineLevel="0" collapsed="false">
      <c r="A7792" s="0" t="n">
        <v>2473</v>
      </c>
      <c r="B7792" s="0" t="n">
        <v>0</v>
      </c>
      <c r="C7792" s="0" t="n">
        <v>0.0742216383584887</v>
      </c>
      <c r="D7792" s="1" t="n">
        <v>7786</v>
      </c>
      <c r="E7792" s="2" t="n">
        <f aca="false">D7792/$B$3</f>
        <v>0.7786</v>
      </c>
      <c r="F7792" s="3" t="n">
        <f aca="false">D7792*$B$4</f>
        <v>1586.0082</v>
      </c>
      <c r="G7792" s="4" t="n">
        <f aca="false">F7792/$B$2</f>
        <v>0.7786</v>
      </c>
      <c r="H7792" s="5" t="n">
        <f aca="false">H7791+B7792</f>
        <v>1921</v>
      </c>
      <c r="I7792" s="6" t="n">
        <f aca="false">H7792/$B$2</f>
        <v>0.943053510063819</v>
      </c>
    </row>
    <row r="7793" customFormat="false" ht="12.8" hidden="false" customHeight="false" outlineLevel="0" collapsed="false">
      <c r="A7793" s="0" t="n">
        <v>4529</v>
      </c>
      <c r="B7793" s="0" t="n">
        <v>0</v>
      </c>
      <c r="C7793" s="0" t="n">
        <v>0.0742196878897355</v>
      </c>
      <c r="D7793" s="1" t="n">
        <v>7787</v>
      </c>
      <c r="E7793" s="2" t="n">
        <f aca="false">D7793/$B$3</f>
        <v>0.7787</v>
      </c>
      <c r="F7793" s="3" t="n">
        <f aca="false">D7793*$B$4</f>
        <v>1586.2119</v>
      </c>
      <c r="G7793" s="4" t="n">
        <f aca="false">F7793/$B$2</f>
        <v>0.7787</v>
      </c>
      <c r="H7793" s="5" t="n">
        <f aca="false">H7792+B7793</f>
        <v>1921</v>
      </c>
      <c r="I7793" s="6" t="n">
        <f aca="false">H7793/$B$2</f>
        <v>0.943053510063819</v>
      </c>
    </row>
    <row r="7794" customFormat="false" ht="12.8" hidden="false" customHeight="false" outlineLevel="0" collapsed="false">
      <c r="A7794" s="0" t="n">
        <v>8093</v>
      </c>
      <c r="B7794" s="0" t="n">
        <v>0</v>
      </c>
      <c r="C7794" s="0" t="n">
        <v>0.0742036184135254</v>
      </c>
      <c r="D7794" s="1" t="n">
        <v>7788</v>
      </c>
      <c r="E7794" s="2" t="n">
        <f aca="false">D7794/$B$3</f>
        <v>0.7788</v>
      </c>
      <c r="F7794" s="3" t="n">
        <f aca="false">D7794*$B$4</f>
        <v>1586.4156</v>
      </c>
      <c r="G7794" s="4" t="n">
        <f aca="false">F7794/$B$2</f>
        <v>0.7788</v>
      </c>
      <c r="H7794" s="5" t="n">
        <f aca="false">H7793+B7794</f>
        <v>1921</v>
      </c>
      <c r="I7794" s="6" t="n">
        <f aca="false">H7794/$B$2</f>
        <v>0.943053510063819</v>
      </c>
    </row>
    <row r="7795" customFormat="false" ht="12.8" hidden="false" customHeight="false" outlineLevel="0" collapsed="false">
      <c r="A7795" s="0" t="n">
        <v>6754</v>
      </c>
      <c r="B7795" s="0" t="n">
        <v>0</v>
      </c>
      <c r="C7795" s="0" t="n">
        <v>0.074201976684791</v>
      </c>
      <c r="D7795" s="1" t="n">
        <v>7789</v>
      </c>
      <c r="E7795" s="2" t="n">
        <f aca="false">D7795/$B$3</f>
        <v>0.7789</v>
      </c>
      <c r="F7795" s="3" t="n">
        <f aca="false">D7795*$B$4</f>
        <v>1586.6193</v>
      </c>
      <c r="G7795" s="4" t="n">
        <f aca="false">F7795/$B$2</f>
        <v>0.7789</v>
      </c>
      <c r="H7795" s="5" t="n">
        <f aca="false">H7794+B7795</f>
        <v>1921</v>
      </c>
      <c r="I7795" s="6" t="n">
        <f aca="false">H7795/$B$2</f>
        <v>0.943053510063819</v>
      </c>
    </row>
    <row r="7796" customFormat="false" ht="12.8" hidden="false" customHeight="false" outlineLevel="0" collapsed="false">
      <c r="A7796" s="0" t="n">
        <v>6502</v>
      </c>
      <c r="B7796" s="0" t="n">
        <v>0</v>
      </c>
      <c r="C7796" s="0" t="n">
        <v>0.0741851468927192</v>
      </c>
      <c r="D7796" s="1" t="n">
        <v>7790</v>
      </c>
      <c r="E7796" s="2" t="n">
        <f aca="false">D7796/$B$3</f>
        <v>0.779</v>
      </c>
      <c r="F7796" s="3" t="n">
        <f aca="false">D7796*$B$4</f>
        <v>1586.823</v>
      </c>
      <c r="G7796" s="4" t="n">
        <f aca="false">F7796/$B$2</f>
        <v>0.779</v>
      </c>
      <c r="H7796" s="5" t="n">
        <f aca="false">H7795+B7796</f>
        <v>1921</v>
      </c>
      <c r="I7796" s="6" t="n">
        <f aca="false">H7796/$B$2</f>
        <v>0.943053510063819</v>
      </c>
    </row>
    <row r="7797" customFormat="false" ht="12.8" hidden="false" customHeight="false" outlineLevel="0" collapsed="false">
      <c r="A7797" s="0" t="n">
        <v>6175</v>
      </c>
      <c r="B7797" s="0" t="n">
        <v>0</v>
      </c>
      <c r="C7797" s="0" t="n">
        <v>0.0740635751228111</v>
      </c>
      <c r="D7797" s="1" t="n">
        <v>7791</v>
      </c>
      <c r="E7797" s="2" t="n">
        <f aca="false">D7797/$B$3</f>
        <v>0.7791</v>
      </c>
      <c r="F7797" s="3" t="n">
        <f aca="false">D7797*$B$4</f>
        <v>1587.0267</v>
      </c>
      <c r="G7797" s="4" t="n">
        <f aca="false">F7797/$B$2</f>
        <v>0.7791</v>
      </c>
      <c r="H7797" s="5" t="n">
        <f aca="false">H7796+B7797</f>
        <v>1921</v>
      </c>
      <c r="I7797" s="6" t="n">
        <f aca="false">H7797/$B$2</f>
        <v>0.943053510063819</v>
      </c>
    </row>
    <row r="7798" customFormat="false" ht="12.8" hidden="false" customHeight="false" outlineLevel="0" collapsed="false">
      <c r="A7798" s="0" t="n">
        <v>8768</v>
      </c>
      <c r="B7798" s="0" t="n">
        <v>0</v>
      </c>
      <c r="C7798" s="0" t="n">
        <v>0.0739912794668734</v>
      </c>
      <c r="D7798" s="1" t="n">
        <v>7792</v>
      </c>
      <c r="E7798" s="2" t="n">
        <f aca="false">D7798/$B$3</f>
        <v>0.7792</v>
      </c>
      <c r="F7798" s="3" t="n">
        <f aca="false">D7798*$B$4</f>
        <v>1587.2304</v>
      </c>
      <c r="G7798" s="4" t="n">
        <f aca="false">F7798/$B$2</f>
        <v>0.7792</v>
      </c>
      <c r="H7798" s="5" t="n">
        <f aca="false">H7797+B7798</f>
        <v>1921</v>
      </c>
      <c r="I7798" s="6" t="n">
        <f aca="false">H7798/$B$2</f>
        <v>0.943053510063819</v>
      </c>
    </row>
    <row r="7799" customFormat="false" ht="12.8" hidden="false" customHeight="false" outlineLevel="0" collapsed="false">
      <c r="A7799" s="0" t="n">
        <v>9542</v>
      </c>
      <c r="B7799" s="0" t="n">
        <v>0</v>
      </c>
      <c r="C7799" s="0" t="n">
        <v>0.0739896640176206</v>
      </c>
      <c r="D7799" s="1" t="n">
        <v>7793</v>
      </c>
      <c r="E7799" s="2" t="n">
        <f aca="false">D7799/$B$3</f>
        <v>0.7793</v>
      </c>
      <c r="F7799" s="3" t="n">
        <f aca="false">D7799*$B$4</f>
        <v>1587.4341</v>
      </c>
      <c r="G7799" s="4" t="n">
        <f aca="false">F7799/$B$2</f>
        <v>0.7793</v>
      </c>
      <c r="H7799" s="5" t="n">
        <f aca="false">H7798+B7799</f>
        <v>1921</v>
      </c>
      <c r="I7799" s="6" t="n">
        <f aca="false">H7799/$B$2</f>
        <v>0.943053510063819</v>
      </c>
    </row>
    <row r="7800" customFormat="false" ht="12.8" hidden="false" customHeight="false" outlineLevel="0" collapsed="false">
      <c r="A7800" s="0" t="n">
        <v>3683</v>
      </c>
      <c r="B7800" s="0" t="n">
        <v>0</v>
      </c>
      <c r="C7800" s="0" t="n">
        <v>0.0739855796157681</v>
      </c>
      <c r="D7800" s="1" t="n">
        <v>7794</v>
      </c>
      <c r="E7800" s="2" t="n">
        <f aca="false">D7800/$B$3</f>
        <v>0.7794</v>
      </c>
      <c r="F7800" s="3" t="n">
        <f aca="false">D7800*$B$4</f>
        <v>1587.6378</v>
      </c>
      <c r="G7800" s="4" t="n">
        <f aca="false">F7800/$B$2</f>
        <v>0.7794</v>
      </c>
      <c r="H7800" s="5" t="n">
        <f aca="false">H7799+B7800</f>
        <v>1921</v>
      </c>
      <c r="I7800" s="6" t="n">
        <f aca="false">H7800/$B$2</f>
        <v>0.943053510063819</v>
      </c>
    </row>
    <row r="7801" customFormat="false" ht="12.8" hidden="false" customHeight="false" outlineLevel="0" collapsed="false">
      <c r="A7801" s="0" t="n">
        <v>274</v>
      </c>
      <c r="B7801" s="0" t="n">
        <v>0</v>
      </c>
      <c r="C7801" s="0" t="n">
        <v>0.0739781876636682</v>
      </c>
      <c r="D7801" s="1" t="n">
        <v>7795</v>
      </c>
      <c r="E7801" s="2" t="n">
        <f aca="false">D7801/$B$3</f>
        <v>0.7795</v>
      </c>
      <c r="F7801" s="3" t="n">
        <f aca="false">D7801*$B$4</f>
        <v>1587.8415</v>
      </c>
      <c r="G7801" s="4" t="n">
        <f aca="false">F7801/$B$2</f>
        <v>0.7795</v>
      </c>
      <c r="H7801" s="5" t="n">
        <f aca="false">H7800+B7801</f>
        <v>1921</v>
      </c>
      <c r="I7801" s="6" t="n">
        <f aca="false">H7801/$B$2</f>
        <v>0.943053510063819</v>
      </c>
    </row>
    <row r="7802" customFormat="false" ht="12.8" hidden="false" customHeight="false" outlineLevel="0" collapsed="false">
      <c r="A7802" s="0" t="n">
        <v>7616</v>
      </c>
      <c r="B7802" s="0" t="n">
        <v>0</v>
      </c>
      <c r="C7802" s="0" t="n">
        <v>0.0739485946143791</v>
      </c>
      <c r="D7802" s="1" t="n">
        <v>7796</v>
      </c>
      <c r="E7802" s="2" t="n">
        <f aca="false">D7802/$B$3</f>
        <v>0.7796</v>
      </c>
      <c r="F7802" s="3" t="n">
        <f aca="false">D7802*$B$4</f>
        <v>1588.0452</v>
      </c>
      <c r="G7802" s="4" t="n">
        <f aca="false">F7802/$B$2</f>
        <v>0.7796</v>
      </c>
      <c r="H7802" s="5" t="n">
        <f aca="false">H7801+B7802</f>
        <v>1921</v>
      </c>
      <c r="I7802" s="6" t="n">
        <f aca="false">H7802/$B$2</f>
        <v>0.943053510063819</v>
      </c>
    </row>
    <row r="7803" customFormat="false" ht="12.8" hidden="false" customHeight="false" outlineLevel="0" collapsed="false">
      <c r="A7803" s="0" t="n">
        <v>5209</v>
      </c>
      <c r="B7803" s="0" t="n">
        <v>0</v>
      </c>
      <c r="C7803" s="0" t="n">
        <v>0.0739421900606422</v>
      </c>
      <c r="D7803" s="1" t="n">
        <v>7797</v>
      </c>
      <c r="E7803" s="2" t="n">
        <f aca="false">D7803/$B$3</f>
        <v>0.7797</v>
      </c>
      <c r="F7803" s="3" t="n">
        <f aca="false">D7803*$B$4</f>
        <v>1588.2489</v>
      </c>
      <c r="G7803" s="4" t="n">
        <f aca="false">F7803/$B$2</f>
        <v>0.7797</v>
      </c>
      <c r="H7803" s="5" t="n">
        <f aca="false">H7802+B7803</f>
        <v>1921</v>
      </c>
      <c r="I7803" s="6" t="n">
        <f aca="false">H7803/$B$2</f>
        <v>0.943053510063819</v>
      </c>
    </row>
    <row r="7804" customFormat="false" ht="12.8" hidden="false" customHeight="false" outlineLevel="0" collapsed="false">
      <c r="A7804" s="0" t="n">
        <v>2623</v>
      </c>
      <c r="B7804" s="0" t="n">
        <v>0</v>
      </c>
      <c r="C7804" s="0" t="n">
        <v>0.0738750132460276</v>
      </c>
      <c r="D7804" s="1" t="n">
        <v>7798</v>
      </c>
      <c r="E7804" s="2" t="n">
        <f aca="false">D7804/$B$3</f>
        <v>0.7798</v>
      </c>
      <c r="F7804" s="3" t="n">
        <f aca="false">D7804*$B$4</f>
        <v>1588.4526</v>
      </c>
      <c r="G7804" s="4" t="n">
        <f aca="false">F7804/$B$2</f>
        <v>0.7798</v>
      </c>
      <c r="H7804" s="5" t="n">
        <f aca="false">H7803+B7804</f>
        <v>1921</v>
      </c>
      <c r="I7804" s="6" t="n">
        <f aca="false">H7804/$B$2</f>
        <v>0.943053510063819</v>
      </c>
    </row>
    <row r="7805" customFormat="false" ht="12.8" hidden="false" customHeight="false" outlineLevel="0" collapsed="false">
      <c r="A7805" s="0" t="n">
        <v>5250</v>
      </c>
      <c r="B7805" s="0" t="n">
        <v>1</v>
      </c>
      <c r="C7805" s="0" t="n">
        <v>0.0738593943598496</v>
      </c>
      <c r="D7805" s="1" t="n">
        <v>7799</v>
      </c>
      <c r="E7805" s="2" t="n">
        <f aca="false">D7805/$B$3</f>
        <v>0.7799</v>
      </c>
      <c r="F7805" s="3" t="n">
        <f aca="false">D7805*$B$4</f>
        <v>1588.6563</v>
      </c>
      <c r="G7805" s="4" t="n">
        <f aca="false">F7805/$B$2</f>
        <v>0.7799</v>
      </c>
      <c r="H7805" s="5" t="n">
        <f aca="false">H7804+B7805</f>
        <v>1922</v>
      </c>
      <c r="I7805" s="6" t="n">
        <f aca="false">H7805/$B$2</f>
        <v>0.94354442808051</v>
      </c>
    </row>
    <row r="7806" customFormat="false" ht="12.8" hidden="false" customHeight="false" outlineLevel="0" collapsed="false">
      <c r="A7806" s="0" t="n">
        <v>5189</v>
      </c>
      <c r="B7806" s="0" t="n">
        <v>0</v>
      </c>
      <c r="C7806" s="0" t="n">
        <v>0.07385433177824</v>
      </c>
      <c r="D7806" s="1" t="n">
        <v>7800</v>
      </c>
      <c r="E7806" s="2" t="n">
        <f aca="false">D7806/$B$3</f>
        <v>0.78</v>
      </c>
      <c r="F7806" s="3" t="n">
        <f aca="false">D7806*$B$4</f>
        <v>1588.86</v>
      </c>
      <c r="G7806" s="4" t="n">
        <f aca="false">F7806/$B$2</f>
        <v>0.78</v>
      </c>
      <c r="H7806" s="5" t="n">
        <f aca="false">H7805+B7806</f>
        <v>1922</v>
      </c>
      <c r="I7806" s="6" t="n">
        <f aca="false">H7806/$B$2</f>
        <v>0.94354442808051</v>
      </c>
    </row>
    <row r="7807" customFormat="false" ht="12.8" hidden="false" customHeight="false" outlineLevel="0" collapsed="false">
      <c r="A7807" s="0" t="n">
        <v>1354</v>
      </c>
      <c r="B7807" s="0" t="n">
        <v>0</v>
      </c>
      <c r="C7807" s="0" t="n">
        <v>0.0738336483145723</v>
      </c>
      <c r="D7807" s="1" t="n">
        <v>7801</v>
      </c>
      <c r="E7807" s="2" t="n">
        <f aca="false">D7807/$B$3</f>
        <v>0.7801</v>
      </c>
      <c r="F7807" s="3" t="n">
        <f aca="false">D7807*$B$4</f>
        <v>1589.0637</v>
      </c>
      <c r="G7807" s="4" t="n">
        <f aca="false">F7807/$B$2</f>
        <v>0.7801</v>
      </c>
      <c r="H7807" s="5" t="n">
        <f aca="false">H7806+B7807</f>
        <v>1922</v>
      </c>
      <c r="I7807" s="6" t="n">
        <f aca="false">H7807/$B$2</f>
        <v>0.94354442808051</v>
      </c>
    </row>
    <row r="7808" customFormat="false" ht="12.8" hidden="false" customHeight="false" outlineLevel="0" collapsed="false">
      <c r="A7808" s="0" t="n">
        <v>6874</v>
      </c>
      <c r="B7808" s="0" t="n">
        <v>0</v>
      </c>
      <c r="C7808" s="0" t="n">
        <v>0.0737706132282009</v>
      </c>
      <c r="D7808" s="1" t="n">
        <v>7802</v>
      </c>
      <c r="E7808" s="2" t="n">
        <f aca="false">D7808/$B$3</f>
        <v>0.7802</v>
      </c>
      <c r="F7808" s="3" t="n">
        <f aca="false">D7808*$B$4</f>
        <v>1589.2674</v>
      </c>
      <c r="G7808" s="4" t="n">
        <f aca="false">F7808/$B$2</f>
        <v>0.7802</v>
      </c>
      <c r="H7808" s="5" t="n">
        <f aca="false">H7807+B7808</f>
        <v>1922</v>
      </c>
      <c r="I7808" s="6" t="n">
        <f aca="false">H7808/$B$2</f>
        <v>0.94354442808051</v>
      </c>
    </row>
    <row r="7809" customFormat="false" ht="12.8" hidden="false" customHeight="false" outlineLevel="0" collapsed="false">
      <c r="A7809" s="0" t="n">
        <v>1622</v>
      </c>
      <c r="B7809" s="0" t="n">
        <v>1</v>
      </c>
      <c r="C7809" s="0" t="n">
        <v>0.0737597179207444</v>
      </c>
      <c r="D7809" s="1" t="n">
        <v>7803</v>
      </c>
      <c r="E7809" s="2" t="n">
        <f aca="false">D7809/$B$3</f>
        <v>0.7803</v>
      </c>
      <c r="F7809" s="3" t="n">
        <f aca="false">D7809*$B$4</f>
        <v>1589.4711</v>
      </c>
      <c r="G7809" s="4" t="n">
        <f aca="false">F7809/$B$2</f>
        <v>0.7803</v>
      </c>
      <c r="H7809" s="5" t="n">
        <f aca="false">H7808+B7809</f>
        <v>1923</v>
      </c>
      <c r="I7809" s="6" t="n">
        <f aca="false">H7809/$B$2</f>
        <v>0.944035346097202</v>
      </c>
    </row>
    <row r="7810" customFormat="false" ht="12.8" hidden="false" customHeight="false" outlineLevel="0" collapsed="false">
      <c r="A7810" s="0" t="n">
        <v>9615</v>
      </c>
      <c r="B7810" s="0" t="n">
        <v>0</v>
      </c>
      <c r="C7810" s="0" t="n">
        <v>0.0737542941347507</v>
      </c>
      <c r="D7810" s="1" t="n">
        <v>7804</v>
      </c>
      <c r="E7810" s="2" t="n">
        <f aca="false">D7810/$B$3</f>
        <v>0.7804</v>
      </c>
      <c r="F7810" s="3" t="n">
        <f aca="false">D7810*$B$4</f>
        <v>1589.6748</v>
      </c>
      <c r="G7810" s="4" t="n">
        <f aca="false">F7810/$B$2</f>
        <v>0.7804</v>
      </c>
      <c r="H7810" s="5" t="n">
        <f aca="false">H7809+B7810</f>
        <v>1923</v>
      </c>
      <c r="I7810" s="6" t="n">
        <f aca="false">H7810/$B$2</f>
        <v>0.944035346097202</v>
      </c>
    </row>
    <row r="7811" customFormat="false" ht="12.8" hidden="false" customHeight="false" outlineLevel="0" collapsed="false">
      <c r="A7811" s="0" t="n">
        <v>8113</v>
      </c>
      <c r="B7811" s="0" t="n">
        <v>0</v>
      </c>
      <c r="C7811" s="0" t="n">
        <v>0.0737423813639672</v>
      </c>
      <c r="D7811" s="1" t="n">
        <v>7805</v>
      </c>
      <c r="E7811" s="2" t="n">
        <f aca="false">D7811/$B$3</f>
        <v>0.7805</v>
      </c>
      <c r="F7811" s="3" t="n">
        <f aca="false">D7811*$B$4</f>
        <v>1589.8785</v>
      </c>
      <c r="G7811" s="4" t="n">
        <f aca="false">F7811/$B$2</f>
        <v>0.7805</v>
      </c>
      <c r="H7811" s="5" t="n">
        <f aca="false">H7810+B7811</f>
        <v>1923</v>
      </c>
      <c r="I7811" s="6" t="n">
        <f aca="false">H7811/$B$2</f>
        <v>0.944035346097202</v>
      </c>
    </row>
    <row r="7812" customFormat="false" ht="12.8" hidden="false" customHeight="false" outlineLevel="0" collapsed="false">
      <c r="A7812" s="0" t="n">
        <v>3088</v>
      </c>
      <c r="B7812" s="0" t="n">
        <v>0</v>
      </c>
      <c r="C7812" s="0" t="n">
        <v>0.0737410782357091</v>
      </c>
      <c r="D7812" s="1" t="n">
        <v>7806</v>
      </c>
      <c r="E7812" s="2" t="n">
        <f aca="false">D7812/$B$3</f>
        <v>0.7806</v>
      </c>
      <c r="F7812" s="3" t="n">
        <f aca="false">D7812*$B$4</f>
        <v>1590.0822</v>
      </c>
      <c r="G7812" s="4" t="n">
        <f aca="false">F7812/$B$2</f>
        <v>0.7806</v>
      </c>
      <c r="H7812" s="5" t="n">
        <f aca="false">H7811+B7812</f>
        <v>1923</v>
      </c>
      <c r="I7812" s="6" t="n">
        <f aca="false">H7812/$B$2</f>
        <v>0.944035346097202</v>
      </c>
    </row>
    <row r="7813" customFormat="false" ht="12.8" hidden="false" customHeight="false" outlineLevel="0" collapsed="false">
      <c r="A7813" s="0" t="n">
        <v>9998</v>
      </c>
      <c r="B7813" s="0" t="n">
        <v>1</v>
      </c>
      <c r="C7813" s="0" t="n">
        <v>0.0737336364569072</v>
      </c>
      <c r="D7813" s="1" t="n">
        <v>7807</v>
      </c>
      <c r="E7813" s="2" t="n">
        <f aca="false">D7813/$B$3</f>
        <v>0.7807</v>
      </c>
      <c r="F7813" s="3" t="n">
        <f aca="false">D7813*$B$4</f>
        <v>1590.2859</v>
      </c>
      <c r="G7813" s="4" t="n">
        <f aca="false">F7813/$B$2</f>
        <v>0.7807</v>
      </c>
      <c r="H7813" s="5" t="n">
        <f aca="false">H7812+B7813</f>
        <v>1924</v>
      </c>
      <c r="I7813" s="6" t="n">
        <f aca="false">H7813/$B$2</f>
        <v>0.944526264113893</v>
      </c>
    </row>
    <row r="7814" customFormat="false" ht="12.8" hidden="false" customHeight="false" outlineLevel="0" collapsed="false">
      <c r="A7814" s="0" t="n">
        <v>9093</v>
      </c>
      <c r="B7814" s="0" t="n">
        <v>1</v>
      </c>
      <c r="C7814" s="0" t="n">
        <v>0.0736953222261647</v>
      </c>
      <c r="D7814" s="1" t="n">
        <v>7808</v>
      </c>
      <c r="E7814" s="2" t="n">
        <f aca="false">D7814/$B$3</f>
        <v>0.7808</v>
      </c>
      <c r="F7814" s="3" t="n">
        <f aca="false">D7814*$B$4</f>
        <v>1590.4896</v>
      </c>
      <c r="G7814" s="4" t="n">
        <f aca="false">F7814/$B$2</f>
        <v>0.7808</v>
      </c>
      <c r="H7814" s="5" t="n">
        <f aca="false">H7813+B7814</f>
        <v>1925</v>
      </c>
      <c r="I7814" s="6" t="n">
        <f aca="false">H7814/$B$2</f>
        <v>0.945017182130584</v>
      </c>
    </row>
    <row r="7815" customFormat="false" ht="12.8" hidden="false" customHeight="false" outlineLevel="0" collapsed="false">
      <c r="A7815" s="0" t="n">
        <v>5740</v>
      </c>
      <c r="B7815" s="0" t="n">
        <v>0</v>
      </c>
      <c r="C7815" s="0" t="n">
        <v>0.0736755884075335</v>
      </c>
      <c r="D7815" s="1" t="n">
        <v>7809</v>
      </c>
      <c r="E7815" s="2" t="n">
        <f aca="false">D7815/$B$3</f>
        <v>0.7809</v>
      </c>
      <c r="F7815" s="3" t="n">
        <f aca="false">D7815*$B$4</f>
        <v>1590.6933</v>
      </c>
      <c r="G7815" s="4" t="n">
        <f aca="false">F7815/$B$2</f>
        <v>0.7809</v>
      </c>
      <c r="H7815" s="5" t="n">
        <f aca="false">H7814+B7815</f>
        <v>1925</v>
      </c>
      <c r="I7815" s="6" t="n">
        <f aca="false">H7815/$B$2</f>
        <v>0.945017182130584</v>
      </c>
    </row>
    <row r="7816" customFormat="false" ht="12.8" hidden="false" customHeight="false" outlineLevel="0" collapsed="false">
      <c r="A7816" s="0" t="n">
        <v>5836</v>
      </c>
      <c r="B7816" s="0" t="n">
        <v>0</v>
      </c>
      <c r="C7816" s="0" t="n">
        <v>0.0735982598969803</v>
      </c>
      <c r="D7816" s="1" t="n">
        <v>7810</v>
      </c>
      <c r="E7816" s="2" t="n">
        <f aca="false">D7816/$B$3</f>
        <v>0.781</v>
      </c>
      <c r="F7816" s="3" t="n">
        <f aca="false">D7816*$B$4</f>
        <v>1590.897</v>
      </c>
      <c r="G7816" s="4" t="n">
        <f aca="false">F7816/$B$2</f>
        <v>0.781</v>
      </c>
      <c r="H7816" s="5" t="n">
        <f aca="false">H7815+B7816</f>
        <v>1925</v>
      </c>
      <c r="I7816" s="6" t="n">
        <f aca="false">H7816/$B$2</f>
        <v>0.945017182130584</v>
      </c>
    </row>
    <row r="7817" customFormat="false" ht="12.8" hidden="false" customHeight="false" outlineLevel="0" collapsed="false">
      <c r="A7817" s="0" t="n">
        <v>7940</v>
      </c>
      <c r="B7817" s="0" t="n">
        <v>0</v>
      </c>
      <c r="C7817" s="0" t="n">
        <v>0.0735924522942028</v>
      </c>
      <c r="D7817" s="1" t="n">
        <v>7811</v>
      </c>
      <c r="E7817" s="2" t="n">
        <f aca="false">D7817/$B$3</f>
        <v>0.7811</v>
      </c>
      <c r="F7817" s="3" t="n">
        <f aca="false">D7817*$B$4</f>
        <v>1591.1007</v>
      </c>
      <c r="G7817" s="4" t="n">
        <f aca="false">F7817/$B$2</f>
        <v>0.7811</v>
      </c>
      <c r="H7817" s="5" t="n">
        <f aca="false">H7816+B7817</f>
        <v>1925</v>
      </c>
      <c r="I7817" s="6" t="n">
        <f aca="false">H7817/$B$2</f>
        <v>0.945017182130584</v>
      </c>
    </row>
    <row r="7818" customFormat="false" ht="12.8" hidden="false" customHeight="false" outlineLevel="0" collapsed="false">
      <c r="A7818" s="0" t="n">
        <v>4986</v>
      </c>
      <c r="B7818" s="0" t="n">
        <v>0</v>
      </c>
      <c r="C7818" s="0" t="n">
        <v>0.0735631818693936</v>
      </c>
      <c r="D7818" s="1" t="n">
        <v>7812</v>
      </c>
      <c r="E7818" s="2" t="n">
        <f aca="false">D7818/$B$3</f>
        <v>0.7812</v>
      </c>
      <c r="F7818" s="3" t="n">
        <f aca="false">D7818*$B$4</f>
        <v>1591.3044</v>
      </c>
      <c r="G7818" s="4" t="n">
        <f aca="false">F7818/$B$2</f>
        <v>0.7812</v>
      </c>
      <c r="H7818" s="5" t="n">
        <f aca="false">H7817+B7818</f>
        <v>1925</v>
      </c>
      <c r="I7818" s="6" t="n">
        <f aca="false">H7818/$B$2</f>
        <v>0.945017182130584</v>
      </c>
    </row>
    <row r="7819" customFormat="false" ht="12.8" hidden="false" customHeight="false" outlineLevel="0" collapsed="false">
      <c r="A7819" s="0" t="n">
        <v>6816</v>
      </c>
      <c r="B7819" s="0" t="n">
        <v>0</v>
      </c>
      <c r="C7819" s="0" t="n">
        <v>0.0735473353684507</v>
      </c>
      <c r="D7819" s="1" t="n">
        <v>7813</v>
      </c>
      <c r="E7819" s="2" t="n">
        <f aca="false">D7819/$B$3</f>
        <v>0.7813</v>
      </c>
      <c r="F7819" s="3" t="n">
        <f aca="false">D7819*$B$4</f>
        <v>1591.5081</v>
      </c>
      <c r="G7819" s="4" t="n">
        <f aca="false">F7819/$B$2</f>
        <v>0.7813</v>
      </c>
      <c r="H7819" s="5" t="n">
        <f aca="false">H7818+B7819</f>
        <v>1925</v>
      </c>
      <c r="I7819" s="6" t="n">
        <f aca="false">H7819/$B$2</f>
        <v>0.945017182130584</v>
      </c>
    </row>
    <row r="7820" customFormat="false" ht="12.8" hidden="false" customHeight="false" outlineLevel="0" collapsed="false">
      <c r="A7820" s="0" t="n">
        <v>8100</v>
      </c>
      <c r="B7820" s="0" t="n">
        <v>0</v>
      </c>
      <c r="C7820" s="0" t="n">
        <v>0.073519088052551</v>
      </c>
      <c r="D7820" s="1" t="n">
        <v>7814</v>
      </c>
      <c r="E7820" s="2" t="n">
        <f aca="false">D7820/$B$3</f>
        <v>0.7814</v>
      </c>
      <c r="F7820" s="3" t="n">
        <f aca="false">D7820*$B$4</f>
        <v>1591.7118</v>
      </c>
      <c r="G7820" s="4" t="n">
        <f aca="false">F7820/$B$2</f>
        <v>0.7814</v>
      </c>
      <c r="H7820" s="5" t="n">
        <f aca="false">H7819+B7820</f>
        <v>1925</v>
      </c>
      <c r="I7820" s="6" t="n">
        <f aca="false">H7820/$B$2</f>
        <v>0.945017182130584</v>
      </c>
    </row>
    <row r="7821" customFormat="false" ht="12.8" hidden="false" customHeight="false" outlineLevel="0" collapsed="false">
      <c r="A7821" s="0" t="n">
        <v>3282</v>
      </c>
      <c r="B7821" s="0" t="n">
        <v>0</v>
      </c>
      <c r="C7821" s="0" t="n">
        <v>0.0735185416467871</v>
      </c>
      <c r="D7821" s="1" t="n">
        <v>7815</v>
      </c>
      <c r="E7821" s="2" t="n">
        <f aca="false">D7821/$B$3</f>
        <v>0.7815</v>
      </c>
      <c r="F7821" s="3" t="n">
        <f aca="false">D7821*$B$4</f>
        <v>1591.9155</v>
      </c>
      <c r="G7821" s="4" t="n">
        <f aca="false">F7821/$B$2</f>
        <v>0.7815</v>
      </c>
      <c r="H7821" s="5" t="n">
        <f aca="false">H7820+B7821</f>
        <v>1925</v>
      </c>
      <c r="I7821" s="6" t="n">
        <f aca="false">H7821/$B$2</f>
        <v>0.945017182130584</v>
      </c>
    </row>
    <row r="7822" customFormat="false" ht="12.8" hidden="false" customHeight="false" outlineLevel="0" collapsed="false">
      <c r="A7822" s="0" t="n">
        <v>8916</v>
      </c>
      <c r="B7822" s="0" t="n">
        <v>1</v>
      </c>
      <c r="C7822" s="0" t="n">
        <v>0.0734922402221554</v>
      </c>
      <c r="D7822" s="1" t="n">
        <v>7816</v>
      </c>
      <c r="E7822" s="2" t="n">
        <f aca="false">D7822/$B$3</f>
        <v>0.7816</v>
      </c>
      <c r="F7822" s="3" t="n">
        <f aca="false">D7822*$B$4</f>
        <v>1592.1192</v>
      </c>
      <c r="G7822" s="4" t="n">
        <f aca="false">F7822/$B$2</f>
        <v>0.7816</v>
      </c>
      <c r="H7822" s="5" t="n">
        <f aca="false">H7821+B7822</f>
        <v>1926</v>
      </c>
      <c r="I7822" s="6" t="n">
        <f aca="false">H7822/$B$2</f>
        <v>0.945508100147275</v>
      </c>
    </row>
    <row r="7823" customFormat="false" ht="12.8" hidden="false" customHeight="false" outlineLevel="0" collapsed="false">
      <c r="A7823" s="0" t="n">
        <v>5568</v>
      </c>
      <c r="B7823" s="0" t="n">
        <v>0</v>
      </c>
      <c r="C7823" s="0" t="n">
        <v>0.0734858261447944</v>
      </c>
      <c r="D7823" s="1" t="n">
        <v>7817</v>
      </c>
      <c r="E7823" s="2" t="n">
        <f aca="false">D7823/$B$3</f>
        <v>0.7817</v>
      </c>
      <c r="F7823" s="3" t="n">
        <f aca="false">D7823*$B$4</f>
        <v>1592.3229</v>
      </c>
      <c r="G7823" s="4" t="n">
        <f aca="false">F7823/$B$2</f>
        <v>0.7817</v>
      </c>
      <c r="H7823" s="5" t="n">
        <f aca="false">H7822+B7823</f>
        <v>1926</v>
      </c>
      <c r="I7823" s="6" t="n">
        <f aca="false">H7823/$B$2</f>
        <v>0.945508100147275</v>
      </c>
    </row>
    <row r="7824" customFormat="false" ht="12.8" hidden="false" customHeight="false" outlineLevel="0" collapsed="false">
      <c r="A7824" s="0" t="n">
        <v>8703</v>
      </c>
      <c r="B7824" s="0" t="n">
        <v>0</v>
      </c>
      <c r="C7824" s="0" t="n">
        <v>0.0734101945929655</v>
      </c>
      <c r="D7824" s="1" t="n">
        <v>7818</v>
      </c>
      <c r="E7824" s="2" t="n">
        <f aca="false">D7824/$B$3</f>
        <v>0.7818</v>
      </c>
      <c r="F7824" s="3" t="n">
        <f aca="false">D7824*$B$4</f>
        <v>1592.5266</v>
      </c>
      <c r="G7824" s="4" t="n">
        <f aca="false">F7824/$B$2</f>
        <v>0.7818</v>
      </c>
      <c r="H7824" s="5" t="n">
        <f aca="false">H7823+B7824</f>
        <v>1926</v>
      </c>
      <c r="I7824" s="6" t="n">
        <f aca="false">H7824/$B$2</f>
        <v>0.945508100147275</v>
      </c>
    </row>
    <row r="7825" customFormat="false" ht="12.8" hidden="false" customHeight="false" outlineLevel="0" collapsed="false">
      <c r="A7825" s="0" t="n">
        <v>2235</v>
      </c>
      <c r="B7825" s="0" t="n">
        <v>1</v>
      </c>
      <c r="C7825" s="0" t="n">
        <v>0.0734084911418037</v>
      </c>
      <c r="D7825" s="1" t="n">
        <v>7819</v>
      </c>
      <c r="E7825" s="2" t="n">
        <f aca="false">D7825/$B$3</f>
        <v>0.7819</v>
      </c>
      <c r="F7825" s="3" t="n">
        <f aca="false">D7825*$B$4</f>
        <v>1592.7303</v>
      </c>
      <c r="G7825" s="4" t="n">
        <f aca="false">F7825/$B$2</f>
        <v>0.7819</v>
      </c>
      <c r="H7825" s="5" t="n">
        <f aca="false">H7824+B7825</f>
        <v>1927</v>
      </c>
      <c r="I7825" s="6" t="n">
        <f aca="false">H7825/$B$2</f>
        <v>0.945999018163966</v>
      </c>
    </row>
    <row r="7826" customFormat="false" ht="12.8" hidden="false" customHeight="false" outlineLevel="0" collapsed="false">
      <c r="A7826" s="0" t="n">
        <v>6544</v>
      </c>
      <c r="B7826" s="0" t="n">
        <v>0</v>
      </c>
      <c r="C7826" s="0" t="n">
        <v>0.073401701807534</v>
      </c>
      <c r="D7826" s="1" t="n">
        <v>7820</v>
      </c>
      <c r="E7826" s="2" t="n">
        <f aca="false">D7826/$B$3</f>
        <v>0.782</v>
      </c>
      <c r="F7826" s="3" t="n">
        <f aca="false">D7826*$B$4</f>
        <v>1592.934</v>
      </c>
      <c r="G7826" s="4" t="n">
        <f aca="false">F7826/$B$2</f>
        <v>0.782</v>
      </c>
      <c r="H7826" s="5" t="n">
        <f aca="false">H7825+B7826</f>
        <v>1927</v>
      </c>
      <c r="I7826" s="6" t="n">
        <f aca="false">H7826/$B$2</f>
        <v>0.945999018163966</v>
      </c>
    </row>
    <row r="7827" customFormat="false" ht="12.8" hidden="false" customHeight="false" outlineLevel="0" collapsed="false">
      <c r="A7827" s="0" t="n">
        <v>6459</v>
      </c>
      <c r="B7827" s="0" t="n">
        <v>0</v>
      </c>
      <c r="C7827" s="0" t="n">
        <v>0.0733885171398601</v>
      </c>
      <c r="D7827" s="1" t="n">
        <v>7821</v>
      </c>
      <c r="E7827" s="2" t="n">
        <f aca="false">D7827/$B$3</f>
        <v>0.7821</v>
      </c>
      <c r="F7827" s="3" t="n">
        <f aca="false">D7827*$B$4</f>
        <v>1593.1377</v>
      </c>
      <c r="G7827" s="4" t="n">
        <f aca="false">F7827/$B$2</f>
        <v>0.7821</v>
      </c>
      <c r="H7827" s="5" t="n">
        <f aca="false">H7826+B7827</f>
        <v>1927</v>
      </c>
      <c r="I7827" s="6" t="n">
        <f aca="false">H7827/$B$2</f>
        <v>0.945999018163966</v>
      </c>
    </row>
    <row r="7828" customFormat="false" ht="12.8" hidden="false" customHeight="false" outlineLevel="0" collapsed="false">
      <c r="A7828" s="0" t="n">
        <v>2190</v>
      </c>
      <c r="B7828" s="0" t="n">
        <v>0</v>
      </c>
      <c r="C7828" s="0" t="n">
        <v>0.0733814901314874</v>
      </c>
      <c r="D7828" s="1" t="n">
        <v>7822</v>
      </c>
      <c r="E7828" s="2" t="n">
        <f aca="false">D7828/$B$3</f>
        <v>0.7822</v>
      </c>
      <c r="F7828" s="3" t="n">
        <f aca="false">D7828*$B$4</f>
        <v>1593.3414</v>
      </c>
      <c r="G7828" s="4" t="n">
        <f aca="false">F7828/$B$2</f>
        <v>0.7822</v>
      </c>
      <c r="H7828" s="5" t="n">
        <f aca="false">H7827+B7828</f>
        <v>1927</v>
      </c>
      <c r="I7828" s="6" t="n">
        <f aca="false">H7828/$B$2</f>
        <v>0.945999018163966</v>
      </c>
    </row>
    <row r="7829" customFormat="false" ht="12.8" hidden="false" customHeight="false" outlineLevel="0" collapsed="false">
      <c r="A7829" s="0" t="n">
        <v>5060</v>
      </c>
      <c r="B7829" s="0" t="n">
        <v>0</v>
      </c>
      <c r="C7829" s="0" t="n">
        <v>0.0733545663939349</v>
      </c>
      <c r="D7829" s="1" t="n">
        <v>7823</v>
      </c>
      <c r="E7829" s="2" t="n">
        <f aca="false">D7829/$B$3</f>
        <v>0.7823</v>
      </c>
      <c r="F7829" s="3" t="n">
        <f aca="false">D7829*$B$4</f>
        <v>1593.5451</v>
      </c>
      <c r="G7829" s="4" t="n">
        <f aca="false">F7829/$B$2</f>
        <v>0.7823</v>
      </c>
      <c r="H7829" s="5" t="n">
        <f aca="false">H7828+B7829</f>
        <v>1927</v>
      </c>
      <c r="I7829" s="6" t="n">
        <f aca="false">H7829/$B$2</f>
        <v>0.945999018163966</v>
      </c>
    </row>
    <row r="7830" customFormat="false" ht="12.8" hidden="false" customHeight="false" outlineLevel="0" collapsed="false">
      <c r="A7830" s="0" t="n">
        <v>6087</v>
      </c>
      <c r="B7830" s="0" t="n">
        <v>0</v>
      </c>
      <c r="C7830" s="0" t="n">
        <v>0.0733151067741386</v>
      </c>
      <c r="D7830" s="1" t="n">
        <v>7824</v>
      </c>
      <c r="E7830" s="2" t="n">
        <f aca="false">D7830/$B$3</f>
        <v>0.7824</v>
      </c>
      <c r="F7830" s="3" t="n">
        <f aca="false">D7830*$B$4</f>
        <v>1593.7488</v>
      </c>
      <c r="G7830" s="4" t="n">
        <f aca="false">F7830/$B$2</f>
        <v>0.7824</v>
      </c>
      <c r="H7830" s="5" t="n">
        <f aca="false">H7829+B7830</f>
        <v>1927</v>
      </c>
      <c r="I7830" s="6" t="n">
        <f aca="false">H7830/$B$2</f>
        <v>0.945999018163966</v>
      </c>
    </row>
    <row r="7831" customFormat="false" ht="12.8" hidden="false" customHeight="false" outlineLevel="0" collapsed="false">
      <c r="A7831" s="0" t="n">
        <v>3355</v>
      </c>
      <c r="B7831" s="0" t="n">
        <v>0</v>
      </c>
      <c r="C7831" s="0" t="n">
        <v>0.0733129239947841</v>
      </c>
      <c r="D7831" s="1" t="n">
        <v>7825</v>
      </c>
      <c r="E7831" s="2" t="n">
        <f aca="false">D7831/$B$3</f>
        <v>0.7825</v>
      </c>
      <c r="F7831" s="3" t="n">
        <f aca="false">D7831*$B$4</f>
        <v>1593.9525</v>
      </c>
      <c r="G7831" s="4" t="n">
        <f aca="false">F7831/$B$2</f>
        <v>0.7825</v>
      </c>
      <c r="H7831" s="5" t="n">
        <f aca="false">H7830+B7831</f>
        <v>1927</v>
      </c>
      <c r="I7831" s="6" t="n">
        <f aca="false">H7831/$B$2</f>
        <v>0.945999018163966</v>
      </c>
    </row>
    <row r="7832" customFormat="false" ht="12.8" hidden="false" customHeight="false" outlineLevel="0" collapsed="false">
      <c r="A7832" s="0" t="n">
        <v>4851</v>
      </c>
      <c r="B7832" s="0" t="n">
        <v>1</v>
      </c>
      <c r="C7832" s="0" t="n">
        <v>0.0733011430708109</v>
      </c>
      <c r="D7832" s="1" t="n">
        <v>7826</v>
      </c>
      <c r="E7832" s="2" t="n">
        <f aca="false">D7832/$B$3</f>
        <v>0.7826</v>
      </c>
      <c r="F7832" s="3" t="n">
        <f aca="false">D7832*$B$4</f>
        <v>1594.1562</v>
      </c>
      <c r="G7832" s="4" t="n">
        <f aca="false">F7832/$B$2</f>
        <v>0.7826</v>
      </c>
      <c r="H7832" s="5" t="n">
        <f aca="false">H7831+B7832</f>
        <v>1928</v>
      </c>
      <c r="I7832" s="6" t="n">
        <f aca="false">H7832/$B$2</f>
        <v>0.946489936180658</v>
      </c>
    </row>
    <row r="7833" customFormat="false" ht="12.8" hidden="false" customHeight="false" outlineLevel="0" collapsed="false">
      <c r="A7833" s="0" t="n">
        <v>4043</v>
      </c>
      <c r="B7833" s="0" t="n">
        <v>0</v>
      </c>
      <c r="C7833" s="0" t="n">
        <v>0.073270034203575</v>
      </c>
      <c r="D7833" s="1" t="n">
        <v>7827</v>
      </c>
      <c r="E7833" s="2" t="n">
        <f aca="false">D7833/$B$3</f>
        <v>0.7827</v>
      </c>
      <c r="F7833" s="3" t="n">
        <f aca="false">D7833*$B$4</f>
        <v>1594.3599</v>
      </c>
      <c r="G7833" s="4" t="n">
        <f aca="false">F7833/$B$2</f>
        <v>0.7827</v>
      </c>
      <c r="H7833" s="5" t="n">
        <f aca="false">H7832+B7833</f>
        <v>1928</v>
      </c>
      <c r="I7833" s="6" t="n">
        <f aca="false">H7833/$B$2</f>
        <v>0.946489936180658</v>
      </c>
    </row>
    <row r="7834" customFormat="false" ht="12.8" hidden="false" customHeight="false" outlineLevel="0" collapsed="false">
      <c r="A7834" s="0" t="n">
        <v>8889</v>
      </c>
      <c r="B7834" s="0" t="n">
        <v>0</v>
      </c>
      <c r="C7834" s="0" t="n">
        <v>0.0732674504908811</v>
      </c>
      <c r="D7834" s="1" t="n">
        <v>7828</v>
      </c>
      <c r="E7834" s="2" t="n">
        <f aca="false">D7834/$B$3</f>
        <v>0.7828</v>
      </c>
      <c r="F7834" s="3" t="n">
        <f aca="false">D7834*$B$4</f>
        <v>1594.5636</v>
      </c>
      <c r="G7834" s="4" t="n">
        <f aca="false">F7834/$B$2</f>
        <v>0.7828</v>
      </c>
      <c r="H7834" s="5" t="n">
        <f aca="false">H7833+B7834</f>
        <v>1928</v>
      </c>
      <c r="I7834" s="6" t="n">
        <f aca="false">H7834/$B$2</f>
        <v>0.946489936180658</v>
      </c>
    </row>
    <row r="7835" customFormat="false" ht="12.8" hidden="false" customHeight="false" outlineLevel="0" collapsed="false">
      <c r="A7835" s="0" t="n">
        <v>3175</v>
      </c>
      <c r="B7835" s="0" t="n">
        <v>0</v>
      </c>
      <c r="C7835" s="0" t="n">
        <v>0.0731759284817152</v>
      </c>
      <c r="D7835" s="1" t="n">
        <v>7829</v>
      </c>
      <c r="E7835" s="2" t="n">
        <f aca="false">D7835/$B$3</f>
        <v>0.7829</v>
      </c>
      <c r="F7835" s="3" t="n">
        <f aca="false">D7835*$B$4</f>
        <v>1594.7673</v>
      </c>
      <c r="G7835" s="4" t="n">
        <f aca="false">F7835/$B$2</f>
        <v>0.7829</v>
      </c>
      <c r="H7835" s="5" t="n">
        <f aca="false">H7834+B7835</f>
        <v>1928</v>
      </c>
      <c r="I7835" s="6" t="n">
        <f aca="false">H7835/$B$2</f>
        <v>0.946489936180658</v>
      </c>
    </row>
    <row r="7836" customFormat="false" ht="12.8" hidden="false" customHeight="false" outlineLevel="0" collapsed="false">
      <c r="A7836" s="0" t="n">
        <v>6806</v>
      </c>
      <c r="B7836" s="0" t="n">
        <v>0</v>
      </c>
      <c r="C7836" s="0" t="n">
        <v>0.0731695817411563</v>
      </c>
      <c r="D7836" s="1" t="n">
        <v>7830</v>
      </c>
      <c r="E7836" s="2" t="n">
        <f aca="false">D7836/$B$3</f>
        <v>0.783</v>
      </c>
      <c r="F7836" s="3" t="n">
        <f aca="false">D7836*$B$4</f>
        <v>1594.971</v>
      </c>
      <c r="G7836" s="4" t="n">
        <f aca="false">F7836/$B$2</f>
        <v>0.783</v>
      </c>
      <c r="H7836" s="5" t="n">
        <f aca="false">H7835+B7836</f>
        <v>1928</v>
      </c>
      <c r="I7836" s="6" t="n">
        <f aca="false">H7836/$B$2</f>
        <v>0.946489936180658</v>
      </c>
    </row>
    <row r="7837" customFormat="false" ht="12.8" hidden="false" customHeight="false" outlineLevel="0" collapsed="false">
      <c r="A7837" s="0" t="n">
        <v>1204</v>
      </c>
      <c r="B7837" s="0" t="n">
        <v>0</v>
      </c>
      <c r="C7837" s="0" t="n">
        <v>0.0731580698605231</v>
      </c>
      <c r="D7837" s="1" t="n">
        <v>7831</v>
      </c>
      <c r="E7837" s="2" t="n">
        <f aca="false">D7837/$B$3</f>
        <v>0.7831</v>
      </c>
      <c r="F7837" s="3" t="n">
        <f aca="false">D7837*$B$4</f>
        <v>1595.1747</v>
      </c>
      <c r="G7837" s="4" t="n">
        <f aca="false">F7837/$B$2</f>
        <v>0.7831</v>
      </c>
      <c r="H7837" s="5" t="n">
        <f aca="false">H7836+B7837</f>
        <v>1928</v>
      </c>
      <c r="I7837" s="6" t="n">
        <f aca="false">H7837/$B$2</f>
        <v>0.946489936180658</v>
      </c>
    </row>
    <row r="7838" customFormat="false" ht="12.8" hidden="false" customHeight="false" outlineLevel="0" collapsed="false">
      <c r="A7838" s="0" t="n">
        <v>8556</v>
      </c>
      <c r="B7838" s="0" t="n">
        <v>0</v>
      </c>
      <c r="C7838" s="0" t="n">
        <v>0.073156545792542</v>
      </c>
      <c r="D7838" s="1" t="n">
        <v>7832</v>
      </c>
      <c r="E7838" s="2" t="n">
        <f aca="false">D7838/$B$3</f>
        <v>0.7832</v>
      </c>
      <c r="F7838" s="3" t="n">
        <f aca="false">D7838*$B$4</f>
        <v>1595.3784</v>
      </c>
      <c r="G7838" s="4" t="n">
        <f aca="false">F7838/$B$2</f>
        <v>0.7832</v>
      </c>
      <c r="H7838" s="5" t="n">
        <f aca="false">H7837+B7838</f>
        <v>1928</v>
      </c>
      <c r="I7838" s="6" t="n">
        <f aca="false">H7838/$B$2</f>
        <v>0.946489936180658</v>
      </c>
    </row>
    <row r="7839" customFormat="false" ht="12.8" hidden="false" customHeight="false" outlineLevel="0" collapsed="false">
      <c r="A7839" s="0" t="n">
        <v>5408</v>
      </c>
      <c r="B7839" s="0" t="n">
        <v>0</v>
      </c>
      <c r="C7839" s="0" t="n">
        <v>0.0731438710175076</v>
      </c>
      <c r="D7839" s="1" t="n">
        <v>7833</v>
      </c>
      <c r="E7839" s="2" t="n">
        <f aca="false">D7839/$B$3</f>
        <v>0.7833</v>
      </c>
      <c r="F7839" s="3" t="n">
        <f aca="false">D7839*$B$4</f>
        <v>1595.5821</v>
      </c>
      <c r="G7839" s="4" t="n">
        <f aca="false">F7839/$B$2</f>
        <v>0.7833</v>
      </c>
      <c r="H7839" s="5" t="n">
        <f aca="false">H7838+B7839</f>
        <v>1928</v>
      </c>
      <c r="I7839" s="6" t="n">
        <f aca="false">H7839/$B$2</f>
        <v>0.946489936180658</v>
      </c>
    </row>
    <row r="7840" customFormat="false" ht="12.8" hidden="false" customHeight="false" outlineLevel="0" collapsed="false">
      <c r="A7840" s="0" t="n">
        <v>5904</v>
      </c>
      <c r="B7840" s="0" t="n">
        <v>1</v>
      </c>
      <c r="C7840" s="0" t="n">
        <v>0.0731041230468534</v>
      </c>
      <c r="D7840" s="1" t="n">
        <v>7834</v>
      </c>
      <c r="E7840" s="2" t="n">
        <f aca="false">D7840/$B$3</f>
        <v>0.7834</v>
      </c>
      <c r="F7840" s="3" t="n">
        <f aca="false">D7840*$B$4</f>
        <v>1595.7858</v>
      </c>
      <c r="G7840" s="4" t="n">
        <f aca="false">F7840/$B$2</f>
        <v>0.7834</v>
      </c>
      <c r="H7840" s="5" t="n">
        <f aca="false">H7839+B7840</f>
        <v>1929</v>
      </c>
      <c r="I7840" s="6" t="n">
        <f aca="false">H7840/$B$2</f>
        <v>0.946980854197349</v>
      </c>
    </row>
    <row r="7841" customFormat="false" ht="12.8" hidden="false" customHeight="false" outlineLevel="0" collapsed="false">
      <c r="A7841" s="0" t="n">
        <v>8416</v>
      </c>
      <c r="B7841" s="0" t="n">
        <v>0</v>
      </c>
      <c r="C7841" s="0" t="n">
        <v>0.0730583637571005</v>
      </c>
      <c r="D7841" s="1" t="n">
        <v>7835</v>
      </c>
      <c r="E7841" s="2" t="n">
        <f aca="false">D7841/$B$3</f>
        <v>0.7835</v>
      </c>
      <c r="F7841" s="3" t="n">
        <f aca="false">D7841*$B$4</f>
        <v>1595.9895</v>
      </c>
      <c r="G7841" s="4" t="n">
        <f aca="false">F7841/$B$2</f>
        <v>0.7835</v>
      </c>
      <c r="H7841" s="5" t="n">
        <f aca="false">H7840+B7841</f>
        <v>1929</v>
      </c>
      <c r="I7841" s="6" t="n">
        <f aca="false">H7841/$B$2</f>
        <v>0.946980854197349</v>
      </c>
    </row>
    <row r="7842" customFormat="false" ht="12.8" hidden="false" customHeight="false" outlineLevel="0" collapsed="false">
      <c r="A7842" s="0" t="n">
        <v>1614</v>
      </c>
      <c r="B7842" s="0" t="n">
        <v>0</v>
      </c>
      <c r="C7842" s="0" t="n">
        <v>0.0730569202711607</v>
      </c>
      <c r="D7842" s="1" t="n">
        <v>7836</v>
      </c>
      <c r="E7842" s="2" t="n">
        <f aca="false">D7842/$B$3</f>
        <v>0.7836</v>
      </c>
      <c r="F7842" s="3" t="n">
        <f aca="false">D7842*$B$4</f>
        <v>1596.1932</v>
      </c>
      <c r="G7842" s="4" t="n">
        <f aca="false">F7842/$B$2</f>
        <v>0.7836</v>
      </c>
      <c r="H7842" s="5" t="n">
        <f aca="false">H7841+B7842</f>
        <v>1929</v>
      </c>
      <c r="I7842" s="6" t="n">
        <f aca="false">H7842/$B$2</f>
        <v>0.946980854197349</v>
      </c>
    </row>
    <row r="7843" customFormat="false" ht="12.8" hidden="false" customHeight="false" outlineLevel="0" collapsed="false">
      <c r="A7843" s="0" t="n">
        <v>2120</v>
      </c>
      <c r="B7843" s="0" t="n">
        <v>0</v>
      </c>
      <c r="C7843" s="0" t="n">
        <v>0.0730556133896889</v>
      </c>
      <c r="D7843" s="1" t="n">
        <v>7837</v>
      </c>
      <c r="E7843" s="2" t="n">
        <f aca="false">D7843/$B$3</f>
        <v>0.7837</v>
      </c>
      <c r="F7843" s="3" t="n">
        <f aca="false">D7843*$B$4</f>
        <v>1596.3969</v>
      </c>
      <c r="G7843" s="4" t="n">
        <f aca="false">F7843/$B$2</f>
        <v>0.7837</v>
      </c>
      <c r="H7843" s="5" t="n">
        <f aca="false">H7842+B7843</f>
        <v>1929</v>
      </c>
      <c r="I7843" s="6" t="n">
        <f aca="false">H7843/$B$2</f>
        <v>0.946980854197349</v>
      </c>
    </row>
    <row r="7844" customFormat="false" ht="12.8" hidden="false" customHeight="false" outlineLevel="0" collapsed="false">
      <c r="A7844" s="0" t="n">
        <v>9645</v>
      </c>
      <c r="B7844" s="0" t="n">
        <v>0</v>
      </c>
      <c r="C7844" s="0" t="n">
        <v>0.0730459026459108</v>
      </c>
      <c r="D7844" s="1" t="n">
        <v>7838</v>
      </c>
      <c r="E7844" s="2" t="n">
        <f aca="false">D7844/$B$3</f>
        <v>0.7838</v>
      </c>
      <c r="F7844" s="3" t="n">
        <f aca="false">D7844*$B$4</f>
        <v>1596.6006</v>
      </c>
      <c r="G7844" s="4" t="n">
        <f aca="false">F7844/$B$2</f>
        <v>0.7838</v>
      </c>
      <c r="H7844" s="5" t="n">
        <f aca="false">H7843+B7844</f>
        <v>1929</v>
      </c>
      <c r="I7844" s="6" t="n">
        <f aca="false">H7844/$B$2</f>
        <v>0.946980854197349</v>
      </c>
    </row>
    <row r="7845" customFormat="false" ht="12.8" hidden="false" customHeight="false" outlineLevel="0" collapsed="false">
      <c r="A7845" s="0" t="n">
        <v>223</v>
      </c>
      <c r="B7845" s="0" t="n">
        <v>0</v>
      </c>
      <c r="C7845" s="0" t="n">
        <v>0.0730139954122037</v>
      </c>
      <c r="D7845" s="1" t="n">
        <v>7839</v>
      </c>
      <c r="E7845" s="2" t="n">
        <f aca="false">D7845/$B$3</f>
        <v>0.7839</v>
      </c>
      <c r="F7845" s="3" t="n">
        <f aca="false">D7845*$B$4</f>
        <v>1596.8043</v>
      </c>
      <c r="G7845" s="4" t="n">
        <f aca="false">F7845/$B$2</f>
        <v>0.7839</v>
      </c>
      <c r="H7845" s="5" t="n">
        <f aca="false">H7844+B7845</f>
        <v>1929</v>
      </c>
      <c r="I7845" s="6" t="n">
        <f aca="false">H7845/$B$2</f>
        <v>0.946980854197349</v>
      </c>
    </row>
    <row r="7846" customFormat="false" ht="12.8" hidden="false" customHeight="false" outlineLevel="0" collapsed="false">
      <c r="A7846" s="0" t="n">
        <v>7656</v>
      </c>
      <c r="B7846" s="0" t="n">
        <v>0</v>
      </c>
      <c r="C7846" s="0" t="n">
        <v>0.0730051733955205</v>
      </c>
      <c r="D7846" s="1" t="n">
        <v>7840</v>
      </c>
      <c r="E7846" s="2" t="n">
        <f aca="false">D7846/$B$3</f>
        <v>0.784</v>
      </c>
      <c r="F7846" s="3" t="n">
        <f aca="false">D7846*$B$4</f>
        <v>1597.008</v>
      </c>
      <c r="G7846" s="4" t="n">
        <f aca="false">F7846/$B$2</f>
        <v>0.784</v>
      </c>
      <c r="H7846" s="5" t="n">
        <f aca="false">H7845+B7846</f>
        <v>1929</v>
      </c>
      <c r="I7846" s="6" t="n">
        <f aca="false">H7846/$B$2</f>
        <v>0.946980854197349</v>
      </c>
    </row>
    <row r="7847" customFormat="false" ht="12.8" hidden="false" customHeight="false" outlineLevel="0" collapsed="false">
      <c r="A7847" s="0" t="n">
        <v>9723</v>
      </c>
      <c r="B7847" s="0" t="n">
        <v>0</v>
      </c>
      <c r="C7847" s="0" t="n">
        <v>0.0729684634755841</v>
      </c>
      <c r="D7847" s="1" t="n">
        <v>7841</v>
      </c>
      <c r="E7847" s="2" t="n">
        <f aca="false">D7847/$B$3</f>
        <v>0.7841</v>
      </c>
      <c r="F7847" s="3" t="n">
        <f aca="false">D7847*$B$4</f>
        <v>1597.2117</v>
      </c>
      <c r="G7847" s="4" t="n">
        <f aca="false">F7847/$B$2</f>
        <v>0.7841</v>
      </c>
      <c r="H7847" s="5" t="n">
        <f aca="false">H7846+B7847</f>
        <v>1929</v>
      </c>
      <c r="I7847" s="6" t="n">
        <f aca="false">H7847/$B$2</f>
        <v>0.946980854197349</v>
      </c>
    </row>
    <row r="7848" customFormat="false" ht="12.8" hidden="false" customHeight="false" outlineLevel="0" collapsed="false">
      <c r="A7848" s="0" t="n">
        <v>7134</v>
      </c>
      <c r="B7848" s="0" t="n">
        <v>0</v>
      </c>
      <c r="C7848" s="0" t="n">
        <v>0.0729656567853799</v>
      </c>
      <c r="D7848" s="1" t="n">
        <v>7842</v>
      </c>
      <c r="E7848" s="2" t="n">
        <f aca="false">D7848/$B$3</f>
        <v>0.7842</v>
      </c>
      <c r="F7848" s="3" t="n">
        <f aca="false">D7848*$B$4</f>
        <v>1597.4154</v>
      </c>
      <c r="G7848" s="4" t="n">
        <f aca="false">F7848/$B$2</f>
        <v>0.7842</v>
      </c>
      <c r="H7848" s="5" t="n">
        <f aca="false">H7847+B7848</f>
        <v>1929</v>
      </c>
      <c r="I7848" s="6" t="n">
        <f aca="false">H7848/$B$2</f>
        <v>0.946980854197349</v>
      </c>
    </row>
    <row r="7849" customFormat="false" ht="12.8" hidden="false" customHeight="false" outlineLevel="0" collapsed="false">
      <c r="A7849" s="0" t="n">
        <v>3636</v>
      </c>
      <c r="B7849" s="0" t="n">
        <v>0</v>
      </c>
      <c r="C7849" s="0" t="n">
        <v>0.0729502049767831</v>
      </c>
      <c r="D7849" s="1" t="n">
        <v>7843</v>
      </c>
      <c r="E7849" s="2" t="n">
        <f aca="false">D7849/$B$3</f>
        <v>0.7843</v>
      </c>
      <c r="F7849" s="3" t="n">
        <f aca="false">D7849*$B$4</f>
        <v>1597.6191</v>
      </c>
      <c r="G7849" s="4" t="n">
        <f aca="false">F7849/$B$2</f>
        <v>0.7843</v>
      </c>
      <c r="H7849" s="5" t="n">
        <f aca="false">H7848+B7849</f>
        <v>1929</v>
      </c>
      <c r="I7849" s="6" t="n">
        <f aca="false">H7849/$B$2</f>
        <v>0.946980854197349</v>
      </c>
    </row>
    <row r="7850" customFormat="false" ht="12.8" hidden="false" customHeight="false" outlineLevel="0" collapsed="false">
      <c r="A7850" s="0" t="n">
        <v>1168</v>
      </c>
      <c r="B7850" s="0" t="n">
        <v>0</v>
      </c>
      <c r="C7850" s="0" t="n">
        <v>0.0729426756603431</v>
      </c>
      <c r="D7850" s="1" t="n">
        <v>7844</v>
      </c>
      <c r="E7850" s="2" t="n">
        <f aca="false">D7850/$B$3</f>
        <v>0.7844</v>
      </c>
      <c r="F7850" s="3" t="n">
        <f aca="false">D7850*$B$4</f>
        <v>1597.8228</v>
      </c>
      <c r="G7850" s="4" t="n">
        <f aca="false">F7850/$B$2</f>
        <v>0.7844</v>
      </c>
      <c r="H7850" s="5" t="n">
        <f aca="false">H7849+B7850</f>
        <v>1929</v>
      </c>
      <c r="I7850" s="6" t="n">
        <f aca="false">H7850/$B$2</f>
        <v>0.946980854197349</v>
      </c>
    </row>
    <row r="7851" customFormat="false" ht="12.8" hidden="false" customHeight="false" outlineLevel="0" collapsed="false">
      <c r="A7851" s="0" t="n">
        <v>9399</v>
      </c>
      <c r="B7851" s="0" t="n">
        <v>0</v>
      </c>
      <c r="C7851" s="0" t="n">
        <v>0.0729325159527504</v>
      </c>
      <c r="D7851" s="1" t="n">
        <v>7845</v>
      </c>
      <c r="E7851" s="2" t="n">
        <f aca="false">D7851/$B$3</f>
        <v>0.7845</v>
      </c>
      <c r="F7851" s="3" t="n">
        <f aca="false">D7851*$B$4</f>
        <v>1598.0265</v>
      </c>
      <c r="G7851" s="4" t="n">
        <f aca="false">F7851/$B$2</f>
        <v>0.7845</v>
      </c>
      <c r="H7851" s="5" t="n">
        <f aca="false">H7850+B7851</f>
        <v>1929</v>
      </c>
      <c r="I7851" s="6" t="n">
        <f aca="false">H7851/$B$2</f>
        <v>0.946980854197349</v>
      </c>
    </row>
    <row r="7852" customFormat="false" ht="12.8" hidden="false" customHeight="false" outlineLevel="0" collapsed="false">
      <c r="A7852" s="0" t="n">
        <v>8455</v>
      </c>
      <c r="B7852" s="0" t="n">
        <v>0</v>
      </c>
      <c r="C7852" s="0" t="n">
        <v>0.0729116003806678</v>
      </c>
      <c r="D7852" s="1" t="n">
        <v>7846</v>
      </c>
      <c r="E7852" s="2" t="n">
        <f aca="false">D7852/$B$3</f>
        <v>0.7846</v>
      </c>
      <c r="F7852" s="3" t="n">
        <f aca="false">D7852*$B$4</f>
        <v>1598.2302</v>
      </c>
      <c r="G7852" s="4" t="n">
        <f aca="false">F7852/$B$2</f>
        <v>0.7846</v>
      </c>
      <c r="H7852" s="5" t="n">
        <f aca="false">H7851+B7852</f>
        <v>1929</v>
      </c>
      <c r="I7852" s="6" t="n">
        <f aca="false">H7852/$B$2</f>
        <v>0.946980854197349</v>
      </c>
    </row>
    <row r="7853" customFormat="false" ht="12.8" hidden="false" customHeight="false" outlineLevel="0" collapsed="false">
      <c r="A7853" s="0" t="n">
        <v>7174</v>
      </c>
      <c r="B7853" s="0" t="n">
        <v>0</v>
      </c>
      <c r="C7853" s="0" t="n">
        <v>0.0728718255825034</v>
      </c>
      <c r="D7853" s="1" t="n">
        <v>7847</v>
      </c>
      <c r="E7853" s="2" t="n">
        <f aca="false">D7853/$B$3</f>
        <v>0.7847</v>
      </c>
      <c r="F7853" s="3" t="n">
        <f aca="false">D7853*$B$4</f>
        <v>1598.4339</v>
      </c>
      <c r="G7853" s="4" t="n">
        <f aca="false">F7853/$B$2</f>
        <v>0.7847</v>
      </c>
      <c r="H7853" s="5" t="n">
        <f aca="false">H7852+B7853</f>
        <v>1929</v>
      </c>
      <c r="I7853" s="6" t="n">
        <f aca="false">H7853/$B$2</f>
        <v>0.946980854197349</v>
      </c>
    </row>
    <row r="7854" customFormat="false" ht="12.8" hidden="false" customHeight="false" outlineLevel="0" collapsed="false">
      <c r="A7854" s="0" t="n">
        <v>9516</v>
      </c>
      <c r="B7854" s="0" t="n">
        <v>0</v>
      </c>
      <c r="C7854" s="0" t="n">
        <v>0.0728588884461586</v>
      </c>
      <c r="D7854" s="1" t="n">
        <v>7848</v>
      </c>
      <c r="E7854" s="2" t="n">
        <f aca="false">D7854/$B$3</f>
        <v>0.7848</v>
      </c>
      <c r="F7854" s="3" t="n">
        <f aca="false">D7854*$B$4</f>
        <v>1598.6376</v>
      </c>
      <c r="G7854" s="4" t="n">
        <f aca="false">F7854/$B$2</f>
        <v>0.7848</v>
      </c>
      <c r="H7854" s="5" t="n">
        <f aca="false">H7853+B7854</f>
        <v>1929</v>
      </c>
      <c r="I7854" s="6" t="n">
        <f aca="false">H7854/$B$2</f>
        <v>0.946980854197349</v>
      </c>
    </row>
    <row r="7855" customFormat="false" ht="12.8" hidden="false" customHeight="false" outlineLevel="0" collapsed="false">
      <c r="A7855" s="0" t="n">
        <v>2905</v>
      </c>
      <c r="B7855" s="0" t="n">
        <v>0</v>
      </c>
      <c r="C7855" s="0" t="n">
        <v>0.0728379876288537</v>
      </c>
      <c r="D7855" s="1" t="n">
        <v>7849</v>
      </c>
      <c r="E7855" s="2" t="n">
        <f aca="false">D7855/$B$3</f>
        <v>0.7849</v>
      </c>
      <c r="F7855" s="3" t="n">
        <f aca="false">D7855*$B$4</f>
        <v>1598.8413</v>
      </c>
      <c r="G7855" s="4" t="n">
        <f aca="false">F7855/$B$2</f>
        <v>0.7849</v>
      </c>
      <c r="H7855" s="5" t="n">
        <f aca="false">H7854+B7855</f>
        <v>1929</v>
      </c>
      <c r="I7855" s="6" t="n">
        <f aca="false">H7855/$B$2</f>
        <v>0.946980854197349</v>
      </c>
    </row>
    <row r="7856" customFormat="false" ht="12.8" hidden="false" customHeight="false" outlineLevel="0" collapsed="false">
      <c r="A7856" s="0" t="n">
        <v>9168</v>
      </c>
      <c r="B7856" s="0" t="n">
        <v>0</v>
      </c>
      <c r="C7856" s="0" t="n">
        <v>0.0728246818337947</v>
      </c>
      <c r="D7856" s="1" t="n">
        <v>7850</v>
      </c>
      <c r="E7856" s="2" t="n">
        <f aca="false">D7856/$B$3</f>
        <v>0.785</v>
      </c>
      <c r="F7856" s="3" t="n">
        <f aca="false">D7856*$B$4</f>
        <v>1599.045</v>
      </c>
      <c r="G7856" s="4" t="n">
        <f aca="false">F7856/$B$2</f>
        <v>0.785</v>
      </c>
      <c r="H7856" s="5" t="n">
        <f aca="false">H7855+B7856</f>
        <v>1929</v>
      </c>
      <c r="I7856" s="6" t="n">
        <f aca="false">H7856/$B$2</f>
        <v>0.946980854197349</v>
      </c>
    </row>
    <row r="7857" customFormat="false" ht="12.8" hidden="false" customHeight="false" outlineLevel="0" collapsed="false">
      <c r="A7857" s="0" t="n">
        <v>7924</v>
      </c>
      <c r="B7857" s="0" t="n">
        <v>0</v>
      </c>
      <c r="C7857" s="0" t="n">
        <v>0.0728160544226149</v>
      </c>
      <c r="D7857" s="1" t="n">
        <v>7851</v>
      </c>
      <c r="E7857" s="2" t="n">
        <f aca="false">D7857/$B$3</f>
        <v>0.7851</v>
      </c>
      <c r="F7857" s="3" t="n">
        <f aca="false">D7857*$B$4</f>
        <v>1599.2487</v>
      </c>
      <c r="G7857" s="4" t="n">
        <f aca="false">F7857/$B$2</f>
        <v>0.7851</v>
      </c>
      <c r="H7857" s="5" t="n">
        <f aca="false">H7856+B7857</f>
        <v>1929</v>
      </c>
      <c r="I7857" s="6" t="n">
        <f aca="false">H7857/$B$2</f>
        <v>0.946980854197349</v>
      </c>
    </row>
    <row r="7858" customFormat="false" ht="12.8" hidden="false" customHeight="false" outlineLevel="0" collapsed="false">
      <c r="A7858" s="0" t="n">
        <v>72</v>
      </c>
      <c r="B7858" s="0" t="n">
        <v>0</v>
      </c>
      <c r="C7858" s="0" t="n">
        <v>0.0727941204978018</v>
      </c>
      <c r="D7858" s="1" t="n">
        <v>7852</v>
      </c>
      <c r="E7858" s="2" t="n">
        <f aca="false">D7858/$B$3</f>
        <v>0.7852</v>
      </c>
      <c r="F7858" s="3" t="n">
        <f aca="false">D7858*$B$4</f>
        <v>1599.4524</v>
      </c>
      <c r="G7858" s="4" t="n">
        <f aca="false">F7858/$B$2</f>
        <v>0.7852</v>
      </c>
      <c r="H7858" s="5" t="n">
        <f aca="false">H7857+B7858</f>
        <v>1929</v>
      </c>
      <c r="I7858" s="6" t="n">
        <f aca="false">H7858/$B$2</f>
        <v>0.946980854197349</v>
      </c>
    </row>
    <row r="7859" customFormat="false" ht="12.8" hidden="false" customHeight="false" outlineLevel="0" collapsed="false">
      <c r="A7859" s="0" t="n">
        <v>620</v>
      </c>
      <c r="B7859" s="0" t="n">
        <v>0</v>
      </c>
      <c r="C7859" s="0" t="n">
        <v>0.0727866336568135</v>
      </c>
      <c r="D7859" s="1" t="n">
        <v>7853</v>
      </c>
      <c r="E7859" s="2" t="n">
        <f aca="false">D7859/$B$3</f>
        <v>0.7853</v>
      </c>
      <c r="F7859" s="3" t="n">
        <f aca="false">D7859*$B$4</f>
        <v>1599.6561</v>
      </c>
      <c r="G7859" s="4" t="n">
        <f aca="false">F7859/$B$2</f>
        <v>0.7853</v>
      </c>
      <c r="H7859" s="5" t="n">
        <f aca="false">H7858+B7859</f>
        <v>1929</v>
      </c>
      <c r="I7859" s="6" t="n">
        <f aca="false">H7859/$B$2</f>
        <v>0.946980854197349</v>
      </c>
    </row>
    <row r="7860" customFormat="false" ht="12.8" hidden="false" customHeight="false" outlineLevel="0" collapsed="false">
      <c r="A7860" s="0" t="n">
        <v>2601</v>
      </c>
      <c r="B7860" s="0" t="n">
        <v>1</v>
      </c>
      <c r="C7860" s="0" t="n">
        <v>0.0727703382988962</v>
      </c>
      <c r="D7860" s="1" t="n">
        <v>7854</v>
      </c>
      <c r="E7860" s="2" t="n">
        <f aca="false">D7860/$B$3</f>
        <v>0.7854</v>
      </c>
      <c r="F7860" s="3" t="n">
        <f aca="false">D7860*$B$4</f>
        <v>1599.8598</v>
      </c>
      <c r="G7860" s="4" t="n">
        <f aca="false">F7860/$B$2</f>
        <v>0.7854</v>
      </c>
      <c r="H7860" s="5" t="n">
        <f aca="false">H7859+B7860</f>
        <v>1930</v>
      </c>
      <c r="I7860" s="6" t="n">
        <f aca="false">H7860/$B$2</f>
        <v>0.94747177221404</v>
      </c>
    </row>
    <row r="7861" customFormat="false" ht="12.8" hidden="false" customHeight="false" outlineLevel="0" collapsed="false">
      <c r="A7861" s="0" t="n">
        <v>3674</v>
      </c>
      <c r="B7861" s="0" t="n">
        <v>0</v>
      </c>
      <c r="C7861" s="0" t="n">
        <v>0.0726919720686057</v>
      </c>
      <c r="D7861" s="1" t="n">
        <v>7855</v>
      </c>
      <c r="E7861" s="2" t="n">
        <f aca="false">D7861/$B$3</f>
        <v>0.7855</v>
      </c>
      <c r="F7861" s="3" t="n">
        <f aca="false">D7861*$B$4</f>
        <v>1600.0635</v>
      </c>
      <c r="G7861" s="4" t="n">
        <f aca="false">F7861/$B$2</f>
        <v>0.7855</v>
      </c>
      <c r="H7861" s="5" t="n">
        <f aca="false">H7860+B7861</f>
        <v>1930</v>
      </c>
      <c r="I7861" s="6" t="n">
        <f aca="false">H7861/$B$2</f>
        <v>0.94747177221404</v>
      </c>
    </row>
    <row r="7862" customFormat="false" ht="12.8" hidden="false" customHeight="false" outlineLevel="0" collapsed="false">
      <c r="A7862" s="0" t="n">
        <v>6548</v>
      </c>
      <c r="B7862" s="0" t="n">
        <v>0</v>
      </c>
      <c r="C7862" s="0" t="n">
        <v>0.0726288305548673</v>
      </c>
      <c r="D7862" s="1" t="n">
        <v>7856</v>
      </c>
      <c r="E7862" s="2" t="n">
        <f aca="false">D7862/$B$3</f>
        <v>0.7856</v>
      </c>
      <c r="F7862" s="3" t="n">
        <f aca="false">D7862*$B$4</f>
        <v>1600.2672</v>
      </c>
      <c r="G7862" s="4" t="n">
        <f aca="false">F7862/$B$2</f>
        <v>0.7856</v>
      </c>
      <c r="H7862" s="5" t="n">
        <f aca="false">H7861+B7862</f>
        <v>1930</v>
      </c>
      <c r="I7862" s="6" t="n">
        <f aca="false">H7862/$B$2</f>
        <v>0.94747177221404</v>
      </c>
    </row>
    <row r="7863" customFormat="false" ht="12.8" hidden="false" customHeight="false" outlineLevel="0" collapsed="false">
      <c r="A7863" s="0" t="n">
        <v>5898</v>
      </c>
      <c r="B7863" s="0" t="n">
        <v>0</v>
      </c>
      <c r="C7863" s="0" t="n">
        <v>0.0725557395164792</v>
      </c>
      <c r="D7863" s="1" t="n">
        <v>7857</v>
      </c>
      <c r="E7863" s="2" t="n">
        <f aca="false">D7863/$B$3</f>
        <v>0.7857</v>
      </c>
      <c r="F7863" s="3" t="n">
        <f aca="false">D7863*$B$4</f>
        <v>1600.4709</v>
      </c>
      <c r="G7863" s="4" t="n">
        <f aca="false">F7863/$B$2</f>
        <v>0.7857</v>
      </c>
      <c r="H7863" s="5" t="n">
        <f aca="false">H7862+B7863</f>
        <v>1930</v>
      </c>
      <c r="I7863" s="6" t="n">
        <f aca="false">H7863/$B$2</f>
        <v>0.94747177221404</v>
      </c>
    </row>
    <row r="7864" customFormat="false" ht="12.8" hidden="false" customHeight="false" outlineLevel="0" collapsed="false">
      <c r="A7864" s="0" t="n">
        <v>5376</v>
      </c>
      <c r="B7864" s="0" t="n">
        <v>0</v>
      </c>
      <c r="C7864" s="0" t="n">
        <v>0.0725474079737942</v>
      </c>
      <c r="D7864" s="1" t="n">
        <v>7858</v>
      </c>
      <c r="E7864" s="2" t="n">
        <f aca="false">D7864/$B$3</f>
        <v>0.7858</v>
      </c>
      <c r="F7864" s="3" t="n">
        <f aca="false">D7864*$B$4</f>
        <v>1600.6746</v>
      </c>
      <c r="G7864" s="4" t="n">
        <f aca="false">F7864/$B$2</f>
        <v>0.7858</v>
      </c>
      <c r="H7864" s="5" t="n">
        <f aca="false">H7863+B7864</f>
        <v>1930</v>
      </c>
      <c r="I7864" s="6" t="n">
        <f aca="false">H7864/$B$2</f>
        <v>0.94747177221404</v>
      </c>
    </row>
    <row r="7865" customFormat="false" ht="12.8" hidden="false" customHeight="false" outlineLevel="0" collapsed="false">
      <c r="A7865" s="0" t="n">
        <v>8502</v>
      </c>
      <c r="B7865" s="0" t="n">
        <v>0</v>
      </c>
      <c r="C7865" s="0" t="n">
        <v>0.0725304648483059</v>
      </c>
      <c r="D7865" s="1" t="n">
        <v>7859</v>
      </c>
      <c r="E7865" s="2" t="n">
        <f aca="false">D7865/$B$3</f>
        <v>0.7859</v>
      </c>
      <c r="F7865" s="3" t="n">
        <f aca="false">D7865*$B$4</f>
        <v>1600.8783</v>
      </c>
      <c r="G7865" s="4" t="n">
        <f aca="false">F7865/$B$2</f>
        <v>0.7859</v>
      </c>
      <c r="H7865" s="5" t="n">
        <f aca="false">H7864+B7865</f>
        <v>1930</v>
      </c>
      <c r="I7865" s="6" t="n">
        <f aca="false">H7865/$B$2</f>
        <v>0.94747177221404</v>
      </c>
    </row>
    <row r="7866" customFormat="false" ht="12.8" hidden="false" customHeight="false" outlineLevel="0" collapsed="false">
      <c r="A7866" s="0" t="n">
        <v>3635</v>
      </c>
      <c r="B7866" s="0" t="n">
        <v>0</v>
      </c>
      <c r="C7866" s="0" t="n">
        <v>0.0725294332610562</v>
      </c>
      <c r="D7866" s="1" t="n">
        <v>7860</v>
      </c>
      <c r="E7866" s="2" t="n">
        <f aca="false">D7866/$B$3</f>
        <v>0.786</v>
      </c>
      <c r="F7866" s="3" t="n">
        <f aca="false">D7866*$B$4</f>
        <v>1601.082</v>
      </c>
      <c r="G7866" s="4" t="n">
        <f aca="false">F7866/$B$2</f>
        <v>0.786</v>
      </c>
      <c r="H7866" s="5" t="n">
        <f aca="false">H7865+B7866</f>
        <v>1930</v>
      </c>
      <c r="I7866" s="6" t="n">
        <f aca="false">H7866/$B$2</f>
        <v>0.94747177221404</v>
      </c>
    </row>
    <row r="7867" customFormat="false" ht="12.8" hidden="false" customHeight="false" outlineLevel="0" collapsed="false">
      <c r="A7867" s="0" t="n">
        <v>2822</v>
      </c>
      <c r="B7867" s="0" t="n">
        <v>0</v>
      </c>
      <c r="C7867" s="0" t="n">
        <v>0.07251748867529</v>
      </c>
      <c r="D7867" s="1" t="n">
        <v>7861</v>
      </c>
      <c r="E7867" s="2" t="n">
        <f aca="false">D7867/$B$3</f>
        <v>0.7861</v>
      </c>
      <c r="F7867" s="3" t="n">
        <f aca="false">D7867*$B$4</f>
        <v>1601.2857</v>
      </c>
      <c r="G7867" s="4" t="n">
        <f aca="false">F7867/$B$2</f>
        <v>0.7861</v>
      </c>
      <c r="H7867" s="5" t="n">
        <f aca="false">H7866+B7867</f>
        <v>1930</v>
      </c>
      <c r="I7867" s="6" t="n">
        <f aca="false">H7867/$B$2</f>
        <v>0.94747177221404</v>
      </c>
    </row>
    <row r="7868" customFormat="false" ht="12.8" hidden="false" customHeight="false" outlineLevel="0" collapsed="false">
      <c r="A7868" s="0" t="n">
        <v>7187</v>
      </c>
      <c r="B7868" s="0" t="n">
        <v>0</v>
      </c>
      <c r="C7868" s="0" t="n">
        <v>0.0724741855943931</v>
      </c>
      <c r="D7868" s="1" t="n">
        <v>7862</v>
      </c>
      <c r="E7868" s="2" t="n">
        <f aca="false">D7868/$B$3</f>
        <v>0.7862</v>
      </c>
      <c r="F7868" s="3" t="n">
        <f aca="false">D7868*$B$4</f>
        <v>1601.4894</v>
      </c>
      <c r="G7868" s="4" t="n">
        <f aca="false">F7868/$B$2</f>
        <v>0.7862</v>
      </c>
      <c r="H7868" s="5" t="n">
        <f aca="false">H7867+B7868</f>
        <v>1930</v>
      </c>
      <c r="I7868" s="6" t="n">
        <f aca="false">H7868/$B$2</f>
        <v>0.94747177221404</v>
      </c>
    </row>
    <row r="7869" customFormat="false" ht="12.8" hidden="false" customHeight="false" outlineLevel="0" collapsed="false">
      <c r="A7869" s="0" t="n">
        <v>9135</v>
      </c>
      <c r="B7869" s="0" t="n">
        <v>0</v>
      </c>
      <c r="C7869" s="0" t="n">
        <v>0.0724655809291534</v>
      </c>
      <c r="D7869" s="1" t="n">
        <v>7863</v>
      </c>
      <c r="E7869" s="2" t="n">
        <f aca="false">D7869/$B$3</f>
        <v>0.7863</v>
      </c>
      <c r="F7869" s="3" t="n">
        <f aca="false">D7869*$B$4</f>
        <v>1601.6931</v>
      </c>
      <c r="G7869" s="4" t="n">
        <f aca="false">F7869/$B$2</f>
        <v>0.7863</v>
      </c>
      <c r="H7869" s="5" t="n">
        <f aca="false">H7868+B7869</f>
        <v>1930</v>
      </c>
      <c r="I7869" s="6" t="n">
        <f aca="false">H7869/$B$2</f>
        <v>0.94747177221404</v>
      </c>
    </row>
    <row r="7870" customFormat="false" ht="12.8" hidden="false" customHeight="false" outlineLevel="0" collapsed="false">
      <c r="A7870" s="0" t="n">
        <v>3488</v>
      </c>
      <c r="B7870" s="0" t="n">
        <v>0</v>
      </c>
      <c r="C7870" s="0" t="n">
        <v>0.0724458886523708</v>
      </c>
      <c r="D7870" s="1" t="n">
        <v>7864</v>
      </c>
      <c r="E7870" s="2" t="n">
        <f aca="false">D7870/$B$3</f>
        <v>0.7864</v>
      </c>
      <c r="F7870" s="3" t="n">
        <f aca="false">D7870*$B$4</f>
        <v>1601.8968</v>
      </c>
      <c r="G7870" s="4" t="n">
        <f aca="false">F7870/$B$2</f>
        <v>0.7864</v>
      </c>
      <c r="H7870" s="5" t="n">
        <f aca="false">H7869+B7870</f>
        <v>1930</v>
      </c>
      <c r="I7870" s="6" t="n">
        <f aca="false">H7870/$B$2</f>
        <v>0.94747177221404</v>
      </c>
    </row>
    <row r="7871" customFormat="false" ht="12.8" hidden="false" customHeight="false" outlineLevel="0" collapsed="false">
      <c r="A7871" s="0" t="n">
        <v>9838</v>
      </c>
      <c r="B7871" s="0" t="n">
        <v>0</v>
      </c>
      <c r="C7871" s="0" t="n">
        <v>0.0723973129576642</v>
      </c>
      <c r="D7871" s="1" t="n">
        <v>7865</v>
      </c>
      <c r="E7871" s="2" t="n">
        <f aca="false">D7871/$B$3</f>
        <v>0.7865</v>
      </c>
      <c r="F7871" s="3" t="n">
        <f aca="false">D7871*$B$4</f>
        <v>1602.1005</v>
      </c>
      <c r="G7871" s="4" t="n">
        <f aca="false">F7871/$B$2</f>
        <v>0.7865</v>
      </c>
      <c r="H7871" s="5" t="n">
        <f aca="false">H7870+B7871</f>
        <v>1930</v>
      </c>
      <c r="I7871" s="6" t="n">
        <f aca="false">H7871/$B$2</f>
        <v>0.94747177221404</v>
      </c>
    </row>
    <row r="7872" customFormat="false" ht="12.8" hidden="false" customHeight="false" outlineLevel="0" collapsed="false">
      <c r="A7872" s="0" t="n">
        <v>3366</v>
      </c>
      <c r="B7872" s="0" t="n">
        <v>1</v>
      </c>
      <c r="C7872" s="0" t="n">
        <v>0.0723956563036255</v>
      </c>
      <c r="D7872" s="1" t="n">
        <v>7866</v>
      </c>
      <c r="E7872" s="2" t="n">
        <f aca="false">D7872/$B$3</f>
        <v>0.7866</v>
      </c>
      <c r="F7872" s="3" t="n">
        <f aca="false">D7872*$B$4</f>
        <v>1602.3042</v>
      </c>
      <c r="G7872" s="4" t="n">
        <f aca="false">F7872/$B$2</f>
        <v>0.7866</v>
      </c>
      <c r="H7872" s="5" t="n">
        <f aca="false">H7871+B7872</f>
        <v>1931</v>
      </c>
      <c r="I7872" s="6" t="n">
        <f aca="false">H7872/$B$2</f>
        <v>0.947962690230731</v>
      </c>
    </row>
    <row r="7873" customFormat="false" ht="12.8" hidden="false" customHeight="false" outlineLevel="0" collapsed="false">
      <c r="A7873" s="0" t="n">
        <v>5269</v>
      </c>
      <c r="B7873" s="0" t="n">
        <v>0</v>
      </c>
      <c r="C7873" s="0" t="n">
        <v>0.0723938285153327</v>
      </c>
      <c r="D7873" s="1" t="n">
        <v>7867</v>
      </c>
      <c r="E7873" s="2" t="n">
        <f aca="false">D7873/$B$3</f>
        <v>0.7867</v>
      </c>
      <c r="F7873" s="3" t="n">
        <f aca="false">D7873*$B$4</f>
        <v>1602.5079</v>
      </c>
      <c r="G7873" s="4" t="n">
        <f aca="false">F7873/$B$2</f>
        <v>0.7867</v>
      </c>
      <c r="H7873" s="5" t="n">
        <f aca="false">H7872+B7873</f>
        <v>1931</v>
      </c>
      <c r="I7873" s="6" t="n">
        <f aca="false">H7873/$B$2</f>
        <v>0.947962690230731</v>
      </c>
    </row>
    <row r="7874" customFormat="false" ht="12.8" hidden="false" customHeight="false" outlineLevel="0" collapsed="false">
      <c r="A7874" s="0" t="n">
        <v>1800</v>
      </c>
      <c r="B7874" s="0" t="n">
        <v>0</v>
      </c>
      <c r="C7874" s="0" t="n">
        <v>0.0723894925163233</v>
      </c>
      <c r="D7874" s="1" t="n">
        <v>7868</v>
      </c>
      <c r="E7874" s="2" t="n">
        <f aca="false">D7874/$B$3</f>
        <v>0.7868</v>
      </c>
      <c r="F7874" s="3" t="n">
        <f aca="false">D7874*$B$4</f>
        <v>1602.7116</v>
      </c>
      <c r="G7874" s="4" t="n">
        <f aca="false">F7874/$B$2</f>
        <v>0.7868</v>
      </c>
      <c r="H7874" s="5" t="n">
        <f aca="false">H7873+B7874</f>
        <v>1931</v>
      </c>
      <c r="I7874" s="6" t="n">
        <f aca="false">H7874/$B$2</f>
        <v>0.947962690230731</v>
      </c>
    </row>
    <row r="7875" customFormat="false" ht="12.8" hidden="false" customHeight="false" outlineLevel="0" collapsed="false">
      <c r="A7875" s="0" t="n">
        <v>7797</v>
      </c>
      <c r="B7875" s="0" t="n">
        <v>0</v>
      </c>
      <c r="C7875" s="0" t="n">
        <v>0.0723772232746355</v>
      </c>
      <c r="D7875" s="1" t="n">
        <v>7869</v>
      </c>
      <c r="E7875" s="2" t="n">
        <f aca="false">D7875/$B$3</f>
        <v>0.7869</v>
      </c>
      <c r="F7875" s="3" t="n">
        <f aca="false">D7875*$B$4</f>
        <v>1602.9153</v>
      </c>
      <c r="G7875" s="4" t="n">
        <f aca="false">F7875/$B$2</f>
        <v>0.7869</v>
      </c>
      <c r="H7875" s="5" t="n">
        <f aca="false">H7874+B7875</f>
        <v>1931</v>
      </c>
      <c r="I7875" s="6" t="n">
        <f aca="false">H7875/$B$2</f>
        <v>0.947962690230731</v>
      </c>
    </row>
    <row r="7876" customFormat="false" ht="12.8" hidden="false" customHeight="false" outlineLevel="0" collapsed="false">
      <c r="A7876" s="0" t="n">
        <v>7703</v>
      </c>
      <c r="B7876" s="0" t="n">
        <v>0</v>
      </c>
      <c r="C7876" s="0" t="n">
        <v>0.0723607870810515</v>
      </c>
      <c r="D7876" s="1" t="n">
        <v>7870</v>
      </c>
      <c r="E7876" s="2" t="n">
        <f aca="false">D7876/$B$3</f>
        <v>0.787</v>
      </c>
      <c r="F7876" s="3" t="n">
        <f aca="false">D7876*$B$4</f>
        <v>1603.119</v>
      </c>
      <c r="G7876" s="4" t="n">
        <f aca="false">F7876/$B$2</f>
        <v>0.787</v>
      </c>
      <c r="H7876" s="5" t="n">
        <f aca="false">H7875+B7876</f>
        <v>1931</v>
      </c>
      <c r="I7876" s="6" t="n">
        <f aca="false">H7876/$B$2</f>
        <v>0.947962690230731</v>
      </c>
    </row>
    <row r="7877" customFormat="false" ht="12.8" hidden="false" customHeight="false" outlineLevel="0" collapsed="false">
      <c r="A7877" s="0" t="n">
        <v>276</v>
      </c>
      <c r="B7877" s="0" t="n">
        <v>0</v>
      </c>
      <c r="C7877" s="0" t="n">
        <v>0.0723564545202671</v>
      </c>
      <c r="D7877" s="1" t="n">
        <v>7871</v>
      </c>
      <c r="E7877" s="2" t="n">
        <f aca="false">D7877/$B$3</f>
        <v>0.7871</v>
      </c>
      <c r="F7877" s="3" t="n">
        <f aca="false">D7877*$B$4</f>
        <v>1603.3227</v>
      </c>
      <c r="G7877" s="4" t="n">
        <f aca="false">F7877/$B$2</f>
        <v>0.7871</v>
      </c>
      <c r="H7877" s="5" t="n">
        <f aca="false">H7876+B7877</f>
        <v>1931</v>
      </c>
      <c r="I7877" s="6" t="n">
        <f aca="false">H7877/$B$2</f>
        <v>0.947962690230731</v>
      </c>
    </row>
    <row r="7878" customFormat="false" ht="12.8" hidden="false" customHeight="false" outlineLevel="0" collapsed="false">
      <c r="A7878" s="0" t="n">
        <v>814</v>
      </c>
      <c r="B7878" s="0" t="n">
        <v>1</v>
      </c>
      <c r="C7878" s="0" t="n">
        <v>0.072329862126012</v>
      </c>
      <c r="D7878" s="1" t="n">
        <v>7872</v>
      </c>
      <c r="E7878" s="2" t="n">
        <f aca="false">D7878/$B$3</f>
        <v>0.7872</v>
      </c>
      <c r="F7878" s="3" t="n">
        <f aca="false">D7878*$B$4</f>
        <v>1603.5264</v>
      </c>
      <c r="G7878" s="4" t="n">
        <f aca="false">F7878/$B$2</f>
        <v>0.7872</v>
      </c>
      <c r="H7878" s="5" t="n">
        <f aca="false">H7877+B7878</f>
        <v>1932</v>
      </c>
      <c r="I7878" s="6" t="n">
        <f aca="false">H7878/$B$2</f>
        <v>0.948453608247423</v>
      </c>
    </row>
    <row r="7879" customFormat="false" ht="12.8" hidden="false" customHeight="false" outlineLevel="0" collapsed="false">
      <c r="A7879" s="0" t="n">
        <v>9539</v>
      </c>
      <c r="B7879" s="0" t="n">
        <v>0</v>
      </c>
      <c r="C7879" s="0" t="n">
        <v>0.0723090912780682</v>
      </c>
      <c r="D7879" s="1" t="n">
        <v>7873</v>
      </c>
      <c r="E7879" s="2" t="n">
        <f aca="false">D7879/$B$3</f>
        <v>0.7873</v>
      </c>
      <c r="F7879" s="3" t="n">
        <f aca="false">D7879*$B$4</f>
        <v>1603.7301</v>
      </c>
      <c r="G7879" s="4" t="n">
        <f aca="false">F7879/$B$2</f>
        <v>0.7873</v>
      </c>
      <c r="H7879" s="5" t="n">
        <f aca="false">H7878+B7879</f>
        <v>1932</v>
      </c>
      <c r="I7879" s="6" t="n">
        <f aca="false">H7879/$B$2</f>
        <v>0.948453608247423</v>
      </c>
    </row>
    <row r="7880" customFormat="false" ht="12.8" hidden="false" customHeight="false" outlineLevel="0" collapsed="false">
      <c r="A7880" s="0" t="n">
        <v>4900</v>
      </c>
      <c r="B7880" s="0" t="n">
        <v>1</v>
      </c>
      <c r="C7880" s="0" t="n">
        <v>0.0723048072306725</v>
      </c>
      <c r="D7880" s="1" t="n">
        <v>7874</v>
      </c>
      <c r="E7880" s="2" t="n">
        <f aca="false">D7880/$B$3</f>
        <v>0.7874</v>
      </c>
      <c r="F7880" s="3" t="n">
        <f aca="false">D7880*$B$4</f>
        <v>1603.9338</v>
      </c>
      <c r="G7880" s="4" t="n">
        <f aca="false">F7880/$B$2</f>
        <v>0.7874</v>
      </c>
      <c r="H7880" s="5" t="n">
        <f aca="false">H7879+B7880</f>
        <v>1933</v>
      </c>
      <c r="I7880" s="6" t="n">
        <f aca="false">H7880/$B$2</f>
        <v>0.948944526264114</v>
      </c>
    </row>
    <row r="7881" customFormat="false" ht="12.8" hidden="false" customHeight="false" outlineLevel="0" collapsed="false">
      <c r="A7881" s="0" t="n">
        <v>673</v>
      </c>
      <c r="B7881" s="0" t="n">
        <v>0</v>
      </c>
      <c r="C7881" s="0" t="n">
        <v>0.0723037086093388</v>
      </c>
      <c r="D7881" s="1" t="n">
        <v>7875</v>
      </c>
      <c r="E7881" s="2" t="n">
        <f aca="false">D7881/$B$3</f>
        <v>0.7875</v>
      </c>
      <c r="F7881" s="3" t="n">
        <f aca="false">D7881*$B$4</f>
        <v>1604.1375</v>
      </c>
      <c r="G7881" s="4" t="n">
        <f aca="false">F7881/$B$2</f>
        <v>0.7875</v>
      </c>
      <c r="H7881" s="5" t="n">
        <f aca="false">H7880+B7881</f>
        <v>1933</v>
      </c>
      <c r="I7881" s="6" t="n">
        <f aca="false">H7881/$B$2</f>
        <v>0.948944526264114</v>
      </c>
    </row>
    <row r="7882" customFormat="false" ht="12.8" hidden="false" customHeight="false" outlineLevel="0" collapsed="false">
      <c r="A7882" s="0" t="n">
        <v>1706</v>
      </c>
      <c r="B7882" s="0" t="n">
        <v>0</v>
      </c>
      <c r="C7882" s="0" t="n">
        <v>0.0722867135267925</v>
      </c>
      <c r="D7882" s="1" t="n">
        <v>7876</v>
      </c>
      <c r="E7882" s="2" t="n">
        <f aca="false">D7882/$B$3</f>
        <v>0.7876</v>
      </c>
      <c r="F7882" s="3" t="n">
        <f aca="false">D7882*$B$4</f>
        <v>1604.3412</v>
      </c>
      <c r="G7882" s="4" t="n">
        <f aca="false">F7882/$B$2</f>
        <v>0.7876</v>
      </c>
      <c r="H7882" s="5" t="n">
        <f aca="false">H7881+B7882</f>
        <v>1933</v>
      </c>
      <c r="I7882" s="6" t="n">
        <f aca="false">H7882/$B$2</f>
        <v>0.948944526264114</v>
      </c>
    </row>
    <row r="7883" customFormat="false" ht="12.8" hidden="false" customHeight="false" outlineLevel="0" collapsed="false">
      <c r="A7883" s="0" t="n">
        <v>5992</v>
      </c>
      <c r="B7883" s="0" t="n">
        <v>0</v>
      </c>
      <c r="C7883" s="0" t="n">
        <v>0.0722616566304002</v>
      </c>
      <c r="D7883" s="1" t="n">
        <v>7877</v>
      </c>
      <c r="E7883" s="2" t="n">
        <f aca="false">D7883/$B$3</f>
        <v>0.7877</v>
      </c>
      <c r="F7883" s="3" t="n">
        <f aca="false">D7883*$B$4</f>
        <v>1604.5449</v>
      </c>
      <c r="G7883" s="4" t="n">
        <f aca="false">F7883/$B$2</f>
        <v>0.7877</v>
      </c>
      <c r="H7883" s="5" t="n">
        <f aca="false">H7882+B7883</f>
        <v>1933</v>
      </c>
      <c r="I7883" s="6" t="n">
        <f aca="false">H7883/$B$2</f>
        <v>0.948944526264114</v>
      </c>
    </row>
    <row r="7884" customFormat="false" ht="12.8" hidden="false" customHeight="false" outlineLevel="0" collapsed="false">
      <c r="A7884" s="0" t="n">
        <v>1712</v>
      </c>
      <c r="B7884" s="0" t="n">
        <v>0</v>
      </c>
      <c r="C7884" s="0" t="n">
        <v>0.0722394095669433</v>
      </c>
      <c r="D7884" s="1" t="n">
        <v>7878</v>
      </c>
      <c r="E7884" s="2" t="n">
        <f aca="false">D7884/$B$3</f>
        <v>0.7878</v>
      </c>
      <c r="F7884" s="3" t="n">
        <f aca="false">D7884*$B$4</f>
        <v>1604.7486</v>
      </c>
      <c r="G7884" s="4" t="n">
        <f aca="false">F7884/$B$2</f>
        <v>0.7878</v>
      </c>
      <c r="H7884" s="5" t="n">
        <f aca="false">H7883+B7884</f>
        <v>1933</v>
      </c>
      <c r="I7884" s="6" t="n">
        <f aca="false">H7884/$B$2</f>
        <v>0.948944526264114</v>
      </c>
    </row>
    <row r="7885" customFormat="false" ht="12.8" hidden="false" customHeight="false" outlineLevel="0" collapsed="false">
      <c r="A7885" s="0" t="n">
        <v>1695</v>
      </c>
      <c r="B7885" s="0" t="n">
        <v>0</v>
      </c>
      <c r="C7885" s="0" t="n">
        <v>0.0722322346860797</v>
      </c>
      <c r="D7885" s="1" t="n">
        <v>7879</v>
      </c>
      <c r="E7885" s="2" t="n">
        <f aca="false">D7885/$B$3</f>
        <v>0.7879</v>
      </c>
      <c r="F7885" s="3" t="n">
        <f aca="false">D7885*$B$4</f>
        <v>1604.9523</v>
      </c>
      <c r="G7885" s="4" t="n">
        <f aca="false">F7885/$B$2</f>
        <v>0.7879</v>
      </c>
      <c r="H7885" s="5" t="n">
        <f aca="false">H7884+B7885</f>
        <v>1933</v>
      </c>
      <c r="I7885" s="6" t="n">
        <f aca="false">H7885/$B$2</f>
        <v>0.948944526264114</v>
      </c>
    </row>
    <row r="7886" customFormat="false" ht="12.8" hidden="false" customHeight="false" outlineLevel="0" collapsed="false">
      <c r="A7886" s="0" t="n">
        <v>921</v>
      </c>
      <c r="B7886" s="0" t="n">
        <v>0</v>
      </c>
      <c r="C7886" s="0" t="n">
        <v>0.0722290335361855</v>
      </c>
      <c r="D7886" s="1" t="n">
        <v>7880</v>
      </c>
      <c r="E7886" s="2" t="n">
        <f aca="false">D7886/$B$3</f>
        <v>0.788</v>
      </c>
      <c r="F7886" s="3" t="n">
        <f aca="false">D7886*$B$4</f>
        <v>1605.156</v>
      </c>
      <c r="G7886" s="4" t="n">
        <f aca="false">F7886/$B$2</f>
        <v>0.788</v>
      </c>
      <c r="H7886" s="5" t="n">
        <f aca="false">H7885+B7886</f>
        <v>1933</v>
      </c>
      <c r="I7886" s="6" t="n">
        <f aca="false">H7886/$B$2</f>
        <v>0.948944526264114</v>
      </c>
    </row>
    <row r="7887" customFormat="false" ht="12.8" hidden="false" customHeight="false" outlineLevel="0" collapsed="false">
      <c r="A7887" s="0" t="n">
        <v>888</v>
      </c>
      <c r="B7887" s="0" t="n">
        <v>0</v>
      </c>
      <c r="C7887" s="0" t="n">
        <v>0.0721960630726736</v>
      </c>
      <c r="D7887" s="1" t="n">
        <v>7881</v>
      </c>
      <c r="E7887" s="2" t="n">
        <f aca="false">D7887/$B$3</f>
        <v>0.7881</v>
      </c>
      <c r="F7887" s="3" t="n">
        <f aca="false">D7887*$B$4</f>
        <v>1605.3597</v>
      </c>
      <c r="G7887" s="4" t="n">
        <f aca="false">F7887/$B$2</f>
        <v>0.7881</v>
      </c>
      <c r="H7887" s="5" t="n">
        <f aca="false">H7886+B7887</f>
        <v>1933</v>
      </c>
      <c r="I7887" s="6" t="n">
        <f aca="false">H7887/$B$2</f>
        <v>0.948944526264114</v>
      </c>
    </row>
    <row r="7888" customFormat="false" ht="12.8" hidden="false" customHeight="false" outlineLevel="0" collapsed="false">
      <c r="A7888" s="0" t="n">
        <v>3290</v>
      </c>
      <c r="B7888" s="0" t="n">
        <v>0</v>
      </c>
      <c r="C7888" s="0" t="n">
        <v>0.072189524862544</v>
      </c>
      <c r="D7888" s="1" t="n">
        <v>7882</v>
      </c>
      <c r="E7888" s="2" t="n">
        <f aca="false">D7888/$B$3</f>
        <v>0.7882</v>
      </c>
      <c r="F7888" s="3" t="n">
        <f aca="false">D7888*$B$4</f>
        <v>1605.5634</v>
      </c>
      <c r="G7888" s="4" t="n">
        <f aca="false">F7888/$B$2</f>
        <v>0.7882</v>
      </c>
      <c r="H7888" s="5" t="n">
        <f aca="false">H7887+B7888</f>
        <v>1933</v>
      </c>
      <c r="I7888" s="6" t="n">
        <f aca="false">H7888/$B$2</f>
        <v>0.948944526264114</v>
      </c>
    </row>
    <row r="7889" customFormat="false" ht="12.8" hidden="false" customHeight="false" outlineLevel="0" collapsed="false">
      <c r="A7889" s="0" t="n">
        <v>4176</v>
      </c>
      <c r="B7889" s="0" t="n">
        <v>1</v>
      </c>
      <c r="C7889" s="0" t="n">
        <v>0.0721380794886459</v>
      </c>
      <c r="D7889" s="1" t="n">
        <v>7883</v>
      </c>
      <c r="E7889" s="2" t="n">
        <f aca="false">D7889/$B$3</f>
        <v>0.7883</v>
      </c>
      <c r="F7889" s="3" t="n">
        <f aca="false">D7889*$B$4</f>
        <v>1605.7671</v>
      </c>
      <c r="G7889" s="4" t="n">
        <f aca="false">F7889/$B$2</f>
        <v>0.7883</v>
      </c>
      <c r="H7889" s="5" t="n">
        <f aca="false">H7888+B7889</f>
        <v>1934</v>
      </c>
      <c r="I7889" s="6" t="n">
        <f aca="false">H7889/$B$2</f>
        <v>0.949435444280805</v>
      </c>
    </row>
    <row r="7890" customFormat="false" ht="12.8" hidden="false" customHeight="false" outlineLevel="0" collapsed="false">
      <c r="A7890" s="0" t="n">
        <v>164</v>
      </c>
      <c r="B7890" s="0" t="n">
        <v>0</v>
      </c>
      <c r="C7890" s="0" t="n">
        <v>0.0721297346926975</v>
      </c>
      <c r="D7890" s="1" t="n">
        <v>7884</v>
      </c>
      <c r="E7890" s="2" t="n">
        <f aca="false">D7890/$B$3</f>
        <v>0.7884</v>
      </c>
      <c r="F7890" s="3" t="n">
        <f aca="false">D7890*$B$4</f>
        <v>1605.9708</v>
      </c>
      <c r="G7890" s="4" t="n">
        <f aca="false">F7890/$B$2</f>
        <v>0.7884</v>
      </c>
      <c r="H7890" s="5" t="n">
        <f aca="false">H7889+B7890</f>
        <v>1934</v>
      </c>
      <c r="I7890" s="6" t="n">
        <f aca="false">H7890/$B$2</f>
        <v>0.949435444280805</v>
      </c>
    </row>
    <row r="7891" customFormat="false" ht="12.8" hidden="false" customHeight="false" outlineLevel="0" collapsed="false">
      <c r="A7891" s="0" t="n">
        <v>6975</v>
      </c>
      <c r="B7891" s="0" t="n">
        <v>0</v>
      </c>
      <c r="C7891" s="0" t="n">
        <v>0.0720669535453368</v>
      </c>
      <c r="D7891" s="1" t="n">
        <v>7885</v>
      </c>
      <c r="E7891" s="2" t="n">
        <f aca="false">D7891/$B$3</f>
        <v>0.7885</v>
      </c>
      <c r="F7891" s="3" t="n">
        <f aca="false">D7891*$B$4</f>
        <v>1606.1745</v>
      </c>
      <c r="G7891" s="4" t="n">
        <f aca="false">F7891/$B$2</f>
        <v>0.7885</v>
      </c>
      <c r="H7891" s="5" t="n">
        <f aca="false">H7890+B7891</f>
        <v>1934</v>
      </c>
      <c r="I7891" s="6" t="n">
        <f aca="false">H7891/$B$2</f>
        <v>0.949435444280805</v>
      </c>
    </row>
    <row r="7892" customFormat="false" ht="12.8" hidden="false" customHeight="false" outlineLevel="0" collapsed="false">
      <c r="A7892" s="0" t="n">
        <v>9691</v>
      </c>
      <c r="B7892" s="0" t="n">
        <v>1</v>
      </c>
      <c r="C7892" s="0" t="n">
        <v>0.0720644683181232</v>
      </c>
      <c r="D7892" s="1" t="n">
        <v>7886</v>
      </c>
      <c r="E7892" s="2" t="n">
        <f aca="false">D7892/$B$3</f>
        <v>0.7886</v>
      </c>
      <c r="F7892" s="3" t="n">
        <f aca="false">D7892*$B$4</f>
        <v>1606.3782</v>
      </c>
      <c r="G7892" s="4" t="n">
        <f aca="false">F7892/$B$2</f>
        <v>0.7886</v>
      </c>
      <c r="H7892" s="5" t="n">
        <f aca="false">H7891+B7892</f>
        <v>1935</v>
      </c>
      <c r="I7892" s="6" t="n">
        <f aca="false">H7892/$B$2</f>
        <v>0.949926362297496</v>
      </c>
    </row>
    <row r="7893" customFormat="false" ht="12.8" hidden="false" customHeight="false" outlineLevel="0" collapsed="false">
      <c r="A7893" s="0" t="n">
        <v>5377</v>
      </c>
      <c r="B7893" s="0" t="n">
        <v>0</v>
      </c>
      <c r="C7893" s="0" t="n">
        <v>0.072061264597807</v>
      </c>
      <c r="D7893" s="1" t="n">
        <v>7887</v>
      </c>
      <c r="E7893" s="2" t="n">
        <f aca="false">D7893/$B$3</f>
        <v>0.7887</v>
      </c>
      <c r="F7893" s="3" t="n">
        <f aca="false">D7893*$B$4</f>
        <v>1606.5819</v>
      </c>
      <c r="G7893" s="4" t="n">
        <f aca="false">F7893/$B$2</f>
        <v>0.7887</v>
      </c>
      <c r="H7893" s="5" t="n">
        <f aca="false">H7892+B7893</f>
        <v>1935</v>
      </c>
      <c r="I7893" s="6" t="n">
        <f aca="false">H7893/$B$2</f>
        <v>0.949926362297496</v>
      </c>
    </row>
    <row r="7894" customFormat="false" ht="12.8" hidden="false" customHeight="false" outlineLevel="0" collapsed="false">
      <c r="A7894" s="0" t="n">
        <v>1583</v>
      </c>
      <c r="B7894" s="0" t="n">
        <v>0</v>
      </c>
      <c r="C7894" s="0" t="n">
        <v>0.0720501600924975</v>
      </c>
      <c r="D7894" s="1" t="n">
        <v>7888</v>
      </c>
      <c r="E7894" s="2" t="n">
        <f aca="false">D7894/$B$3</f>
        <v>0.7888</v>
      </c>
      <c r="F7894" s="3" t="n">
        <f aca="false">D7894*$B$4</f>
        <v>1606.7856</v>
      </c>
      <c r="G7894" s="4" t="n">
        <f aca="false">F7894/$B$2</f>
        <v>0.7888</v>
      </c>
      <c r="H7894" s="5" t="n">
        <f aca="false">H7893+B7894</f>
        <v>1935</v>
      </c>
      <c r="I7894" s="6" t="n">
        <f aca="false">H7894/$B$2</f>
        <v>0.949926362297496</v>
      </c>
    </row>
    <row r="7895" customFormat="false" ht="12.8" hidden="false" customHeight="false" outlineLevel="0" collapsed="false">
      <c r="A7895" s="0" t="n">
        <v>1728</v>
      </c>
      <c r="B7895" s="0" t="n">
        <v>0</v>
      </c>
      <c r="C7895" s="0" t="n">
        <v>0.0720368173851296</v>
      </c>
      <c r="D7895" s="1" t="n">
        <v>7889</v>
      </c>
      <c r="E7895" s="2" t="n">
        <f aca="false">D7895/$B$3</f>
        <v>0.7889</v>
      </c>
      <c r="F7895" s="3" t="n">
        <f aca="false">D7895*$B$4</f>
        <v>1606.9893</v>
      </c>
      <c r="G7895" s="4" t="n">
        <f aca="false">F7895/$B$2</f>
        <v>0.7889</v>
      </c>
      <c r="H7895" s="5" t="n">
        <f aca="false">H7894+B7895</f>
        <v>1935</v>
      </c>
      <c r="I7895" s="6" t="n">
        <f aca="false">H7895/$B$2</f>
        <v>0.949926362297496</v>
      </c>
    </row>
    <row r="7896" customFormat="false" ht="12.8" hidden="false" customHeight="false" outlineLevel="0" collapsed="false">
      <c r="A7896" s="0" t="n">
        <v>7598</v>
      </c>
      <c r="B7896" s="0" t="n">
        <v>0</v>
      </c>
      <c r="C7896" s="0" t="n">
        <v>0.0720353032856678</v>
      </c>
      <c r="D7896" s="1" t="n">
        <v>7890</v>
      </c>
      <c r="E7896" s="2" t="n">
        <f aca="false">D7896/$B$3</f>
        <v>0.789</v>
      </c>
      <c r="F7896" s="3" t="n">
        <f aca="false">D7896*$B$4</f>
        <v>1607.193</v>
      </c>
      <c r="G7896" s="4" t="n">
        <f aca="false">F7896/$B$2</f>
        <v>0.789</v>
      </c>
      <c r="H7896" s="5" t="n">
        <f aca="false">H7895+B7896</f>
        <v>1935</v>
      </c>
      <c r="I7896" s="6" t="n">
        <f aca="false">H7896/$B$2</f>
        <v>0.949926362297496</v>
      </c>
    </row>
    <row r="7897" customFormat="false" ht="12.8" hidden="false" customHeight="false" outlineLevel="0" collapsed="false">
      <c r="A7897" s="0" t="n">
        <v>6112</v>
      </c>
      <c r="B7897" s="0" t="n">
        <v>0</v>
      </c>
      <c r="C7897" s="0" t="n">
        <v>0.0720241118306789</v>
      </c>
      <c r="D7897" s="1" t="n">
        <v>7891</v>
      </c>
      <c r="E7897" s="2" t="n">
        <f aca="false">D7897/$B$3</f>
        <v>0.7891</v>
      </c>
      <c r="F7897" s="3" t="n">
        <f aca="false">D7897*$B$4</f>
        <v>1607.3967</v>
      </c>
      <c r="G7897" s="4" t="n">
        <f aca="false">F7897/$B$2</f>
        <v>0.7891</v>
      </c>
      <c r="H7897" s="5" t="n">
        <f aca="false">H7896+B7897</f>
        <v>1935</v>
      </c>
      <c r="I7897" s="6" t="n">
        <f aca="false">H7897/$B$2</f>
        <v>0.949926362297496</v>
      </c>
    </row>
    <row r="7898" customFormat="false" ht="12.8" hidden="false" customHeight="false" outlineLevel="0" collapsed="false">
      <c r="A7898" s="0" t="n">
        <v>3310</v>
      </c>
      <c r="B7898" s="0" t="n">
        <v>0</v>
      </c>
      <c r="C7898" s="0" t="n">
        <v>0.0720153434826305</v>
      </c>
      <c r="D7898" s="1" t="n">
        <v>7892</v>
      </c>
      <c r="E7898" s="2" t="n">
        <f aca="false">D7898/$B$3</f>
        <v>0.7892</v>
      </c>
      <c r="F7898" s="3" t="n">
        <f aca="false">D7898*$B$4</f>
        <v>1607.6004</v>
      </c>
      <c r="G7898" s="4" t="n">
        <f aca="false">F7898/$B$2</f>
        <v>0.7892</v>
      </c>
      <c r="H7898" s="5" t="n">
        <f aca="false">H7897+B7898</f>
        <v>1935</v>
      </c>
      <c r="I7898" s="6" t="n">
        <f aca="false">H7898/$B$2</f>
        <v>0.949926362297496</v>
      </c>
    </row>
    <row r="7899" customFormat="false" ht="12.8" hidden="false" customHeight="false" outlineLevel="0" collapsed="false">
      <c r="A7899" s="0" t="n">
        <v>3289</v>
      </c>
      <c r="B7899" s="0" t="n">
        <v>0</v>
      </c>
      <c r="C7899" s="0" t="n">
        <v>0.0719650634138995</v>
      </c>
      <c r="D7899" s="1" t="n">
        <v>7893</v>
      </c>
      <c r="E7899" s="2" t="n">
        <f aca="false">D7899/$B$3</f>
        <v>0.7893</v>
      </c>
      <c r="F7899" s="3" t="n">
        <f aca="false">D7899*$B$4</f>
        <v>1607.8041</v>
      </c>
      <c r="G7899" s="4" t="n">
        <f aca="false">F7899/$B$2</f>
        <v>0.7893</v>
      </c>
      <c r="H7899" s="5" t="n">
        <f aca="false">H7898+B7899</f>
        <v>1935</v>
      </c>
      <c r="I7899" s="6" t="n">
        <f aca="false">H7899/$B$2</f>
        <v>0.949926362297496</v>
      </c>
    </row>
    <row r="7900" customFormat="false" ht="12.8" hidden="false" customHeight="false" outlineLevel="0" collapsed="false">
      <c r="A7900" s="0" t="n">
        <v>5683</v>
      </c>
      <c r="B7900" s="0" t="n">
        <v>0</v>
      </c>
      <c r="C7900" s="0" t="n">
        <v>0.0719610807683701</v>
      </c>
      <c r="D7900" s="1" t="n">
        <v>7894</v>
      </c>
      <c r="E7900" s="2" t="n">
        <f aca="false">D7900/$B$3</f>
        <v>0.7894</v>
      </c>
      <c r="F7900" s="3" t="n">
        <f aca="false">D7900*$B$4</f>
        <v>1608.0078</v>
      </c>
      <c r="G7900" s="4" t="n">
        <f aca="false">F7900/$B$2</f>
        <v>0.7894</v>
      </c>
      <c r="H7900" s="5" t="n">
        <f aca="false">H7899+B7900</f>
        <v>1935</v>
      </c>
      <c r="I7900" s="6" t="n">
        <f aca="false">H7900/$B$2</f>
        <v>0.949926362297496</v>
      </c>
    </row>
    <row r="7901" customFormat="false" ht="12.8" hidden="false" customHeight="false" outlineLevel="0" collapsed="false">
      <c r="A7901" s="0" t="n">
        <v>2288</v>
      </c>
      <c r="B7901" s="0" t="n">
        <v>0</v>
      </c>
      <c r="C7901" s="0" t="n">
        <v>0.0719371406967475</v>
      </c>
      <c r="D7901" s="1" t="n">
        <v>7895</v>
      </c>
      <c r="E7901" s="2" t="n">
        <f aca="false">D7901/$B$3</f>
        <v>0.7895</v>
      </c>
      <c r="F7901" s="3" t="n">
        <f aca="false">D7901*$B$4</f>
        <v>1608.2115</v>
      </c>
      <c r="G7901" s="4" t="n">
        <f aca="false">F7901/$B$2</f>
        <v>0.7895</v>
      </c>
      <c r="H7901" s="5" t="n">
        <f aca="false">H7900+B7901</f>
        <v>1935</v>
      </c>
      <c r="I7901" s="6" t="n">
        <f aca="false">H7901/$B$2</f>
        <v>0.949926362297496</v>
      </c>
    </row>
    <row r="7902" customFormat="false" ht="12.8" hidden="false" customHeight="false" outlineLevel="0" collapsed="false">
      <c r="A7902" s="0" t="n">
        <v>9640</v>
      </c>
      <c r="B7902" s="0" t="n">
        <v>0</v>
      </c>
      <c r="C7902" s="0" t="n">
        <v>0.0719154868718033</v>
      </c>
      <c r="D7902" s="1" t="n">
        <v>7896</v>
      </c>
      <c r="E7902" s="2" t="n">
        <f aca="false">D7902/$B$3</f>
        <v>0.7896</v>
      </c>
      <c r="F7902" s="3" t="n">
        <f aca="false">D7902*$B$4</f>
        <v>1608.4152</v>
      </c>
      <c r="G7902" s="4" t="n">
        <f aca="false">F7902/$B$2</f>
        <v>0.7896</v>
      </c>
      <c r="H7902" s="5" t="n">
        <f aca="false">H7901+B7902</f>
        <v>1935</v>
      </c>
      <c r="I7902" s="6" t="n">
        <f aca="false">H7902/$B$2</f>
        <v>0.949926362297496</v>
      </c>
    </row>
    <row r="7903" customFormat="false" ht="12.8" hidden="false" customHeight="false" outlineLevel="0" collapsed="false">
      <c r="A7903" s="0" t="n">
        <v>4576</v>
      </c>
      <c r="B7903" s="0" t="n">
        <v>0</v>
      </c>
      <c r="C7903" s="0" t="n">
        <v>0.0719048348376725</v>
      </c>
      <c r="D7903" s="1" t="n">
        <v>7897</v>
      </c>
      <c r="E7903" s="2" t="n">
        <f aca="false">D7903/$B$3</f>
        <v>0.7897</v>
      </c>
      <c r="F7903" s="3" t="n">
        <f aca="false">D7903*$B$4</f>
        <v>1608.6189</v>
      </c>
      <c r="G7903" s="4" t="n">
        <f aca="false">F7903/$B$2</f>
        <v>0.7897</v>
      </c>
      <c r="H7903" s="5" t="n">
        <f aca="false">H7902+B7903</f>
        <v>1935</v>
      </c>
      <c r="I7903" s="6" t="n">
        <f aca="false">H7903/$B$2</f>
        <v>0.949926362297496</v>
      </c>
    </row>
    <row r="7904" customFormat="false" ht="12.8" hidden="false" customHeight="false" outlineLevel="0" collapsed="false">
      <c r="A7904" s="0" t="n">
        <v>88</v>
      </c>
      <c r="B7904" s="0" t="n">
        <v>0</v>
      </c>
      <c r="C7904" s="0" t="n">
        <v>0.0719006400120523</v>
      </c>
      <c r="D7904" s="1" t="n">
        <v>7898</v>
      </c>
      <c r="E7904" s="2" t="n">
        <f aca="false">D7904/$B$3</f>
        <v>0.7898</v>
      </c>
      <c r="F7904" s="3" t="n">
        <f aca="false">D7904*$B$4</f>
        <v>1608.8226</v>
      </c>
      <c r="G7904" s="4" t="n">
        <f aca="false">F7904/$B$2</f>
        <v>0.7898</v>
      </c>
      <c r="H7904" s="5" t="n">
        <f aca="false">H7903+B7904</f>
        <v>1935</v>
      </c>
      <c r="I7904" s="6" t="n">
        <f aca="false">H7904/$B$2</f>
        <v>0.949926362297496</v>
      </c>
    </row>
    <row r="7905" customFormat="false" ht="12.8" hidden="false" customHeight="false" outlineLevel="0" collapsed="false">
      <c r="A7905" s="0" t="n">
        <v>874</v>
      </c>
      <c r="B7905" s="0" t="n">
        <v>0</v>
      </c>
      <c r="C7905" s="0" t="n">
        <v>0.0718890034053544</v>
      </c>
      <c r="D7905" s="1" t="n">
        <v>7899</v>
      </c>
      <c r="E7905" s="2" t="n">
        <f aca="false">D7905/$B$3</f>
        <v>0.7899</v>
      </c>
      <c r="F7905" s="3" t="n">
        <f aca="false">D7905*$B$4</f>
        <v>1609.0263</v>
      </c>
      <c r="G7905" s="4" t="n">
        <f aca="false">F7905/$B$2</f>
        <v>0.7899</v>
      </c>
      <c r="H7905" s="5" t="n">
        <f aca="false">H7904+B7905</f>
        <v>1935</v>
      </c>
      <c r="I7905" s="6" t="n">
        <f aca="false">H7905/$B$2</f>
        <v>0.949926362297496</v>
      </c>
    </row>
    <row r="7906" customFormat="false" ht="12.8" hidden="false" customHeight="false" outlineLevel="0" collapsed="false">
      <c r="A7906" s="0" t="n">
        <v>3591</v>
      </c>
      <c r="B7906" s="0" t="n">
        <v>0</v>
      </c>
      <c r="C7906" s="0" t="n">
        <v>0.0718752491171968</v>
      </c>
      <c r="D7906" s="1" t="n">
        <v>7900</v>
      </c>
      <c r="E7906" s="2" t="n">
        <f aca="false">D7906/$B$3</f>
        <v>0.79</v>
      </c>
      <c r="F7906" s="3" t="n">
        <f aca="false">D7906*$B$4</f>
        <v>1609.23</v>
      </c>
      <c r="G7906" s="4" t="n">
        <f aca="false">F7906/$B$2</f>
        <v>0.79</v>
      </c>
      <c r="H7906" s="5" t="n">
        <f aca="false">H7905+B7906</f>
        <v>1935</v>
      </c>
      <c r="I7906" s="6" t="n">
        <f aca="false">H7906/$B$2</f>
        <v>0.949926362297496</v>
      </c>
    </row>
    <row r="7907" customFormat="false" ht="12.8" hidden="false" customHeight="false" outlineLevel="0" collapsed="false">
      <c r="A7907" s="0" t="n">
        <v>9408</v>
      </c>
      <c r="B7907" s="0" t="n">
        <v>0</v>
      </c>
      <c r="C7907" s="0" t="n">
        <v>0.0718573777476253</v>
      </c>
      <c r="D7907" s="1" t="n">
        <v>7901</v>
      </c>
      <c r="E7907" s="2" t="n">
        <f aca="false">D7907/$B$3</f>
        <v>0.7901</v>
      </c>
      <c r="F7907" s="3" t="n">
        <f aca="false">D7907*$B$4</f>
        <v>1609.4337</v>
      </c>
      <c r="G7907" s="4" t="n">
        <f aca="false">F7907/$B$2</f>
        <v>0.7901</v>
      </c>
      <c r="H7907" s="5" t="n">
        <f aca="false">H7906+B7907</f>
        <v>1935</v>
      </c>
      <c r="I7907" s="6" t="n">
        <f aca="false">H7907/$B$2</f>
        <v>0.949926362297496</v>
      </c>
    </row>
    <row r="7908" customFormat="false" ht="12.8" hidden="false" customHeight="false" outlineLevel="0" collapsed="false">
      <c r="A7908" s="0" t="n">
        <v>527</v>
      </c>
      <c r="B7908" s="0" t="n">
        <v>0</v>
      </c>
      <c r="C7908" s="0" t="n">
        <v>0.0718198880536028</v>
      </c>
      <c r="D7908" s="1" t="n">
        <v>7902</v>
      </c>
      <c r="E7908" s="2" t="n">
        <f aca="false">D7908/$B$3</f>
        <v>0.7902</v>
      </c>
      <c r="F7908" s="3" t="n">
        <f aca="false">D7908*$B$4</f>
        <v>1609.6374</v>
      </c>
      <c r="G7908" s="4" t="n">
        <f aca="false">F7908/$B$2</f>
        <v>0.7902</v>
      </c>
      <c r="H7908" s="5" t="n">
        <f aca="false">H7907+B7908</f>
        <v>1935</v>
      </c>
      <c r="I7908" s="6" t="n">
        <f aca="false">H7908/$B$2</f>
        <v>0.949926362297496</v>
      </c>
    </row>
    <row r="7909" customFormat="false" ht="12.8" hidden="false" customHeight="false" outlineLevel="0" collapsed="false">
      <c r="A7909" s="0" t="n">
        <v>4540</v>
      </c>
      <c r="B7909" s="0" t="n">
        <v>0</v>
      </c>
      <c r="C7909" s="0" t="n">
        <v>0.0718147611508286</v>
      </c>
      <c r="D7909" s="1" t="n">
        <v>7903</v>
      </c>
      <c r="E7909" s="2" t="n">
        <f aca="false">D7909/$B$3</f>
        <v>0.7903</v>
      </c>
      <c r="F7909" s="3" t="n">
        <f aca="false">D7909*$B$4</f>
        <v>1609.8411</v>
      </c>
      <c r="G7909" s="4" t="n">
        <f aca="false">F7909/$B$2</f>
        <v>0.7903</v>
      </c>
      <c r="H7909" s="5" t="n">
        <f aca="false">H7908+B7909</f>
        <v>1935</v>
      </c>
      <c r="I7909" s="6" t="n">
        <f aca="false">H7909/$B$2</f>
        <v>0.949926362297496</v>
      </c>
    </row>
    <row r="7910" customFormat="false" ht="12.8" hidden="false" customHeight="false" outlineLevel="0" collapsed="false">
      <c r="A7910" s="0" t="n">
        <v>5675</v>
      </c>
      <c r="B7910" s="0" t="n">
        <v>0</v>
      </c>
      <c r="C7910" s="0" t="n">
        <v>0.0717752018441092</v>
      </c>
      <c r="D7910" s="1" t="n">
        <v>7904</v>
      </c>
      <c r="E7910" s="2" t="n">
        <f aca="false">D7910/$B$3</f>
        <v>0.7904</v>
      </c>
      <c r="F7910" s="3" t="n">
        <f aca="false">D7910*$B$4</f>
        <v>1610.0448</v>
      </c>
      <c r="G7910" s="4" t="n">
        <f aca="false">F7910/$B$2</f>
        <v>0.7904</v>
      </c>
      <c r="H7910" s="5" t="n">
        <f aca="false">H7909+B7910</f>
        <v>1935</v>
      </c>
      <c r="I7910" s="6" t="n">
        <f aca="false">H7910/$B$2</f>
        <v>0.949926362297496</v>
      </c>
    </row>
    <row r="7911" customFormat="false" ht="12.8" hidden="false" customHeight="false" outlineLevel="0" collapsed="false">
      <c r="A7911" s="0" t="n">
        <v>6320</v>
      </c>
      <c r="B7911" s="0" t="n">
        <v>0</v>
      </c>
      <c r="C7911" s="0" t="n">
        <v>0.0717258507906054</v>
      </c>
      <c r="D7911" s="1" t="n">
        <v>7905</v>
      </c>
      <c r="E7911" s="2" t="n">
        <f aca="false">D7911/$B$3</f>
        <v>0.7905</v>
      </c>
      <c r="F7911" s="3" t="n">
        <f aca="false">D7911*$B$4</f>
        <v>1610.2485</v>
      </c>
      <c r="G7911" s="4" t="n">
        <f aca="false">F7911/$B$2</f>
        <v>0.7905</v>
      </c>
      <c r="H7911" s="5" t="n">
        <f aca="false">H7910+B7911</f>
        <v>1935</v>
      </c>
      <c r="I7911" s="6" t="n">
        <f aca="false">H7911/$B$2</f>
        <v>0.949926362297496</v>
      </c>
    </row>
    <row r="7912" customFormat="false" ht="12.8" hidden="false" customHeight="false" outlineLevel="0" collapsed="false">
      <c r="A7912" s="0" t="n">
        <v>3959</v>
      </c>
      <c r="B7912" s="0" t="n">
        <v>0</v>
      </c>
      <c r="C7912" s="0" t="n">
        <v>0.0717035628347374</v>
      </c>
      <c r="D7912" s="1" t="n">
        <v>7906</v>
      </c>
      <c r="E7912" s="2" t="n">
        <f aca="false">D7912/$B$3</f>
        <v>0.7906</v>
      </c>
      <c r="F7912" s="3" t="n">
        <f aca="false">D7912*$B$4</f>
        <v>1610.4522</v>
      </c>
      <c r="G7912" s="4" t="n">
        <f aca="false">F7912/$B$2</f>
        <v>0.7906</v>
      </c>
      <c r="H7912" s="5" t="n">
        <f aca="false">H7911+B7912</f>
        <v>1935</v>
      </c>
      <c r="I7912" s="6" t="n">
        <f aca="false">H7912/$B$2</f>
        <v>0.949926362297496</v>
      </c>
    </row>
    <row r="7913" customFormat="false" ht="12.8" hidden="false" customHeight="false" outlineLevel="0" collapsed="false">
      <c r="A7913" s="0" t="n">
        <v>6763</v>
      </c>
      <c r="B7913" s="0" t="n">
        <v>0</v>
      </c>
      <c r="C7913" s="0" t="n">
        <v>0.0716784993575464</v>
      </c>
      <c r="D7913" s="1" t="n">
        <v>7907</v>
      </c>
      <c r="E7913" s="2" t="n">
        <f aca="false">D7913/$B$3</f>
        <v>0.7907</v>
      </c>
      <c r="F7913" s="3" t="n">
        <f aca="false">D7913*$B$4</f>
        <v>1610.6559</v>
      </c>
      <c r="G7913" s="4" t="n">
        <f aca="false">F7913/$B$2</f>
        <v>0.7907</v>
      </c>
      <c r="H7913" s="5" t="n">
        <f aca="false">H7912+B7913</f>
        <v>1935</v>
      </c>
      <c r="I7913" s="6" t="n">
        <f aca="false">H7913/$B$2</f>
        <v>0.949926362297496</v>
      </c>
    </row>
    <row r="7914" customFormat="false" ht="12.8" hidden="false" customHeight="false" outlineLevel="0" collapsed="false">
      <c r="A7914" s="0" t="n">
        <v>2466</v>
      </c>
      <c r="B7914" s="0" t="n">
        <v>0</v>
      </c>
      <c r="C7914" s="0" t="n">
        <v>0.0716403706358451</v>
      </c>
      <c r="D7914" s="1" t="n">
        <v>7908</v>
      </c>
      <c r="E7914" s="2" t="n">
        <f aca="false">D7914/$B$3</f>
        <v>0.7908</v>
      </c>
      <c r="F7914" s="3" t="n">
        <f aca="false">D7914*$B$4</f>
        <v>1610.8596</v>
      </c>
      <c r="G7914" s="4" t="n">
        <f aca="false">F7914/$B$2</f>
        <v>0.7908</v>
      </c>
      <c r="H7914" s="5" t="n">
        <f aca="false">H7913+B7914</f>
        <v>1935</v>
      </c>
      <c r="I7914" s="6" t="n">
        <f aca="false">H7914/$B$2</f>
        <v>0.949926362297496</v>
      </c>
    </row>
    <row r="7915" customFormat="false" ht="12.8" hidden="false" customHeight="false" outlineLevel="0" collapsed="false">
      <c r="A7915" s="0" t="n">
        <v>5405</v>
      </c>
      <c r="B7915" s="0" t="n">
        <v>0</v>
      </c>
      <c r="C7915" s="0" t="n">
        <v>0.0715796391307573</v>
      </c>
      <c r="D7915" s="1" t="n">
        <v>7909</v>
      </c>
      <c r="E7915" s="2" t="n">
        <f aca="false">D7915/$B$3</f>
        <v>0.7909</v>
      </c>
      <c r="F7915" s="3" t="n">
        <f aca="false">D7915*$B$4</f>
        <v>1611.0633</v>
      </c>
      <c r="G7915" s="4" t="n">
        <f aca="false">F7915/$B$2</f>
        <v>0.7909</v>
      </c>
      <c r="H7915" s="5" t="n">
        <f aca="false">H7914+B7915</f>
        <v>1935</v>
      </c>
      <c r="I7915" s="6" t="n">
        <f aca="false">H7915/$B$2</f>
        <v>0.949926362297496</v>
      </c>
    </row>
    <row r="7916" customFormat="false" ht="12.8" hidden="false" customHeight="false" outlineLevel="0" collapsed="false">
      <c r="A7916" s="0" t="n">
        <v>1240</v>
      </c>
      <c r="B7916" s="0" t="n">
        <v>0</v>
      </c>
      <c r="C7916" s="0" t="n">
        <v>0.0715296130925434</v>
      </c>
      <c r="D7916" s="1" t="n">
        <v>7910</v>
      </c>
      <c r="E7916" s="2" t="n">
        <f aca="false">D7916/$B$3</f>
        <v>0.791</v>
      </c>
      <c r="F7916" s="3" t="n">
        <f aca="false">D7916*$B$4</f>
        <v>1611.267</v>
      </c>
      <c r="G7916" s="4" t="n">
        <f aca="false">F7916/$B$2</f>
        <v>0.791</v>
      </c>
      <c r="H7916" s="5" t="n">
        <f aca="false">H7915+B7916</f>
        <v>1935</v>
      </c>
      <c r="I7916" s="6" t="n">
        <f aca="false">H7916/$B$2</f>
        <v>0.949926362297496</v>
      </c>
    </row>
    <row r="7917" customFormat="false" ht="12.8" hidden="false" customHeight="false" outlineLevel="0" collapsed="false">
      <c r="A7917" s="0" t="n">
        <v>2395</v>
      </c>
      <c r="B7917" s="0" t="n">
        <v>0</v>
      </c>
      <c r="C7917" s="0" t="n">
        <v>0.0715188513879367</v>
      </c>
      <c r="D7917" s="1" t="n">
        <v>7911</v>
      </c>
      <c r="E7917" s="2" t="n">
        <f aca="false">D7917/$B$3</f>
        <v>0.7911</v>
      </c>
      <c r="F7917" s="3" t="n">
        <f aca="false">D7917*$B$4</f>
        <v>1611.4707</v>
      </c>
      <c r="G7917" s="4" t="n">
        <f aca="false">F7917/$B$2</f>
        <v>0.7911</v>
      </c>
      <c r="H7917" s="5" t="n">
        <f aca="false">H7916+B7917</f>
        <v>1935</v>
      </c>
      <c r="I7917" s="6" t="n">
        <f aca="false">H7917/$B$2</f>
        <v>0.949926362297496</v>
      </c>
    </row>
    <row r="7918" customFormat="false" ht="12.8" hidden="false" customHeight="false" outlineLevel="0" collapsed="false">
      <c r="A7918" s="0" t="n">
        <v>6103</v>
      </c>
      <c r="B7918" s="0" t="n">
        <v>0</v>
      </c>
      <c r="C7918" s="0" t="n">
        <v>0.0714499281304247</v>
      </c>
      <c r="D7918" s="1" t="n">
        <v>7912</v>
      </c>
      <c r="E7918" s="2" t="n">
        <f aca="false">D7918/$B$3</f>
        <v>0.7912</v>
      </c>
      <c r="F7918" s="3" t="n">
        <f aca="false">D7918*$B$4</f>
        <v>1611.6744</v>
      </c>
      <c r="G7918" s="4" t="n">
        <f aca="false">F7918/$B$2</f>
        <v>0.7912</v>
      </c>
      <c r="H7918" s="5" t="n">
        <f aca="false">H7917+B7918</f>
        <v>1935</v>
      </c>
      <c r="I7918" s="6" t="n">
        <f aca="false">H7918/$B$2</f>
        <v>0.949926362297496</v>
      </c>
    </row>
    <row r="7919" customFormat="false" ht="12.8" hidden="false" customHeight="false" outlineLevel="0" collapsed="false">
      <c r="A7919" s="0" t="n">
        <v>6096</v>
      </c>
      <c r="B7919" s="0" t="n">
        <v>0</v>
      </c>
      <c r="C7919" s="0" t="n">
        <v>0.0714432225248918</v>
      </c>
      <c r="D7919" s="1" t="n">
        <v>7913</v>
      </c>
      <c r="E7919" s="2" t="n">
        <f aca="false">D7919/$B$3</f>
        <v>0.7913</v>
      </c>
      <c r="F7919" s="3" t="n">
        <f aca="false">D7919*$B$4</f>
        <v>1611.8781</v>
      </c>
      <c r="G7919" s="4" t="n">
        <f aca="false">F7919/$B$2</f>
        <v>0.7913</v>
      </c>
      <c r="H7919" s="5" t="n">
        <f aca="false">H7918+B7919</f>
        <v>1935</v>
      </c>
      <c r="I7919" s="6" t="n">
        <f aca="false">H7919/$B$2</f>
        <v>0.949926362297496</v>
      </c>
    </row>
    <row r="7920" customFormat="false" ht="12.8" hidden="false" customHeight="false" outlineLevel="0" collapsed="false">
      <c r="A7920" s="0" t="n">
        <v>1516</v>
      </c>
      <c r="B7920" s="0" t="n">
        <v>0</v>
      </c>
      <c r="C7920" s="0" t="n">
        <v>0.071424726315277</v>
      </c>
      <c r="D7920" s="1" t="n">
        <v>7914</v>
      </c>
      <c r="E7920" s="2" t="n">
        <f aca="false">D7920/$B$3</f>
        <v>0.7914</v>
      </c>
      <c r="F7920" s="3" t="n">
        <f aca="false">D7920*$B$4</f>
        <v>1612.0818</v>
      </c>
      <c r="G7920" s="4" t="n">
        <f aca="false">F7920/$B$2</f>
        <v>0.7914</v>
      </c>
      <c r="H7920" s="5" t="n">
        <f aca="false">H7919+B7920</f>
        <v>1935</v>
      </c>
      <c r="I7920" s="6" t="n">
        <f aca="false">H7920/$B$2</f>
        <v>0.949926362297496</v>
      </c>
    </row>
    <row r="7921" customFormat="false" ht="12.8" hidden="false" customHeight="false" outlineLevel="0" collapsed="false">
      <c r="A7921" s="0" t="n">
        <v>687</v>
      </c>
      <c r="B7921" s="0" t="n">
        <v>0</v>
      </c>
      <c r="C7921" s="0" t="n">
        <v>0.0714208421057468</v>
      </c>
      <c r="D7921" s="1" t="n">
        <v>7915</v>
      </c>
      <c r="E7921" s="2" t="n">
        <f aca="false">D7921/$B$3</f>
        <v>0.7915</v>
      </c>
      <c r="F7921" s="3" t="n">
        <f aca="false">D7921*$B$4</f>
        <v>1612.2855</v>
      </c>
      <c r="G7921" s="4" t="n">
        <f aca="false">F7921/$B$2</f>
        <v>0.7915</v>
      </c>
      <c r="H7921" s="5" t="n">
        <f aca="false">H7920+B7921</f>
        <v>1935</v>
      </c>
      <c r="I7921" s="6" t="n">
        <f aca="false">H7921/$B$2</f>
        <v>0.949926362297496</v>
      </c>
    </row>
    <row r="7922" customFormat="false" ht="12.8" hidden="false" customHeight="false" outlineLevel="0" collapsed="false">
      <c r="A7922" s="0" t="n">
        <v>3431</v>
      </c>
      <c r="B7922" s="0" t="n">
        <v>0</v>
      </c>
      <c r="C7922" s="0" t="n">
        <v>0.0713876952382274</v>
      </c>
      <c r="D7922" s="1" t="n">
        <v>7916</v>
      </c>
      <c r="E7922" s="2" t="n">
        <f aca="false">D7922/$B$3</f>
        <v>0.7916</v>
      </c>
      <c r="F7922" s="3" t="n">
        <f aca="false">D7922*$B$4</f>
        <v>1612.4892</v>
      </c>
      <c r="G7922" s="4" t="n">
        <f aca="false">F7922/$B$2</f>
        <v>0.7916</v>
      </c>
      <c r="H7922" s="5" t="n">
        <f aca="false">H7921+B7922</f>
        <v>1935</v>
      </c>
      <c r="I7922" s="6" t="n">
        <f aca="false">H7922/$B$2</f>
        <v>0.949926362297496</v>
      </c>
    </row>
    <row r="7923" customFormat="false" ht="12.8" hidden="false" customHeight="false" outlineLevel="0" collapsed="false">
      <c r="A7923" s="0" t="n">
        <v>6597</v>
      </c>
      <c r="B7923" s="0" t="n">
        <v>1</v>
      </c>
      <c r="C7923" s="0" t="n">
        <v>0.0713506380515731</v>
      </c>
      <c r="D7923" s="1" t="n">
        <v>7917</v>
      </c>
      <c r="E7923" s="2" t="n">
        <f aca="false">D7923/$B$3</f>
        <v>0.7917</v>
      </c>
      <c r="F7923" s="3" t="n">
        <f aca="false">D7923*$B$4</f>
        <v>1612.6929</v>
      </c>
      <c r="G7923" s="4" t="n">
        <f aca="false">F7923/$B$2</f>
        <v>0.7917</v>
      </c>
      <c r="H7923" s="5" t="n">
        <f aca="false">H7922+B7923</f>
        <v>1936</v>
      </c>
      <c r="I7923" s="6" t="n">
        <f aca="false">H7923/$B$2</f>
        <v>0.950417280314187</v>
      </c>
    </row>
    <row r="7924" customFormat="false" ht="12.8" hidden="false" customHeight="false" outlineLevel="0" collapsed="false">
      <c r="A7924" s="0" t="n">
        <v>9102</v>
      </c>
      <c r="B7924" s="0" t="n">
        <v>0</v>
      </c>
      <c r="C7924" s="0" t="n">
        <v>0.0713479294808693</v>
      </c>
      <c r="D7924" s="1" t="n">
        <v>7918</v>
      </c>
      <c r="E7924" s="2" t="n">
        <f aca="false">D7924/$B$3</f>
        <v>0.7918</v>
      </c>
      <c r="F7924" s="3" t="n">
        <f aca="false">D7924*$B$4</f>
        <v>1612.8966</v>
      </c>
      <c r="G7924" s="4" t="n">
        <f aca="false">F7924/$B$2</f>
        <v>0.7918</v>
      </c>
      <c r="H7924" s="5" t="n">
        <f aca="false">H7923+B7924</f>
        <v>1936</v>
      </c>
      <c r="I7924" s="6" t="n">
        <f aca="false">H7924/$B$2</f>
        <v>0.950417280314187</v>
      </c>
    </row>
    <row r="7925" customFormat="false" ht="12.8" hidden="false" customHeight="false" outlineLevel="0" collapsed="false">
      <c r="A7925" s="0" t="n">
        <v>6303</v>
      </c>
      <c r="B7925" s="0" t="n">
        <v>0</v>
      </c>
      <c r="C7925" s="0" t="n">
        <v>0.0713392513052388</v>
      </c>
      <c r="D7925" s="1" t="n">
        <v>7919</v>
      </c>
      <c r="E7925" s="2" t="n">
        <f aca="false">D7925/$B$3</f>
        <v>0.7919</v>
      </c>
      <c r="F7925" s="3" t="n">
        <f aca="false">D7925*$B$4</f>
        <v>1613.1003</v>
      </c>
      <c r="G7925" s="4" t="n">
        <f aca="false">F7925/$B$2</f>
        <v>0.7919</v>
      </c>
      <c r="H7925" s="5" t="n">
        <f aca="false">H7924+B7925</f>
        <v>1936</v>
      </c>
      <c r="I7925" s="6" t="n">
        <f aca="false">H7925/$B$2</f>
        <v>0.950417280314187</v>
      </c>
    </row>
    <row r="7926" customFormat="false" ht="12.8" hidden="false" customHeight="false" outlineLevel="0" collapsed="false">
      <c r="A7926" s="0" t="n">
        <v>4762</v>
      </c>
      <c r="B7926" s="0" t="n">
        <v>0</v>
      </c>
      <c r="C7926" s="0" t="n">
        <v>0.0713143329183786</v>
      </c>
      <c r="D7926" s="1" t="n">
        <v>7920</v>
      </c>
      <c r="E7926" s="2" t="n">
        <f aca="false">D7926/$B$3</f>
        <v>0.792</v>
      </c>
      <c r="F7926" s="3" t="n">
        <f aca="false">D7926*$B$4</f>
        <v>1613.304</v>
      </c>
      <c r="G7926" s="4" t="n">
        <f aca="false">F7926/$B$2</f>
        <v>0.792</v>
      </c>
      <c r="H7926" s="5" t="n">
        <f aca="false">H7925+B7926</f>
        <v>1936</v>
      </c>
      <c r="I7926" s="6" t="n">
        <f aca="false">H7926/$B$2</f>
        <v>0.950417280314187</v>
      </c>
    </row>
    <row r="7927" customFormat="false" ht="12.8" hidden="false" customHeight="false" outlineLevel="0" collapsed="false">
      <c r="A7927" s="0" t="n">
        <v>9199</v>
      </c>
      <c r="B7927" s="0" t="n">
        <v>0</v>
      </c>
      <c r="C7927" s="0" t="n">
        <v>0.0712937182166793</v>
      </c>
      <c r="D7927" s="1" t="n">
        <v>7921</v>
      </c>
      <c r="E7927" s="2" t="n">
        <f aca="false">D7927/$B$3</f>
        <v>0.7921</v>
      </c>
      <c r="F7927" s="3" t="n">
        <f aca="false">D7927*$B$4</f>
        <v>1613.5077</v>
      </c>
      <c r="G7927" s="4" t="n">
        <f aca="false">F7927/$B$2</f>
        <v>0.7921</v>
      </c>
      <c r="H7927" s="5" t="n">
        <f aca="false">H7926+B7927</f>
        <v>1936</v>
      </c>
      <c r="I7927" s="6" t="n">
        <f aca="false">H7927/$B$2</f>
        <v>0.950417280314187</v>
      </c>
    </row>
    <row r="7928" customFormat="false" ht="12.8" hidden="false" customHeight="false" outlineLevel="0" collapsed="false">
      <c r="A7928" s="0" t="n">
        <v>3867</v>
      </c>
      <c r="B7928" s="0" t="n">
        <v>0</v>
      </c>
      <c r="C7928" s="0" t="n">
        <v>0.0712500797424311</v>
      </c>
      <c r="D7928" s="1" t="n">
        <v>7922</v>
      </c>
      <c r="E7928" s="2" t="n">
        <f aca="false">D7928/$B$3</f>
        <v>0.7922</v>
      </c>
      <c r="F7928" s="3" t="n">
        <f aca="false">D7928*$B$4</f>
        <v>1613.7114</v>
      </c>
      <c r="G7928" s="4" t="n">
        <f aca="false">F7928/$B$2</f>
        <v>0.7922</v>
      </c>
      <c r="H7928" s="5" t="n">
        <f aca="false">H7927+B7928</f>
        <v>1936</v>
      </c>
      <c r="I7928" s="6" t="n">
        <f aca="false">H7928/$B$2</f>
        <v>0.950417280314187</v>
      </c>
    </row>
    <row r="7929" customFormat="false" ht="12.8" hidden="false" customHeight="false" outlineLevel="0" collapsed="false">
      <c r="A7929" s="0" t="n">
        <v>4764</v>
      </c>
      <c r="B7929" s="0" t="n">
        <v>0</v>
      </c>
      <c r="C7929" s="0" t="n">
        <v>0.0711915375731054</v>
      </c>
      <c r="D7929" s="1" t="n">
        <v>7923</v>
      </c>
      <c r="E7929" s="2" t="n">
        <f aca="false">D7929/$B$3</f>
        <v>0.7923</v>
      </c>
      <c r="F7929" s="3" t="n">
        <f aca="false">D7929*$B$4</f>
        <v>1613.9151</v>
      </c>
      <c r="G7929" s="4" t="n">
        <f aca="false">F7929/$B$2</f>
        <v>0.7923</v>
      </c>
      <c r="H7929" s="5" t="n">
        <f aca="false">H7928+B7929</f>
        <v>1936</v>
      </c>
      <c r="I7929" s="6" t="n">
        <f aca="false">H7929/$B$2</f>
        <v>0.950417280314187</v>
      </c>
    </row>
    <row r="7930" customFormat="false" ht="12.8" hidden="false" customHeight="false" outlineLevel="0" collapsed="false">
      <c r="A7930" s="0" t="n">
        <v>7539</v>
      </c>
      <c r="B7930" s="0" t="n">
        <v>0</v>
      </c>
      <c r="C7930" s="0" t="n">
        <v>0.0711508813389505</v>
      </c>
      <c r="D7930" s="1" t="n">
        <v>7924</v>
      </c>
      <c r="E7930" s="2" t="n">
        <f aca="false">D7930/$B$3</f>
        <v>0.7924</v>
      </c>
      <c r="F7930" s="3" t="n">
        <f aca="false">D7930*$B$4</f>
        <v>1614.1188</v>
      </c>
      <c r="G7930" s="4" t="n">
        <f aca="false">F7930/$B$2</f>
        <v>0.7924</v>
      </c>
      <c r="H7930" s="5" t="n">
        <f aca="false">H7929+B7930</f>
        <v>1936</v>
      </c>
      <c r="I7930" s="6" t="n">
        <f aca="false">H7930/$B$2</f>
        <v>0.950417280314187</v>
      </c>
    </row>
    <row r="7931" customFormat="false" ht="12.8" hidden="false" customHeight="false" outlineLevel="0" collapsed="false">
      <c r="A7931" s="0" t="n">
        <v>65</v>
      </c>
      <c r="B7931" s="0" t="n">
        <v>0</v>
      </c>
      <c r="C7931" s="0" t="n">
        <v>0.0711309495195772</v>
      </c>
      <c r="D7931" s="1" t="n">
        <v>7925</v>
      </c>
      <c r="E7931" s="2" t="n">
        <f aca="false">D7931/$B$3</f>
        <v>0.7925</v>
      </c>
      <c r="F7931" s="3" t="n">
        <f aca="false">D7931*$B$4</f>
        <v>1614.3225</v>
      </c>
      <c r="G7931" s="4" t="n">
        <f aca="false">F7931/$B$2</f>
        <v>0.7925</v>
      </c>
      <c r="H7931" s="5" t="n">
        <f aca="false">H7930+B7931</f>
        <v>1936</v>
      </c>
      <c r="I7931" s="6" t="n">
        <f aca="false">H7931/$B$2</f>
        <v>0.950417280314187</v>
      </c>
    </row>
    <row r="7932" customFormat="false" ht="12.8" hidden="false" customHeight="false" outlineLevel="0" collapsed="false">
      <c r="A7932" s="0" t="n">
        <v>4173</v>
      </c>
      <c r="B7932" s="0" t="n">
        <v>0</v>
      </c>
      <c r="C7932" s="0" t="n">
        <v>0.0711129985071395</v>
      </c>
      <c r="D7932" s="1" t="n">
        <v>7926</v>
      </c>
      <c r="E7932" s="2" t="n">
        <f aca="false">D7932/$B$3</f>
        <v>0.7926</v>
      </c>
      <c r="F7932" s="3" t="n">
        <f aca="false">D7932*$B$4</f>
        <v>1614.5262</v>
      </c>
      <c r="G7932" s="4" t="n">
        <f aca="false">F7932/$B$2</f>
        <v>0.7926</v>
      </c>
      <c r="H7932" s="5" t="n">
        <f aca="false">H7931+B7932</f>
        <v>1936</v>
      </c>
      <c r="I7932" s="6" t="n">
        <f aca="false">H7932/$B$2</f>
        <v>0.950417280314187</v>
      </c>
    </row>
    <row r="7933" customFormat="false" ht="12.8" hidden="false" customHeight="false" outlineLevel="0" collapsed="false">
      <c r="A7933" s="0" t="n">
        <v>8151</v>
      </c>
      <c r="B7933" s="0" t="n">
        <v>0</v>
      </c>
      <c r="C7933" s="0" t="n">
        <v>0.0711009235178822</v>
      </c>
      <c r="D7933" s="1" t="n">
        <v>7927</v>
      </c>
      <c r="E7933" s="2" t="n">
        <f aca="false">D7933/$B$3</f>
        <v>0.7927</v>
      </c>
      <c r="F7933" s="3" t="n">
        <f aca="false">D7933*$B$4</f>
        <v>1614.7299</v>
      </c>
      <c r="G7933" s="4" t="n">
        <f aca="false">F7933/$B$2</f>
        <v>0.7927</v>
      </c>
      <c r="H7933" s="5" t="n">
        <f aca="false">H7932+B7933</f>
        <v>1936</v>
      </c>
      <c r="I7933" s="6" t="n">
        <f aca="false">H7933/$B$2</f>
        <v>0.950417280314187</v>
      </c>
    </row>
    <row r="7934" customFormat="false" ht="12.8" hidden="false" customHeight="false" outlineLevel="0" collapsed="false">
      <c r="A7934" s="0" t="n">
        <v>255</v>
      </c>
      <c r="B7934" s="0" t="n">
        <v>0</v>
      </c>
      <c r="C7934" s="0" t="n">
        <v>0.0710946825140219</v>
      </c>
      <c r="D7934" s="1" t="n">
        <v>7928</v>
      </c>
      <c r="E7934" s="2" t="n">
        <f aca="false">D7934/$B$3</f>
        <v>0.7928</v>
      </c>
      <c r="F7934" s="3" t="n">
        <f aca="false">D7934*$B$4</f>
        <v>1614.9336</v>
      </c>
      <c r="G7934" s="4" t="n">
        <f aca="false">F7934/$B$2</f>
        <v>0.7928</v>
      </c>
      <c r="H7934" s="5" t="n">
        <f aca="false">H7933+B7934</f>
        <v>1936</v>
      </c>
      <c r="I7934" s="6" t="n">
        <f aca="false">H7934/$B$2</f>
        <v>0.950417280314187</v>
      </c>
    </row>
    <row r="7935" customFormat="false" ht="12.8" hidden="false" customHeight="false" outlineLevel="0" collapsed="false">
      <c r="A7935" s="0" t="n">
        <v>5974</v>
      </c>
      <c r="B7935" s="0" t="n">
        <v>0</v>
      </c>
      <c r="C7935" s="0" t="n">
        <v>0.0710862114321577</v>
      </c>
      <c r="D7935" s="1" t="n">
        <v>7929</v>
      </c>
      <c r="E7935" s="2" t="n">
        <f aca="false">D7935/$B$3</f>
        <v>0.7929</v>
      </c>
      <c r="F7935" s="3" t="n">
        <f aca="false">D7935*$B$4</f>
        <v>1615.1373</v>
      </c>
      <c r="G7935" s="4" t="n">
        <f aca="false">F7935/$B$2</f>
        <v>0.7929</v>
      </c>
      <c r="H7935" s="5" t="n">
        <f aca="false">H7934+B7935</f>
        <v>1936</v>
      </c>
      <c r="I7935" s="6" t="n">
        <f aca="false">H7935/$B$2</f>
        <v>0.950417280314187</v>
      </c>
    </row>
    <row r="7936" customFormat="false" ht="12.8" hidden="false" customHeight="false" outlineLevel="0" collapsed="false">
      <c r="A7936" s="0" t="n">
        <v>7671</v>
      </c>
      <c r="B7936" s="0" t="n">
        <v>0</v>
      </c>
      <c r="C7936" s="0" t="n">
        <v>0.0710821445520882</v>
      </c>
      <c r="D7936" s="1" t="n">
        <v>7930</v>
      </c>
      <c r="E7936" s="2" t="n">
        <f aca="false">D7936/$B$3</f>
        <v>0.793</v>
      </c>
      <c r="F7936" s="3" t="n">
        <f aca="false">D7936*$B$4</f>
        <v>1615.341</v>
      </c>
      <c r="G7936" s="4" t="n">
        <f aca="false">F7936/$B$2</f>
        <v>0.793</v>
      </c>
      <c r="H7936" s="5" t="n">
        <f aca="false">H7935+B7936</f>
        <v>1936</v>
      </c>
      <c r="I7936" s="6" t="n">
        <f aca="false">H7936/$B$2</f>
        <v>0.950417280314187</v>
      </c>
    </row>
    <row r="7937" customFormat="false" ht="12.8" hidden="false" customHeight="false" outlineLevel="0" collapsed="false">
      <c r="A7937" s="0" t="n">
        <v>7592</v>
      </c>
      <c r="B7937" s="0" t="n">
        <v>0</v>
      </c>
      <c r="C7937" s="0" t="n">
        <v>0.0710640324792123</v>
      </c>
      <c r="D7937" s="1" t="n">
        <v>7931</v>
      </c>
      <c r="E7937" s="2" t="n">
        <f aca="false">D7937/$B$3</f>
        <v>0.7931</v>
      </c>
      <c r="F7937" s="3" t="n">
        <f aca="false">D7937*$B$4</f>
        <v>1615.5447</v>
      </c>
      <c r="G7937" s="4" t="n">
        <f aca="false">F7937/$B$2</f>
        <v>0.7931</v>
      </c>
      <c r="H7937" s="5" t="n">
        <f aca="false">H7936+B7937</f>
        <v>1936</v>
      </c>
      <c r="I7937" s="6" t="n">
        <f aca="false">H7937/$B$2</f>
        <v>0.950417280314187</v>
      </c>
    </row>
    <row r="7938" customFormat="false" ht="12.8" hidden="false" customHeight="false" outlineLevel="0" collapsed="false">
      <c r="A7938" s="0" t="n">
        <v>3467</v>
      </c>
      <c r="B7938" s="0" t="n">
        <v>0</v>
      </c>
      <c r="C7938" s="0" t="n">
        <v>0.0710553322362738</v>
      </c>
      <c r="D7938" s="1" t="n">
        <v>7932</v>
      </c>
      <c r="E7938" s="2" t="n">
        <f aca="false">D7938/$B$3</f>
        <v>0.7932</v>
      </c>
      <c r="F7938" s="3" t="n">
        <f aca="false">D7938*$B$4</f>
        <v>1615.7484</v>
      </c>
      <c r="G7938" s="4" t="n">
        <f aca="false">F7938/$B$2</f>
        <v>0.7932</v>
      </c>
      <c r="H7938" s="5" t="n">
        <f aca="false">H7937+B7938</f>
        <v>1936</v>
      </c>
      <c r="I7938" s="6" t="n">
        <f aca="false">H7938/$B$2</f>
        <v>0.950417280314187</v>
      </c>
    </row>
    <row r="7939" customFormat="false" ht="12.8" hidden="false" customHeight="false" outlineLevel="0" collapsed="false">
      <c r="A7939" s="0" t="n">
        <v>2289</v>
      </c>
      <c r="B7939" s="0" t="n">
        <v>0</v>
      </c>
      <c r="C7939" s="0" t="n">
        <v>0.0710187309529557</v>
      </c>
      <c r="D7939" s="1" t="n">
        <v>7933</v>
      </c>
      <c r="E7939" s="2" t="n">
        <f aca="false">D7939/$B$3</f>
        <v>0.7933</v>
      </c>
      <c r="F7939" s="3" t="n">
        <f aca="false">D7939*$B$4</f>
        <v>1615.9521</v>
      </c>
      <c r="G7939" s="4" t="n">
        <f aca="false">F7939/$B$2</f>
        <v>0.7933</v>
      </c>
      <c r="H7939" s="5" t="n">
        <f aca="false">H7938+B7939</f>
        <v>1936</v>
      </c>
      <c r="I7939" s="6" t="n">
        <f aca="false">H7939/$B$2</f>
        <v>0.950417280314187</v>
      </c>
    </row>
    <row r="7940" customFormat="false" ht="12.8" hidden="false" customHeight="false" outlineLevel="0" collapsed="false">
      <c r="A7940" s="0" t="n">
        <v>7020</v>
      </c>
      <c r="B7940" s="0" t="n">
        <v>0</v>
      </c>
      <c r="C7940" s="0" t="n">
        <v>0.070986372831942</v>
      </c>
      <c r="D7940" s="1" t="n">
        <v>7934</v>
      </c>
      <c r="E7940" s="2" t="n">
        <f aca="false">D7940/$B$3</f>
        <v>0.7934</v>
      </c>
      <c r="F7940" s="3" t="n">
        <f aca="false">D7940*$B$4</f>
        <v>1616.1558</v>
      </c>
      <c r="G7940" s="4" t="n">
        <f aca="false">F7940/$B$2</f>
        <v>0.7934</v>
      </c>
      <c r="H7940" s="5" t="n">
        <f aca="false">H7939+B7940</f>
        <v>1936</v>
      </c>
      <c r="I7940" s="6" t="n">
        <f aca="false">H7940/$B$2</f>
        <v>0.950417280314187</v>
      </c>
    </row>
    <row r="7941" customFormat="false" ht="12.8" hidden="false" customHeight="false" outlineLevel="0" collapsed="false">
      <c r="A7941" s="0" t="n">
        <v>7645</v>
      </c>
      <c r="B7941" s="0" t="n">
        <v>0</v>
      </c>
      <c r="C7941" s="0" t="n">
        <v>0.0709820422088274</v>
      </c>
      <c r="D7941" s="1" t="n">
        <v>7935</v>
      </c>
      <c r="E7941" s="2" t="n">
        <f aca="false">D7941/$B$3</f>
        <v>0.7935</v>
      </c>
      <c r="F7941" s="3" t="n">
        <f aca="false">D7941*$B$4</f>
        <v>1616.3595</v>
      </c>
      <c r="G7941" s="4" t="n">
        <f aca="false">F7941/$B$2</f>
        <v>0.7935</v>
      </c>
      <c r="H7941" s="5" t="n">
        <f aca="false">H7940+B7941</f>
        <v>1936</v>
      </c>
      <c r="I7941" s="6" t="n">
        <f aca="false">H7941/$B$2</f>
        <v>0.950417280314187</v>
      </c>
    </row>
    <row r="7942" customFormat="false" ht="12.8" hidden="false" customHeight="false" outlineLevel="0" collapsed="false">
      <c r="A7942" s="0" t="n">
        <v>5128</v>
      </c>
      <c r="B7942" s="0" t="n">
        <v>1</v>
      </c>
      <c r="C7942" s="0" t="n">
        <v>0.0709704770621173</v>
      </c>
      <c r="D7942" s="1" t="n">
        <v>7936</v>
      </c>
      <c r="E7942" s="2" t="n">
        <f aca="false">D7942/$B$3</f>
        <v>0.7936</v>
      </c>
      <c r="F7942" s="3" t="n">
        <f aca="false">D7942*$B$4</f>
        <v>1616.5632</v>
      </c>
      <c r="G7942" s="4" t="n">
        <f aca="false">F7942/$B$2</f>
        <v>0.7936</v>
      </c>
      <c r="H7942" s="5" t="n">
        <f aca="false">H7941+B7942</f>
        <v>1937</v>
      </c>
      <c r="I7942" s="6" t="n">
        <f aca="false">H7942/$B$2</f>
        <v>0.950908198330879</v>
      </c>
    </row>
    <row r="7943" customFormat="false" ht="12.8" hidden="false" customHeight="false" outlineLevel="0" collapsed="false">
      <c r="A7943" s="0" t="n">
        <v>4683</v>
      </c>
      <c r="B7943" s="0" t="n">
        <v>0</v>
      </c>
      <c r="C7943" s="0" t="n">
        <v>0.0708880697452662</v>
      </c>
      <c r="D7943" s="1" t="n">
        <v>7937</v>
      </c>
      <c r="E7943" s="2" t="n">
        <f aca="false">D7943/$B$3</f>
        <v>0.7937</v>
      </c>
      <c r="F7943" s="3" t="n">
        <f aca="false">D7943*$B$4</f>
        <v>1616.7669</v>
      </c>
      <c r="G7943" s="4" t="n">
        <f aca="false">F7943/$B$2</f>
        <v>0.7937</v>
      </c>
      <c r="H7943" s="5" t="n">
        <f aca="false">H7942+B7943</f>
        <v>1937</v>
      </c>
      <c r="I7943" s="6" t="n">
        <f aca="false">H7943/$B$2</f>
        <v>0.950908198330879</v>
      </c>
    </row>
    <row r="7944" customFormat="false" ht="12.8" hidden="false" customHeight="false" outlineLevel="0" collapsed="false">
      <c r="A7944" s="0" t="n">
        <v>1515</v>
      </c>
      <c r="B7944" s="0" t="n">
        <v>0</v>
      </c>
      <c r="C7944" s="0" t="n">
        <v>0.070881479823374</v>
      </c>
      <c r="D7944" s="1" t="n">
        <v>7938</v>
      </c>
      <c r="E7944" s="2" t="n">
        <f aca="false">D7944/$B$3</f>
        <v>0.7938</v>
      </c>
      <c r="F7944" s="3" t="n">
        <f aca="false">D7944*$B$4</f>
        <v>1616.9706</v>
      </c>
      <c r="G7944" s="4" t="n">
        <f aca="false">F7944/$B$2</f>
        <v>0.7938</v>
      </c>
      <c r="H7944" s="5" t="n">
        <f aca="false">H7943+B7944</f>
        <v>1937</v>
      </c>
      <c r="I7944" s="6" t="n">
        <f aca="false">H7944/$B$2</f>
        <v>0.950908198330879</v>
      </c>
    </row>
    <row r="7945" customFormat="false" ht="12.8" hidden="false" customHeight="false" outlineLevel="0" collapsed="false">
      <c r="A7945" s="0" t="n">
        <v>8236</v>
      </c>
      <c r="B7945" s="0" t="n">
        <v>0</v>
      </c>
      <c r="C7945" s="0" t="n">
        <v>0.0708658464214507</v>
      </c>
      <c r="D7945" s="1" t="n">
        <v>7939</v>
      </c>
      <c r="E7945" s="2" t="n">
        <f aca="false">D7945/$B$3</f>
        <v>0.7939</v>
      </c>
      <c r="F7945" s="3" t="n">
        <f aca="false">D7945*$B$4</f>
        <v>1617.1743</v>
      </c>
      <c r="G7945" s="4" t="n">
        <f aca="false">F7945/$B$2</f>
        <v>0.7939</v>
      </c>
      <c r="H7945" s="5" t="n">
        <f aca="false">H7944+B7945</f>
        <v>1937</v>
      </c>
      <c r="I7945" s="6" t="n">
        <f aca="false">H7945/$B$2</f>
        <v>0.950908198330879</v>
      </c>
    </row>
    <row r="7946" customFormat="false" ht="12.8" hidden="false" customHeight="false" outlineLevel="0" collapsed="false">
      <c r="A7946" s="0" t="n">
        <v>1790</v>
      </c>
      <c r="B7946" s="0" t="n">
        <v>0</v>
      </c>
      <c r="C7946" s="0" t="n">
        <v>0.0708548737785637</v>
      </c>
      <c r="D7946" s="1" t="n">
        <v>7940</v>
      </c>
      <c r="E7946" s="2" t="n">
        <f aca="false">D7946/$B$3</f>
        <v>0.794</v>
      </c>
      <c r="F7946" s="3" t="n">
        <f aca="false">D7946*$B$4</f>
        <v>1617.378</v>
      </c>
      <c r="G7946" s="4" t="n">
        <f aca="false">F7946/$B$2</f>
        <v>0.794</v>
      </c>
      <c r="H7946" s="5" t="n">
        <f aca="false">H7945+B7946</f>
        <v>1937</v>
      </c>
      <c r="I7946" s="6" t="n">
        <f aca="false">H7946/$B$2</f>
        <v>0.950908198330879</v>
      </c>
    </row>
    <row r="7947" customFormat="false" ht="12.8" hidden="false" customHeight="false" outlineLevel="0" collapsed="false">
      <c r="A7947" s="0" t="n">
        <v>1832</v>
      </c>
      <c r="B7947" s="0" t="n">
        <v>0</v>
      </c>
      <c r="C7947" s="0" t="n">
        <v>0.0708465377864906</v>
      </c>
      <c r="D7947" s="1" t="n">
        <v>7941</v>
      </c>
      <c r="E7947" s="2" t="n">
        <f aca="false">D7947/$B$3</f>
        <v>0.7941</v>
      </c>
      <c r="F7947" s="3" t="n">
        <f aca="false">D7947*$B$4</f>
        <v>1617.5817</v>
      </c>
      <c r="G7947" s="4" t="n">
        <f aca="false">F7947/$B$2</f>
        <v>0.7941</v>
      </c>
      <c r="H7947" s="5" t="n">
        <f aca="false">H7946+B7947</f>
        <v>1937</v>
      </c>
      <c r="I7947" s="6" t="n">
        <f aca="false">H7947/$B$2</f>
        <v>0.950908198330879</v>
      </c>
    </row>
    <row r="7948" customFormat="false" ht="12.8" hidden="false" customHeight="false" outlineLevel="0" collapsed="false">
      <c r="A7948" s="0" t="n">
        <v>6390</v>
      </c>
      <c r="B7948" s="0" t="n">
        <v>0</v>
      </c>
      <c r="C7948" s="0" t="n">
        <v>0.0708316894441398</v>
      </c>
      <c r="D7948" s="1" t="n">
        <v>7942</v>
      </c>
      <c r="E7948" s="2" t="n">
        <f aca="false">D7948/$B$3</f>
        <v>0.7942</v>
      </c>
      <c r="F7948" s="3" t="n">
        <f aca="false">D7948*$B$4</f>
        <v>1617.7854</v>
      </c>
      <c r="G7948" s="4" t="n">
        <f aca="false">F7948/$B$2</f>
        <v>0.7942</v>
      </c>
      <c r="H7948" s="5" t="n">
        <f aca="false">H7947+B7948</f>
        <v>1937</v>
      </c>
      <c r="I7948" s="6" t="n">
        <f aca="false">H7948/$B$2</f>
        <v>0.950908198330879</v>
      </c>
    </row>
    <row r="7949" customFormat="false" ht="12.8" hidden="false" customHeight="false" outlineLevel="0" collapsed="false">
      <c r="A7949" s="0" t="n">
        <v>2667</v>
      </c>
      <c r="B7949" s="0" t="n">
        <v>0</v>
      </c>
      <c r="C7949" s="0" t="n">
        <v>0.0708313647162286</v>
      </c>
      <c r="D7949" s="1" t="n">
        <v>7943</v>
      </c>
      <c r="E7949" s="2" t="n">
        <f aca="false">D7949/$B$3</f>
        <v>0.7943</v>
      </c>
      <c r="F7949" s="3" t="n">
        <f aca="false">D7949*$B$4</f>
        <v>1617.9891</v>
      </c>
      <c r="G7949" s="4" t="n">
        <f aca="false">F7949/$B$2</f>
        <v>0.7943</v>
      </c>
      <c r="H7949" s="5" t="n">
        <f aca="false">H7948+B7949</f>
        <v>1937</v>
      </c>
      <c r="I7949" s="6" t="n">
        <f aca="false">H7949/$B$2</f>
        <v>0.950908198330879</v>
      </c>
    </row>
    <row r="7950" customFormat="false" ht="12.8" hidden="false" customHeight="false" outlineLevel="0" collapsed="false">
      <c r="A7950" s="0" t="n">
        <v>7242</v>
      </c>
      <c r="B7950" s="0" t="n">
        <v>0</v>
      </c>
      <c r="C7950" s="0" t="n">
        <v>0.0708094164595846</v>
      </c>
      <c r="D7950" s="1" t="n">
        <v>7944</v>
      </c>
      <c r="E7950" s="2" t="n">
        <f aca="false">D7950/$B$3</f>
        <v>0.7944</v>
      </c>
      <c r="F7950" s="3" t="n">
        <f aca="false">D7950*$B$4</f>
        <v>1618.1928</v>
      </c>
      <c r="G7950" s="4" t="n">
        <f aca="false">F7950/$B$2</f>
        <v>0.7944</v>
      </c>
      <c r="H7950" s="5" t="n">
        <f aca="false">H7949+B7950</f>
        <v>1937</v>
      </c>
      <c r="I7950" s="6" t="n">
        <f aca="false">H7950/$B$2</f>
        <v>0.950908198330879</v>
      </c>
    </row>
    <row r="7951" customFormat="false" ht="12.8" hidden="false" customHeight="false" outlineLevel="0" collapsed="false">
      <c r="A7951" s="0" t="n">
        <v>2485</v>
      </c>
      <c r="B7951" s="0" t="n">
        <v>0</v>
      </c>
      <c r="C7951" s="0" t="n">
        <v>0.0707937560897903</v>
      </c>
      <c r="D7951" s="1" t="n">
        <v>7945</v>
      </c>
      <c r="E7951" s="2" t="n">
        <f aca="false">D7951/$B$3</f>
        <v>0.7945</v>
      </c>
      <c r="F7951" s="3" t="n">
        <f aca="false">D7951*$B$4</f>
        <v>1618.3965</v>
      </c>
      <c r="G7951" s="4" t="n">
        <f aca="false">F7951/$B$2</f>
        <v>0.7945</v>
      </c>
      <c r="H7951" s="5" t="n">
        <f aca="false">H7950+B7951</f>
        <v>1937</v>
      </c>
      <c r="I7951" s="6" t="n">
        <f aca="false">H7951/$B$2</f>
        <v>0.950908198330879</v>
      </c>
    </row>
    <row r="7952" customFormat="false" ht="12.8" hidden="false" customHeight="false" outlineLevel="0" collapsed="false">
      <c r="A7952" s="0" t="n">
        <v>8795</v>
      </c>
      <c r="B7952" s="0" t="n">
        <v>1</v>
      </c>
      <c r="C7952" s="0" t="n">
        <v>0.0707852792842676</v>
      </c>
      <c r="D7952" s="1" t="n">
        <v>7946</v>
      </c>
      <c r="E7952" s="2" t="n">
        <f aca="false">D7952/$B$3</f>
        <v>0.7946</v>
      </c>
      <c r="F7952" s="3" t="n">
        <f aca="false">D7952*$B$4</f>
        <v>1618.6002</v>
      </c>
      <c r="G7952" s="4" t="n">
        <f aca="false">F7952/$B$2</f>
        <v>0.7946</v>
      </c>
      <c r="H7952" s="5" t="n">
        <f aca="false">H7951+B7952</f>
        <v>1938</v>
      </c>
      <c r="I7952" s="6" t="n">
        <f aca="false">H7952/$B$2</f>
        <v>0.95139911634757</v>
      </c>
    </row>
    <row r="7953" customFormat="false" ht="12.8" hidden="false" customHeight="false" outlineLevel="0" collapsed="false">
      <c r="A7953" s="0" t="n">
        <v>4191</v>
      </c>
      <c r="B7953" s="0" t="n">
        <v>0</v>
      </c>
      <c r="C7953" s="0" t="n">
        <v>0.0707836837015159</v>
      </c>
      <c r="D7953" s="1" t="n">
        <v>7947</v>
      </c>
      <c r="E7953" s="2" t="n">
        <f aca="false">D7953/$B$3</f>
        <v>0.7947</v>
      </c>
      <c r="F7953" s="3" t="n">
        <f aca="false">D7953*$B$4</f>
        <v>1618.8039</v>
      </c>
      <c r="G7953" s="4" t="n">
        <f aca="false">F7953/$B$2</f>
        <v>0.7947</v>
      </c>
      <c r="H7953" s="5" t="n">
        <f aca="false">H7952+B7953</f>
        <v>1938</v>
      </c>
      <c r="I7953" s="6" t="n">
        <f aca="false">H7953/$B$2</f>
        <v>0.95139911634757</v>
      </c>
    </row>
    <row r="7954" customFormat="false" ht="12.8" hidden="false" customHeight="false" outlineLevel="0" collapsed="false">
      <c r="A7954" s="0" t="n">
        <v>9967</v>
      </c>
      <c r="B7954" s="0" t="n">
        <v>0</v>
      </c>
      <c r="C7954" s="0" t="n">
        <v>0.0707528597714485</v>
      </c>
      <c r="D7954" s="1" t="n">
        <v>7948</v>
      </c>
      <c r="E7954" s="2" t="n">
        <f aca="false">D7954/$B$3</f>
        <v>0.7948</v>
      </c>
      <c r="F7954" s="3" t="n">
        <f aca="false">D7954*$B$4</f>
        <v>1619.0076</v>
      </c>
      <c r="G7954" s="4" t="n">
        <f aca="false">F7954/$B$2</f>
        <v>0.7948</v>
      </c>
      <c r="H7954" s="5" t="n">
        <f aca="false">H7953+B7954</f>
        <v>1938</v>
      </c>
      <c r="I7954" s="6" t="n">
        <f aca="false">H7954/$B$2</f>
        <v>0.95139911634757</v>
      </c>
    </row>
    <row r="7955" customFormat="false" ht="12.8" hidden="false" customHeight="false" outlineLevel="0" collapsed="false">
      <c r="A7955" s="0" t="n">
        <v>9946</v>
      </c>
      <c r="B7955" s="0" t="n">
        <v>0</v>
      </c>
      <c r="C7955" s="0" t="n">
        <v>0.0707221209372322</v>
      </c>
      <c r="D7955" s="1" t="n">
        <v>7949</v>
      </c>
      <c r="E7955" s="2" t="n">
        <f aca="false">D7955/$B$3</f>
        <v>0.7949</v>
      </c>
      <c r="F7955" s="3" t="n">
        <f aca="false">D7955*$B$4</f>
        <v>1619.2113</v>
      </c>
      <c r="G7955" s="4" t="n">
        <f aca="false">F7955/$B$2</f>
        <v>0.7949</v>
      </c>
      <c r="H7955" s="5" t="n">
        <f aca="false">H7954+B7955</f>
        <v>1938</v>
      </c>
      <c r="I7955" s="6" t="n">
        <f aca="false">H7955/$B$2</f>
        <v>0.95139911634757</v>
      </c>
    </row>
    <row r="7956" customFormat="false" ht="12.8" hidden="false" customHeight="false" outlineLevel="0" collapsed="false">
      <c r="A7956" s="0" t="n">
        <v>8946</v>
      </c>
      <c r="B7956" s="0" t="n">
        <v>0</v>
      </c>
      <c r="C7956" s="0" t="n">
        <v>0.0706930561923348</v>
      </c>
      <c r="D7956" s="1" t="n">
        <v>7950</v>
      </c>
      <c r="E7956" s="2" t="n">
        <f aca="false">D7956/$B$3</f>
        <v>0.795</v>
      </c>
      <c r="F7956" s="3" t="n">
        <f aca="false">D7956*$B$4</f>
        <v>1619.415</v>
      </c>
      <c r="G7956" s="4" t="n">
        <f aca="false">F7956/$B$2</f>
        <v>0.795</v>
      </c>
      <c r="H7956" s="5" t="n">
        <f aca="false">H7955+B7956</f>
        <v>1938</v>
      </c>
      <c r="I7956" s="6" t="n">
        <f aca="false">H7956/$B$2</f>
        <v>0.95139911634757</v>
      </c>
    </row>
    <row r="7957" customFormat="false" ht="12.8" hidden="false" customHeight="false" outlineLevel="0" collapsed="false">
      <c r="A7957" s="0" t="n">
        <v>5205</v>
      </c>
      <c r="B7957" s="0" t="n">
        <v>0</v>
      </c>
      <c r="C7957" s="0" t="n">
        <v>0.0706820525712026</v>
      </c>
      <c r="D7957" s="1" t="n">
        <v>7951</v>
      </c>
      <c r="E7957" s="2" t="n">
        <f aca="false">D7957/$B$3</f>
        <v>0.7951</v>
      </c>
      <c r="F7957" s="3" t="n">
        <f aca="false">D7957*$B$4</f>
        <v>1619.6187</v>
      </c>
      <c r="G7957" s="4" t="n">
        <f aca="false">F7957/$B$2</f>
        <v>0.7951</v>
      </c>
      <c r="H7957" s="5" t="n">
        <f aca="false">H7956+B7957</f>
        <v>1938</v>
      </c>
      <c r="I7957" s="6" t="n">
        <f aca="false">H7957/$B$2</f>
        <v>0.95139911634757</v>
      </c>
    </row>
    <row r="7958" customFormat="false" ht="12.8" hidden="false" customHeight="false" outlineLevel="0" collapsed="false">
      <c r="A7958" s="0" t="n">
        <v>8427</v>
      </c>
      <c r="B7958" s="0" t="n">
        <v>0</v>
      </c>
      <c r="C7958" s="0" t="n">
        <v>0.070676423121506</v>
      </c>
      <c r="D7958" s="1" t="n">
        <v>7952</v>
      </c>
      <c r="E7958" s="2" t="n">
        <f aca="false">D7958/$B$3</f>
        <v>0.7952</v>
      </c>
      <c r="F7958" s="3" t="n">
        <f aca="false">D7958*$B$4</f>
        <v>1619.8224</v>
      </c>
      <c r="G7958" s="4" t="n">
        <f aca="false">F7958/$B$2</f>
        <v>0.7952</v>
      </c>
      <c r="H7958" s="5" t="n">
        <f aca="false">H7957+B7958</f>
        <v>1938</v>
      </c>
      <c r="I7958" s="6" t="n">
        <f aca="false">H7958/$B$2</f>
        <v>0.95139911634757</v>
      </c>
    </row>
    <row r="7959" customFormat="false" ht="12.8" hidden="false" customHeight="false" outlineLevel="0" collapsed="false">
      <c r="A7959" s="0" t="n">
        <v>1130</v>
      </c>
      <c r="B7959" s="0" t="n">
        <v>1</v>
      </c>
      <c r="C7959" s="0" t="n">
        <v>0.0706752285136631</v>
      </c>
      <c r="D7959" s="1" t="n">
        <v>7953</v>
      </c>
      <c r="E7959" s="2" t="n">
        <f aca="false">D7959/$B$3</f>
        <v>0.7953</v>
      </c>
      <c r="F7959" s="3" t="n">
        <f aca="false">D7959*$B$4</f>
        <v>1620.0261</v>
      </c>
      <c r="G7959" s="4" t="n">
        <f aca="false">F7959/$B$2</f>
        <v>0.7953</v>
      </c>
      <c r="H7959" s="5" t="n">
        <f aca="false">H7958+B7959</f>
        <v>1939</v>
      </c>
      <c r="I7959" s="6" t="n">
        <f aca="false">H7959/$B$2</f>
        <v>0.951890034364261</v>
      </c>
    </row>
    <row r="7960" customFormat="false" ht="12.8" hidden="false" customHeight="false" outlineLevel="0" collapsed="false">
      <c r="A7960" s="0" t="n">
        <v>9213</v>
      </c>
      <c r="B7960" s="0" t="n">
        <v>0</v>
      </c>
      <c r="C7960" s="0" t="n">
        <v>0.070672182148878</v>
      </c>
      <c r="D7960" s="1" t="n">
        <v>7954</v>
      </c>
      <c r="E7960" s="2" t="n">
        <f aca="false">D7960/$B$3</f>
        <v>0.7954</v>
      </c>
      <c r="F7960" s="3" t="n">
        <f aca="false">D7960*$B$4</f>
        <v>1620.2298</v>
      </c>
      <c r="G7960" s="4" t="n">
        <f aca="false">F7960/$B$2</f>
        <v>0.7954</v>
      </c>
      <c r="H7960" s="5" t="n">
        <f aca="false">H7959+B7960</f>
        <v>1939</v>
      </c>
      <c r="I7960" s="6" t="n">
        <f aca="false">H7960/$B$2</f>
        <v>0.951890034364261</v>
      </c>
    </row>
    <row r="7961" customFormat="false" ht="12.8" hidden="false" customHeight="false" outlineLevel="0" collapsed="false">
      <c r="A7961" s="0" t="n">
        <v>4311</v>
      </c>
      <c r="B7961" s="0" t="n">
        <v>0</v>
      </c>
      <c r="C7961" s="0" t="n">
        <v>0.0706685419006421</v>
      </c>
      <c r="D7961" s="1" t="n">
        <v>7955</v>
      </c>
      <c r="E7961" s="2" t="n">
        <f aca="false">D7961/$B$3</f>
        <v>0.7955</v>
      </c>
      <c r="F7961" s="3" t="n">
        <f aca="false">D7961*$B$4</f>
        <v>1620.4335</v>
      </c>
      <c r="G7961" s="4" t="n">
        <f aca="false">F7961/$B$2</f>
        <v>0.7955</v>
      </c>
      <c r="H7961" s="5" t="n">
        <f aca="false">H7960+B7961</f>
        <v>1939</v>
      </c>
      <c r="I7961" s="6" t="n">
        <f aca="false">H7961/$B$2</f>
        <v>0.951890034364261</v>
      </c>
    </row>
    <row r="7962" customFormat="false" ht="12.8" hidden="false" customHeight="false" outlineLevel="0" collapsed="false">
      <c r="A7962" s="0" t="n">
        <v>997</v>
      </c>
      <c r="B7962" s="0" t="n">
        <v>0</v>
      </c>
      <c r="C7962" s="0" t="n">
        <v>0.0706646835207374</v>
      </c>
      <c r="D7962" s="1" t="n">
        <v>7956</v>
      </c>
      <c r="E7962" s="2" t="n">
        <f aca="false">D7962/$B$3</f>
        <v>0.7956</v>
      </c>
      <c r="F7962" s="3" t="n">
        <f aca="false">D7962*$B$4</f>
        <v>1620.6372</v>
      </c>
      <c r="G7962" s="4" t="n">
        <f aca="false">F7962/$B$2</f>
        <v>0.7956</v>
      </c>
      <c r="H7962" s="5" t="n">
        <f aca="false">H7961+B7962</f>
        <v>1939</v>
      </c>
      <c r="I7962" s="6" t="n">
        <f aca="false">H7962/$B$2</f>
        <v>0.951890034364261</v>
      </c>
    </row>
    <row r="7963" customFormat="false" ht="12.8" hidden="false" customHeight="false" outlineLevel="0" collapsed="false">
      <c r="A7963" s="0" t="n">
        <v>1105</v>
      </c>
      <c r="B7963" s="0" t="n">
        <v>0</v>
      </c>
      <c r="C7963" s="0" t="n">
        <v>0.0706383812610926</v>
      </c>
      <c r="D7963" s="1" t="n">
        <v>7957</v>
      </c>
      <c r="E7963" s="2" t="n">
        <f aca="false">D7963/$B$3</f>
        <v>0.7957</v>
      </c>
      <c r="F7963" s="3" t="n">
        <f aca="false">D7963*$B$4</f>
        <v>1620.8409</v>
      </c>
      <c r="G7963" s="4" t="n">
        <f aca="false">F7963/$B$2</f>
        <v>0.7957</v>
      </c>
      <c r="H7963" s="5" t="n">
        <f aca="false">H7962+B7963</f>
        <v>1939</v>
      </c>
      <c r="I7963" s="6" t="n">
        <f aca="false">H7963/$B$2</f>
        <v>0.951890034364261</v>
      </c>
    </row>
    <row r="7964" customFormat="false" ht="12.8" hidden="false" customHeight="false" outlineLevel="0" collapsed="false">
      <c r="A7964" s="0" t="n">
        <v>7912</v>
      </c>
      <c r="B7964" s="0" t="n">
        <v>0</v>
      </c>
      <c r="C7964" s="0" t="n">
        <v>0.0706227017890499</v>
      </c>
      <c r="D7964" s="1" t="n">
        <v>7958</v>
      </c>
      <c r="E7964" s="2" t="n">
        <f aca="false">D7964/$B$3</f>
        <v>0.7958</v>
      </c>
      <c r="F7964" s="3" t="n">
        <f aca="false">D7964*$B$4</f>
        <v>1621.0446</v>
      </c>
      <c r="G7964" s="4" t="n">
        <f aca="false">F7964/$B$2</f>
        <v>0.7958</v>
      </c>
      <c r="H7964" s="5" t="n">
        <f aca="false">H7963+B7964</f>
        <v>1939</v>
      </c>
      <c r="I7964" s="6" t="n">
        <f aca="false">H7964/$B$2</f>
        <v>0.951890034364261</v>
      </c>
    </row>
    <row r="7965" customFormat="false" ht="12.8" hidden="false" customHeight="false" outlineLevel="0" collapsed="false">
      <c r="A7965" s="0" t="n">
        <v>2507</v>
      </c>
      <c r="B7965" s="0" t="n">
        <v>0</v>
      </c>
      <c r="C7965" s="0" t="n">
        <v>0.0705917658083858</v>
      </c>
      <c r="D7965" s="1" t="n">
        <v>7959</v>
      </c>
      <c r="E7965" s="2" t="n">
        <f aca="false">D7965/$B$3</f>
        <v>0.7959</v>
      </c>
      <c r="F7965" s="3" t="n">
        <f aca="false">D7965*$B$4</f>
        <v>1621.2483</v>
      </c>
      <c r="G7965" s="4" t="n">
        <f aca="false">F7965/$B$2</f>
        <v>0.7959</v>
      </c>
      <c r="H7965" s="5" t="n">
        <f aca="false">H7964+B7965</f>
        <v>1939</v>
      </c>
      <c r="I7965" s="6" t="n">
        <f aca="false">H7965/$B$2</f>
        <v>0.951890034364261</v>
      </c>
    </row>
    <row r="7966" customFormat="false" ht="12.8" hidden="false" customHeight="false" outlineLevel="0" collapsed="false">
      <c r="A7966" s="0" t="n">
        <v>3536</v>
      </c>
      <c r="B7966" s="0" t="n">
        <v>0</v>
      </c>
      <c r="C7966" s="0" t="n">
        <v>0.0705855374573565</v>
      </c>
      <c r="D7966" s="1" t="n">
        <v>7960</v>
      </c>
      <c r="E7966" s="2" t="n">
        <f aca="false">D7966/$B$3</f>
        <v>0.796</v>
      </c>
      <c r="F7966" s="3" t="n">
        <f aca="false">D7966*$B$4</f>
        <v>1621.452</v>
      </c>
      <c r="G7966" s="4" t="n">
        <f aca="false">F7966/$B$2</f>
        <v>0.796</v>
      </c>
      <c r="H7966" s="5" t="n">
        <f aca="false">H7965+B7966</f>
        <v>1939</v>
      </c>
      <c r="I7966" s="6" t="n">
        <f aca="false">H7966/$B$2</f>
        <v>0.951890034364261</v>
      </c>
    </row>
    <row r="7967" customFormat="false" ht="12.8" hidden="false" customHeight="false" outlineLevel="0" collapsed="false">
      <c r="A7967" s="0" t="n">
        <v>133</v>
      </c>
      <c r="B7967" s="0" t="n">
        <v>0</v>
      </c>
      <c r="C7967" s="0" t="n">
        <v>0.0705814009476522</v>
      </c>
      <c r="D7967" s="1" t="n">
        <v>7961</v>
      </c>
      <c r="E7967" s="2" t="n">
        <f aca="false">D7967/$B$3</f>
        <v>0.7961</v>
      </c>
      <c r="F7967" s="3" t="n">
        <f aca="false">D7967*$B$4</f>
        <v>1621.6557</v>
      </c>
      <c r="G7967" s="4" t="n">
        <f aca="false">F7967/$B$2</f>
        <v>0.7961</v>
      </c>
      <c r="H7967" s="5" t="n">
        <f aca="false">H7966+B7967</f>
        <v>1939</v>
      </c>
      <c r="I7967" s="6" t="n">
        <f aca="false">H7967/$B$2</f>
        <v>0.951890034364261</v>
      </c>
    </row>
    <row r="7968" customFormat="false" ht="12.8" hidden="false" customHeight="false" outlineLevel="0" collapsed="false">
      <c r="A7968" s="0" t="n">
        <v>2781</v>
      </c>
      <c r="B7968" s="0" t="n">
        <v>0</v>
      </c>
      <c r="C7968" s="0" t="n">
        <v>0.0705758363649844</v>
      </c>
      <c r="D7968" s="1" t="n">
        <v>7962</v>
      </c>
      <c r="E7968" s="2" t="n">
        <f aca="false">D7968/$B$3</f>
        <v>0.7962</v>
      </c>
      <c r="F7968" s="3" t="n">
        <f aca="false">D7968*$B$4</f>
        <v>1621.8594</v>
      </c>
      <c r="G7968" s="4" t="n">
        <f aca="false">F7968/$B$2</f>
        <v>0.7962</v>
      </c>
      <c r="H7968" s="5" t="n">
        <f aca="false">H7967+B7968</f>
        <v>1939</v>
      </c>
      <c r="I7968" s="6" t="n">
        <f aca="false">H7968/$B$2</f>
        <v>0.951890034364261</v>
      </c>
    </row>
    <row r="7969" customFormat="false" ht="12.8" hidden="false" customHeight="false" outlineLevel="0" collapsed="false">
      <c r="A7969" s="0" t="n">
        <v>9736</v>
      </c>
      <c r="B7969" s="0" t="n">
        <v>1</v>
      </c>
      <c r="C7969" s="0" t="n">
        <v>0.0705737860482614</v>
      </c>
      <c r="D7969" s="1" t="n">
        <v>7963</v>
      </c>
      <c r="E7969" s="2" t="n">
        <f aca="false">D7969/$B$3</f>
        <v>0.7963</v>
      </c>
      <c r="F7969" s="3" t="n">
        <f aca="false">D7969*$B$4</f>
        <v>1622.0631</v>
      </c>
      <c r="G7969" s="4" t="n">
        <f aca="false">F7969/$B$2</f>
        <v>0.7963</v>
      </c>
      <c r="H7969" s="5" t="n">
        <f aca="false">H7968+B7969</f>
        <v>1940</v>
      </c>
      <c r="I7969" s="6" t="n">
        <f aca="false">H7969/$B$2</f>
        <v>0.952380952380952</v>
      </c>
    </row>
    <row r="7970" customFormat="false" ht="12.8" hidden="false" customHeight="false" outlineLevel="0" collapsed="false">
      <c r="A7970" s="0" t="n">
        <v>3988</v>
      </c>
      <c r="B7970" s="0" t="n">
        <v>0</v>
      </c>
      <c r="C7970" s="0" t="n">
        <v>0.0705722689266944</v>
      </c>
      <c r="D7970" s="1" t="n">
        <v>7964</v>
      </c>
      <c r="E7970" s="2" t="n">
        <f aca="false">D7970/$B$3</f>
        <v>0.7964</v>
      </c>
      <c r="F7970" s="3" t="n">
        <f aca="false">D7970*$B$4</f>
        <v>1622.2668</v>
      </c>
      <c r="G7970" s="4" t="n">
        <f aca="false">F7970/$B$2</f>
        <v>0.7964</v>
      </c>
      <c r="H7970" s="5" t="n">
        <f aca="false">H7969+B7970</f>
        <v>1940</v>
      </c>
      <c r="I7970" s="6" t="n">
        <f aca="false">H7970/$B$2</f>
        <v>0.952380952380952</v>
      </c>
    </row>
    <row r="7971" customFormat="false" ht="12.8" hidden="false" customHeight="false" outlineLevel="0" collapsed="false">
      <c r="A7971" s="0" t="n">
        <v>7171</v>
      </c>
      <c r="B7971" s="0" t="n">
        <v>0</v>
      </c>
      <c r="C7971" s="0" t="n">
        <v>0.070562301106941</v>
      </c>
      <c r="D7971" s="1" t="n">
        <v>7965</v>
      </c>
      <c r="E7971" s="2" t="n">
        <f aca="false">D7971/$B$3</f>
        <v>0.7965</v>
      </c>
      <c r="F7971" s="3" t="n">
        <f aca="false">D7971*$B$4</f>
        <v>1622.4705</v>
      </c>
      <c r="G7971" s="4" t="n">
        <f aca="false">F7971/$B$2</f>
        <v>0.7965</v>
      </c>
      <c r="H7971" s="5" t="n">
        <f aca="false">H7970+B7971</f>
        <v>1940</v>
      </c>
      <c r="I7971" s="6" t="n">
        <f aca="false">H7971/$B$2</f>
        <v>0.952380952380952</v>
      </c>
    </row>
    <row r="7972" customFormat="false" ht="12.8" hidden="false" customHeight="false" outlineLevel="0" collapsed="false">
      <c r="A7972" s="0" t="n">
        <v>1757</v>
      </c>
      <c r="B7972" s="0" t="n">
        <v>0</v>
      </c>
      <c r="C7972" s="0" t="n">
        <v>0.0705504050232384</v>
      </c>
      <c r="D7972" s="1" t="n">
        <v>7966</v>
      </c>
      <c r="E7972" s="2" t="n">
        <f aca="false">D7972/$B$3</f>
        <v>0.7966</v>
      </c>
      <c r="F7972" s="3" t="n">
        <f aca="false">D7972*$B$4</f>
        <v>1622.6742</v>
      </c>
      <c r="G7972" s="4" t="n">
        <f aca="false">F7972/$B$2</f>
        <v>0.7966</v>
      </c>
      <c r="H7972" s="5" t="n">
        <f aca="false">H7971+B7972</f>
        <v>1940</v>
      </c>
      <c r="I7972" s="6" t="n">
        <f aca="false">H7972/$B$2</f>
        <v>0.952380952380952</v>
      </c>
    </row>
    <row r="7973" customFormat="false" ht="12.8" hidden="false" customHeight="false" outlineLevel="0" collapsed="false">
      <c r="A7973" s="0" t="n">
        <v>2072</v>
      </c>
      <c r="B7973" s="0" t="n">
        <v>0</v>
      </c>
      <c r="C7973" s="0" t="n">
        <v>0.0705387802894051</v>
      </c>
      <c r="D7973" s="1" t="n">
        <v>7967</v>
      </c>
      <c r="E7973" s="2" t="n">
        <f aca="false">D7973/$B$3</f>
        <v>0.7967</v>
      </c>
      <c r="F7973" s="3" t="n">
        <f aca="false">D7973*$B$4</f>
        <v>1622.8779</v>
      </c>
      <c r="G7973" s="4" t="n">
        <f aca="false">F7973/$B$2</f>
        <v>0.7967</v>
      </c>
      <c r="H7973" s="5" t="n">
        <f aca="false">H7972+B7973</f>
        <v>1940</v>
      </c>
      <c r="I7973" s="6" t="n">
        <f aca="false">H7973/$B$2</f>
        <v>0.952380952380952</v>
      </c>
    </row>
    <row r="7974" customFormat="false" ht="12.8" hidden="false" customHeight="false" outlineLevel="0" collapsed="false">
      <c r="A7974" s="0" t="n">
        <v>6308</v>
      </c>
      <c r="B7974" s="0" t="n">
        <v>0</v>
      </c>
      <c r="C7974" s="0" t="n">
        <v>0.070487740701714</v>
      </c>
      <c r="D7974" s="1" t="n">
        <v>7968</v>
      </c>
      <c r="E7974" s="2" t="n">
        <f aca="false">D7974/$B$3</f>
        <v>0.7968</v>
      </c>
      <c r="F7974" s="3" t="n">
        <f aca="false">D7974*$B$4</f>
        <v>1623.0816</v>
      </c>
      <c r="G7974" s="4" t="n">
        <f aca="false">F7974/$B$2</f>
        <v>0.7968</v>
      </c>
      <c r="H7974" s="5" t="n">
        <f aca="false">H7973+B7974</f>
        <v>1940</v>
      </c>
      <c r="I7974" s="6" t="n">
        <f aca="false">H7974/$B$2</f>
        <v>0.952380952380952</v>
      </c>
    </row>
    <row r="7975" customFormat="false" ht="12.8" hidden="false" customHeight="false" outlineLevel="0" collapsed="false">
      <c r="A7975" s="0" t="n">
        <v>9355</v>
      </c>
      <c r="B7975" s="0" t="n">
        <v>0</v>
      </c>
      <c r="C7975" s="0" t="n">
        <v>0.0704741495771448</v>
      </c>
      <c r="D7975" s="1" t="n">
        <v>7969</v>
      </c>
      <c r="E7975" s="2" t="n">
        <f aca="false">D7975/$B$3</f>
        <v>0.7969</v>
      </c>
      <c r="F7975" s="3" t="n">
        <f aca="false">D7975*$B$4</f>
        <v>1623.2853</v>
      </c>
      <c r="G7975" s="4" t="n">
        <f aca="false">F7975/$B$2</f>
        <v>0.7969</v>
      </c>
      <c r="H7975" s="5" t="n">
        <f aca="false">H7974+B7975</f>
        <v>1940</v>
      </c>
      <c r="I7975" s="6" t="n">
        <f aca="false">H7975/$B$2</f>
        <v>0.952380952380952</v>
      </c>
    </row>
    <row r="7976" customFormat="false" ht="12.8" hidden="false" customHeight="false" outlineLevel="0" collapsed="false">
      <c r="A7976" s="0" t="n">
        <v>5791</v>
      </c>
      <c r="B7976" s="0" t="n">
        <v>0</v>
      </c>
      <c r="C7976" s="0" t="n">
        <v>0.0704322729020652</v>
      </c>
      <c r="D7976" s="1" t="n">
        <v>7970</v>
      </c>
      <c r="E7976" s="2" t="n">
        <f aca="false">D7976/$B$3</f>
        <v>0.797</v>
      </c>
      <c r="F7976" s="3" t="n">
        <f aca="false">D7976*$B$4</f>
        <v>1623.489</v>
      </c>
      <c r="G7976" s="4" t="n">
        <f aca="false">F7976/$B$2</f>
        <v>0.797</v>
      </c>
      <c r="H7976" s="5" t="n">
        <f aca="false">H7975+B7976</f>
        <v>1940</v>
      </c>
      <c r="I7976" s="6" t="n">
        <f aca="false">H7976/$B$2</f>
        <v>0.952380952380952</v>
      </c>
    </row>
    <row r="7977" customFormat="false" ht="12.8" hidden="false" customHeight="false" outlineLevel="0" collapsed="false">
      <c r="A7977" s="0" t="n">
        <v>783</v>
      </c>
      <c r="B7977" s="0" t="n">
        <v>0</v>
      </c>
      <c r="C7977" s="0" t="n">
        <v>0.0704236992961249</v>
      </c>
      <c r="D7977" s="1" t="n">
        <v>7971</v>
      </c>
      <c r="E7977" s="2" t="n">
        <f aca="false">D7977/$B$3</f>
        <v>0.7971</v>
      </c>
      <c r="F7977" s="3" t="n">
        <f aca="false">D7977*$B$4</f>
        <v>1623.6927</v>
      </c>
      <c r="G7977" s="4" t="n">
        <f aca="false">F7977/$B$2</f>
        <v>0.7971</v>
      </c>
      <c r="H7977" s="5" t="n">
        <f aca="false">H7976+B7977</f>
        <v>1940</v>
      </c>
      <c r="I7977" s="6" t="n">
        <f aca="false">H7977/$B$2</f>
        <v>0.952380952380952</v>
      </c>
    </row>
    <row r="7978" customFormat="false" ht="12.8" hidden="false" customHeight="false" outlineLevel="0" collapsed="false">
      <c r="A7978" s="0" t="n">
        <v>2798</v>
      </c>
      <c r="B7978" s="0" t="n">
        <v>0</v>
      </c>
      <c r="C7978" s="0" t="n">
        <v>0.0704065473586469</v>
      </c>
      <c r="D7978" s="1" t="n">
        <v>7972</v>
      </c>
      <c r="E7978" s="2" t="n">
        <f aca="false">D7978/$B$3</f>
        <v>0.7972</v>
      </c>
      <c r="F7978" s="3" t="n">
        <f aca="false">D7978*$B$4</f>
        <v>1623.8964</v>
      </c>
      <c r="G7978" s="4" t="n">
        <f aca="false">F7978/$B$2</f>
        <v>0.7972</v>
      </c>
      <c r="H7978" s="5" t="n">
        <f aca="false">H7977+B7978</f>
        <v>1940</v>
      </c>
      <c r="I7978" s="6" t="n">
        <f aca="false">H7978/$B$2</f>
        <v>0.952380952380952</v>
      </c>
    </row>
    <row r="7979" customFormat="false" ht="12.8" hidden="false" customHeight="false" outlineLevel="0" collapsed="false">
      <c r="A7979" s="0" t="n">
        <v>130</v>
      </c>
      <c r="B7979" s="0" t="n">
        <v>0</v>
      </c>
      <c r="C7979" s="0" t="n">
        <v>0.0703870370978217</v>
      </c>
      <c r="D7979" s="1" t="n">
        <v>7973</v>
      </c>
      <c r="E7979" s="2" t="n">
        <f aca="false">D7979/$B$3</f>
        <v>0.7973</v>
      </c>
      <c r="F7979" s="3" t="n">
        <f aca="false">D7979*$B$4</f>
        <v>1624.1001</v>
      </c>
      <c r="G7979" s="4" t="n">
        <f aca="false">F7979/$B$2</f>
        <v>0.7973</v>
      </c>
      <c r="H7979" s="5" t="n">
        <f aca="false">H7978+B7979</f>
        <v>1940</v>
      </c>
      <c r="I7979" s="6" t="n">
        <f aca="false">H7979/$B$2</f>
        <v>0.952380952380952</v>
      </c>
    </row>
    <row r="7980" customFormat="false" ht="12.8" hidden="false" customHeight="false" outlineLevel="0" collapsed="false">
      <c r="A7980" s="0" t="n">
        <v>4646</v>
      </c>
      <c r="B7980" s="0" t="n">
        <v>0</v>
      </c>
      <c r="C7980" s="0" t="n">
        <v>0.0703505936942131</v>
      </c>
      <c r="D7980" s="1" t="n">
        <v>7974</v>
      </c>
      <c r="E7980" s="2" t="n">
        <f aca="false">D7980/$B$3</f>
        <v>0.7974</v>
      </c>
      <c r="F7980" s="3" t="n">
        <f aca="false">D7980*$B$4</f>
        <v>1624.3038</v>
      </c>
      <c r="G7980" s="4" t="n">
        <f aca="false">F7980/$B$2</f>
        <v>0.7974</v>
      </c>
      <c r="H7980" s="5" t="n">
        <f aca="false">H7979+B7980</f>
        <v>1940</v>
      </c>
      <c r="I7980" s="6" t="n">
        <f aca="false">H7980/$B$2</f>
        <v>0.952380952380952</v>
      </c>
    </row>
    <row r="7981" customFormat="false" ht="12.8" hidden="false" customHeight="false" outlineLevel="0" collapsed="false">
      <c r="A7981" s="0" t="n">
        <v>4911</v>
      </c>
      <c r="B7981" s="0" t="n">
        <v>0</v>
      </c>
      <c r="C7981" s="0" t="n">
        <v>0.0703127139435703</v>
      </c>
      <c r="D7981" s="1" t="n">
        <v>7975</v>
      </c>
      <c r="E7981" s="2" t="n">
        <f aca="false">D7981/$B$3</f>
        <v>0.7975</v>
      </c>
      <c r="F7981" s="3" t="n">
        <f aca="false">D7981*$B$4</f>
        <v>1624.5075</v>
      </c>
      <c r="G7981" s="4" t="n">
        <f aca="false">F7981/$B$2</f>
        <v>0.7975</v>
      </c>
      <c r="H7981" s="5" t="n">
        <f aca="false">H7980+B7981</f>
        <v>1940</v>
      </c>
      <c r="I7981" s="6" t="n">
        <f aca="false">H7981/$B$2</f>
        <v>0.952380952380952</v>
      </c>
    </row>
    <row r="7982" customFormat="false" ht="12.8" hidden="false" customHeight="false" outlineLevel="0" collapsed="false">
      <c r="A7982" s="0" t="n">
        <v>8996</v>
      </c>
      <c r="B7982" s="0" t="n">
        <v>0</v>
      </c>
      <c r="C7982" s="0" t="n">
        <v>0.070305533694248</v>
      </c>
      <c r="D7982" s="1" t="n">
        <v>7976</v>
      </c>
      <c r="E7982" s="2" t="n">
        <f aca="false">D7982/$B$3</f>
        <v>0.7976</v>
      </c>
      <c r="F7982" s="3" t="n">
        <f aca="false">D7982*$B$4</f>
        <v>1624.7112</v>
      </c>
      <c r="G7982" s="4" t="n">
        <f aca="false">F7982/$B$2</f>
        <v>0.7976</v>
      </c>
      <c r="H7982" s="5" t="n">
        <f aca="false">H7981+B7982</f>
        <v>1940</v>
      </c>
      <c r="I7982" s="6" t="n">
        <f aca="false">H7982/$B$2</f>
        <v>0.952380952380952</v>
      </c>
    </row>
    <row r="7983" customFormat="false" ht="12.8" hidden="false" customHeight="false" outlineLevel="0" collapsed="false">
      <c r="A7983" s="0" t="n">
        <v>523</v>
      </c>
      <c r="B7983" s="0" t="n">
        <v>0</v>
      </c>
      <c r="C7983" s="0" t="n">
        <v>0.0703047890355308</v>
      </c>
      <c r="D7983" s="1" t="n">
        <v>7977</v>
      </c>
      <c r="E7983" s="2" t="n">
        <f aca="false">D7983/$B$3</f>
        <v>0.7977</v>
      </c>
      <c r="F7983" s="3" t="n">
        <f aca="false">D7983*$B$4</f>
        <v>1624.9149</v>
      </c>
      <c r="G7983" s="4" t="n">
        <f aca="false">F7983/$B$2</f>
        <v>0.7977</v>
      </c>
      <c r="H7983" s="5" t="n">
        <f aca="false">H7982+B7983</f>
        <v>1940</v>
      </c>
      <c r="I7983" s="6" t="n">
        <f aca="false">H7983/$B$2</f>
        <v>0.952380952380952</v>
      </c>
    </row>
    <row r="7984" customFormat="false" ht="12.8" hidden="false" customHeight="false" outlineLevel="0" collapsed="false">
      <c r="A7984" s="0" t="n">
        <v>2763</v>
      </c>
      <c r="B7984" s="0" t="n">
        <v>0</v>
      </c>
      <c r="C7984" s="0" t="n">
        <v>0.0702782601058047</v>
      </c>
      <c r="D7984" s="1" t="n">
        <v>7978</v>
      </c>
      <c r="E7984" s="2" t="n">
        <f aca="false">D7984/$B$3</f>
        <v>0.7978</v>
      </c>
      <c r="F7984" s="3" t="n">
        <f aca="false">D7984*$B$4</f>
        <v>1625.1186</v>
      </c>
      <c r="G7984" s="4" t="n">
        <f aca="false">F7984/$B$2</f>
        <v>0.7978</v>
      </c>
      <c r="H7984" s="5" t="n">
        <f aca="false">H7983+B7984</f>
        <v>1940</v>
      </c>
      <c r="I7984" s="6" t="n">
        <f aca="false">H7984/$B$2</f>
        <v>0.952380952380952</v>
      </c>
    </row>
    <row r="7985" customFormat="false" ht="12.8" hidden="false" customHeight="false" outlineLevel="0" collapsed="false">
      <c r="A7985" s="0" t="n">
        <v>9158</v>
      </c>
      <c r="B7985" s="0" t="n">
        <v>0</v>
      </c>
      <c r="C7985" s="0" t="n">
        <v>0.0702681075485522</v>
      </c>
      <c r="D7985" s="1" t="n">
        <v>7979</v>
      </c>
      <c r="E7985" s="2" t="n">
        <f aca="false">D7985/$B$3</f>
        <v>0.7979</v>
      </c>
      <c r="F7985" s="3" t="n">
        <f aca="false">D7985*$B$4</f>
        <v>1625.3223</v>
      </c>
      <c r="G7985" s="4" t="n">
        <f aca="false">F7985/$B$2</f>
        <v>0.7979</v>
      </c>
      <c r="H7985" s="5" t="n">
        <f aca="false">H7984+B7985</f>
        <v>1940</v>
      </c>
      <c r="I7985" s="6" t="n">
        <f aca="false">H7985/$B$2</f>
        <v>0.952380952380952</v>
      </c>
    </row>
    <row r="7986" customFormat="false" ht="12.8" hidden="false" customHeight="false" outlineLevel="0" collapsed="false">
      <c r="A7986" s="0" t="n">
        <v>7033</v>
      </c>
      <c r="B7986" s="0" t="n">
        <v>0</v>
      </c>
      <c r="C7986" s="0" t="n">
        <v>0.0702357045736037</v>
      </c>
      <c r="D7986" s="1" t="n">
        <v>7980</v>
      </c>
      <c r="E7986" s="2" t="n">
        <f aca="false">D7986/$B$3</f>
        <v>0.798</v>
      </c>
      <c r="F7986" s="3" t="n">
        <f aca="false">D7986*$B$4</f>
        <v>1625.526</v>
      </c>
      <c r="G7986" s="4" t="n">
        <f aca="false">F7986/$B$2</f>
        <v>0.798</v>
      </c>
      <c r="H7986" s="5" t="n">
        <f aca="false">H7985+B7986</f>
        <v>1940</v>
      </c>
      <c r="I7986" s="6" t="n">
        <f aca="false">H7986/$B$2</f>
        <v>0.952380952380952</v>
      </c>
    </row>
    <row r="7987" customFormat="false" ht="12.8" hidden="false" customHeight="false" outlineLevel="0" collapsed="false">
      <c r="A7987" s="0" t="n">
        <v>2744</v>
      </c>
      <c r="B7987" s="0" t="n">
        <v>1</v>
      </c>
      <c r="C7987" s="0" t="n">
        <v>0.0702250718541008</v>
      </c>
      <c r="D7987" s="1" t="n">
        <v>7981</v>
      </c>
      <c r="E7987" s="2" t="n">
        <f aca="false">D7987/$B$3</f>
        <v>0.7981</v>
      </c>
      <c r="F7987" s="3" t="n">
        <f aca="false">D7987*$B$4</f>
        <v>1625.7297</v>
      </c>
      <c r="G7987" s="4" t="n">
        <f aca="false">F7987/$B$2</f>
        <v>0.7981</v>
      </c>
      <c r="H7987" s="5" t="n">
        <f aca="false">H7986+B7987</f>
        <v>1941</v>
      </c>
      <c r="I7987" s="6" t="n">
        <f aca="false">H7987/$B$2</f>
        <v>0.952871870397643</v>
      </c>
    </row>
    <row r="7988" customFormat="false" ht="12.8" hidden="false" customHeight="false" outlineLevel="0" collapsed="false">
      <c r="A7988" s="0" t="n">
        <v>6631</v>
      </c>
      <c r="B7988" s="0" t="n">
        <v>0</v>
      </c>
      <c r="C7988" s="0" t="n">
        <v>0.0701882028637891</v>
      </c>
      <c r="D7988" s="1" t="n">
        <v>7982</v>
      </c>
      <c r="E7988" s="2" t="n">
        <f aca="false">D7988/$B$3</f>
        <v>0.7982</v>
      </c>
      <c r="F7988" s="3" t="n">
        <f aca="false">D7988*$B$4</f>
        <v>1625.9334</v>
      </c>
      <c r="G7988" s="4" t="n">
        <f aca="false">F7988/$B$2</f>
        <v>0.7982</v>
      </c>
      <c r="H7988" s="5" t="n">
        <f aca="false">H7987+B7988</f>
        <v>1941</v>
      </c>
      <c r="I7988" s="6" t="n">
        <f aca="false">H7988/$B$2</f>
        <v>0.952871870397643</v>
      </c>
    </row>
    <row r="7989" customFormat="false" ht="12.8" hidden="false" customHeight="false" outlineLevel="0" collapsed="false">
      <c r="A7989" s="0" t="n">
        <v>8272</v>
      </c>
      <c r="B7989" s="0" t="n">
        <v>0</v>
      </c>
      <c r="C7989" s="0" t="n">
        <v>0.0701716820912432</v>
      </c>
      <c r="D7989" s="1" t="n">
        <v>7983</v>
      </c>
      <c r="E7989" s="2" t="n">
        <f aca="false">D7989/$B$3</f>
        <v>0.7983</v>
      </c>
      <c r="F7989" s="3" t="n">
        <f aca="false">D7989*$B$4</f>
        <v>1626.1371</v>
      </c>
      <c r="G7989" s="4" t="n">
        <f aca="false">F7989/$B$2</f>
        <v>0.7983</v>
      </c>
      <c r="H7989" s="5" t="n">
        <f aca="false">H7988+B7989</f>
        <v>1941</v>
      </c>
      <c r="I7989" s="6" t="n">
        <f aca="false">H7989/$B$2</f>
        <v>0.952871870397643</v>
      </c>
    </row>
    <row r="7990" customFormat="false" ht="12.8" hidden="false" customHeight="false" outlineLevel="0" collapsed="false">
      <c r="A7990" s="0" t="n">
        <v>2325</v>
      </c>
      <c r="B7990" s="0" t="n">
        <v>0</v>
      </c>
      <c r="C7990" s="0" t="n">
        <v>0.0701698488658261</v>
      </c>
      <c r="D7990" s="1" t="n">
        <v>7984</v>
      </c>
      <c r="E7990" s="2" t="n">
        <f aca="false">D7990/$B$3</f>
        <v>0.7984</v>
      </c>
      <c r="F7990" s="3" t="n">
        <f aca="false">D7990*$B$4</f>
        <v>1626.3408</v>
      </c>
      <c r="G7990" s="4" t="n">
        <f aca="false">F7990/$B$2</f>
        <v>0.7984</v>
      </c>
      <c r="H7990" s="5" t="n">
        <f aca="false">H7989+B7990</f>
        <v>1941</v>
      </c>
      <c r="I7990" s="6" t="n">
        <f aca="false">H7990/$B$2</f>
        <v>0.952871870397643</v>
      </c>
    </row>
    <row r="7991" customFormat="false" ht="12.8" hidden="false" customHeight="false" outlineLevel="0" collapsed="false">
      <c r="A7991" s="0" t="n">
        <v>9673</v>
      </c>
      <c r="B7991" s="0" t="n">
        <v>0</v>
      </c>
      <c r="C7991" s="0" t="n">
        <v>0.0701662082896734</v>
      </c>
      <c r="D7991" s="1" t="n">
        <v>7985</v>
      </c>
      <c r="E7991" s="2" t="n">
        <f aca="false">D7991/$B$3</f>
        <v>0.7985</v>
      </c>
      <c r="F7991" s="3" t="n">
        <f aca="false">D7991*$B$4</f>
        <v>1626.5445</v>
      </c>
      <c r="G7991" s="4" t="n">
        <f aca="false">F7991/$B$2</f>
        <v>0.7985</v>
      </c>
      <c r="H7991" s="5" t="n">
        <f aca="false">H7990+B7991</f>
        <v>1941</v>
      </c>
      <c r="I7991" s="6" t="n">
        <f aca="false">H7991/$B$2</f>
        <v>0.952871870397643</v>
      </c>
    </row>
    <row r="7992" customFormat="false" ht="12.8" hidden="false" customHeight="false" outlineLevel="0" collapsed="false">
      <c r="A7992" s="0" t="n">
        <v>5196</v>
      </c>
      <c r="B7992" s="0" t="n">
        <v>0</v>
      </c>
      <c r="C7992" s="0" t="n">
        <v>0.0701497777152638</v>
      </c>
      <c r="D7992" s="1" t="n">
        <v>7986</v>
      </c>
      <c r="E7992" s="2" t="n">
        <f aca="false">D7992/$B$3</f>
        <v>0.7986</v>
      </c>
      <c r="F7992" s="3" t="n">
        <f aca="false">D7992*$B$4</f>
        <v>1626.7482</v>
      </c>
      <c r="G7992" s="4" t="n">
        <f aca="false">F7992/$B$2</f>
        <v>0.7986</v>
      </c>
      <c r="H7992" s="5" t="n">
        <f aca="false">H7991+B7992</f>
        <v>1941</v>
      </c>
      <c r="I7992" s="6" t="n">
        <f aca="false">H7992/$B$2</f>
        <v>0.952871870397643</v>
      </c>
    </row>
    <row r="7993" customFormat="false" ht="12.8" hidden="false" customHeight="false" outlineLevel="0" collapsed="false">
      <c r="A7993" s="0" t="n">
        <v>2957</v>
      </c>
      <c r="B7993" s="0" t="n">
        <v>0</v>
      </c>
      <c r="C7993" s="0" t="n">
        <v>0.0701432390283121</v>
      </c>
      <c r="D7993" s="1" t="n">
        <v>7987</v>
      </c>
      <c r="E7993" s="2" t="n">
        <f aca="false">D7993/$B$3</f>
        <v>0.7987</v>
      </c>
      <c r="F7993" s="3" t="n">
        <f aca="false">D7993*$B$4</f>
        <v>1626.9519</v>
      </c>
      <c r="G7993" s="4" t="n">
        <f aca="false">F7993/$B$2</f>
        <v>0.7987</v>
      </c>
      <c r="H7993" s="5" t="n">
        <f aca="false">H7992+B7993</f>
        <v>1941</v>
      </c>
      <c r="I7993" s="6" t="n">
        <f aca="false">H7993/$B$2</f>
        <v>0.952871870397643</v>
      </c>
    </row>
    <row r="7994" customFormat="false" ht="12.8" hidden="false" customHeight="false" outlineLevel="0" collapsed="false">
      <c r="A7994" s="0" t="n">
        <v>8630</v>
      </c>
      <c r="B7994" s="0" t="n">
        <v>0</v>
      </c>
      <c r="C7994" s="0" t="n">
        <v>0.0701154486097657</v>
      </c>
      <c r="D7994" s="1" t="n">
        <v>7988</v>
      </c>
      <c r="E7994" s="2" t="n">
        <f aca="false">D7994/$B$3</f>
        <v>0.7988</v>
      </c>
      <c r="F7994" s="3" t="n">
        <f aca="false">D7994*$B$4</f>
        <v>1627.1556</v>
      </c>
      <c r="G7994" s="4" t="n">
        <f aca="false">F7994/$B$2</f>
        <v>0.7988</v>
      </c>
      <c r="H7994" s="5" t="n">
        <f aca="false">H7993+B7994</f>
        <v>1941</v>
      </c>
      <c r="I7994" s="6" t="n">
        <f aca="false">H7994/$B$2</f>
        <v>0.952871870397643</v>
      </c>
    </row>
    <row r="7995" customFormat="false" ht="12.8" hidden="false" customHeight="false" outlineLevel="0" collapsed="false">
      <c r="A7995" s="0" t="n">
        <v>3919</v>
      </c>
      <c r="B7995" s="0" t="n">
        <v>0</v>
      </c>
      <c r="C7995" s="0" t="n">
        <v>0.0701012617918486</v>
      </c>
      <c r="D7995" s="1" t="n">
        <v>7989</v>
      </c>
      <c r="E7995" s="2" t="n">
        <f aca="false">D7995/$B$3</f>
        <v>0.7989</v>
      </c>
      <c r="F7995" s="3" t="n">
        <f aca="false">D7995*$B$4</f>
        <v>1627.3593</v>
      </c>
      <c r="G7995" s="4" t="n">
        <f aca="false">F7995/$B$2</f>
        <v>0.7989</v>
      </c>
      <c r="H7995" s="5" t="n">
        <f aca="false">H7994+B7995</f>
        <v>1941</v>
      </c>
      <c r="I7995" s="6" t="n">
        <f aca="false">H7995/$B$2</f>
        <v>0.952871870397643</v>
      </c>
    </row>
    <row r="7996" customFormat="false" ht="12.8" hidden="false" customHeight="false" outlineLevel="0" collapsed="false">
      <c r="A7996" s="0" t="n">
        <v>5855</v>
      </c>
      <c r="B7996" s="0" t="n">
        <v>0</v>
      </c>
      <c r="C7996" s="0" t="n">
        <v>0.0700836610524924</v>
      </c>
      <c r="D7996" s="1" t="n">
        <v>7990</v>
      </c>
      <c r="E7996" s="2" t="n">
        <f aca="false">D7996/$B$3</f>
        <v>0.799</v>
      </c>
      <c r="F7996" s="3" t="n">
        <f aca="false">D7996*$B$4</f>
        <v>1627.563</v>
      </c>
      <c r="G7996" s="4" t="n">
        <f aca="false">F7996/$B$2</f>
        <v>0.799</v>
      </c>
      <c r="H7996" s="5" t="n">
        <f aca="false">H7995+B7996</f>
        <v>1941</v>
      </c>
      <c r="I7996" s="6" t="n">
        <f aca="false">H7996/$B$2</f>
        <v>0.952871870397643</v>
      </c>
    </row>
    <row r="7997" customFormat="false" ht="12.8" hidden="false" customHeight="false" outlineLevel="0" collapsed="false">
      <c r="A7997" s="0" t="n">
        <v>3413</v>
      </c>
      <c r="B7997" s="0" t="n">
        <v>0</v>
      </c>
      <c r="C7997" s="0" t="n">
        <v>0.0700700230865746</v>
      </c>
      <c r="D7997" s="1" t="n">
        <v>7991</v>
      </c>
      <c r="E7997" s="2" t="n">
        <f aca="false">D7997/$B$3</f>
        <v>0.7991</v>
      </c>
      <c r="F7997" s="3" t="n">
        <f aca="false">D7997*$B$4</f>
        <v>1627.7667</v>
      </c>
      <c r="G7997" s="4" t="n">
        <f aca="false">F7997/$B$2</f>
        <v>0.7991</v>
      </c>
      <c r="H7997" s="5" t="n">
        <f aca="false">H7996+B7997</f>
        <v>1941</v>
      </c>
      <c r="I7997" s="6" t="n">
        <f aca="false">H7997/$B$2</f>
        <v>0.952871870397643</v>
      </c>
    </row>
    <row r="7998" customFormat="false" ht="12.8" hidden="false" customHeight="false" outlineLevel="0" collapsed="false">
      <c r="A7998" s="0" t="n">
        <v>6261</v>
      </c>
      <c r="B7998" s="0" t="n">
        <v>0</v>
      </c>
      <c r="C7998" s="0" t="n">
        <v>0.0700261029138076</v>
      </c>
      <c r="D7998" s="1" t="n">
        <v>7992</v>
      </c>
      <c r="E7998" s="2" t="n">
        <f aca="false">D7998/$B$3</f>
        <v>0.7992</v>
      </c>
      <c r="F7998" s="3" t="n">
        <f aca="false">D7998*$B$4</f>
        <v>1627.9704</v>
      </c>
      <c r="G7998" s="4" t="n">
        <f aca="false">F7998/$B$2</f>
        <v>0.7992</v>
      </c>
      <c r="H7998" s="5" t="n">
        <f aca="false">H7997+B7998</f>
        <v>1941</v>
      </c>
      <c r="I7998" s="6" t="n">
        <f aca="false">H7998/$B$2</f>
        <v>0.952871870397643</v>
      </c>
    </row>
    <row r="7999" customFormat="false" ht="12.8" hidden="false" customHeight="false" outlineLevel="0" collapsed="false">
      <c r="A7999" s="0" t="n">
        <v>1325</v>
      </c>
      <c r="B7999" s="0" t="n">
        <v>0</v>
      </c>
      <c r="C7999" s="0" t="n">
        <v>0.0700226662090687</v>
      </c>
      <c r="D7999" s="1" t="n">
        <v>7993</v>
      </c>
      <c r="E7999" s="2" t="n">
        <f aca="false">D7999/$B$3</f>
        <v>0.7993</v>
      </c>
      <c r="F7999" s="3" t="n">
        <f aca="false">D7999*$B$4</f>
        <v>1628.1741</v>
      </c>
      <c r="G7999" s="4" t="n">
        <f aca="false">F7999/$B$2</f>
        <v>0.7993</v>
      </c>
      <c r="H7999" s="5" t="n">
        <f aca="false">H7998+B7999</f>
        <v>1941</v>
      </c>
      <c r="I7999" s="6" t="n">
        <f aca="false">H7999/$B$2</f>
        <v>0.952871870397643</v>
      </c>
    </row>
    <row r="8000" customFormat="false" ht="12.8" hidden="false" customHeight="false" outlineLevel="0" collapsed="false">
      <c r="A8000" s="0" t="n">
        <v>8651</v>
      </c>
      <c r="B8000" s="0" t="n">
        <v>0</v>
      </c>
      <c r="C8000" s="0" t="n">
        <v>0.0699994065802633</v>
      </c>
      <c r="D8000" s="1" t="n">
        <v>7994</v>
      </c>
      <c r="E8000" s="2" t="n">
        <f aca="false">D8000/$B$3</f>
        <v>0.7994</v>
      </c>
      <c r="F8000" s="3" t="n">
        <f aca="false">D8000*$B$4</f>
        <v>1628.3778</v>
      </c>
      <c r="G8000" s="4" t="n">
        <f aca="false">F8000/$B$2</f>
        <v>0.7994</v>
      </c>
      <c r="H8000" s="5" t="n">
        <f aca="false">H7999+B8000</f>
        <v>1941</v>
      </c>
      <c r="I8000" s="6" t="n">
        <f aca="false">H8000/$B$2</f>
        <v>0.952871870397643</v>
      </c>
    </row>
    <row r="8001" customFormat="false" ht="12.8" hidden="false" customHeight="false" outlineLevel="0" collapsed="false">
      <c r="A8001" s="0" t="n">
        <v>2915</v>
      </c>
      <c r="B8001" s="0" t="n">
        <v>0</v>
      </c>
      <c r="C8001" s="0" t="n">
        <v>0.0699767024994964</v>
      </c>
      <c r="D8001" s="1" t="n">
        <v>7995</v>
      </c>
      <c r="E8001" s="2" t="n">
        <f aca="false">D8001/$B$3</f>
        <v>0.7995</v>
      </c>
      <c r="F8001" s="3" t="n">
        <f aca="false">D8001*$B$4</f>
        <v>1628.5815</v>
      </c>
      <c r="G8001" s="4" t="n">
        <f aca="false">F8001/$B$2</f>
        <v>0.7995</v>
      </c>
      <c r="H8001" s="5" t="n">
        <f aca="false">H8000+B8001</f>
        <v>1941</v>
      </c>
      <c r="I8001" s="6" t="n">
        <f aca="false">H8001/$B$2</f>
        <v>0.952871870397643</v>
      </c>
    </row>
    <row r="8002" customFormat="false" ht="12.8" hidden="false" customHeight="false" outlineLevel="0" collapsed="false">
      <c r="A8002" s="0" t="n">
        <v>7543</v>
      </c>
      <c r="B8002" s="0" t="n">
        <v>0</v>
      </c>
      <c r="C8002" s="0" t="n">
        <v>0.0699750679454248</v>
      </c>
      <c r="D8002" s="1" t="n">
        <v>7996</v>
      </c>
      <c r="E8002" s="2" t="n">
        <f aca="false">D8002/$B$3</f>
        <v>0.7996</v>
      </c>
      <c r="F8002" s="3" t="n">
        <f aca="false">D8002*$B$4</f>
        <v>1628.7852</v>
      </c>
      <c r="G8002" s="4" t="n">
        <f aca="false">F8002/$B$2</f>
        <v>0.7996</v>
      </c>
      <c r="H8002" s="5" t="n">
        <f aca="false">H8001+B8002</f>
        <v>1941</v>
      </c>
      <c r="I8002" s="6" t="n">
        <f aca="false">H8002/$B$2</f>
        <v>0.952871870397643</v>
      </c>
    </row>
    <row r="8003" customFormat="false" ht="12.8" hidden="false" customHeight="false" outlineLevel="0" collapsed="false">
      <c r="A8003" s="0" t="n">
        <v>5245</v>
      </c>
      <c r="B8003" s="0" t="n">
        <v>0</v>
      </c>
      <c r="C8003" s="0" t="n">
        <v>0.0699712885393632</v>
      </c>
      <c r="D8003" s="1" t="n">
        <v>7997</v>
      </c>
      <c r="E8003" s="2" t="n">
        <f aca="false">D8003/$B$3</f>
        <v>0.7997</v>
      </c>
      <c r="F8003" s="3" t="n">
        <f aca="false">D8003*$B$4</f>
        <v>1628.9889</v>
      </c>
      <c r="G8003" s="4" t="n">
        <f aca="false">F8003/$B$2</f>
        <v>0.7997</v>
      </c>
      <c r="H8003" s="5" t="n">
        <f aca="false">H8002+B8003</f>
        <v>1941</v>
      </c>
      <c r="I8003" s="6" t="n">
        <f aca="false">H8003/$B$2</f>
        <v>0.952871870397643</v>
      </c>
    </row>
    <row r="8004" customFormat="false" ht="12.8" hidden="false" customHeight="false" outlineLevel="0" collapsed="false">
      <c r="A8004" s="0" t="n">
        <v>1694</v>
      </c>
      <c r="B8004" s="0" t="n">
        <v>0</v>
      </c>
      <c r="C8004" s="0" t="n">
        <v>0.0699610622296335</v>
      </c>
      <c r="D8004" s="1" t="n">
        <v>7998</v>
      </c>
      <c r="E8004" s="2" t="n">
        <f aca="false">D8004/$B$3</f>
        <v>0.7998</v>
      </c>
      <c r="F8004" s="3" t="n">
        <f aca="false">D8004*$B$4</f>
        <v>1629.1926</v>
      </c>
      <c r="G8004" s="4" t="n">
        <f aca="false">F8004/$B$2</f>
        <v>0.7998</v>
      </c>
      <c r="H8004" s="5" t="n">
        <f aca="false">H8003+B8004</f>
        <v>1941</v>
      </c>
      <c r="I8004" s="6" t="n">
        <f aca="false">H8004/$B$2</f>
        <v>0.952871870397643</v>
      </c>
    </row>
    <row r="8005" customFormat="false" ht="12.8" hidden="false" customHeight="false" outlineLevel="0" collapsed="false">
      <c r="A8005" s="0" t="n">
        <v>7700</v>
      </c>
      <c r="B8005" s="0" t="n">
        <v>0</v>
      </c>
      <c r="C8005" s="0" t="n">
        <v>0.0699606098688749</v>
      </c>
      <c r="D8005" s="1" t="n">
        <v>7999</v>
      </c>
      <c r="E8005" s="2" t="n">
        <f aca="false">D8005/$B$3</f>
        <v>0.7999</v>
      </c>
      <c r="F8005" s="3" t="n">
        <f aca="false">D8005*$B$4</f>
        <v>1629.3963</v>
      </c>
      <c r="G8005" s="4" t="n">
        <f aca="false">F8005/$B$2</f>
        <v>0.7999</v>
      </c>
      <c r="H8005" s="5" t="n">
        <f aca="false">H8004+B8005</f>
        <v>1941</v>
      </c>
      <c r="I8005" s="6" t="n">
        <f aca="false">H8005/$B$2</f>
        <v>0.952871870397643</v>
      </c>
    </row>
    <row r="8006" customFormat="false" ht="12.8" hidden="false" customHeight="false" outlineLevel="0" collapsed="false">
      <c r="A8006" s="0" t="n">
        <v>259</v>
      </c>
      <c r="B8006" s="0" t="n">
        <v>0</v>
      </c>
      <c r="C8006" s="0" t="n">
        <v>0.0699520588687759</v>
      </c>
      <c r="D8006" s="1" t="n">
        <v>8000</v>
      </c>
      <c r="E8006" s="2" t="n">
        <f aca="false">D8006/$B$3</f>
        <v>0.8</v>
      </c>
      <c r="F8006" s="3" t="n">
        <f aca="false">D8006*$B$4</f>
        <v>1629.6</v>
      </c>
      <c r="G8006" s="4" t="n">
        <f aca="false">F8006/$B$2</f>
        <v>0.8</v>
      </c>
      <c r="H8006" s="5" t="n">
        <f aca="false">H8005+B8006</f>
        <v>1941</v>
      </c>
      <c r="I8006" s="6" t="n">
        <f aca="false">H8006/$B$2</f>
        <v>0.952871870397643</v>
      </c>
    </row>
    <row r="8007" customFormat="false" ht="12.8" hidden="false" customHeight="false" outlineLevel="0" collapsed="false">
      <c r="A8007" s="0" t="n">
        <v>6738</v>
      </c>
      <c r="B8007" s="0" t="n">
        <v>0</v>
      </c>
      <c r="C8007" s="0" t="n">
        <v>0.0699386967049965</v>
      </c>
      <c r="D8007" s="1" t="n">
        <v>8001</v>
      </c>
      <c r="E8007" s="2" t="n">
        <f aca="false">D8007/$B$3</f>
        <v>0.8001</v>
      </c>
      <c r="F8007" s="3" t="n">
        <f aca="false">D8007*$B$4</f>
        <v>1629.8037</v>
      </c>
      <c r="G8007" s="4" t="n">
        <f aca="false">F8007/$B$2</f>
        <v>0.8001</v>
      </c>
      <c r="H8007" s="5" t="n">
        <f aca="false">H8006+B8007</f>
        <v>1941</v>
      </c>
      <c r="I8007" s="6" t="n">
        <f aca="false">H8007/$B$2</f>
        <v>0.952871870397643</v>
      </c>
    </row>
    <row r="8008" customFormat="false" ht="12.8" hidden="false" customHeight="false" outlineLevel="0" collapsed="false">
      <c r="A8008" s="0" t="n">
        <v>184</v>
      </c>
      <c r="B8008" s="0" t="n">
        <v>0</v>
      </c>
      <c r="C8008" s="0" t="n">
        <v>0.0699242775950809</v>
      </c>
      <c r="D8008" s="1" t="n">
        <v>8002</v>
      </c>
      <c r="E8008" s="2" t="n">
        <f aca="false">D8008/$B$3</f>
        <v>0.8002</v>
      </c>
      <c r="F8008" s="3" t="n">
        <f aca="false">D8008*$B$4</f>
        <v>1630.0074</v>
      </c>
      <c r="G8008" s="4" t="n">
        <f aca="false">F8008/$B$2</f>
        <v>0.8002</v>
      </c>
      <c r="H8008" s="5" t="n">
        <f aca="false">H8007+B8008</f>
        <v>1941</v>
      </c>
      <c r="I8008" s="6" t="n">
        <f aca="false">H8008/$B$2</f>
        <v>0.952871870397643</v>
      </c>
    </row>
    <row r="8009" customFormat="false" ht="12.8" hidden="false" customHeight="false" outlineLevel="0" collapsed="false">
      <c r="A8009" s="0" t="n">
        <v>8135</v>
      </c>
      <c r="B8009" s="0" t="n">
        <v>0</v>
      </c>
      <c r="C8009" s="0" t="n">
        <v>0.0698375419970001</v>
      </c>
      <c r="D8009" s="1" t="n">
        <v>8003</v>
      </c>
      <c r="E8009" s="2" t="n">
        <f aca="false">D8009/$B$3</f>
        <v>0.8003</v>
      </c>
      <c r="F8009" s="3" t="n">
        <f aca="false">D8009*$B$4</f>
        <v>1630.2111</v>
      </c>
      <c r="G8009" s="4" t="n">
        <f aca="false">F8009/$B$2</f>
        <v>0.8003</v>
      </c>
      <c r="H8009" s="5" t="n">
        <f aca="false">H8008+B8009</f>
        <v>1941</v>
      </c>
      <c r="I8009" s="6" t="n">
        <f aca="false">H8009/$B$2</f>
        <v>0.952871870397643</v>
      </c>
    </row>
    <row r="8010" customFormat="false" ht="12.8" hidden="false" customHeight="false" outlineLevel="0" collapsed="false">
      <c r="A8010" s="0" t="n">
        <v>4894</v>
      </c>
      <c r="B8010" s="0" t="n">
        <v>0</v>
      </c>
      <c r="C8010" s="0" t="n">
        <v>0.0697450204495233</v>
      </c>
      <c r="D8010" s="1" t="n">
        <v>8004</v>
      </c>
      <c r="E8010" s="2" t="n">
        <f aca="false">D8010/$B$3</f>
        <v>0.8004</v>
      </c>
      <c r="F8010" s="3" t="n">
        <f aca="false">D8010*$B$4</f>
        <v>1630.4148</v>
      </c>
      <c r="G8010" s="4" t="n">
        <f aca="false">F8010/$B$2</f>
        <v>0.8004</v>
      </c>
      <c r="H8010" s="5" t="n">
        <f aca="false">H8009+B8010</f>
        <v>1941</v>
      </c>
      <c r="I8010" s="6" t="n">
        <f aca="false">H8010/$B$2</f>
        <v>0.952871870397643</v>
      </c>
    </row>
    <row r="8011" customFormat="false" ht="12.8" hidden="false" customHeight="false" outlineLevel="0" collapsed="false">
      <c r="A8011" s="0" t="n">
        <v>6455</v>
      </c>
      <c r="B8011" s="0" t="n">
        <v>0</v>
      </c>
      <c r="C8011" s="0" t="n">
        <v>0.0697248547810419</v>
      </c>
      <c r="D8011" s="1" t="n">
        <v>8005</v>
      </c>
      <c r="E8011" s="2" t="n">
        <f aca="false">D8011/$B$3</f>
        <v>0.8005</v>
      </c>
      <c r="F8011" s="3" t="n">
        <f aca="false">D8011*$B$4</f>
        <v>1630.6185</v>
      </c>
      <c r="G8011" s="4" t="n">
        <f aca="false">F8011/$B$2</f>
        <v>0.8005</v>
      </c>
      <c r="H8011" s="5" t="n">
        <f aca="false">H8010+B8011</f>
        <v>1941</v>
      </c>
      <c r="I8011" s="6" t="n">
        <f aca="false">H8011/$B$2</f>
        <v>0.952871870397643</v>
      </c>
    </row>
    <row r="8012" customFormat="false" ht="12.8" hidden="false" customHeight="false" outlineLevel="0" collapsed="false">
      <c r="A8012" s="0" t="n">
        <v>2151</v>
      </c>
      <c r="B8012" s="0" t="n">
        <v>0</v>
      </c>
      <c r="C8012" s="0" t="n">
        <v>0.0697113044358415</v>
      </c>
      <c r="D8012" s="1" t="n">
        <v>8006</v>
      </c>
      <c r="E8012" s="2" t="n">
        <f aca="false">D8012/$B$3</f>
        <v>0.8006</v>
      </c>
      <c r="F8012" s="3" t="n">
        <f aca="false">D8012*$B$4</f>
        <v>1630.8222</v>
      </c>
      <c r="G8012" s="4" t="n">
        <f aca="false">F8012/$B$2</f>
        <v>0.8006</v>
      </c>
      <c r="H8012" s="5" t="n">
        <f aca="false">H8011+B8012</f>
        <v>1941</v>
      </c>
      <c r="I8012" s="6" t="n">
        <f aca="false">H8012/$B$2</f>
        <v>0.952871870397643</v>
      </c>
    </row>
    <row r="8013" customFormat="false" ht="12.8" hidden="false" customHeight="false" outlineLevel="0" collapsed="false">
      <c r="A8013" s="0" t="n">
        <v>5753</v>
      </c>
      <c r="B8013" s="0" t="n">
        <v>0</v>
      </c>
      <c r="C8013" s="0" t="n">
        <v>0.0697052730017424</v>
      </c>
      <c r="D8013" s="1" t="n">
        <v>8007</v>
      </c>
      <c r="E8013" s="2" t="n">
        <f aca="false">D8013/$B$3</f>
        <v>0.8007</v>
      </c>
      <c r="F8013" s="3" t="n">
        <f aca="false">D8013*$B$4</f>
        <v>1631.0259</v>
      </c>
      <c r="G8013" s="4" t="n">
        <f aca="false">F8013/$B$2</f>
        <v>0.8007</v>
      </c>
      <c r="H8013" s="5" t="n">
        <f aca="false">H8012+B8013</f>
        <v>1941</v>
      </c>
      <c r="I8013" s="6" t="n">
        <f aca="false">H8013/$B$2</f>
        <v>0.952871870397643</v>
      </c>
    </row>
    <row r="8014" customFormat="false" ht="12.8" hidden="false" customHeight="false" outlineLevel="0" collapsed="false">
      <c r="A8014" s="0" t="n">
        <v>6701</v>
      </c>
      <c r="B8014" s="0" t="n">
        <v>0</v>
      </c>
      <c r="C8014" s="0" t="n">
        <v>0.0696525634903468</v>
      </c>
      <c r="D8014" s="1" t="n">
        <v>8008</v>
      </c>
      <c r="E8014" s="2" t="n">
        <f aca="false">D8014/$B$3</f>
        <v>0.8008</v>
      </c>
      <c r="F8014" s="3" t="n">
        <f aca="false">D8014*$B$4</f>
        <v>1631.2296</v>
      </c>
      <c r="G8014" s="4" t="n">
        <f aca="false">F8014/$B$2</f>
        <v>0.8008</v>
      </c>
      <c r="H8014" s="5" t="n">
        <f aca="false">H8013+B8014</f>
        <v>1941</v>
      </c>
      <c r="I8014" s="6" t="n">
        <f aca="false">H8014/$B$2</f>
        <v>0.952871870397643</v>
      </c>
    </row>
    <row r="8015" customFormat="false" ht="12.8" hidden="false" customHeight="false" outlineLevel="0" collapsed="false">
      <c r="A8015" s="0" t="n">
        <v>817</v>
      </c>
      <c r="B8015" s="0" t="n">
        <v>0</v>
      </c>
      <c r="C8015" s="0" t="n">
        <v>0.0696318037388953</v>
      </c>
      <c r="D8015" s="1" t="n">
        <v>8009</v>
      </c>
      <c r="E8015" s="2" t="n">
        <f aca="false">D8015/$B$3</f>
        <v>0.8009</v>
      </c>
      <c r="F8015" s="3" t="n">
        <f aca="false">D8015*$B$4</f>
        <v>1631.4333</v>
      </c>
      <c r="G8015" s="4" t="n">
        <f aca="false">F8015/$B$2</f>
        <v>0.8009</v>
      </c>
      <c r="H8015" s="5" t="n">
        <f aca="false">H8014+B8015</f>
        <v>1941</v>
      </c>
      <c r="I8015" s="6" t="n">
        <f aca="false">H8015/$B$2</f>
        <v>0.952871870397643</v>
      </c>
    </row>
    <row r="8016" customFormat="false" ht="12.8" hidden="false" customHeight="false" outlineLevel="0" collapsed="false">
      <c r="A8016" s="0" t="n">
        <v>5757</v>
      </c>
      <c r="B8016" s="0" t="n">
        <v>0</v>
      </c>
      <c r="C8016" s="0" t="n">
        <v>0.0695941808243503</v>
      </c>
      <c r="D8016" s="1" t="n">
        <v>8010</v>
      </c>
      <c r="E8016" s="2" t="n">
        <f aca="false">D8016/$B$3</f>
        <v>0.801</v>
      </c>
      <c r="F8016" s="3" t="n">
        <f aca="false">D8016*$B$4</f>
        <v>1631.637</v>
      </c>
      <c r="G8016" s="4" t="n">
        <f aca="false">F8016/$B$2</f>
        <v>0.801</v>
      </c>
      <c r="H8016" s="5" t="n">
        <f aca="false">H8015+B8016</f>
        <v>1941</v>
      </c>
      <c r="I8016" s="6" t="n">
        <f aca="false">H8016/$B$2</f>
        <v>0.952871870397643</v>
      </c>
    </row>
    <row r="8017" customFormat="false" ht="12.8" hidden="false" customHeight="false" outlineLevel="0" collapsed="false">
      <c r="A8017" s="0" t="n">
        <v>2065</v>
      </c>
      <c r="B8017" s="0" t="n">
        <v>0</v>
      </c>
      <c r="C8017" s="0" t="n">
        <v>0.0695827102866828</v>
      </c>
      <c r="D8017" s="1" t="n">
        <v>8011</v>
      </c>
      <c r="E8017" s="2" t="n">
        <f aca="false">D8017/$B$3</f>
        <v>0.8011</v>
      </c>
      <c r="F8017" s="3" t="n">
        <f aca="false">D8017*$B$4</f>
        <v>1631.8407</v>
      </c>
      <c r="G8017" s="4" t="n">
        <f aca="false">F8017/$B$2</f>
        <v>0.8011</v>
      </c>
      <c r="H8017" s="5" t="n">
        <f aca="false">H8016+B8017</f>
        <v>1941</v>
      </c>
      <c r="I8017" s="6" t="n">
        <f aca="false">H8017/$B$2</f>
        <v>0.952871870397643</v>
      </c>
    </row>
    <row r="8018" customFormat="false" ht="12.8" hidden="false" customHeight="false" outlineLevel="0" collapsed="false">
      <c r="A8018" s="0" t="n">
        <v>5669</v>
      </c>
      <c r="B8018" s="0" t="n">
        <v>1</v>
      </c>
      <c r="C8018" s="0" t="n">
        <v>0.069580607654633</v>
      </c>
      <c r="D8018" s="1" t="n">
        <v>8012</v>
      </c>
      <c r="E8018" s="2" t="n">
        <f aca="false">D8018/$B$3</f>
        <v>0.8012</v>
      </c>
      <c r="F8018" s="3" t="n">
        <f aca="false">D8018*$B$4</f>
        <v>1632.0444</v>
      </c>
      <c r="G8018" s="4" t="n">
        <f aca="false">F8018/$B$2</f>
        <v>0.8012</v>
      </c>
      <c r="H8018" s="5" t="n">
        <f aca="false">H8017+B8018</f>
        <v>1942</v>
      </c>
      <c r="I8018" s="6" t="n">
        <f aca="false">H8018/$B$2</f>
        <v>0.953362788414335</v>
      </c>
    </row>
    <row r="8019" customFormat="false" ht="12.8" hidden="false" customHeight="false" outlineLevel="0" collapsed="false">
      <c r="A8019" s="0" t="n">
        <v>252</v>
      </c>
      <c r="B8019" s="0" t="n">
        <v>0</v>
      </c>
      <c r="C8019" s="0" t="n">
        <v>0.0695628109940631</v>
      </c>
      <c r="D8019" s="1" t="n">
        <v>8013</v>
      </c>
      <c r="E8019" s="2" t="n">
        <f aca="false">D8019/$B$3</f>
        <v>0.8013</v>
      </c>
      <c r="F8019" s="3" t="n">
        <f aca="false">D8019*$B$4</f>
        <v>1632.2481</v>
      </c>
      <c r="G8019" s="4" t="n">
        <f aca="false">F8019/$B$2</f>
        <v>0.8013</v>
      </c>
      <c r="H8019" s="5" t="n">
        <f aca="false">H8018+B8019</f>
        <v>1942</v>
      </c>
      <c r="I8019" s="6" t="n">
        <f aca="false">H8019/$B$2</f>
        <v>0.953362788414335</v>
      </c>
    </row>
    <row r="8020" customFormat="false" ht="12.8" hidden="false" customHeight="false" outlineLevel="0" collapsed="false">
      <c r="A8020" s="0" t="n">
        <v>1744</v>
      </c>
      <c r="B8020" s="0" t="n">
        <v>0</v>
      </c>
      <c r="C8020" s="0" t="n">
        <v>0.0695462039312357</v>
      </c>
      <c r="D8020" s="1" t="n">
        <v>8014</v>
      </c>
      <c r="E8020" s="2" t="n">
        <f aca="false">D8020/$B$3</f>
        <v>0.8014</v>
      </c>
      <c r="F8020" s="3" t="n">
        <f aca="false">D8020*$B$4</f>
        <v>1632.4518</v>
      </c>
      <c r="G8020" s="4" t="n">
        <f aca="false">F8020/$B$2</f>
        <v>0.8014</v>
      </c>
      <c r="H8020" s="5" t="n">
        <f aca="false">H8019+B8020</f>
        <v>1942</v>
      </c>
      <c r="I8020" s="6" t="n">
        <f aca="false">H8020/$B$2</f>
        <v>0.953362788414335</v>
      </c>
    </row>
    <row r="8021" customFormat="false" ht="12.8" hidden="false" customHeight="false" outlineLevel="0" collapsed="false">
      <c r="A8021" s="0" t="n">
        <v>3639</v>
      </c>
      <c r="B8021" s="0" t="n">
        <v>0</v>
      </c>
      <c r="C8021" s="0" t="n">
        <v>0.0694689396185681</v>
      </c>
      <c r="D8021" s="1" t="n">
        <v>8015</v>
      </c>
      <c r="E8021" s="2" t="n">
        <f aca="false">D8021/$B$3</f>
        <v>0.8015</v>
      </c>
      <c r="F8021" s="3" t="n">
        <f aca="false">D8021*$B$4</f>
        <v>1632.6555</v>
      </c>
      <c r="G8021" s="4" t="n">
        <f aca="false">F8021/$B$2</f>
        <v>0.8015</v>
      </c>
      <c r="H8021" s="5" t="n">
        <f aca="false">H8020+B8021</f>
        <v>1942</v>
      </c>
      <c r="I8021" s="6" t="n">
        <f aca="false">H8021/$B$2</f>
        <v>0.953362788414335</v>
      </c>
    </row>
    <row r="8022" customFormat="false" ht="12.8" hidden="false" customHeight="false" outlineLevel="0" collapsed="false">
      <c r="A8022" s="0" t="n">
        <v>9750</v>
      </c>
      <c r="B8022" s="0" t="n">
        <v>0</v>
      </c>
      <c r="C8022" s="0" t="n">
        <v>0.0694298763635316</v>
      </c>
      <c r="D8022" s="1" t="n">
        <v>8016</v>
      </c>
      <c r="E8022" s="2" t="n">
        <f aca="false">D8022/$B$3</f>
        <v>0.8016</v>
      </c>
      <c r="F8022" s="3" t="n">
        <f aca="false">D8022*$B$4</f>
        <v>1632.8592</v>
      </c>
      <c r="G8022" s="4" t="n">
        <f aca="false">F8022/$B$2</f>
        <v>0.8016</v>
      </c>
      <c r="H8022" s="5" t="n">
        <f aca="false">H8021+B8022</f>
        <v>1942</v>
      </c>
      <c r="I8022" s="6" t="n">
        <f aca="false">H8022/$B$2</f>
        <v>0.953362788414335</v>
      </c>
    </row>
    <row r="8023" customFormat="false" ht="12.8" hidden="false" customHeight="false" outlineLevel="0" collapsed="false">
      <c r="A8023" s="0" t="n">
        <v>8374</v>
      </c>
      <c r="B8023" s="0" t="n">
        <v>0</v>
      </c>
      <c r="C8023" s="0" t="n">
        <v>0.0694186151210997</v>
      </c>
      <c r="D8023" s="1" t="n">
        <v>8017</v>
      </c>
      <c r="E8023" s="2" t="n">
        <f aca="false">D8023/$B$3</f>
        <v>0.8017</v>
      </c>
      <c r="F8023" s="3" t="n">
        <f aca="false">D8023*$B$4</f>
        <v>1633.0629</v>
      </c>
      <c r="G8023" s="4" t="n">
        <f aca="false">F8023/$B$2</f>
        <v>0.8017</v>
      </c>
      <c r="H8023" s="5" t="n">
        <f aca="false">H8022+B8023</f>
        <v>1942</v>
      </c>
      <c r="I8023" s="6" t="n">
        <f aca="false">H8023/$B$2</f>
        <v>0.953362788414335</v>
      </c>
    </row>
    <row r="8024" customFormat="false" ht="12.8" hidden="false" customHeight="false" outlineLevel="0" collapsed="false">
      <c r="A8024" s="0" t="n">
        <v>5890</v>
      </c>
      <c r="B8024" s="0" t="n">
        <v>0</v>
      </c>
      <c r="C8024" s="0" t="n">
        <v>0.0693891459706265</v>
      </c>
      <c r="D8024" s="1" t="n">
        <v>8018</v>
      </c>
      <c r="E8024" s="2" t="n">
        <f aca="false">D8024/$B$3</f>
        <v>0.8018</v>
      </c>
      <c r="F8024" s="3" t="n">
        <f aca="false">D8024*$B$4</f>
        <v>1633.2666</v>
      </c>
      <c r="G8024" s="4" t="n">
        <f aca="false">F8024/$B$2</f>
        <v>0.8018</v>
      </c>
      <c r="H8024" s="5" t="n">
        <f aca="false">H8023+B8024</f>
        <v>1942</v>
      </c>
      <c r="I8024" s="6" t="n">
        <f aca="false">H8024/$B$2</f>
        <v>0.953362788414335</v>
      </c>
    </row>
    <row r="8025" customFormat="false" ht="12.8" hidden="false" customHeight="false" outlineLevel="0" collapsed="false">
      <c r="A8025" s="0" t="n">
        <v>2219</v>
      </c>
      <c r="B8025" s="0" t="n">
        <v>0</v>
      </c>
      <c r="C8025" s="0" t="n">
        <v>0.0693883832129142</v>
      </c>
      <c r="D8025" s="1" t="n">
        <v>8019</v>
      </c>
      <c r="E8025" s="2" t="n">
        <f aca="false">D8025/$B$3</f>
        <v>0.8019</v>
      </c>
      <c r="F8025" s="3" t="n">
        <f aca="false">D8025*$B$4</f>
        <v>1633.4703</v>
      </c>
      <c r="G8025" s="4" t="n">
        <f aca="false">F8025/$B$2</f>
        <v>0.8019</v>
      </c>
      <c r="H8025" s="5" t="n">
        <f aca="false">H8024+B8025</f>
        <v>1942</v>
      </c>
      <c r="I8025" s="6" t="n">
        <f aca="false">H8025/$B$2</f>
        <v>0.953362788414335</v>
      </c>
    </row>
    <row r="8026" customFormat="false" ht="12.8" hidden="false" customHeight="false" outlineLevel="0" collapsed="false">
      <c r="A8026" s="0" t="n">
        <v>5769</v>
      </c>
      <c r="B8026" s="0" t="n">
        <v>0</v>
      </c>
      <c r="C8026" s="0" t="n">
        <v>0.0693813846858746</v>
      </c>
      <c r="D8026" s="1" t="n">
        <v>8020</v>
      </c>
      <c r="E8026" s="2" t="n">
        <f aca="false">D8026/$B$3</f>
        <v>0.802</v>
      </c>
      <c r="F8026" s="3" t="n">
        <f aca="false">D8026*$B$4</f>
        <v>1633.674</v>
      </c>
      <c r="G8026" s="4" t="n">
        <f aca="false">F8026/$B$2</f>
        <v>0.802</v>
      </c>
      <c r="H8026" s="5" t="n">
        <f aca="false">H8025+B8026</f>
        <v>1942</v>
      </c>
      <c r="I8026" s="6" t="n">
        <f aca="false">H8026/$B$2</f>
        <v>0.953362788414335</v>
      </c>
    </row>
    <row r="8027" customFormat="false" ht="12.8" hidden="false" customHeight="false" outlineLevel="0" collapsed="false">
      <c r="A8027" s="0" t="n">
        <v>7590</v>
      </c>
      <c r="B8027" s="0" t="n">
        <v>0</v>
      </c>
      <c r="C8027" s="0" t="n">
        <v>0.0693529008046673</v>
      </c>
      <c r="D8027" s="1" t="n">
        <v>8021</v>
      </c>
      <c r="E8027" s="2" t="n">
        <f aca="false">D8027/$B$3</f>
        <v>0.8021</v>
      </c>
      <c r="F8027" s="3" t="n">
        <f aca="false">D8027*$B$4</f>
        <v>1633.8777</v>
      </c>
      <c r="G8027" s="4" t="n">
        <f aca="false">F8027/$B$2</f>
        <v>0.8021</v>
      </c>
      <c r="H8027" s="5" t="n">
        <f aca="false">H8026+B8027</f>
        <v>1942</v>
      </c>
      <c r="I8027" s="6" t="n">
        <f aca="false">H8027/$B$2</f>
        <v>0.953362788414335</v>
      </c>
    </row>
    <row r="8028" customFormat="false" ht="12.8" hidden="false" customHeight="false" outlineLevel="0" collapsed="false">
      <c r="A8028" s="0" t="n">
        <v>8237</v>
      </c>
      <c r="B8028" s="0" t="n">
        <v>0</v>
      </c>
      <c r="C8028" s="0" t="n">
        <v>0.0693487551500699</v>
      </c>
      <c r="D8028" s="1" t="n">
        <v>8022</v>
      </c>
      <c r="E8028" s="2" t="n">
        <f aca="false">D8028/$B$3</f>
        <v>0.8022</v>
      </c>
      <c r="F8028" s="3" t="n">
        <f aca="false">D8028*$B$4</f>
        <v>1634.0814</v>
      </c>
      <c r="G8028" s="4" t="n">
        <f aca="false">F8028/$B$2</f>
        <v>0.8022</v>
      </c>
      <c r="H8028" s="5" t="n">
        <f aca="false">H8027+B8028</f>
        <v>1942</v>
      </c>
      <c r="I8028" s="6" t="n">
        <f aca="false">H8028/$B$2</f>
        <v>0.953362788414335</v>
      </c>
    </row>
    <row r="8029" customFormat="false" ht="12.8" hidden="false" customHeight="false" outlineLevel="0" collapsed="false">
      <c r="A8029" s="0" t="n">
        <v>9420</v>
      </c>
      <c r="B8029" s="0" t="n">
        <v>0</v>
      </c>
      <c r="C8029" s="0" t="n">
        <v>0.0693265574187053</v>
      </c>
      <c r="D8029" s="1" t="n">
        <v>8023</v>
      </c>
      <c r="E8029" s="2" t="n">
        <f aca="false">D8029/$B$3</f>
        <v>0.8023</v>
      </c>
      <c r="F8029" s="3" t="n">
        <f aca="false">D8029*$B$4</f>
        <v>1634.2851</v>
      </c>
      <c r="G8029" s="4" t="n">
        <f aca="false">F8029/$B$2</f>
        <v>0.8023</v>
      </c>
      <c r="H8029" s="5" t="n">
        <f aca="false">H8028+B8029</f>
        <v>1942</v>
      </c>
      <c r="I8029" s="6" t="n">
        <f aca="false">H8029/$B$2</f>
        <v>0.953362788414335</v>
      </c>
    </row>
    <row r="8030" customFormat="false" ht="12.8" hidden="false" customHeight="false" outlineLevel="0" collapsed="false">
      <c r="A8030" s="0" t="n">
        <v>2639</v>
      </c>
      <c r="B8030" s="0" t="n">
        <v>0</v>
      </c>
      <c r="C8030" s="0" t="n">
        <v>0.0693103052704142</v>
      </c>
      <c r="D8030" s="1" t="n">
        <v>8024</v>
      </c>
      <c r="E8030" s="2" t="n">
        <f aca="false">D8030/$B$3</f>
        <v>0.8024</v>
      </c>
      <c r="F8030" s="3" t="n">
        <f aca="false">D8030*$B$4</f>
        <v>1634.4888</v>
      </c>
      <c r="G8030" s="4" t="n">
        <f aca="false">F8030/$B$2</f>
        <v>0.8024</v>
      </c>
      <c r="H8030" s="5" t="n">
        <f aca="false">H8029+B8030</f>
        <v>1942</v>
      </c>
      <c r="I8030" s="6" t="n">
        <f aca="false">H8030/$B$2</f>
        <v>0.953362788414335</v>
      </c>
    </row>
    <row r="8031" customFormat="false" ht="12.8" hidden="false" customHeight="false" outlineLevel="0" collapsed="false">
      <c r="A8031" s="0" t="n">
        <v>8335</v>
      </c>
      <c r="B8031" s="0" t="n">
        <v>1</v>
      </c>
      <c r="C8031" s="0" t="n">
        <v>0.0692669103930043</v>
      </c>
      <c r="D8031" s="1" t="n">
        <v>8025</v>
      </c>
      <c r="E8031" s="2" t="n">
        <f aca="false">D8031/$B$3</f>
        <v>0.8025</v>
      </c>
      <c r="F8031" s="3" t="n">
        <f aca="false">D8031*$B$4</f>
        <v>1634.6925</v>
      </c>
      <c r="G8031" s="4" t="n">
        <f aca="false">F8031/$B$2</f>
        <v>0.8025</v>
      </c>
      <c r="H8031" s="5" t="n">
        <f aca="false">H8030+B8031</f>
        <v>1943</v>
      </c>
      <c r="I8031" s="6" t="n">
        <f aca="false">H8031/$B$2</f>
        <v>0.953853706431026</v>
      </c>
    </row>
    <row r="8032" customFormat="false" ht="12.8" hidden="false" customHeight="false" outlineLevel="0" collapsed="false">
      <c r="A8032" s="0" t="n">
        <v>32</v>
      </c>
      <c r="B8032" s="0" t="n">
        <v>0</v>
      </c>
      <c r="C8032" s="0" t="n">
        <v>0.0692493123597213</v>
      </c>
      <c r="D8032" s="1" t="n">
        <v>8026</v>
      </c>
      <c r="E8032" s="2" t="n">
        <f aca="false">D8032/$B$3</f>
        <v>0.8026</v>
      </c>
      <c r="F8032" s="3" t="n">
        <f aca="false">D8032*$B$4</f>
        <v>1634.8962</v>
      </c>
      <c r="G8032" s="4" t="n">
        <f aca="false">F8032/$B$2</f>
        <v>0.8026</v>
      </c>
      <c r="H8032" s="5" t="n">
        <f aca="false">H8031+B8032</f>
        <v>1943</v>
      </c>
      <c r="I8032" s="6" t="n">
        <f aca="false">H8032/$B$2</f>
        <v>0.953853706431026</v>
      </c>
    </row>
    <row r="8033" customFormat="false" ht="12.8" hidden="false" customHeight="false" outlineLevel="0" collapsed="false">
      <c r="A8033" s="0" t="n">
        <v>2550</v>
      </c>
      <c r="B8033" s="0" t="n">
        <v>1</v>
      </c>
      <c r="C8033" s="0" t="n">
        <v>0.0692408104826887</v>
      </c>
      <c r="D8033" s="1" t="n">
        <v>8027</v>
      </c>
      <c r="E8033" s="2" t="n">
        <f aca="false">D8033/$B$3</f>
        <v>0.8027</v>
      </c>
      <c r="F8033" s="3" t="n">
        <f aca="false">D8033*$B$4</f>
        <v>1635.0999</v>
      </c>
      <c r="G8033" s="4" t="n">
        <f aca="false">F8033/$B$2</f>
        <v>0.8027</v>
      </c>
      <c r="H8033" s="5" t="n">
        <f aca="false">H8032+B8033</f>
        <v>1944</v>
      </c>
      <c r="I8033" s="6" t="n">
        <f aca="false">H8033/$B$2</f>
        <v>0.954344624447717</v>
      </c>
    </row>
    <row r="8034" customFormat="false" ht="12.8" hidden="false" customHeight="false" outlineLevel="0" collapsed="false">
      <c r="A8034" s="0" t="n">
        <v>1823</v>
      </c>
      <c r="B8034" s="0" t="n">
        <v>0</v>
      </c>
      <c r="C8034" s="0" t="n">
        <v>0.0691966120716793</v>
      </c>
      <c r="D8034" s="1" t="n">
        <v>8028</v>
      </c>
      <c r="E8034" s="2" t="n">
        <f aca="false">D8034/$B$3</f>
        <v>0.8028</v>
      </c>
      <c r="F8034" s="3" t="n">
        <f aca="false">D8034*$B$4</f>
        <v>1635.3036</v>
      </c>
      <c r="G8034" s="4" t="n">
        <f aca="false">F8034/$B$2</f>
        <v>0.8028</v>
      </c>
      <c r="H8034" s="5" t="n">
        <f aca="false">H8033+B8034</f>
        <v>1944</v>
      </c>
      <c r="I8034" s="6" t="n">
        <f aca="false">H8034/$B$2</f>
        <v>0.954344624447717</v>
      </c>
    </row>
    <row r="8035" customFormat="false" ht="12.8" hidden="false" customHeight="false" outlineLevel="0" collapsed="false">
      <c r="A8035" s="0" t="n">
        <v>1970</v>
      </c>
      <c r="B8035" s="0" t="n">
        <v>0</v>
      </c>
      <c r="C8035" s="0" t="n">
        <v>0.0691794082531462</v>
      </c>
      <c r="D8035" s="1" t="n">
        <v>8029</v>
      </c>
      <c r="E8035" s="2" t="n">
        <f aca="false">D8035/$B$3</f>
        <v>0.8029</v>
      </c>
      <c r="F8035" s="3" t="n">
        <f aca="false">D8035*$B$4</f>
        <v>1635.5073</v>
      </c>
      <c r="G8035" s="4" t="n">
        <f aca="false">F8035/$B$2</f>
        <v>0.8029</v>
      </c>
      <c r="H8035" s="5" t="n">
        <f aca="false">H8034+B8035</f>
        <v>1944</v>
      </c>
      <c r="I8035" s="6" t="n">
        <f aca="false">H8035/$B$2</f>
        <v>0.954344624447717</v>
      </c>
    </row>
    <row r="8036" customFormat="false" ht="12.8" hidden="false" customHeight="false" outlineLevel="0" collapsed="false">
      <c r="A8036" s="0" t="n">
        <v>1186</v>
      </c>
      <c r="B8036" s="0" t="n">
        <v>0</v>
      </c>
      <c r="C8036" s="0" t="n">
        <v>0.0691785946810591</v>
      </c>
      <c r="D8036" s="1" t="n">
        <v>8030</v>
      </c>
      <c r="E8036" s="2" t="n">
        <f aca="false">D8036/$B$3</f>
        <v>0.803</v>
      </c>
      <c r="F8036" s="3" t="n">
        <f aca="false">D8036*$B$4</f>
        <v>1635.711</v>
      </c>
      <c r="G8036" s="4" t="n">
        <f aca="false">F8036/$B$2</f>
        <v>0.803</v>
      </c>
      <c r="H8036" s="5" t="n">
        <f aca="false">H8035+B8036</f>
        <v>1944</v>
      </c>
      <c r="I8036" s="6" t="n">
        <f aca="false">H8036/$B$2</f>
        <v>0.954344624447717</v>
      </c>
    </row>
    <row r="8037" customFormat="false" ht="12.8" hidden="false" customHeight="false" outlineLevel="0" collapsed="false">
      <c r="A8037" s="0" t="n">
        <v>3250</v>
      </c>
      <c r="B8037" s="0" t="n">
        <v>0</v>
      </c>
      <c r="C8037" s="0" t="n">
        <v>0.0691682141222508</v>
      </c>
      <c r="D8037" s="1" t="n">
        <v>8031</v>
      </c>
      <c r="E8037" s="2" t="n">
        <f aca="false">D8037/$B$3</f>
        <v>0.8031</v>
      </c>
      <c r="F8037" s="3" t="n">
        <f aca="false">D8037*$B$4</f>
        <v>1635.9147</v>
      </c>
      <c r="G8037" s="4" t="n">
        <f aca="false">F8037/$B$2</f>
        <v>0.8031</v>
      </c>
      <c r="H8037" s="5" t="n">
        <f aca="false">H8036+B8037</f>
        <v>1944</v>
      </c>
      <c r="I8037" s="6" t="n">
        <f aca="false">H8037/$B$2</f>
        <v>0.954344624447717</v>
      </c>
    </row>
    <row r="8038" customFormat="false" ht="12.8" hidden="false" customHeight="false" outlineLevel="0" collapsed="false">
      <c r="A8038" s="0" t="n">
        <v>6043</v>
      </c>
      <c r="B8038" s="0" t="n">
        <v>0</v>
      </c>
      <c r="C8038" s="0" t="n">
        <v>0.0691672967987188</v>
      </c>
      <c r="D8038" s="1" t="n">
        <v>8032</v>
      </c>
      <c r="E8038" s="2" t="n">
        <f aca="false">D8038/$B$3</f>
        <v>0.8032</v>
      </c>
      <c r="F8038" s="3" t="n">
        <f aca="false">D8038*$B$4</f>
        <v>1636.1184</v>
      </c>
      <c r="G8038" s="4" t="n">
        <f aca="false">F8038/$B$2</f>
        <v>0.8032</v>
      </c>
      <c r="H8038" s="5" t="n">
        <f aca="false">H8037+B8038</f>
        <v>1944</v>
      </c>
      <c r="I8038" s="6" t="n">
        <f aca="false">H8038/$B$2</f>
        <v>0.954344624447717</v>
      </c>
    </row>
    <row r="8039" customFormat="false" ht="12.8" hidden="false" customHeight="false" outlineLevel="0" collapsed="false">
      <c r="A8039" s="0" t="n">
        <v>6136</v>
      </c>
      <c r="B8039" s="0" t="n">
        <v>0</v>
      </c>
      <c r="C8039" s="0" t="n">
        <v>0.0691440464688678</v>
      </c>
      <c r="D8039" s="1" t="n">
        <v>8033</v>
      </c>
      <c r="E8039" s="2" t="n">
        <f aca="false">D8039/$B$3</f>
        <v>0.8033</v>
      </c>
      <c r="F8039" s="3" t="n">
        <f aca="false">D8039*$B$4</f>
        <v>1636.3221</v>
      </c>
      <c r="G8039" s="4" t="n">
        <f aca="false">F8039/$B$2</f>
        <v>0.8033</v>
      </c>
      <c r="H8039" s="5" t="n">
        <f aca="false">H8038+B8039</f>
        <v>1944</v>
      </c>
      <c r="I8039" s="6" t="n">
        <f aca="false">H8039/$B$2</f>
        <v>0.954344624447717</v>
      </c>
    </row>
    <row r="8040" customFormat="false" ht="12.8" hidden="false" customHeight="false" outlineLevel="0" collapsed="false">
      <c r="A8040" s="0" t="n">
        <v>1693</v>
      </c>
      <c r="B8040" s="0" t="n">
        <v>0</v>
      </c>
      <c r="C8040" s="0" t="n">
        <v>0.0691399137334795</v>
      </c>
      <c r="D8040" s="1" t="n">
        <v>8034</v>
      </c>
      <c r="E8040" s="2" t="n">
        <f aca="false">D8040/$B$3</f>
        <v>0.8034</v>
      </c>
      <c r="F8040" s="3" t="n">
        <f aca="false">D8040*$B$4</f>
        <v>1636.5258</v>
      </c>
      <c r="G8040" s="4" t="n">
        <f aca="false">F8040/$B$2</f>
        <v>0.8034</v>
      </c>
      <c r="H8040" s="5" t="n">
        <f aca="false">H8039+B8040</f>
        <v>1944</v>
      </c>
      <c r="I8040" s="6" t="n">
        <f aca="false">H8040/$B$2</f>
        <v>0.954344624447717</v>
      </c>
    </row>
    <row r="8041" customFormat="false" ht="12.8" hidden="false" customHeight="false" outlineLevel="0" collapsed="false">
      <c r="A8041" s="0" t="n">
        <v>858</v>
      </c>
      <c r="B8041" s="0" t="n">
        <v>0</v>
      </c>
      <c r="C8041" s="0" t="n">
        <v>0.0691327968919966</v>
      </c>
      <c r="D8041" s="1" t="n">
        <v>8035</v>
      </c>
      <c r="E8041" s="2" t="n">
        <f aca="false">D8041/$B$3</f>
        <v>0.8035</v>
      </c>
      <c r="F8041" s="3" t="n">
        <f aca="false">D8041*$B$4</f>
        <v>1636.7295</v>
      </c>
      <c r="G8041" s="4" t="n">
        <f aca="false">F8041/$B$2</f>
        <v>0.8035</v>
      </c>
      <c r="H8041" s="5" t="n">
        <f aca="false">H8040+B8041</f>
        <v>1944</v>
      </c>
      <c r="I8041" s="6" t="n">
        <f aca="false">H8041/$B$2</f>
        <v>0.954344624447717</v>
      </c>
    </row>
    <row r="8042" customFormat="false" ht="12.8" hidden="false" customHeight="false" outlineLevel="0" collapsed="false">
      <c r="A8042" s="0" t="n">
        <v>1502</v>
      </c>
      <c r="B8042" s="0" t="n">
        <v>0</v>
      </c>
      <c r="C8042" s="0" t="n">
        <v>0.0691057551625334</v>
      </c>
      <c r="D8042" s="1" t="n">
        <v>8036</v>
      </c>
      <c r="E8042" s="2" t="n">
        <f aca="false">D8042/$B$3</f>
        <v>0.8036</v>
      </c>
      <c r="F8042" s="3" t="n">
        <f aca="false">D8042*$B$4</f>
        <v>1636.9332</v>
      </c>
      <c r="G8042" s="4" t="n">
        <f aca="false">F8042/$B$2</f>
        <v>0.8036</v>
      </c>
      <c r="H8042" s="5" t="n">
        <f aca="false">H8041+B8042</f>
        <v>1944</v>
      </c>
      <c r="I8042" s="6" t="n">
        <f aca="false">H8042/$B$2</f>
        <v>0.954344624447717</v>
      </c>
    </row>
    <row r="8043" customFormat="false" ht="12.8" hidden="false" customHeight="false" outlineLevel="0" collapsed="false">
      <c r="A8043" s="0" t="n">
        <v>9808</v>
      </c>
      <c r="B8043" s="0" t="n">
        <v>0</v>
      </c>
      <c r="C8043" s="0" t="n">
        <v>0.0690670415290171</v>
      </c>
      <c r="D8043" s="1" t="n">
        <v>8037</v>
      </c>
      <c r="E8043" s="2" t="n">
        <f aca="false">D8043/$B$3</f>
        <v>0.8037</v>
      </c>
      <c r="F8043" s="3" t="n">
        <f aca="false">D8043*$B$4</f>
        <v>1637.1369</v>
      </c>
      <c r="G8043" s="4" t="n">
        <f aca="false">F8043/$B$2</f>
        <v>0.8037</v>
      </c>
      <c r="H8043" s="5" t="n">
        <f aca="false">H8042+B8043</f>
        <v>1944</v>
      </c>
      <c r="I8043" s="6" t="n">
        <f aca="false">H8043/$B$2</f>
        <v>0.954344624447717</v>
      </c>
    </row>
    <row r="8044" customFormat="false" ht="12.8" hidden="false" customHeight="false" outlineLevel="0" collapsed="false">
      <c r="A8044" s="0" t="n">
        <v>4787</v>
      </c>
      <c r="B8044" s="0" t="n">
        <v>0</v>
      </c>
      <c r="C8044" s="0" t="n">
        <v>0.0689741734455433</v>
      </c>
      <c r="D8044" s="1" t="n">
        <v>8038</v>
      </c>
      <c r="E8044" s="2" t="n">
        <f aca="false">D8044/$B$3</f>
        <v>0.8038</v>
      </c>
      <c r="F8044" s="3" t="n">
        <f aca="false">D8044*$B$4</f>
        <v>1637.3406</v>
      </c>
      <c r="G8044" s="4" t="n">
        <f aca="false">F8044/$B$2</f>
        <v>0.8038</v>
      </c>
      <c r="H8044" s="5" t="n">
        <f aca="false">H8043+B8044</f>
        <v>1944</v>
      </c>
      <c r="I8044" s="6" t="n">
        <f aca="false">H8044/$B$2</f>
        <v>0.954344624447717</v>
      </c>
    </row>
    <row r="8045" customFormat="false" ht="12.8" hidden="false" customHeight="false" outlineLevel="0" collapsed="false">
      <c r="A8045" s="0" t="n">
        <v>4790</v>
      </c>
      <c r="B8045" s="0" t="n">
        <v>1</v>
      </c>
      <c r="C8045" s="0" t="n">
        <v>0.0689708905227417</v>
      </c>
      <c r="D8045" s="1" t="n">
        <v>8039</v>
      </c>
      <c r="E8045" s="2" t="n">
        <f aca="false">D8045/$B$3</f>
        <v>0.8039</v>
      </c>
      <c r="F8045" s="3" t="n">
        <f aca="false">D8045*$B$4</f>
        <v>1637.5443</v>
      </c>
      <c r="G8045" s="4" t="n">
        <f aca="false">F8045/$B$2</f>
        <v>0.8039</v>
      </c>
      <c r="H8045" s="5" t="n">
        <f aca="false">H8044+B8045</f>
        <v>1945</v>
      </c>
      <c r="I8045" s="6" t="n">
        <f aca="false">H8045/$B$2</f>
        <v>0.954835542464408</v>
      </c>
    </row>
    <row r="8046" customFormat="false" ht="12.8" hidden="false" customHeight="false" outlineLevel="0" collapsed="false">
      <c r="A8046" s="0" t="n">
        <v>1548</v>
      </c>
      <c r="B8046" s="0" t="n">
        <v>0</v>
      </c>
      <c r="C8046" s="0" t="n">
        <v>0.0689402925354113</v>
      </c>
      <c r="D8046" s="1" t="n">
        <v>8040</v>
      </c>
      <c r="E8046" s="2" t="n">
        <f aca="false">D8046/$B$3</f>
        <v>0.804</v>
      </c>
      <c r="F8046" s="3" t="n">
        <f aca="false">D8046*$B$4</f>
        <v>1637.748</v>
      </c>
      <c r="G8046" s="4" t="n">
        <f aca="false">F8046/$B$2</f>
        <v>0.804</v>
      </c>
      <c r="H8046" s="5" t="n">
        <f aca="false">H8045+B8046</f>
        <v>1945</v>
      </c>
      <c r="I8046" s="6" t="n">
        <f aca="false">H8046/$B$2</f>
        <v>0.954835542464408</v>
      </c>
    </row>
    <row r="8047" customFormat="false" ht="12.8" hidden="false" customHeight="false" outlineLevel="0" collapsed="false">
      <c r="A8047" s="0" t="n">
        <v>9904</v>
      </c>
      <c r="B8047" s="0" t="n">
        <v>0</v>
      </c>
      <c r="C8047" s="0" t="n">
        <v>0.0688911470815798</v>
      </c>
      <c r="D8047" s="1" t="n">
        <v>8041</v>
      </c>
      <c r="E8047" s="2" t="n">
        <f aca="false">D8047/$B$3</f>
        <v>0.8041</v>
      </c>
      <c r="F8047" s="3" t="n">
        <f aca="false">D8047*$B$4</f>
        <v>1637.9517</v>
      </c>
      <c r="G8047" s="4" t="n">
        <f aca="false">F8047/$B$2</f>
        <v>0.8041</v>
      </c>
      <c r="H8047" s="5" t="n">
        <f aca="false">H8046+B8047</f>
        <v>1945</v>
      </c>
      <c r="I8047" s="6" t="n">
        <f aca="false">H8047/$B$2</f>
        <v>0.954835542464408</v>
      </c>
    </row>
    <row r="8048" customFormat="false" ht="12.8" hidden="false" customHeight="false" outlineLevel="0" collapsed="false">
      <c r="A8048" s="0" t="n">
        <v>1117</v>
      </c>
      <c r="B8048" s="0" t="n">
        <v>0</v>
      </c>
      <c r="C8048" s="0" t="n">
        <v>0.0688706448187364</v>
      </c>
      <c r="D8048" s="1" t="n">
        <v>8042</v>
      </c>
      <c r="E8048" s="2" t="n">
        <f aca="false">D8048/$B$3</f>
        <v>0.8042</v>
      </c>
      <c r="F8048" s="3" t="n">
        <f aca="false">D8048*$B$4</f>
        <v>1638.1554</v>
      </c>
      <c r="G8048" s="4" t="n">
        <f aca="false">F8048/$B$2</f>
        <v>0.8042</v>
      </c>
      <c r="H8048" s="5" t="n">
        <f aca="false">H8047+B8048</f>
        <v>1945</v>
      </c>
      <c r="I8048" s="6" t="n">
        <f aca="false">H8048/$B$2</f>
        <v>0.954835542464408</v>
      </c>
    </row>
    <row r="8049" customFormat="false" ht="12.8" hidden="false" customHeight="false" outlineLevel="0" collapsed="false">
      <c r="A8049" s="0" t="n">
        <v>2194</v>
      </c>
      <c r="B8049" s="0" t="n">
        <v>0</v>
      </c>
      <c r="C8049" s="0" t="n">
        <v>0.0688671955472819</v>
      </c>
      <c r="D8049" s="1" t="n">
        <v>8043</v>
      </c>
      <c r="E8049" s="2" t="n">
        <f aca="false">D8049/$B$3</f>
        <v>0.8043</v>
      </c>
      <c r="F8049" s="3" t="n">
        <f aca="false">D8049*$B$4</f>
        <v>1638.3591</v>
      </c>
      <c r="G8049" s="4" t="n">
        <f aca="false">F8049/$B$2</f>
        <v>0.8043</v>
      </c>
      <c r="H8049" s="5" t="n">
        <f aca="false">H8048+B8049</f>
        <v>1945</v>
      </c>
      <c r="I8049" s="6" t="n">
        <f aca="false">H8049/$B$2</f>
        <v>0.954835542464408</v>
      </c>
    </row>
    <row r="8050" customFormat="false" ht="12.8" hidden="false" customHeight="false" outlineLevel="0" collapsed="false">
      <c r="A8050" s="0" t="n">
        <v>8323</v>
      </c>
      <c r="B8050" s="0" t="n">
        <v>0</v>
      </c>
      <c r="C8050" s="0" t="n">
        <v>0.068847335856907</v>
      </c>
      <c r="D8050" s="1" t="n">
        <v>8044</v>
      </c>
      <c r="E8050" s="2" t="n">
        <f aca="false">D8050/$B$3</f>
        <v>0.8044</v>
      </c>
      <c r="F8050" s="3" t="n">
        <f aca="false">D8050*$B$4</f>
        <v>1638.5628</v>
      </c>
      <c r="G8050" s="4" t="n">
        <f aca="false">F8050/$B$2</f>
        <v>0.8044</v>
      </c>
      <c r="H8050" s="5" t="n">
        <f aca="false">H8049+B8050</f>
        <v>1945</v>
      </c>
      <c r="I8050" s="6" t="n">
        <f aca="false">H8050/$B$2</f>
        <v>0.954835542464408</v>
      </c>
    </row>
    <row r="8051" customFormat="false" ht="12.8" hidden="false" customHeight="false" outlineLevel="0" collapsed="false">
      <c r="A8051" s="0" t="n">
        <v>3912</v>
      </c>
      <c r="B8051" s="0" t="n">
        <v>0</v>
      </c>
      <c r="C8051" s="0" t="n">
        <v>0.0688182310644768</v>
      </c>
      <c r="D8051" s="1" t="n">
        <v>8045</v>
      </c>
      <c r="E8051" s="2" t="n">
        <f aca="false">D8051/$B$3</f>
        <v>0.8045</v>
      </c>
      <c r="F8051" s="3" t="n">
        <f aca="false">D8051*$B$4</f>
        <v>1638.7665</v>
      </c>
      <c r="G8051" s="4" t="n">
        <f aca="false">F8051/$B$2</f>
        <v>0.8045</v>
      </c>
      <c r="H8051" s="5" t="n">
        <f aca="false">H8050+B8051</f>
        <v>1945</v>
      </c>
      <c r="I8051" s="6" t="n">
        <f aca="false">H8051/$B$2</f>
        <v>0.954835542464408</v>
      </c>
    </row>
    <row r="8052" customFormat="false" ht="12.8" hidden="false" customHeight="false" outlineLevel="0" collapsed="false">
      <c r="A8052" s="0" t="n">
        <v>2469</v>
      </c>
      <c r="B8052" s="0" t="n">
        <v>0</v>
      </c>
      <c r="C8052" s="0" t="n">
        <v>0.0688083606480022</v>
      </c>
      <c r="D8052" s="1" t="n">
        <v>8046</v>
      </c>
      <c r="E8052" s="2" t="n">
        <f aca="false">D8052/$B$3</f>
        <v>0.8046</v>
      </c>
      <c r="F8052" s="3" t="n">
        <f aca="false">D8052*$B$4</f>
        <v>1638.9702</v>
      </c>
      <c r="G8052" s="4" t="n">
        <f aca="false">F8052/$B$2</f>
        <v>0.8046</v>
      </c>
      <c r="H8052" s="5" t="n">
        <f aca="false">H8051+B8052</f>
        <v>1945</v>
      </c>
      <c r="I8052" s="6" t="n">
        <f aca="false">H8052/$B$2</f>
        <v>0.954835542464408</v>
      </c>
    </row>
    <row r="8053" customFormat="false" ht="12.8" hidden="false" customHeight="false" outlineLevel="0" collapsed="false">
      <c r="A8053" s="0" t="n">
        <v>4229</v>
      </c>
      <c r="B8053" s="0" t="n">
        <v>0</v>
      </c>
      <c r="C8053" s="0" t="n">
        <v>0.0687695009855856</v>
      </c>
      <c r="D8053" s="1" t="n">
        <v>8047</v>
      </c>
      <c r="E8053" s="2" t="n">
        <f aca="false">D8053/$B$3</f>
        <v>0.8047</v>
      </c>
      <c r="F8053" s="3" t="n">
        <f aca="false">D8053*$B$4</f>
        <v>1639.1739</v>
      </c>
      <c r="G8053" s="4" t="n">
        <f aca="false">F8053/$B$2</f>
        <v>0.8047</v>
      </c>
      <c r="H8053" s="5" t="n">
        <f aca="false">H8052+B8053</f>
        <v>1945</v>
      </c>
      <c r="I8053" s="6" t="n">
        <f aca="false">H8053/$B$2</f>
        <v>0.954835542464408</v>
      </c>
    </row>
    <row r="8054" customFormat="false" ht="12.8" hidden="false" customHeight="false" outlineLevel="0" collapsed="false">
      <c r="A8054" s="0" t="n">
        <v>8639</v>
      </c>
      <c r="B8054" s="0" t="n">
        <v>0</v>
      </c>
      <c r="C8054" s="0" t="n">
        <v>0.0687693226630971</v>
      </c>
      <c r="D8054" s="1" t="n">
        <v>8048</v>
      </c>
      <c r="E8054" s="2" t="n">
        <f aca="false">D8054/$B$3</f>
        <v>0.8048</v>
      </c>
      <c r="F8054" s="3" t="n">
        <f aca="false">D8054*$B$4</f>
        <v>1639.3776</v>
      </c>
      <c r="G8054" s="4" t="n">
        <f aca="false">F8054/$B$2</f>
        <v>0.8048</v>
      </c>
      <c r="H8054" s="5" t="n">
        <f aca="false">H8053+B8054</f>
        <v>1945</v>
      </c>
      <c r="I8054" s="6" t="n">
        <f aca="false">H8054/$B$2</f>
        <v>0.954835542464408</v>
      </c>
    </row>
    <row r="8055" customFormat="false" ht="12.8" hidden="false" customHeight="false" outlineLevel="0" collapsed="false">
      <c r="A8055" s="0" t="n">
        <v>7684</v>
      </c>
      <c r="B8055" s="0" t="n">
        <v>0</v>
      </c>
      <c r="C8055" s="0" t="n">
        <v>0.0687310959642388</v>
      </c>
      <c r="D8055" s="1" t="n">
        <v>8049</v>
      </c>
      <c r="E8055" s="2" t="n">
        <f aca="false">D8055/$B$3</f>
        <v>0.8049</v>
      </c>
      <c r="F8055" s="3" t="n">
        <f aca="false">D8055*$B$4</f>
        <v>1639.5813</v>
      </c>
      <c r="G8055" s="4" t="n">
        <f aca="false">F8055/$B$2</f>
        <v>0.8049</v>
      </c>
      <c r="H8055" s="5" t="n">
        <f aca="false">H8054+B8055</f>
        <v>1945</v>
      </c>
      <c r="I8055" s="6" t="n">
        <f aca="false">H8055/$B$2</f>
        <v>0.954835542464408</v>
      </c>
    </row>
    <row r="8056" customFormat="false" ht="12.8" hidden="false" customHeight="false" outlineLevel="0" collapsed="false">
      <c r="A8056" s="0" t="n">
        <v>6107</v>
      </c>
      <c r="B8056" s="0" t="n">
        <v>0</v>
      </c>
      <c r="C8056" s="0" t="n">
        <v>0.0687224080930995</v>
      </c>
      <c r="D8056" s="1" t="n">
        <v>8050</v>
      </c>
      <c r="E8056" s="2" t="n">
        <f aca="false">D8056/$B$3</f>
        <v>0.805</v>
      </c>
      <c r="F8056" s="3" t="n">
        <f aca="false">D8056*$B$4</f>
        <v>1639.785</v>
      </c>
      <c r="G8056" s="4" t="n">
        <f aca="false">F8056/$B$2</f>
        <v>0.805</v>
      </c>
      <c r="H8056" s="5" t="n">
        <f aca="false">H8055+B8056</f>
        <v>1945</v>
      </c>
      <c r="I8056" s="6" t="n">
        <f aca="false">H8056/$B$2</f>
        <v>0.954835542464408</v>
      </c>
    </row>
    <row r="8057" customFormat="false" ht="12.8" hidden="false" customHeight="false" outlineLevel="0" collapsed="false">
      <c r="A8057" s="0" t="n">
        <v>5609</v>
      </c>
      <c r="B8057" s="0" t="n">
        <v>0</v>
      </c>
      <c r="C8057" s="0" t="n">
        <v>0.0687171960986708</v>
      </c>
      <c r="D8057" s="1" t="n">
        <v>8051</v>
      </c>
      <c r="E8057" s="2" t="n">
        <f aca="false">D8057/$B$3</f>
        <v>0.8051</v>
      </c>
      <c r="F8057" s="3" t="n">
        <f aca="false">D8057*$B$4</f>
        <v>1639.9887</v>
      </c>
      <c r="G8057" s="4" t="n">
        <f aca="false">F8057/$B$2</f>
        <v>0.8051</v>
      </c>
      <c r="H8057" s="5" t="n">
        <f aca="false">H8056+B8057</f>
        <v>1945</v>
      </c>
      <c r="I8057" s="6" t="n">
        <f aca="false">H8057/$B$2</f>
        <v>0.954835542464408</v>
      </c>
    </row>
    <row r="8058" customFormat="false" ht="12.8" hidden="false" customHeight="false" outlineLevel="0" collapsed="false">
      <c r="A8058" s="0" t="n">
        <v>322</v>
      </c>
      <c r="B8058" s="0" t="n">
        <v>0</v>
      </c>
      <c r="C8058" s="0" t="n">
        <v>0.0686626882266688</v>
      </c>
      <c r="D8058" s="1" t="n">
        <v>8052</v>
      </c>
      <c r="E8058" s="2" t="n">
        <f aca="false">D8058/$B$3</f>
        <v>0.8052</v>
      </c>
      <c r="F8058" s="3" t="n">
        <f aca="false">D8058*$B$4</f>
        <v>1640.1924</v>
      </c>
      <c r="G8058" s="4" t="n">
        <f aca="false">F8058/$B$2</f>
        <v>0.8052</v>
      </c>
      <c r="H8058" s="5" t="n">
        <f aca="false">H8057+B8058</f>
        <v>1945</v>
      </c>
      <c r="I8058" s="6" t="n">
        <f aca="false">H8058/$B$2</f>
        <v>0.954835542464408</v>
      </c>
    </row>
    <row r="8059" customFormat="false" ht="12.8" hidden="false" customHeight="false" outlineLevel="0" collapsed="false">
      <c r="A8059" s="0" t="n">
        <v>8142</v>
      </c>
      <c r="B8059" s="0" t="n">
        <v>0</v>
      </c>
      <c r="C8059" s="0" t="n">
        <v>0.0686420099772513</v>
      </c>
      <c r="D8059" s="1" t="n">
        <v>8053</v>
      </c>
      <c r="E8059" s="2" t="n">
        <f aca="false">D8059/$B$3</f>
        <v>0.8053</v>
      </c>
      <c r="F8059" s="3" t="n">
        <f aca="false">D8059*$B$4</f>
        <v>1640.3961</v>
      </c>
      <c r="G8059" s="4" t="n">
        <f aca="false">F8059/$B$2</f>
        <v>0.8053</v>
      </c>
      <c r="H8059" s="5" t="n">
        <f aca="false">H8058+B8059</f>
        <v>1945</v>
      </c>
      <c r="I8059" s="6" t="n">
        <f aca="false">H8059/$B$2</f>
        <v>0.954835542464408</v>
      </c>
    </row>
    <row r="8060" customFormat="false" ht="12.8" hidden="false" customHeight="false" outlineLevel="0" collapsed="false">
      <c r="A8060" s="0" t="n">
        <v>1853</v>
      </c>
      <c r="B8060" s="0" t="n">
        <v>0</v>
      </c>
      <c r="C8060" s="0" t="n">
        <v>0.0685786594402884</v>
      </c>
      <c r="D8060" s="1" t="n">
        <v>8054</v>
      </c>
      <c r="E8060" s="2" t="n">
        <f aca="false">D8060/$B$3</f>
        <v>0.8054</v>
      </c>
      <c r="F8060" s="3" t="n">
        <f aca="false">D8060*$B$4</f>
        <v>1640.5998</v>
      </c>
      <c r="G8060" s="4" t="n">
        <f aca="false">F8060/$B$2</f>
        <v>0.8054</v>
      </c>
      <c r="H8060" s="5" t="n">
        <f aca="false">H8059+B8060</f>
        <v>1945</v>
      </c>
      <c r="I8060" s="6" t="n">
        <f aca="false">H8060/$B$2</f>
        <v>0.954835542464408</v>
      </c>
    </row>
    <row r="8061" customFormat="false" ht="12.8" hidden="false" customHeight="false" outlineLevel="0" collapsed="false">
      <c r="A8061" s="0" t="n">
        <v>8991</v>
      </c>
      <c r="B8061" s="0" t="n">
        <v>0</v>
      </c>
      <c r="C8061" s="0" t="n">
        <v>0.0685403391111383</v>
      </c>
      <c r="D8061" s="1" t="n">
        <v>8055</v>
      </c>
      <c r="E8061" s="2" t="n">
        <f aca="false">D8061/$B$3</f>
        <v>0.8055</v>
      </c>
      <c r="F8061" s="3" t="n">
        <f aca="false">D8061*$B$4</f>
        <v>1640.8035</v>
      </c>
      <c r="G8061" s="4" t="n">
        <f aca="false">F8061/$B$2</f>
        <v>0.8055</v>
      </c>
      <c r="H8061" s="5" t="n">
        <f aca="false">H8060+B8061</f>
        <v>1945</v>
      </c>
      <c r="I8061" s="6" t="n">
        <f aca="false">H8061/$B$2</f>
        <v>0.954835542464408</v>
      </c>
    </row>
    <row r="8062" customFormat="false" ht="12.8" hidden="false" customHeight="false" outlineLevel="0" collapsed="false">
      <c r="A8062" s="0" t="n">
        <v>3160</v>
      </c>
      <c r="B8062" s="0" t="n">
        <v>0</v>
      </c>
      <c r="C8062" s="0" t="n">
        <v>0.0685231231579497</v>
      </c>
      <c r="D8062" s="1" t="n">
        <v>8056</v>
      </c>
      <c r="E8062" s="2" t="n">
        <f aca="false">D8062/$B$3</f>
        <v>0.8056</v>
      </c>
      <c r="F8062" s="3" t="n">
        <f aca="false">D8062*$B$4</f>
        <v>1641.0072</v>
      </c>
      <c r="G8062" s="4" t="n">
        <f aca="false">F8062/$B$2</f>
        <v>0.8056</v>
      </c>
      <c r="H8062" s="5" t="n">
        <f aca="false">H8061+B8062</f>
        <v>1945</v>
      </c>
      <c r="I8062" s="6" t="n">
        <f aca="false">H8062/$B$2</f>
        <v>0.954835542464408</v>
      </c>
    </row>
    <row r="8063" customFormat="false" ht="12.8" hidden="false" customHeight="false" outlineLevel="0" collapsed="false">
      <c r="A8063" s="0" t="n">
        <v>7747</v>
      </c>
      <c r="B8063" s="0" t="n">
        <v>0</v>
      </c>
      <c r="C8063" s="0" t="n">
        <v>0.0685197887632164</v>
      </c>
      <c r="D8063" s="1" t="n">
        <v>8057</v>
      </c>
      <c r="E8063" s="2" t="n">
        <f aca="false">D8063/$B$3</f>
        <v>0.8057</v>
      </c>
      <c r="F8063" s="3" t="n">
        <f aca="false">D8063*$B$4</f>
        <v>1641.2109</v>
      </c>
      <c r="G8063" s="4" t="n">
        <f aca="false">F8063/$B$2</f>
        <v>0.8057</v>
      </c>
      <c r="H8063" s="5" t="n">
        <f aca="false">H8062+B8063</f>
        <v>1945</v>
      </c>
      <c r="I8063" s="6" t="n">
        <f aca="false">H8063/$B$2</f>
        <v>0.954835542464408</v>
      </c>
    </row>
    <row r="8064" customFormat="false" ht="12.8" hidden="false" customHeight="false" outlineLevel="0" collapsed="false">
      <c r="A8064" s="0" t="n">
        <v>1705</v>
      </c>
      <c r="B8064" s="0" t="n">
        <v>0</v>
      </c>
      <c r="C8064" s="0" t="n">
        <v>0.0684770386242448</v>
      </c>
      <c r="D8064" s="1" t="n">
        <v>8058</v>
      </c>
      <c r="E8064" s="2" t="n">
        <f aca="false">D8064/$B$3</f>
        <v>0.8058</v>
      </c>
      <c r="F8064" s="3" t="n">
        <f aca="false">D8064*$B$4</f>
        <v>1641.4146</v>
      </c>
      <c r="G8064" s="4" t="n">
        <f aca="false">F8064/$B$2</f>
        <v>0.8058</v>
      </c>
      <c r="H8064" s="5" t="n">
        <f aca="false">H8063+B8064</f>
        <v>1945</v>
      </c>
      <c r="I8064" s="6" t="n">
        <f aca="false">H8064/$B$2</f>
        <v>0.954835542464408</v>
      </c>
    </row>
    <row r="8065" customFormat="false" ht="12.8" hidden="false" customHeight="false" outlineLevel="0" collapsed="false">
      <c r="A8065" s="0" t="n">
        <v>9970</v>
      </c>
      <c r="B8065" s="0" t="n">
        <v>0</v>
      </c>
      <c r="C8065" s="0" t="n">
        <v>0.0684476441696824</v>
      </c>
      <c r="D8065" s="1" t="n">
        <v>8059</v>
      </c>
      <c r="E8065" s="2" t="n">
        <f aca="false">D8065/$B$3</f>
        <v>0.8059</v>
      </c>
      <c r="F8065" s="3" t="n">
        <f aca="false">D8065*$B$4</f>
        <v>1641.6183</v>
      </c>
      <c r="G8065" s="4" t="n">
        <f aca="false">F8065/$B$2</f>
        <v>0.8059</v>
      </c>
      <c r="H8065" s="5" t="n">
        <f aca="false">H8064+B8065</f>
        <v>1945</v>
      </c>
      <c r="I8065" s="6" t="n">
        <f aca="false">H8065/$B$2</f>
        <v>0.954835542464408</v>
      </c>
    </row>
    <row r="8066" customFormat="false" ht="12.8" hidden="false" customHeight="false" outlineLevel="0" collapsed="false">
      <c r="A8066" s="0" t="n">
        <v>9134</v>
      </c>
      <c r="B8066" s="0" t="n">
        <v>0</v>
      </c>
      <c r="C8066" s="0" t="n">
        <v>0.0684325049860975</v>
      </c>
      <c r="D8066" s="1" t="n">
        <v>8060</v>
      </c>
      <c r="E8066" s="2" t="n">
        <f aca="false">D8066/$B$3</f>
        <v>0.806</v>
      </c>
      <c r="F8066" s="3" t="n">
        <f aca="false">D8066*$B$4</f>
        <v>1641.822</v>
      </c>
      <c r="G8066" s="4" t="n">
        <f aca="false">F8066/$B$2</f>
        <v>0.806</v>
      </c>
      <c r="H8066" s="5" t="n">
        <f aca="false">H8065+B8066</f>
        <v>1945</v>
      </c>
      <c r="I8066" s="6" t="n">
        <f aca="false">H8066/$B$2</f>
        <v>0.954835542464408</v>
      </c>
    </row>
    <row r="8067" customFormat="false" ht="12.8" hidden="false" customHeight="false" outlineLevel="0" collapsed="false">
      <c r="A8067" s="0" t="n">
        <v>7179</v>
      </c>
      <c r="B8067" s="0" t="n">
        <v>0</v>
      </c>
      <c r="C8067" s="0" t="n">
        <v>0.0683771186089268</v>
      </c>
      <c r="D8067" s="1" t="n">
        <v>8061</v>
      </c>
      <c r="E8067" s="2" t="n">
        <f aca="false">D8067/$B$3</f>
        <v>0.8061</v>
      </c>
      <c r="F8067" s="3" t="n">
        <f aca="false">D8067*$B$4</f>
        <v>1642.0257</v>
      </c>
      <c r="G8067" s="4" t="n">
        <f aca="false">F8067/$B$2</f>
        <v>0.8061</v>
      </c>
      <c r="H8067" s="5" t="n">
        <f aca="false">H8066+B8067</f>
        <v>1945</v>
      </c>
      <c r="I8067" s="6" t="n">
        <f aca="false">H8067/$B$2</f>
        <v>0.954835542464408</v>
      </c>
    </row>
    <row r="8068" customFormat="false" ht="12.8" hidden="false" customHeight="false" outlineLevel="0" collapsed="false">
      <c r="A8068" s="0" t="n">
        <v>87</v>
      </c>
      <c r="B8068" s="0" t="n">
        <v>1</v>
      </c>
      <c r="C8068" s="0" t="n">
        <v>0.0683728074006519</v>
      </c>
      <c r="D8068" s="1" t="n">
        <v>8062</v>
      </c>
      <c r="E8068" s="2" t="n">
        <f aca="false">D8068/$B$3</f>
        <v>0.8062</v>
      </c>
      <c r="F8068" s="3" t="n">
        <f aca="false">D8068*$B$4</f>
        <v>1642.2294</v>
      </c>
      <c r="G8068" s="4" t="n">
        <f aca="false">F8068/$B$2</f>
        <v>0.8062</v>
      </c>
      <c r="H8068" s="5" t="n">
        <f aca="false">H8067+B8068</f>
        <v>1946</v>
      </c>
      <c r="I8068" s="6" t="n">
        <f aca="false">H8068/$B$2</f>
        <v>0.9553264604811</v>
      </c>
    </row>
    <row r="8069" customFormat="false" ht="12.8" hidden="false" customHeight="false" outlineLevel="0" collapsed="false">
      <c r="A8069" s="0" t="n">
        <v>4617</v>
      </c>
      <c r="B8069" s="0" t="n">
        <v>0</v>
      </c>
      <c r="C8069" s="0" t="n">
        <v>0.0683563055749935</v>
      </c>
      <c r="D8069" s="1" t="n">
        <v>8063</v>
      </c>
      <c r="E8069" s="2" t="n">
        <f aca="false">D8069/$B$3</f>
        <v>0.8063</v>
      </c>
      <c r="F8069" s="3" t="n">
        <f aca="false">D8069*$B$4</f>
        <v>1642.4331</v>
      </c>
      <c r="G8069" s="4" t="n">
        <f aca="false">F8069/$B$2</f>
        <v>0.8063</v>
      </c>
      <c r="H8069" s="5" t="n">
        <f aca="false">H8068+B8069</f>
        <v>1946</v>
      </c>
      <c r="I8069" s="6" t="n">
        <f aca="false">H8069/$B$2</f>
        <v>0.9553264604811</v>
      </c>
    </row>
    <row r="8070" customFormat="false" ht="12.8" hidden="false" customHeight="false" outlineLevel="0" collapsed="false">
      <c r="A8070" s="0" t="n">
        <v>9936</v>
      </c>
      <c r="B8070" s="0" t="n">
        <v>0</v>
      </c>
      <c r="C8070" s="0" t="n">
        <v>0.0683337435856382</v>
      </c>
      <c r="D8070" s="1" t="n">
        <v>8064</v>
      </c>
      <c r="E8070" s="2" t="n">
        <f aca="false">D8070/$B$3</f>
        <v>0.8064</v>
      </c>
      <c r="F8070" s="3" t="n">
        <f aca="false">D8070*$B$4</f>
        <v>1642.6368</v>
      </c>
      <c r="G8070" s="4" t="n">
        <f aca="false">F8070/$B$2</f>
        <v>0.8064</v>
      </c>
      <c r="H8070" s="5" t="n">
        <f aca="false">H8069+B8070</f>
        <v>1946</v>
      </c>
      <c r="I8070" s="6" t="n">
        <f aca="false">H8070/$B$2</f>
        <v>0.9553264604811</v>
      </c>
    </row>
    <row r="8071" customFormat="false" ht="12.8" hidden="false" customHeight="false" outlineLevel="0" collapsed="false">
      <c r="A8071" s="0" t="n">
        <v>1102</v>
      </c>
      <c r="B8071" s="0" t="n">
        <v>0</v>
      </c>
      <c r="C8071" s="0" t="n">
        <v>0.0683088437896263</v>
      </c>
      <c r="D8071" s="1" t="n">
        <v>8065</v>
      </c>
      <c r="E8071" s="2" t="n">
        <f aca="false">D8071/$B$3</f>
        <v>0.8065</v>
      </c>
      <c r="F8071" s="3" t="n">
        <f aca="false">D8071*$B$4</f>
        <v>1642.8405</v>
      </c>
      <c r="G8071" s="4" t="n">
        <f aca="false">F8071/$B$2</f>
        <v>0.8065</v>
      </c>
      <c r="H8071" s="5" t="n">
        <f aca="false">H8070+B8071</f>
        <v>1946</v>
      </c>
      <c r="I8071" s="6" t="n">
        <f aca="false">H8071/$B$2</f>
        <v>0.9553264604811</v>
      </c>
    </row>
    <row r="8072" customFormat="false" ht="12.8" hidden="false" customHeight="false" outlineLevel="0" collapsed="false">
      <c r="A8072" s="0" t="n">
        <v>8012</v>
      </c>
      <c r="B8072" s="0" t="n">
        <v>0</v>
      </c>
      <c r="C8072" s="0" t="n">
        <v>0.0682693244882434</v>
      </c>
      <c r="D8072" s="1" t="n">
        <v>8066</v>
      </c>
      <c r="E8072" s="2" t="n">
        <f aca="false">D8072/$B$3</f>
        <v>0.8066</v>
      </c>
      <c r="F8072" s="3" t="n">
        <f aca="false">D8072*$B$4</f>
        <v>1643.0442</v>
      </c>
      <c r="G8072" s="4" t="n">
        <f aca="false">F8072/$B$2</f>
        <v>0.8066</v>
      </c>
      <c r="H8072" s="5" t="n">
        <f aca="false">H8071+B8072</f>
        <v>1946</v>
      </c>
      <c r="I8072" s="6" t="n">
        <f aca="false">H8072/$B$2</f>
        <v>0.9553264604811</v>
      </c>
    </row>
    <row r="8073" customFormat="false" ht="12.8" hidden="false" customHeight="false" outlineLevel="0" collapsed="false">
      <c r="A8073" s="0" t="n">
        <v>7345</v>
      </c>
      <c r="B8073" s="0" t="n">
        <v>0</v>
      </c>
      <c r="C8073" s="0" t="n">
        <v>0.0682249697825819</v>
      </c>
      <c r="D8073" s="1" t="n">
        <v>8067</v>
      </c>
      <c r="E8073" s="2" t="n">
        <f aca="false">D8073/$B$3</f>
        <v>0.8067</v>
      </c>
      <c r="F8073" s="3" t="n">
        <f aca="false">D8073*$B$4</f>
        <v>1643.2479</v>
      </c>
      <c r="G8073" s="4" t="n">
        <f aca="false">F8073/$B$2</f>
        <v>0.8067</v>
      </c>
      <c r="H8073" s="5" t="n">
        <f aca="false">H8072+B8073</f>
        <v>1946</v>
      </c>
      <c r="I8073" s="6" t="n">
        <f aca="false">H8073/$B$2</f>
        <v>0.9553264604811</v>
      </c>
    </row>
    <row r="8074" customFormat="false" ht="12.8" hidden="false" customHeight="false" outlineLevel="0" collapsed="false">
      <c r="A8074" s="0" t="n">
        <v>6335</v>
      </c>
      <c r="B8074" s="0" t="n">
        <v>0</v>
      </c>
      <c r="C8074" s="0" t="n">
        <v>0.0682213965508287</v>
      </c>
      <c r="D8074" s="1" t="n">
        <v>8068</v>
      </c>
      <c r="E8074" s="2" t="n">
        <f aca="false">D8074/$B$3</f>
        <v>0.8068</v>
      </c>
      <c r="F8074" s="3" t="n">
        <f aca="false">D8074*$B$4</f>
        <v>1643.4516</v>
      </c>
      <c r="G8074" s="4" t="n">
        <f aca="false">F8074/$B$2</f>
        <v>0.8068</v>
      </c>
      <c r="H8074" s="5" t="n">
        <f aca="false">H8073+B8074</f>
        <v>1946</v>
      </c>
      <c r="I8074" s="6" t="n">
        <f aca="false">H8074/$B$2</f>
        <v>0.9553264604811</v>
      </c>
    </row>
    <row r="8075" customFormat="false" ht="12.8" hidden="false" customHeight="false" outlineLevel="0" collapsed="false">
      <c r="A8075" s="0" t="n">
        <v>2171</v>
      </c>
      <c r="B8075" s="0" t="n">
        <v>0</v>
      </c>
      <c r="C8075" s="0" t="n">
        <v>0.0682070624111821</v>
      </c>
      <c r="D8075" s="1" t="n">
        <v>8069</v>
      </c>
      <c r="E8075" s="2" t="n">
        <f aca="false">D8075/$B$3</f>
        <v>0.8069</v>
      </c>
      <c r="F8075" s="3" t="n">
        <f aca="false">D8075*$B$4</f>
        <v>1643.6553</v>
      </c>
      <c r="G8075" s="4" t="n">
        <f aca="false">F8075/$B$2</f>
        <v>0.8069</v>
      </c>
      <c r="H8075" s="5" t="n">
        <f aca="false">H8074+B8075</f>
        <v>1946</v>
      </c>
      <c r="I8075" s="6" t="n">
        <f aca="false">H8075/$B$2</f>
        <v>0.9553264604811</v>
      </c>
    </row>
    <row r="8076" customFormat="false" ht="12.8" hidden="false" customHeight="false" outlineLevel="0" collapsed="false">
      <c r="A8076" s="0" t="n">
        <v>8726</v>
      </c>
      <c r="B8076" s="0" t="n">
        <v>0</v>
      </c>
      <c r="C8076" s="0" t="n">
        <v>0.0681311769165557</v>
      </c>
      <c r="D8076" s="1" t="n">
        <v>8070</v>
      </c>
      <c r="E8076" s="2" t="n">
        <f aca="false">D8076/$B$3</f>
        <v>0.807</v>
      </c>
      <c r="F8076" s="3" t="n">
        <f aca="false">D8076*$B$4</f>
        <v>1643.859</v>
      </c>
      <c r="G8076" s="4" t="n">
        <f aca="false">F8076/$B$2</f>
        <v>0.807</v>
      </c>
      <c r="H8076" s="5" t="n">
        <f aca="false">H8075+B8076</f>
        <v>1946</v>
      </c>
      <c r="I8076" s="6" t="n">
        <f aca="false">H8076/$B$2</f>
        <v>0.9553264604811</v>
      </c>
    </row>
    <row r="8077" customFormat="false" ht="12.8" hidden="false" customHeight="false" outlineLevel="0" collapsed="false">
      <c r="A8077" s="0" t="n">
        <v>6486</v>
      </c>
      <c r="B8077" s="0" t="n">
        <v>0</v>
      </c>
      <c r="C8077" s="0" t="n">
        <v>0.0681190575787134</v>
      </c>
      <c r="D8077" s="1" t="n">
        <v>8071</v>
      </c>
      <c r="E8077" s="2" t="n">
        <f aca="false">D8077/$B$3</f>
        <v>0.8071</v>
      </c>
      <c r="F8077" s="3" t="n">
        <f aca="false">D8077*$B$4</f>
        <v>1644.0627</v>
      </c>
      <c r="G8077" s="4" t="n">
        <f aca="false">F8077/$B$2</f>
        <v>0.8071</v>
      </c>
      <c r="H8077" s="5" t="n">
        <f aca="false">H8076+B8077</f>
        <v>1946</v>
      </c>
      <c r="I8077" s="6" t="n">
        <f aca="false">H8077/$B$2</f>
        <v>0.9553264604811</v>
      </c>
    </row>
    <row r="8078" customFormat="false" ht="12.8" hidden="false" customHeight="false" outlineLevel="0" collapsed="false">
      <c r="A8078" s="0" t="n">
        <v>8041</v>
      </c>
      <c r="B8078" s="0" t="n">
        <v>0</v>
      </c>
      <c r="C8078" s="0" t="n">
        <v>0.0681160067710145</v>
      </c>
      <c r="D8078" s="1" t="n">
        <v>8072</v>
      </c>
      <c r="E8078" s="2" t="n">
        <f aca="false">D8078/$B$3</f>
        <v>0.8072</v>
      </c>
      <c r="F8078" s="3" t="n">
        <f aca="false">D8078*$B$4</f>
        <v>1644.2664</v>
      </c>
      <c r="G8078" s="4" t="n">
        <f aca="false">F8078/$B$2</f>
        <v>0.8072</v>
      </c>
      <c r="H8078" s="5" t="n">
        <f aca="false">H8077+B8078</f>
        <v>1946</v>
      </c>
      <c r="I8078" s="6" t="n">
        <f aca="false">H8078/$B$2</f>
        <v>0.9553264604811</v>
      </c>
    </row>
    <row r="8079" customFormat="false" ht="12.8" hidden="false" customHeight="false" outlineLevel="0" collapsed="false">
      <c r="A8079" s="0" t="n">
        <v>7922</v>
      </c>
      <c r="B8079" s="0" t="n">
        <v>0</v>
      </c>
      <c r="C8079" s="0" t="n">
        <v>0.0680701510848022</v>
      </c>
      <c r="D8079" s="1" t="n">
        <v>8073</v>
      </c>
      <c r="E8079" s="2" t="n">
        <f aca="false">D8079/$B$3</f>
        <v>0.8073</v>
      </c>
      <c r="F8079" s="3" t="n">
        <f aca="false">D8079*$B$4</f>
        <v>1644.4701</v>
      </c>
      <c r="G8079" s="4" t="n">
        <f aca="false">F8079/$B$2</f>
        <v>0.8073</v>
      </c>
      <c r="H8079" s="5" t="n">
        <f aca="false">H8078+B8079</f>
        <v>1946</v>
      </c>
      <c r="I8079" s="6" t="n">
        <f aca="false">H8079/$B$2</f>
        <v>0.9553264604811</v>
      </c>
    </row>
    <row r="8080" customFormat="false" ht="12.8" hidden="false" customHeight="false" outlineLevel="0" collapsed="false">
      <c r="A8080" s="0" t="n">
        <v>3437</v>
      </c>
      <c r="B8080" s="0" t="n">
        <v>0</v>
      </c>
      <c r="C8080" s="0" t="n">
        <v>0.0680588760275296</v>
      </c>
      <c r="D8080" s="1" t="n">
        <v>8074</v>
      </c>
      <c r="E8080" s="2" t="n">
        <f aca="false">D8080/$B$3</f>
        <v>0.8074</v>
      </c>
      <c r="F8080" s="3" t="n">
        <f aca="false">D8080*$B$4</f>
        <v>1644.6738</v>
      </c>
      <c r="G8080" s="4" t="n">
        <f aca="false">F8080/$B$2</f>
        <v>0.8074</v>
      </c>
      <c r="H8080" s="5" t="n">
        <f aca="false">H8079+B8080</f>
        <v>1946</v>
      </c>
      <c r="I8080" s="6" t="n">
        <f aca="false">H8080/$B$2</f>
        <v>0.9553264604811</v>
      </c>
    </row>
    <row r="8081" customFormat="false" ht="12.8" hidden="false" customHeight="false" outlineLevel="0" collapsed="false">
      <c r="A8081" s="0" t="n">
        <v>2969</v>
      </c>
      <c r="B8081" s="0" t="n">
        <v>0</v>
      </c>
      <c r="C8081" s="0" t="n">
        <v>0.0680555290758121</v>
      </c>
      <c r="D8081" s="1" t="n">
        <v>8075</v>
      </c>
      <c r="E8081" s="2" t="n">
        <f aca="false">D8081/$B$3</f>
        <v>0.8075</v>
      </c>
      <c r="F8081" s="3" t="n">
        <f aca="false">D8081*$B$4</f>
        <v>1644.8775</v>
      </c>
      <c r="G8081" s="4" t="n">
        <f aca="false">F8081/$B$2</f>
        <v>0.8075</v>
      </c>
      <c r="H8081" s="5" t="n">
        <f aca="false">H8080+B8081</f>
        <v>1946</v>
      </c>
      <c r="I8081" s="6" t="n">
        <f aca="false">H8081/$B$2</f>
        <v>0.9553264604811</v>
      </c>
    </row>
    <row r="8082" customFormat="false" ht="12.8" hidden="false" customHeight="false" outlineLevel="0" collapsed="false">
      <c r="A8082" s="0" t="n">
        <v>5624</v>
      </c>
      <c r="B8082" s="0" t="n">
        <v>0</v>
      </c>
      <c r="C8082" s="0" t="n">
        <v>0.0680126153084541</v>
      </c>
      <c r="D8082" s="1" t="n">
        <v>8076</v>
      </c>
      <c r="E8082" s="2" t="n">
        <f aca="false">D8082/$B$3</f>
        <v>0.8076</v>
      </c>
      <c r="F8082" s="3" t="n">
        <f aca="false">D8082*$B$4</f>
        <v>1645.0812</v>
      </c>
      <c r="G8082" s="4" t="n">
        <f aca="false">F8082/$B$2</f>
        <v>0.8076</v>
      </c>
      <c r="H8082" s="5" t="n">
        <f aca="false">H8081+B8082</f>
        <v>1946</v>
      </c>
      <c r="I8082" s="6" t="n">
        <f aca="false">H8082/$B$2</f>
        <v>0.9553264604811</v>
      </c>
    </row>
    <row r="8083" customFormat="false" ht="12.8" hidden="false" customHeight="false" outlineLevel="0" collapsed="false">
      <c r="A8083" s="0" t="n">
        <v>7972</v>
      </c>
      <c r="B8083" s="0" t="n">
        <v>0</v>
      </c>
      <c r="C8083" s="0" t="n">
        <v>0.0679989736643591</v>
      </c>
      <c r="D8083" s="1" t="n">
        <v>8077</v>
      </c>
      <c r="E8083" s="2" t="n">
        <f aca="false">D8083/$B$3</f>
        <v>0.8077</v>
      </c>
      <c r="F8083" s="3" t="n">
        <f aca="false">D8083*$B$4</f>
        <v>1645.2849</v>
      </c>
      <c r="G8083" s="4" t="n">
        <f aca="false">F8083/$B$2</f>
        <v>0.8077</v>
      </c>
      <c r="H8083" s="5" t="n">
        <f aca="false">H8082+B8083</f>
        <v>1946</v>
      </c>
      <c r="I8083" s="6" t="n">
        <f aca="false">H8083/$B$2</f>
        <v>0.9553264604811</v>
      </c>
    </row>
    <row r="8084" customFormat="false" ht="12.8" hidden="false" customHeight="false" outlineLevel="0" collapsed="false">
      <c r="A8084" s="0" t="n">
        <v>8410</v>
      </c>
      <c r="B8084" s="0" t="n">
        <v>0</v>
      </c>
      <c r="C8084" s="0" t="n">
        <v>0.0679880335693066</v>
      </c>
      <c r="D8084" s="1" t="n">
        <v>8078</v>
      </c>
      <c r="E8084" s="2" t="n">
        <f aca="false">D8084/$B$3</f>
        <v>0.8078</v>
      </c>
      <c r="F8084" s="3" t="n">
        <f aca="false">D8084*$B$4</f>
        <v>1645.4886</v>
      </c>
      <c r="G8084" s="4" t="n">
        <f aca="false">F8084/$B$2</f>
        <v>0.8078</v>
      </c>
      <c r="H8084" s="5" t="n">
        <f aca="false">H8083+B8084</f>
        <v>1946</v>
      </c>
      <c r="I8084" s="6" t="n">
        <f aca="false">H8084/$B$2</f>
        <v>0.9553264604811</v>
      </c>
    </row>
    <row r="8085" customFormat="false" ht="12.8" hidden="false" customHeight="false" outlineLevel="0" collapsed="false">
      <c r="A8085" s="0" t="n">
        <v>7021</v>
      </c>
      <c r="B8085" s="0" t="n">
        <v>0</v>
      </c>
      <c r="C8085" s="0" t="n">
        <v>0.0679403953446428</v>
      </c>
      <c r="D8085" s="1" t="n">
        <v>8079</v>
      </c>
      <c r="E8085" s="2" t="n">
        <f aca="false">D8085/$B$3</f>
        <v>0.8079</v>
      </c>
      <c r="F8085" s="3" t="n">
        <f aca="false">D8085*$B$4</f>
        <v>1645.6923</v>
      </c>
      <c r="G8085" s="4" t="n">
        <f aca="false">F8085/$B$2</f>
        <v>0.8079</v>
      </c>
      <c r="H8085" s="5" t="n">
        <f aca="false">H8084+B8085</f>
        <v>1946</v>
      </c>
      <c r="I8085" s="6" t="n">
        <f aca="false">H8085/$B$2</f>
        <v>0.9553264604811</v>
      </c>
    </row>
    <row r="8086" customFormat="false" ht="12.8" hidden="false" customHeight="false" outlineLevel="0" collapsed="false">
      <c r="A8086" s="0" t="n">
        <v>7277</v>
      </c>
      <c r="B8086" s="0" t="n">
        <v>0</v>
      </c>
      <c r="C8086" s="0" t="n">
        <v>0.0679127942343634</v>
      </c>
      <c r="D8086" s="1" t="n">
        <v>8080</v>
      </c>
      <c r="E8086" s="2" t="n">
        <f aca="false">D8086/$B$3</f>
        <v>0.808</v>
      </c>
      <c r="F8086" s="3" t="n">
        <f aca="false">D8086*$B$4</f>
        <v>1645.896</v>
      </c>
      <c r="G8086" s="4" t="n">
        <f aca="false">F8086/$B$2</f>
        <v>0.808</v>
      </c>
      <c r="H8086" s="5" t="n">
        <f aca="false">H8085+B8086</f>
        <v>1946</v>
      </c>
      <c r="I8086" s="6" t="n">
        <f aca="false">H8086/$B$2</f>
        <v>0.9553264604811</v>
      </c>
    </row>
    <row r="8087" customFormat="false" ht="12.8" hidden="false" customHeight="false" outlineLevel="0" collapsed="false">
      <c r="A8087" s="0" t="n">
        <v>2632</v>
      </c>
      <c r="B8087" s="0" t="n">
        <v>0</v>
      </c>
      <c r="C8087" s="0" t="n">
        <v>0.0679004708371873</v>
      </c>
      <c r="D8087" s="1" t="n">
        <v>8081</v>
      </c>
      <c r="E8087" s="2" t="n">
        <f aca="false">D8087/$B$3</f>
        <v>0.8081</v>
      </c>
      <c r="F8087" s="3" t="n">
        <f aca="false">D8087*$B$4</f>
        <v>1646.0997</v>
      </c>
      <c r="G8087" s="4" t="n">
        <f aca="false">F8087/$B$2</f>
        <v>0.8081</v>
      </c>
      <c r="H8087" s="5" t="n">
        <f aca="false">H8086+B8087</f>
        <v>1946</v>
      </c>
      <c r="I8087" s="6" t="n">
        <f aca="false">H8087/$B$2</f>
        <v>0.9553264604811</v>
      </c>
    </row>
    <row r="8088" customFormat="false" ht="12.8" hidden="false" customHeight="false" outlineLevel="0" collapsed="false">
      <c r="A8088" s="0" t="n">
        <v>9450</v>
      </c>
      <c r="B8088" s="0" t="n">
        <v>0</v>
      </c>
      <c r="C8088" s="0" t="n">
        <v>0.0678988234911416</v>
      </c>
      <c r="D8088" s="1" t="n">
        <v>8082</v>
      </c>
      <c r="E8088" s="2" t="n">
        <f aca="false">D8088/$B$3</f>
        <v>0.8082</v>
      </c>
      <c r="F8088" s="3" t="n">
        <f aca="false">D8088*$B$4</f>
        <v>1646.3034</v>
      </c>
      <c r="G8088" s="4" t="n">
        <f aca="false">F8088/$B$2</f>
        <v>0.8082</v>
      </c>
      <c r="H8088" s="5" t="n">
        <f aca="false">H8087+B8088</f>
        <v>1946</v>
      </c>
      <c r="I8088" s="6" t="n">
        <f aca="false">H8088/$B$2</f>
        <v>0.9553264604811</v>
      </c>
    </row>
    <row r="8089" customFormat="false" ht="12.8" hidden="false" customHeight="false" outlineLevel="0" collapsed="false">
      <c r="A8089" s="0" t="n">
        <v>7349</v>
      </c>
      <c r="B8089" s="0" t="n">
        <v>0</v>
      </c>
      <c r="C8089" s="0" t="n">
        <v>0.0678409235808401</v>
      </c>
      <c r="D8089" s="1" t="n">
        <v>8083</v>
      </c>
      <c r="E8089" s="2" t="n">
        <f aca="false">D8089/$B$3</f>
        <v>0.8083</v>
      </c>
      <c r="F8089" s="3" t="n">
        <f aca="false">D8089*$B$4</f>
        <v>1646.5071</v>
      </c>
      <c r="G8089" s="4" t="n">
        <f aca="false">F8089/$B$2</f>
        <v>0.8083</v>
      </c>
      <c r="H8089" s="5" t="n">
        <f aca="false">H8088+B8089</f>
        <v>1946</v>
      </c>
      <c r="I8089" s="6" t="n">
        <f aca="false">H8089/$B$2</f>
        <v>0.9553264604811</v>
      </c>
    </row>
    <row r="8090" customFormat="false" ht="12.8" hidden="false" customHeight="false" outlineLevel="0" collapsed="false">
      <c r="A8090" s="0" t="n">
        <v>8065</v>
      </c>
      <c r="B8090" s="0" t="n">
        <v>0</v>
      </c>
      <c r="C8090" s="0" t="n">
        <v>0.0678379014315802</v>
      </c>
      <c r="D8090" s="1" t="n">
        <v>8084</v>
      </c>
      <c r="E8090" s="2" t="n">
        <f aca="false">D8090/$B$3</f>
        <v>0.8084</v>
      </c>
      <c r="F8090" s="3" t="n">
        <f aca="false">D8090*$B$4</f>
        <v>1646.7108</v>
      </c>
      <c r="G8090" s="4" t="n">
        <f aca="false">F8090/$B$2</f>
        <v>0.8084</v>
      </c>
      <c r="H8090" s="5" t="n">
        <f aca="false">H8089+B8090</f>
        <v>1946</v>
      </c>
      <c r="I8090" s="6" t="n">
        <f aca="false">H8090/$B$2</f>
        <v>0.9553264604811</v>
      </c>
    </row>
    <row r="8091" customFormat="false" ht="12.8" hidden="false" customHeight="false" outlineLevel="0" collapsed="false">
      <c r="A8091" s="0" t="n">
        <v>6801</v>
      </c>
      <c r="B8091" s="0" t="n">
        <v>0</v>
      </c>
      <c r="C8091" s="0" t="n">
        <v>0.0678251972777237</v>
      </c>
      <c r="D8091" s="1" t="n">
        <v>8085</v>
      </c>
      <c r="E8091" s="2" t="n">
        <f aca="false">D8091/$B$3</f>
        <v>0.8085</v>
      </c>
      <c r="F8091" s="3" t="n">
        <f aca="false">D8091*$B$4</f>
        <v>1646.9145</v>
      </c>
      <c r="G8091" s="4" t="n">
        <f aca="false">F8091/$B$2</f>
        <v>0.8085</v>
      </c>
      <c r="H8091" s="5" t="n">
        <f aca="false">H8090+B8091</f>
        <v>1946</v>
      </c>
      <c r="I8091" s="6" t="n">
        <f aca="false">H8091/$B$2</f>
        <v>0.9553264604811</v>
      </c>
    </row>
    <row r="8092" customFormat="false" ht="12.8" hidden="false" customHeight="false" outlineLevel="0" collapsed="false">
      <c r="A8092" s="0" t="n">
        <v>4627</v>
      </c>
      <c r="B8092" s="0" t="n">
        <v>0</v>
      </c>
      <c r="C8092" s="0" t="n">
        <v>0.0678111525336615</v>
      </c>
      <c r="D8092" s="1" t="n">
        <v>8086</v>
      </c>
      <c r="E8092" s="2" t="n">
        <f aca="false">D8092/$B$3</f>
        <v>0.8086</v>
      </c>
      <c r="F8092" s="3" t="n">
        <f aca="false">D8092*$B$4</f>
        <v>1647.1182</v>
      </c>
      <c r="G8092" s="4" t="n">
        <f aca="false">F8092/$B$2</f>
        <v>0.8086</v>
      </c>
      <c r="H8092" s="5" t="n">
        <f aca="false">H8091+B8092</f>
        <v>1946</v>
      </c>
      <c r="I8092" s="6" t="n">
        <f aca="false">H8092/$B$2</f>
        <v>0.9553264604811</v>
      </c>
    </row>
    <row r="8093" customFormat="false" ht="12.8" hidden="false" customHeight="false" outlineLevel="0" collapsed="false">
      <c r="A8093" s="0" t="n">
        <v>5194</v>
      </c>
      <c r="B8093" s="0" t="n">
        <v>0</v>
      </c>
      <c r="C8093" s="0" t="n">
        <v>0.0677885149923266</v>
      </c>
      <c r="D8093" s="1" t="n">
        <v>8087</v>
      </c>
      <c r="E8093" s="2" t="n">
        <f aca="false">D8093/$B$3</f>
        <v>0.8087</v>
      </c>
      <c r="F8093" s="3" t="n">
        <f aca="false">D8093*$B$4</f>
        <v>1647.3219</v>
      </c>
      <c r="G8093" s="4" t="n">
        <f aca="false">F8093/$B$2</f>
        <v>0.8087</v>
      </c>
      <c r="H8093" s="5" t="n">
        <f aca="false">H8092+B8093</f>
        <v>1946</v>
      </c>
      <c r="I8093" s="6" t="n">
        <f aca="false">H8093/$B$2</f>
        <v>0.9553264604811</v>
      </c>
    </row>
    <row r="8094" customFormat="false" ht="12.8" hidden="false" customHeight="false" outlineLevel="0" collapsed="false">
      <c r="A8094" s="0" t="n">
        <v>608</v>
      </c>
      <c r="B8094" s="0" t="n">
        <v>0</v>
      </c>
      <c r="C8094" s="0" t="n">
        <v>0.0677872357976895</v>
      </c>
      <c r="D8094" s="1" t="n">
        <v>8088</v>
      </c>
      <c r="E8094" s="2" t="n">
        <f aca="false">D8094/$B$3</f>
        <v>0.8088</v>
      </c>
      <c r="F8094" s="3" t="n">
        <f aca="false">D8094*$B$4</f>
        <v>1647.5256</v>
      </c>
      <c r="G8094" s="4" t="n">
        <f aca="false">F8094/$B$2</f>
        <v>0.8088</v>
      </c>
      <c r="H8094" s="5" t="n">
        <f aca="false">H8093+B8094</f>
        <v>1946</v>
      </c>
      <c r="I8094" s="6" t="n">
        <f aca="false">H8094/$B$2</f>
        <v>0.9553264604811</v>
      </c>
    </row>
    <row r="8095" customFormat="false" ht="12.8" hidden="false" customHeight="false" outlineLevel="0" collapsed="false">
      <c r="A8095" s="0" t="n">
        <v>1144</v>
      </c>
      <c r="B8095" s="0" t="n">
        <v>0</v>
      </c>
      <c r="C8095" s="0" t="n">
        <v>0.0677167974638671</v>
      </c>
      <c r="D8095" s="1" t="n">
        <v>8089</v>
      </c>
      <c r="E8095" s="2" t="n">
        <f aca="false">D8095/$B$3</f>
        <v>0.8089</v>
      </c>
      <c r="F8095" s="3" t="n">
        <f aca="false">D8095*$B$4</f>
        <v>1647.7293</v>
      </c>
      <c r="G8095" s="4" t="n">
        <f aca="false">F8095/$B$2</f>
        <v>0.8089</v>
      </c>
      <c r="H8095" s="5" t="n">
        <f aca="false">H8094+B8095</f>
        <v>1946</v>
      </c>
      <c r="I8095" s="6" t="n">
        <f aca="false">H8095/$B$2</f>
        <v>0.9553264604811</v>
      </c>
    </row>
    <row r="8096" customFormat="false" ht="12.8" hidden="false" customHeight="false" outlineLevel="0" collapsed="false">
      <c r="A8096" s="0" t="n">
        <v>404</v>
      </c>
      <c r="B8096" s="0" t="n">
        <v>0</v>
      </c>
      <c r="C8096" s="0" t="n">
        <v>0.0677091200092538</v>
      </c>
      <c r="D8096" s="1" t="n">
        <v>8090</v>
      </c>
      <c r="E8096" s="2" t="n">
        <f aca="false">D8096/$B$3</f>
        <v>0.809</v>
      </c>
      <c r="F8096" s="3" t="n">
        <f aca="false">D8096*$B$4</f>
        <v>1647.933</v>
      </c>
      <c r="G8096" s="4" t="n">
        <f aca="false">F8096/$B$2</f>
        <v>0.809</v>
      </c>
      <c r="H8096" s="5" t="n">
        <f aca="false">H8095+B8096</f>
        <v>1946</v>
      </c>
      <c r="I8096" s="6" t="n">
        <f aca="false">H8096/$B$2</f>
        <v>0.9553264604811</v>
      </c>
    </row>
    <row r="8097" customFormat="false" ht="12.8" hidden="false" customHeight="false" outlineLevel="0" collapsed="false">
      <c r="A8097" s="0" t="n">
        <v>3485</v>
      </c>
      <c r="B8097" s="0" t="n">
        <v>0</v>
      </c>
      <c r="C8097" s="0" t="n">
        <v>0.0676873487929821</v>
      </c>
      <c r="D8097" s="1" t="n">
        <v>8091</v>
      </c>
      <c r="E8097" s="2" t="n">
        <f aca="false">D8097/$B$3</f>
        <v>0.8091</v>
      </c>
      <c r="F8097" s="3" t="n">
        <f aca="false">D8097*$B$4</f>
        <v>1648.1367</v>
      </c>
      <c r="G8097" s="4" t="n">
        <f aca="false">F8097/$B$2</f>
        <v>0.8091</v>
      </c>
      <c r="H8097" s="5" t="n">
        <f aca="false">H8096+B8097</f>
        <v>1946</v>
      </c>
      <c r="I8097" s="6" t="n">
        <f aca="false">H8097/$B$2</f>
        <v>0.9553264604811</v>
      </c>
    </row>
    <row r="8098" customFormat="false" ht="12.8" hidden="false" customHeight="false" outlineLevel="0" collapsed="false">
      <c r="A8098" s="0" t="n">
        <v>1594</v>
      </c>
      <c r="B8098" s="0" t="n">
        <v>0</v>
      </c>
      <c r="C8098" s="0" t="n">
        <v>0.0676340500106212</v>
      </c>
      <c r="D8098" s="1" t="n">
        <v>8092</v>
      </c>
      <c r="E8098" s="2" t="n">
        <f aca="false">D8098/$B$3</f>
        <v>0.8092</v>
      </c>
      <c r="F8098" s="3" t="n">
        <f aca="false">D8098*$B$4</f>
        <v>1648.3404</v>
      </c>
      <c r="G8098" s="4" t="n">
        <f aca="false">F8098/$B$2</f>
        <v>0.8092</v>
      </c>
      <c r="H8098" s="5" t="n">
        <f aca="false">H8097+B8098</f>
        <v>1946</v>
      </c>
      <c r="I8098" s="6" t="n">
        <f aca="false">H8098/$B$2</f>
        <v>0.9553264604811</v>
      </c>
    </row>
    <row r="8099" customFormat="false" ht="12.8" hidden="false" customHeight="false" outlineLevel="0" collapsed="false">
      <c r="A8099" s="0" t="n">
        <v>3234</v>
      </c>
      <c r="B8099" s="0" t="n">
        <v>0</v>
      </c>
      <c r="C8099" s="0" t="n">
        <v>0.0676046083069102</v>
      </c>
      <c r="D8099" s="1" t="n">
        <v>8093</v>
      </c>
      <c r="E8099" s="2" t="n">
        <f aca="false">D8099/$B$3</f>
        <v>0.8093</v>
      </c>
      <c r="F8099" s="3" t="n">
        <f aca="false">D8099*$B$4</f>
        <v>1648.5441</v>
      </c>
      <c r="G8099" s="4" t="n">
        <f aca="false">F8099/$B$2</f>
        <v>0.8093</v>
      </c>
      <c r="H8099" s="5" t="n">
        <f aca="false">H8098+B8099</f>
        <v>1946</v>
      </c>
      <c r="I8099" s="6" t="n">
        <f aca="false">H8099/$B$2</f>
        <v>0.9553264604811</v>
      </c>
    </row>
    <row r="8100" customFormat="false" ht="12.8" hidden="false" customHeight="false" outlineLevel="0" collapsed="false">
      <c r="A8100" s="0" t="n">
        <v>2053</v>
      </c>
      <c r="B8100" s="0" t="n">
        <v>0</v>
      </c>
      <c r="C8100" s="0" t="n">
        <v>0.0675803327773588</v>
      </c>
      <c r="D8100" s="1" t="n">
        <v>8094</v>
      </c>
      <c r="E8100" s="2" t="n">
        <f aca="false">D8100/$B$3</f>
        <v>0.8094</v>
      </c>
      <c r="F8100" s="3" t="n">
        <f aca="false">D8100*$B$4</f>
        <v>1648.7478</v>
      </c>
      <c r="G8100" s="4" t="n">
        <f aca="false">F8100/$B$2</f>
        <v>0.8094</v>
      </c>
      <c r="H8100" s="5" t="n">
        <f aca="false">H8099+B8100</f>
        <v>1946</v>
      </c>
      <c r="I8100" s="6" t="n">
        <f aca="false">H8100/$B$2</f>
        <v>0.9553264604811</v>
      </c>
    </row>
    <row r="8101" customFormat="false" ht="12.8" hidden="false" customHeight="false" outlineLevel="0" collapsed="false">
      <c r="A8101" s="0" t="n">
        <v>9453</v>
      </c>
      <c r="B8101" s="0" t="n">
        <v>0</v>
      </c>
      <c r="C8101" s="0" t="n">
        <v>0.0675737901201154</v>
      </c>
      <c r="D8101" s="1" t="n">
        <v>8095</v>
      </c>
      <c r="E8101" s="2" t="n">
        <f aca="false">D8101/$B$3</f>
        <v>0.8095</v>
      </c>
      <c r="F8101" s="3" t="n">
        <f aca="false">D8101*$B$4</f>
        <v>1648.9515</v>
      </c>
      <c r="G8101" s="4" t="n">
        <f aca="false">F8101/$B$2</f>
        <v>0.8095</v>
      </c>
      <c r="H8101" s="5" t="n">
        <f aca="false">H8100+B8101</f>
        <v>1946</v>
      </c>
      <c r="I8101" s="6" t="n">
        <f aca="false">H8101/$B$2</f>
        <v>0.9553264604811</v>
      </c>
    </row>
    <row r="8102" customFormat="false" ht="12.8" hidden="false" customHeight="false" outlineLevel="0" collapsed="false">
      <c r="A8102" s="0" t="n">
        <v>3022</v>
      </c>
      <c r="B8102" s="0" t="n">
        <v>0</v>
      </c>
      <c r="C8102" s="0" t="n">
        <v>0.0675665431455231</v>
      </c>
      <c r="D8102" s="1" t="n">
        <v>8096</v>
      </c>
      <c r="E8102" s="2" t="n">
        <f aca="false">D8102/$B$3</f>
        <v>0.8096</v>
      </c>
      <c r="F8102" s="3" t="n">
        <f aca="false">D8102*$B$4</f>
        <v>1649.1552</v>
      </c>
      <c r="G8102" s="4" t="n">
        <f aca="false">F8102/$B$2</f>
        <v>0.8096</v>
      </c>
      <c r="H8102" s="5" t="n">
        <f aca="false">H8101+B8102</f>
        <v>1946</v>
      </c>
      <c r="I8102" s="6" t="n">
        <f aca="false">H8102/$B$2</f>
        <v>0.9553264604811</v>
      </c>
    </row>
    <row r="8103" customFormat="false" ht="12.8" hidden="false" customHeight="false" outlineLevel="0" collapsed="false">
      <c r="A8103" s="0" t="n">
        <v>1773</v>
      </c>
      <c r="B8103" s="0" t="n">
        <v>0</v>
      </c>
      <c r="C8103" s="0" t="n">
        <v>0.0675412508078259</v>
      </c>
      <c r="D8103" s="1" t="n">
        <v>8097</v>
      </c>
      <c r="E8103" s="2" t="n">
        <f aca="false">D8103/$B$3</f>
        <v>0.8097</v>
      </c>
      <c r="F8103" s="3" t="n">
        <f aca="false">D8103*$B$4</f>
        <v>1649.3589</v>
      </c>
      <c r="G8103" s="4" t="n">
        <f aca="false">F8103/$B$2</f>
        <v>0.8097</v>
      </c>
      <c r="H8103" s="5" t="n">
        <f aca="false">H8102+B8103</f>
        <v>1946</v>
      </c>
      <c r="I8103" s="6" t="n">
        <f aca="false">H8103/$B$2</f>
        <v>0.9553264604811</v>
      </c>
    </row>
    <row r="8104" customFormat="false" ht="12.8" hidden="false" customHeight="false" outlineLevel="0" collapsed="false">
      <c r="A8104" s="0" t="n">
        <v>2668</v>
      </c>
      <c r="B8104" s="0" t="n">
        <v>0</v>
      </c>
      <c r="C8104" s="0" t="n">
        <v>0.0675048491070665</v>
      </c>
      <c r="D8104" s="1" t="n">
        <v>8098</v>
      </c>
      <c r="E8104" s="2" t="n">
        <f aca="false">D8104/$B$3</f>
        <v>0.8098</v>
      </c>
      <c r="F8104" s="3" t="n">
        <f aca="false">D8104*$B$4</f>
        <v>1649.5626</v>
      </c>
      <c r="G8104" s="4" t="n">
        <f aca="false">F8104/$B$2</f>
        <v>0.8098</v>
      </c>
      <c r="H8104" s="5" t="n">
        <f aca="false">H8103+B8104</f>
        <v>1946</v>
      </c>
      <c r="I8104" s="6" t="n">
        <f aca="false">H8104/$B$2</f>
        <v>0.9553264604811</v>
      </c>
    </row>
    <row r="8105" customFormat="false" ht="12.8" hidden="false" customHeight="false" outlineLevel="0" collapsed="false">
      <c r="A8105" s="0" t="n">
        <v>7554</v>
      </c>
      <c r="B8105" s="0" t="n">
        <v>0</v>
      </c>
      <c r="C8105" s="0" t="n">
        <v>0.0674846456942046</v>
      </c>
      <c r="D8105" s="1" t="n">
        <v>8099</v>
      </c>
      <c r="E8105" s="2" t="n">
        <f aca="false">D8105/$B$3</f>
        <v>0.8099</v>
      </c>
      <c r="F8105" s="3" t="n">
        <f aca="false">D8105*$B$4</f>
        <v>1649.7663</v>
      </c>
      <c r="G8105" s="4" t="n">
        <f aca="false">F8105/$B$2</f>
        <v>0.8099</v>
      </c>
      <c r="H8105" s="5" t="n">
        <f aca="false">H8104+B8105</f>
        <v>1946</v>
      </c>
      <c r="I8105" s="6" t="n">
        <f aca="false">H8105/$B$2</f>
        <v>0.9553264604811</v>
      </c>
    </row>
    <row r="8106" customFormat="false" ht="12.8" hidden="false" customHeight="false" outlineLevel="0" collapsed="false">
      <c r="A8106" s="0" t="n">
        <v>8697</v>
      </c>
      <c r="B8106" s="0" t="n">
        <v>0</v>
      </c>
      <c r="C8106" s="0" t="n">
        <v>0.0674816249107946</v>
      </c>
      <c r="D8106" s="1" t="n">
        <v>8100</v>
      </c>
      <c r="E8106" s="2" t="n">
        <f aca="false">D8106/$B$3</f>
        <v>0.81</v>
      </c>
      <c r="F8106" s="3" t="n">
        <f aca="false">D8106*$B$4</f>
        <v>1649.97</v>
      </c>
      <c r="G8106" s="4" t="n">
        <f aca="false">F8106/$B$2</f>
        <v>0.81</v>
      </c>
      <c r="H8106" s="5" t="n">
        <f aca="false">H8105+B8106</f>
        <v>1946</v>
      </c>
      <c r="I8106" s="6" t="n">
        <f aca="false">H8106/$B$2</f>
        <v>0.9553264604811</v>
      </c>
    </row>
    <row r="8107" customFormat="false" ht="12.8" hidden="false" customHeight="false" outlineLevel="0" collapsed="false">
      <c r="A8107" s="0" t="n">
        <v>9390</v>
      </c>
      <c r="B8107" s="0" t="n">
        <v>0</v>
      </c>
      <c r="C8107" s="0" t="n">
        <v>0.0674506788160115</v>
      </c>
      <c r="D8107" s="1" t="n">
        <v>8101</v>
      </c>
      <c r="E8107" s="2" t="n">
        <f aca="false">D8107/$B$3</f>
        <v>0.8101</v>
      </c>
      <c r="F8107" s="3" t="n">
        <f aca="false">D8107*$B$4</f>
        <v>1650.1737</v>
      </c>
      <c r="G8107" s="4" t="n">
        <f aca="false">F8107/$B$2</f>
        <v>0.8101</v>
      </c>
      <c r="H8107" s="5" t="n">
        <f aca="false">H8106+B8107</f>
        <v>1946</v>
      </c>
      <c r="I8107" s="6" t="n">
        <f aca="false">H8107/$B$2</f>
        <v>0.9553264604811</v>
      </c>
    </row>
    <row r="8108" customFormat="false" ht="12.8" hidden="false" customHeight="false" outlineLevel="0" collapsed="false">
      <c r="A8108" s="0" t="n">
        <v>1457</v>
      </c>
      <c r="B8108" s="0" t="n">
        <v>0</v>
      </c>
      <c r="C8108" s="0" t="n">
        <v>0.0674493411537807</v>
      </c>
      <c r="D8108" s="1" t="n">
        <v>8102</v>
      </c>
      <c r="E8108" s="2" t="n">
        <f aca="false">D8108/$B$3</f>
        <v>0.8102</v>
      </c>
      <c r="F8108" s="3" t="n">
        <f aca="false">D8108*$B$4</f>
        <v>1650.3774</v>
      </c>
      <c r="G8108" s="4" t="n">
        <f aca="false">F8108/$B$2</f>
        <v>0.8102</v>
      </c>
      <c r="H8108" s="5" t="n">
        <f aca="false">H8107+B8108</f>
        <v>1946</v>
      </c>
      <c r="I8108" s="6" t="n">
        <f aca="false">H8108/$B$2</f>
        <v>0.9553264604811</v>
      </c>
    </row>
    <row r="8109" customFormat="false" ht="12.8" hidden="false" customHeight="false" outlineLevel="0" collapsed="false">
      <c r="A8109" s="0" t="n">
        <v>709</v>
      </c>
      <c r="B8109" s="0" t="n">
        <v>0</v>
      </c>
      <c r="C8109" s="0" t="n">
        <v>0.0674083283890367</v>
      </c>
      <c r="D8109" s="1" t="n">
        <v>8103</v>
      </c>
      <c r="E8109" s="2" t="n">
        <f aca="false">D8109/$B$3</f>
        <v>0.8103</v>
      </c>
      <c r="F8109" s="3" t="n">
        <f aca="false">D8109*$B$4</f>
        <v>1650.5811</v>
      </c>
      <c r="G8109" s="4" t="n">
        <f aca="false">F8109/$B$2</f>
        <v>0.8103</v>
      </c>
      <c r="H8109" s="5" t="n">
        <f aca="false">H8108+B8109</f>
        <v>1946</v>
      </c>
      <c r="I8109" s="6" t="n">
        <f aca="false">H8109/$B$2</f>
        <v>0.9553264604811</v>
      </c>
    </row>
    <row r="8110" customFormat="false" ht="12.8" hidden="false" customHeight="false" outlineLevel="0" collapsed="false">
      <c r="A8110" s="0" t="n">
        <v>5255</v>
      </c>
      <c r="B8110" s="0" t="n">
        <v>0</v>
      </c>
      <c r="C8110" s="0" t="n">
        <v>0.0673922989179787</v>
      </c>
      <c r="D8110" s="1" t="n">
        <v>8104</v>
      </c>
      <c r="E8110" s="2" t="n">
        <f aca="false">D8110/$B$3</f>
        <v>0.8104</v>
      </c>
      <c r="F8110" s="3" t="n">
        <f aca="false">D8110*$B$4</f>
        <v>1650.7848</v>
      </c>
      <c r="G8110" s="4" t="n">
        <f aca="false">F8110/$B$2</f>
        <v>0.8104</v>
      </c>
      <c r="H8110" s="5" t="n">
        <f aca="false">H8109+B8110</f>
        <v>1946</v>
      </c>
      <c r="I8110" s="6" t="n">
        <f aca="false">H8110/$B$2</f>
        <v>0.9553264604811</v>
      </c>
    </row>
    <row r="8111" customFormat="false" ht="12.8" hidden="false" customHeight="false" outlineLevel="0" collapsed="false">
      <c r="A8111" s="0" t="n">
        <v>6649</v>
      </c>
      <c r="B8111" s="0" t="n">
        <v>0</v>
      </c>
      <c r="C8111" s="0" t="n">
        <v>0.0673838655647946</v>
      </c>
      <c r="D8111" s="1" t="n">
        <v>8105</v>
      </c>
      <c r="E8111" s="2" t="n">
        <f aca="false">D8111/$B$3</f>
        <v>0.8105</v>
      </c>
      <c r="F8111" s="3" t="n">
        <f aca="false">D8111*$B$4</f>
        <v>1650.9885</v>
      </c>
      <c r="G8111" s="4" t="n">
        <f aca="false">F8111/$B$2</f>
        <v>0.8105</v>
      </c>
      <c r="H8111" s="5" t="n">
        <f aca="false">H8110+B8111</f>
        <v>1946</v>
      </c>
      <c r="I8111" s="6" t="n">
        <f aca="false">H8111/$B$2</f>
        <v>0.9553264604811</v>
      </c>
    </row>
    <row r="8112" customFormat="false" ht="12.8" hidden="false" customHeight="false" outlineLevel="0" collapsed="false">
      <c r="A8112" s="0" t="n">
        <v>2845</v>
      </c>
      <c r="B8112" s="0" t="n">
        <v>0</v>
      </c>
      <c r="C8112" s="0" t="n">
        <v>0.0673780261358035</v>
      </c>
      <c r="D8112" s="1" t="n">
        <v>8106</v>
      </c>
      <c r="E8112" s="2" t="n">
        <f aca="false">D8112/$B$3</f>
        <v>0.8106</v>
      </c>
      <c r="F8112" s="3" t="n">
        <f aca="false">D8112*$B$4</f>
        <v>1651.1922</v>
      </c>
      <c r="G8112" s="4" t="n">
        <f aca="false">F8112/$B$2</f>
        <v>0.8106</v>
      </c>
      <c r="H8112" s="5" t="n">
        <f aca="false">H8111+B8112</f>
        <v>1946</v>
      </c>
      <c r="I8112" s="6" t="n">
        <f aca="false">H8112/$B$2</f>
        <v>0.9553264604811</v>
      </c>
    </row>
    <row r="8113" customFormat="false" ht="12.8" hidden="false" customHeight="false" outlineLevel="0" collapsed="false">
      <c r="A8113" s="0" t="n">
        <v>7189</v>
      </c>
      <c r="B8113" s="0" t="n">
        <v>0</v>
      </c>
      <c r="C8113" s="0" t="n">
        <v>0.0673767863273583</v>
      </c>
      <c r="D8113" s="1" t="n">
        <v>8107</v>
      </c>
      <c r="E8113" s="2" t="n">
        <f aca="false">D8113/$B$3</f>
        <v>0.8107</v>
      </c>
      <c r="F8113" s="3" t="n">
        <f aca="false">D8113*$B$4</f>
        <v>1651.3959</v>
      </c>
      <c r="G8113" s="4" t="n">
        <f aca="false">F8113/$B$2</f>
        <v>0.8107</v>
      </c>
      <c r="H8113" s="5" t="n">
        <f aca="false">H8112+B8113</f>
        <v>1946</v>
      </c>
      <c r="I8113" s="6" t="n">
        <f aca="false">H8113/$B$2</f>
        <v>0.9553264604811</v>
      </c>
    </row>
    <row r="8114" customFormat="false" ht="12.8" hidden="false" customHeight="false" outlineLevel="0" collapsed="false">
      <c r="A8114" s="0" t="n">
        <v>5306</v>
      </c>
      <c r="B8114" s="0" t="n">
        <v>0</v>
      </c>
      <c r="C8114" s="0" t="n">
        <v>0.0673240579335708</v>
      </c>
      <c r="D8114" s="1" t="n">
        <v>8108</v>
      </c>
      <c r="E8114" s="2" t="n">
        <f aca="false">D8114/$B$3</f>
        <v>0.8108</v>
      </c>
      <c r="F8114" s="3" t="n">
        <f aca="false">D8114*$B$4</f>
        <v>1651.5996</v>
      </c>
      <c r="G8114" s="4" t="n">
        <f aca="false">F8114/$B$2</f>
        <v>0.8108</v>
      </c>
      <c r="H8114" s="5" t="n">
        <f aca="false">H8113+B8114</f>
        <v>1946</v>
      </c>
      <c r="I8114" s="6" t="n">
        <f aca="false">H8114/$B$2</f>
        <v>0.9553264604811</v>
      </c>
    </row>
    <row r="8115" customFormat="false" ht="12.8" hidden="false" customHeight="false" outlineLevel="0" collapsed="false">
      <c r="A8115" s="0" t="n">
        <v>5878</v>
      </c>
      <c r="B8115" s="0" t="n">
        <v>0</v>
      </c>
      <c r="C8115" s="0" t="n">
        <v>0.0673111561669959</v>
      </c>
      <c r="D8115" s="1" t="n">
        <v>8109</v>
      </c>
      <c r="E8115" s="2" t="n">
        <f aca="false">D8115/$B$3</f>
        <v>0.8109</v>
      </c>
      <c r="F8115" s="3" t="n">
        <f aca="false">D8115*$B$4</f>
        <v>1651.8033</v>
      </c>
      <c r="G8115" s="4" t="n">
        <f aca="false">F8115/$B$2</f>
        <v>0.8109</v>
      </c>
      <c r="H8115" s="5" t="n">
        <f aca="false">H8114+B8115</f>
        <v>1946</v>
      </c>
      <c r="I8115" s="6" t="n">
        <f aca="false">H8115/$B$2</f>
        <v>0.9553264604811</v>
      </c>
    </row>
    <row r="8116" customFormat="false" ht="12.8" hidden="false" customHeight="false" outlineLevel="0" collapsed="false">
      <c r="A8116" s="0" t="n">
        <v>9758</v>
      </c>
      <c r="B8116" s="0" t="n">
        <v>0</v>
      </c>
      <c r="C8116" s="0" t="n">
        <v>0.0673097476153368</v>
      </c>
      <c r="D8116" s="1" t="n">
        <v>8110</v>
      </c>
      <c r="E8116" s="2" t="n">
        <f aca="false">D8116/$B$3</f>
        <v>0.811</v>
      </c>
      <c r="F8116" s="3" t="n">
        <f aca="false">D8116*$B$4</f>
        <v>1652.007</v>
      </c>
      <c r="G8116" s="4" t="n">
        <f aca="false">F8116/$B$2</f>
        <v>0.811</v>
      </c>
      <c r="H8116" s="5" t="n">
        <f aca="false">H8115+B8116</f>
        <v>1946</v>
      </c>
      <c r="I8116" s="6" t="n">
        <f aca="false">H8116/$B$2</f>
        <v>0.9553264604811</v>
      </c>
    </row>
    <row r="8117" customFormat="false" ht="12.8" hidden="false" customHeight="false" outlineLevel="0" collapsed="false">
      <c r="A8117" s="0" t="n">
        <v>4219</v>
      </c>
      <c r="B8117" s="0" t="n">
        <v>1</v>
      </c>
      <c r="C8117" s="0" t="n">
        <v>0.0672768132137381</v>
      </c>
      <c r="D8117" s="1" t="n">
        <v>8111</v>
      </c>
      <c r="E8117" s="2" t="n">
        <f aca="false">D8117/$B$3</f>
        <v>0.8111</v>
      </c>
      <c r="F8117" s="3" t="n">
        <f aca="false">D8117*$B$4</f>
        <v>1652.2107</v>
      </c>
      <c r="G8117" s="4" t="n">
        <f aca="false">F8117/$B$2</f>
        <v>0.8111</v>
      </c>
      <c r="H8117" s="5" t="n">
        <f aca="false">H8116+B8117</f>
        <v>1947</v>
      </c>
      <c r="I8117" s="6" t="n">
        <f aca="false">H8117/$B$2</f>
        <v>0.955817378497791</v>
      </c>
    </row>
    <row r="8118" customFormat="false" ht="12.8" hidden="false" customHeight="false" outlineLevel="0" collapsed="false">
      <c r="A8118" s="0" t="n">
        <v>8664</v>
      </c>
      <c r="B8118" s="0" t="n">
        <v>0</v>
      </c>
      <c r="C8118" s="0" t="n">
        <v>0.0672664906518362</v>
      </c>
      <c r="D8118" s="1" t="n">
        <v>8112</v>
      </c>
      <c r="E8118" s="2" t="n">
        <f aca="false">D8118/$B$3</f>
        <v>0.8112</v>
      </c>
      <c r="F8118" s="3" t="n">
        <f aca="false">D8118*$B$4</f>
        <v>1652.4144</v>
      </c>
      <c r="G8118" s="4" t="n">
        <f aca="false">F8118/$B$2</f>
        <v>0.8112</v>
      </c>
      <c r="H8118" s="5" t="n">
        <f aca="false">H8117+B8118</f>
        <v>1947</v>
      </c>
      <c r="I8118" s="6" t="n">
        <f aca="false">H8118/$B$2</f>
        <v>0.955817378497791</v>
      </c>
    </row>
    <row r="8119" customFormat="false" ht="12.8" hidden="false" customHeight="false" outlineLevel="0" collapsed="false">
      <c r="A8119" s="0" t="n">
        <v>2093</v>
      </c>
      <c r="B8119" s="0" t="n">
        <v>1</v>
      </c>
      <c r="C8119" s="0" t="n">
        <v>0.0672646099263334</v>
      </c>
      <c r="D8119" s="1" t="n">
        <v>8113</v>
      </c>
      <c r="E8119" s="2" t="n">
        <f aca="false">D8119/$B$3</f>
        <v>0.8113</v>
      </c>
      <c r="F8119" s="3" t="n">
        <f aca="false">D8119*$B$4</f>
        <v>1652.6181</v>
      </c>
      <c r="G8119" s="4" t="n">
        <f aca="false">F8119/$B$2</f>
        <v>0.8113</v>
      </c>
      <c r="H8119" s="5" t="n">
        <f aca="false">H8118+B8119</f>
        <v>1948</v>
      </c>
      <c r="I8119" s="6" t="n">
        <f aca="false">H8119/$B$2</f>
        <v>0.956308296514482</v>
      </c>
    </row>
    <row r="8120" customFormat="false" ht="12.8" hidden="false" customHeight="false" outlineLevel="0" collapsed="false">
      <c r="A8120" s="0" t="n">
        <v>805</v>
      </c>
      <c r="B8120" s="0" t="n">
        <v>0</v>
      </c>
      <c r="C8120" s="0" t="n">
        <v>0.067262591297979</v>
      </c>
      <c r="D8120" s="1" t="n">
        <v>8114</v>
      </c>
      <c r="E8120" s="2" t="n">
        <f aca="false">D8120/$B$3</f>
        <v>0.8114</v>
      </c>
      <c r="F8120" s="3" t="n">
        <f aca="false">D8120*$B$4</f>
        <v>1652.8218</v>
      </c>
      <c r="G8120" s="4" t="n">
        <f aca="false">F8120/$B$2</f>
        <v>0.8114</v>
      </c>
      <c r="H8120" s="5" t="n">
        <f aca="false">H8119+B8120</f>
        <v>1948</v>
      </c>
      <c r="I8120" s="6" t="n">
        <f aca="false">H8120/$B$2</f>
        <v>0.956308296514482</v>
      </c>
    </row>
    <row r="8121" customFormat="false" ht="12.8" hidden="false" customHeight="false" outlineLevel="0" collapsed="false">
      <c r="A8121" s="0" t="n">
        <v>6761</v>
      </c>
      <c r="B8121" s="0" t="n">
        <v>0</v>
      </c>
      <c r="C8121" s="0" t="n">
        <v>0.0672326241528441</v>
      </c>
      <c r="D8121" s="1" t="n">
        <v>8115</v>
      </c>
      <c r="E8121" s="2" t="n">
        <f aca="false">D8121/$B$3</f>
        <v>0.8115</v>
      </c>
      <c r="F8121" s="3" t="n">
        <f aca="false">D8121*$B$4</f>
        <v>1653.0255</v>
      </c>
      <c r="G8121" s="4" t="n">
        <f aca="false">F8121/$B$2</f>
        <v>0.8115</v>
      </c>
      <c r="H8121" s="5" t="n">
        <f aca="false">H8120+B8121</f>
        <v>1948</v>
      </c>
      <c r="I8121" s="6" t="n">
        <f aca="false">H8121/$B$2</f>
        <v>0.956308296514482</v>
      </c>
    </row>
    <row r="8122" customFormat="false" ht="12.8" hidden="false" customHeight="false" outlineLevel="0" collapsed="false">
      <c r="A8122" s="0" t="n">
        <v>6432</v>
      </c>
      <c r="B8122" s="0" t="n">
        <v>0</v>
      </c>
      <c r="C8122" s="0" t="n">
        <v>0.067224160754282</v>
      </c>
      <c r="D8122" s="1" t="n">
        <v>8116</v>
      </c>
      <c r="E8122" s="2" t="n">
        <f aca="false">D8122/$B$3</f>
        <v>0.8116</v>
      </c>
      <c r="F8122" s="3" t="n">
        <f aca="false">D8122*$B$4</f>
        <v>1653.2292</v>
      </c>
      <c r="G8122" s="4" t="n">
        <f aca="false">F8122/$B$2</f>
        <v>0.8116</v>
      </c>
      <c r="H8122" s="5" t="n">
        <f aca="false">H8121+B8122</f>
        <v>1948</v>
      </c>
      <c r="I8122" s="6" t="n">
        <f aca="false">H8122/$B$2</f>
        <v>0.956308296514482</v>
      </c>
    </row>
    <row r="8123" customFormat="false" ht="12.8" hidden="false" customHeight="false" outlineLevel="0" collapsed="false">
      <c r="A8123" s="0" t="n">
        <v>366</v>
      </c>
      <c r="B8123" s="0" t="n">
        <v>0</v>
      </c>
      <c r="C8123" s="0" t="n">
        <v>0.0672018913829256</v>
      </c>
      <c r="D8123" s="1" t="n">
        <v>8117</v>
      </c>
      <c r="E8123" s="2" t="n">
        <f aca="false">D8123/$B$3</f>
        <v>0.8117</v>
      </c>
      <c r="F8123" s="3" t="n">
        <f aca="false">D8123*$B$4</f>
        <v>1653.4329</v>
      </c>
      <c r="G8123" s="4" t="n">
        <f aca="false">F8123/$B$2</f>
        <v>0.8117</v>
      </c>
      <c r="H8123" s="5" t="n">
        <f aca="false">H8122+B8123</f>
        <v>1948</v>
      </c>
      <c r="I8123" s="6" t="n">
        <f aca="false">H8123/$B$2</f>
        <v>0.956308296514482</v>
      </c>
    </row>
    <row r="8124" customFormat="false" ht="12.8" hidden="false" customHeight="false" outlineLevel="0" collapsed="false">
      <c r="A8124" s="0" t="n">
        <v>5569</v>
      </c>
      <c r="B8124" s="0" t="n">
        <v>0</v>
      </c>
      <c r="C8124" s="0" t="n">
        <v>0.0671900956353412</v>
      </c>
      <c r="D8124" s="1" t="n">
        <v>8118</v>
      </c>
      <c r="E8124" s="2" t="n">
        <f aca="false">D8124/$B$3</f>
        <v>0.8118</v>
      </c>
      <c r="F8124" s="3" t="n">
        <f aca="false">D8124*$B$4</f>
        <v>1653.6366</v>
      </c>
      <c r="G8124" s="4" t="n">
        <f aca="false">F8124/$B$2</f>
        <v>0.8118</v>
      </c>
      <c r="H8124" s="5" t="n">
        <f aca="false">H8123+B8124</f>
        <v>1948</v>
      </c>
      <c r="I8124" s="6" t="n">
        <f aca="false">H8124/$B$2</f>
        <v>0.956308296514482</v>
      </c>
    </row>
    <row r="8125" customFormat="false" ht="12.8" hidden="false" customHeight="false" outlineLevel="0" collapsed="false">
      <c r="A8125" s="0" t="n">
        <v>3089</v>
      </c>
      <c r="B8125" s="0" t="n">
        <v>0</v>
      </c>
      <c r="C8125" s="0" t="n">
        <v>0.067179805451529</v>
      </c>
      <c r="D8125" s="1" t="n">
        <v>8119</v>
      </c>
      <c r="E8125" s="2" t="n">
        <f aca="false">D8125/$B$3</f>
        <v>0.8119</v>
      </c>
      <c r="F8125" s="3" t="n">
        <f aca="false">D8125*$B$4</f>
        <v>1653.8403</v>
      </c>
      <c r="G8125" s="4" t="n">
        <f aca="false">F8125/$B$2</f>
        <v>0.8119</v>
      </c>
      <c r="H8125" s="5" t="n">
        <f aca="false">H8124+B8125</f>
        <v>1948</v>
      </c>
      <c r="I8125" s="6" t="n">
        <f aca="false">H8125/$B$2</f>
        <v>0.956308296514482</v>
      </c>
    </row>
    <row r="8126" customFormat="false" ht="12.8" hidden="false" customHeight="false" outlineLevel="0" collapsed="false">
      <c r="A8126" s="0" t="n">
        <v>1946</v>
      </c>
      <c r="B8126" s="0" t="n">
        <v>1</v>
      </c>
      <c r="C8126" s="0" t="n">
        <v>0.0671746155479298</v>
      </c>
      <c r="D8126" s="1" t="n">
        <v>8120</v>
      </c>
      <c r="E8126" s="2" t="n">
        <f aca="false">D8126/$B$3</f>
        <v>0.812</v>
      </c>
      <c r="F8126" s="3" t="n">
        <f aca="false">D8126*$B$4</f>
        <v>1654.044</v>
      </c>
      <c r="G8126" s="4" t="n">
        <f aca="false">F8126/$B$2</f>
        <v>0.812</v>
      </c>
      <c r="H8126" s="5" t="n">
        <f aca="false">H8125+B8126</f>
        <v>1949</v>
      </c>
      <c r="I8126" s="6" t="n">
        <f aca="false">H8126/$B$2</f>
        <v>0.956799214531173</v>
      </c>
    </row>
    <row r="8127" customFormat="false" ht="12.8" hidden="false" customHeight="false" outlineLevel="0" collapsed="false">
      <c r="A8127" s="0" t="n">
        <v>656</v>
      </c>
      <c r="B8127" s="0" t="n">
        <v>0</v>
      </c>
      <c r="C8127" s="0" t="n">
        <v>0.0671386439232085</v>
      </c>
      <c r="D8127" s="1" t="n">
        <v>8121</v>
      </c>
      <c r="E8127" s="2" t="n">
        <f aca="false">D8127/$B$3</f>
        <v>0.8121</v>
      </c>
      <c r="F8127" s="3" t="n">
        <f aca="false">D8127*$B$4</f>
        <v>1654.2477</v>
      </c>
      <c r="G8127" s="4" t="n">
        <f aca="false">F8127/$B$2</f>
        <v>0.8121</v>
      </c>
      <c r="H8127" s="5" t="n">
        <f aca="false">H8126+B8127</f>
        <v>1949</v>
      </c>
      <c r="I8127" s="6" t="n">
        <f aca="false">H8127/$B$2</f>
        <v>0.956799214531173</v>
      </c>
    </row>
    <row r="8128" customFormat="false" ht="12.8" hidden="false" customHeight="false" outlineLevel="0" collapsed="false">
      <c r="A8128" s="0" t="n">
        <v>8880</v>
      </c>
      <c r="B8128" s="0" t="n">
        <v>0</v>
      </c>
      <c r="C8128" s="0" t="n">
        <v>0.0671102697006067</v>
      </c>
      <c r="D8128" s="1" t="n">
        <v>8122</v>
      </c>
      <c r="E8128" s="2" t="n">
        <f aca="false">D8128/$B$3</f>
        <v>0.8122</v>
      </c>
      <c r="F8128" s="3" t="n">
        <f aca="false">D8128*$B$4</f>
        <v>1654.4514</v>
      </c>
      <c r="G8128" s="4" t="n">
        <f aca="false">F8128/$B$2</f>
        <v>0.8122</v>
      </c>
      <c r="H8128" s="5" t="n">
        <f aca="false">H8127+B8128</f>
        <v>1949</v>
      </c>
      <c r="I8128" s="6" t="n">
        <f aca="false">H8128/$B$2</f>
        <v>0.956799214531173</v>
      </c>
    </row>
    <row r="8129" customFormat="false" ht="12.8" hidden="false" customHeight="false" outlineLevel="0" collapsed="false">
      <c r="A8129" s="0" t="n">
        <v>4732</v>
      </c>
      <c r="B8129" s="0" t="n">
        <v>0</v>
      </c>
      <c r="C8129" s="0" t="n">
        <v>0.0670970061483992</v>
      </c>
      <c r="D8129" s="1" t="n">
        <v>8123</v>
      </c>
      <c r="E8129" s="2" t="n">
        <f aca="false">D8129/$B$3</f>
        <v>0.8123</v>
      </c>
      <c r="F8129" s="3" t="n">
        <f aca="false">D8129*$B$4</f>
        <v>1654.6551</v>
      </c>
      <c r="G8129" s="4" t="n">
        <f aca="false">F8129/$B$2</f>
        <v>0.8123</v>
      </c>
      <c r="H8129" s="5" t="n">
        <f aca="false">H8128+B8129</f>
        <v>1949</v>
      </c>
      <c r="I8129" s="6" t="n">
        <f aca="false">H8129/$B$2</f>
        <v>0.956799214531173</v>
      </c>
    </row>
    <row r="8130" customFormat="false" ht="12.8" hidden="false" customHeight="false" outlineLevel="0" collapsed="false">
      <c r="A8130" s="0" t="n">
        <v>4406</v>
      </c>
      <c r="B8130" s="0" t="n">
        <v>0</v>
      </c>
      <c r="C8130" s="0" t="n">
        <v>0.067089602094854</v>
      </c>
      <c r="D8130" s="1" t="n">
        <v>8124</v>
      </c>
      <c r="E8130" s="2" t="n">
        <f aca="false">D8130/$B$3</f>
        <v>0.8124</v>
      </c>
      <c r="F8130" s="3" t="n">
        <f aca="false">D8130*$B$4</f>
        <v>1654.8588</v>
      </c>
      <c r="G8130" s="4" t="n">
        <f aca="false">F8130/$B$2</f>
        <v>0.8124</v>
      </c>
      <c r="H8130" s="5" t="n">
        <f aca="false">H8129+B8130</f>
        <v>1949</v>
      </c>
      <c r="I8130" s="6" t="n">
        <f aca="false">H8130/$B$2</f>
        <v>0.956799214531173</v>
      </c>
    </row>
    <row r="8131" customFormat="false" ht="12.8" hidden="false" customHeight="false" outlineLevel="0" collapsed="false">
      <c r="A8131" s="0" t="n">
        <v>1875</v>
      </c>
      <c r="B8131" s="0" t="n">
        <v>0</v>
      </c>
      <c r="C8131" s="0" t="n">
        <v>0.0670440444829282</v>
      </c>
      <c r="D8131" s="1" t="n">
        <v>8125</v>
      </c>
      <c r="E8131" s="2" t="n">
        <f aca="false">D8131/$B$3</f>
        <v>0.8125</v>
      </c>
      <c r="F8131" s="3" t="n">
        <f aca="false">D8131*$B$4</f>
        <v>1655.0625</v>
      </c>
      <c r="G8131" s="4" t="n">
        <f aca="false">F8131/$B$2</f>
        <v>0.8125</v>
      </c>
      <c r="H8131" s="5" t="n">
        <f aca="false">H8130+B8131</f>
        <v>1949</v>
      </c>
      <c r="I8131" s="6" t="n">
        <f aca="false">H8131/$B$2</f>
        <v>0.956799214531173</v>
      </c>
    </row>
    <row r="8132" customFormat="false" ht="12.8" hidden="false" customHeight="false" outlineLevel="0" collapsed="false">
      <c r="A8132" s="0" t="n">
        <v>3180</v>
      </c>
      <c r="B8132" s="0" t="n">
        <v>0</v>
      </c>
      <c r="C8132" s="0" t="n">
        <v>0.0670245173277281</v>
      </c>
      <c r="D8132" s="1" t="n">
        <v>8126</v>
      </c>
      <c r="E8132" s="2" t="n">
        <f aca="false">D8132/$B$3</f>
        <v>0.8126</v>
      </c>
      <c r="F8132" s="3" t="n">
        <f aca="false">D8132*$B$4</f>
        <v>1655.2662</v>
      </c>
      <c r="G8132" s="4" t="n">
        <f aca="false">F8132/$B$2</f>
        <v>0.8126</v>
      </c>
      <c r="H8132" s="5" t="n">
        <f aca="false">H8131+B8132</f>
        <v>1949</v>
      </c>
      <c r="I8132" s="6" t="n">
        <f aca="false">H8132/$B$2</f>
        <v>0.956799214531173</v>
      </c>
    </row>
    <row r="8133" customFormat="false" ht="12.8" hidden="false" customHeight="false" outlineLevel="0" collapsed="false">
      <c r="A8133" s="0" t="n">
        <v>6857</v>
      </c>
      <c r="B8133" s="0" t="n">
        <v>0</v>
      </c>
      <c r="C8133" s="0" t="n">
        <v>0.067022515659608</v>
      </c>
      <c r="D8133" s="1" t="n">
        <v>8127</v>
      </c>
      <c r="E8133" s="2" t="n">
        <f aca="false">D8133/$B$3</f>
        <v>0.8127</v>
      </c>
      <c r="F8133" s="3" t="n">
        <f aca="false">D8133*$B$4</f>
        <v>1655.4699</v>
      </c>
      <c r="G8133" s="4" t="n">
        <f aca="false">F8133/$B$2</f>
        <v>0.8127</v>
      </c>
      <c r="H8133" s="5" t="n">
        <f aca="false">H8132+B8133</f>
        <v>1949</v>
      </c>
      <c r="I8133" s="6" t="n">
        <f aca="false">H8133/$B$2</f>
        <v>0.956799214531173</v>
      </c>
    </row>
    <row r="8134" customFormat="false" ht="12.8" hidden="false" customHeight="false" outlineLevel="0" collapsed="false">
      <c r="A8134" s="0" t="n">
        <v>6357</v>
      </c>
      <c r="B8134" s="0" t="n">
        <v>0</v>
      </c>
      <c r="C8134" s="0" t="n">
        <v>0.0669960923541769</v>
      </c>
      <c r="D8134" s="1" t="n">
        <v>8128</v>
      </c>
      <c r="E8134" s="2" t="n">
        <f aca="false">D8134/$B$3</f>
        <v>0.8128</v>
      </c>
      <c r="F8134" s="3" t="n">
        <f aca="false">D8134*$B$4</f>
        <v>1655.6736</v>
      </c>
      <c r="G8134" s="4" t="n">
        <f aca="false">F8134/$B$2</f>
        <v>0.8128</v>
      </c>
      <c r="H8134" s="5" t="n">
        <f aca="false">H8133+B8134</f>
        <v>1949</v>
      </c>
      <c r="I8134" s="6" t="n">
        <f aca="false">H8134/$B$2</f>
        <v>0.956799214531173</v>
      </c>
    </row>
    <row r="8135" customFormat="false" ht="12.8" hidden="false" customHeight="false" outlineLevel="0" collapsed="false">
      <c r="A8135" s="0" t="n">
        <v>1333</v>
      </c>
      <c r="B8135" s="0" t="n">
        <v>0</v>
      </c>
      <c r="C8135" s="0" t="n">
        <v>0.0669877006174786</v>
      </c>
      <c r="D8135" s="1" t="n">
        <v>8129</v>
      </c>
      <c r="E8135" s="2" t="n">
        <f aca="false">D8135/$B$3</f>
        <v>0.8129</v>
      </c>
      <c r="F8135" s="3" t="n">
        <f aca="false">D8135*$B$4</f>
        <v>1655.8773</v>
      </c>
      <c r="G8135" s="4" t="n">
        <f aca="false">F8135/$B$2</f>
        <v>0.8129</v>
      </c>
      <c r="H8135" s="5" t="n">
        <f aca="false">H8134+B8135</f>
        <v>1949</v>
      </c>
      <c r="I8135" s="6" t="n">
        <f aca="false">H8135/$B$2</f>
        <v>0.956799214531173</v>
      </c>
    </row>
    <row r="8136" customFormat="false" ht="12.8" hidden="false" customHeight="false" outlineLevel="0" collapsed="false">
      <c r="A8136" s="0" t="n">
        <v>2198</v>
      </c>
      <c r="B8136" s="0" t="n">
        <v>0</v>
      </c>
      <c r="C8136" s="0" t="n">
        <v>0.0669690450485326</v>
      </c>
      <c r="D8136" s="1" t="n">
        <v>8130</v>
      </c>
      <c r="E8136" s="2" t="n">
        <f aca="false">D8136/$B$3</f>
        <v>0.813</v>
      </c>
      <c r="F8136" s="3" t="n">
        <f aca="false">D8136*$B$4</f>
        <v>1656.081</v>
      </c>
      <c r="G8136" s="4" t="n">
        <f aca="false">F8136/$B$2</f>
        <v>0.813</v>
      </c>
      <c r="H8136" s="5" t="n">
        <f aca="false">H8135+B8136</f>
        <v>1949</v>
      </c>
      <c r="I8136" s="6" t="n">
        <f aca="false">H8136/$B$2</f>
        <v>0.956799214531173</v>
      </c>
    </row>
    <row r="8137" customFormat="false" ht="12.8" hidden="false" customHeight="false" outlineLevel="0" collapsed="false">
      <c r="A8137" s="0" t="n">
        <v>9958</v>
      </c>
      <c r="B8137" s="0" t="n">
        <v>0</v>
      </c>
      <c r="C8137" s="0" t="n">
        <v>0.0669639582748485</v>
      </c>
      <c r="D8137" s="1" t="n">
        <v>8131</v>
      </c>
      <c r="E8137" s="2" t="n">
        <f aca="false">D8137/$B$3</f>
        <v>0.8131</v>
      </c>
      <c r="F8137" s="3" t="n">
        <f aca="false">D8137*$B$4</f>
        <v>1656.2847</v>
      </c>
      <c r="G8137" s="4" t="n">
        <f aca="false">F8137/$B$2</f>
        <v>0.8131</v>
      </c>
      <c r="H8137" s="5" t="n">
        <f aca="false">H8136+B8137</f>
        <v>1949</v>
      </c>
      <c r="I8137" s="6" t="n">
        <f aca="false">H8137/$B$2</f>
        <v>0.956799214531173</v>
      </c>
    </row>
    <row r="8138" customFormat="false" ht="12.8" hidden="false" customHeight="false" outlineLevel="0" collapsed="false">
      <c r="A8138" s="0" t="n">
        <v>6755</v>
      </c>
      <c r="B8138" s="0" t="n">
        <v>0</v>
      </c>
      <c r="C8138" s="0" t="n">
        <v>0.0669620334948134</v>
      </c>
      <c r="D8138" s="1" t="n">
        <v>8132</v>
      </c>
      <c r="E8138" s="2" t="n">
        <f aca="false">D8138/$B$3</f>
        <v>0.8132</v>
      </c>
      <c r="F8138" s="3" t="n">
        <f aca="false">D8138*$B$4</f>
        <v>1656.4884</v>
      </c>
      <c r="G8138" s="4" t="n">
        <f aca="false">F8138/$B$2</f>
        <v>0.8132</v>
      </c>
      <c r="H8138" s="5" t="n">
        <f aca="false">H8137+B8138</f>
        <v>1949</v>
      </c>
      <c r="I8138" s="6" t="n">
        <f aca="false">H8138/$B$2</f>
        <v>0.956799214531173</v>
      </c>
    </row>
    <row r="8139" customFormat="false" ht="12.8" hidden="false" customHeight="false" outlineLevel="0" collapsed="false">
      <c r="A8139" s="0" t="n">
        <v>2258</v>
      </c>
      <c r="B8139" s="0" t="n">
        <v>0</v>
      </c>
      <c r="C8139" s="0" t="n">
        <v>0.0669059304341839</v>
      </c>
      <c r="D8139" s="1" t="n">
        <v>8133</v>
      </c>
      <c r="E8139" s="2" t="n">
        <f aca="false">D8139/$B$3</f>
        <v>0.8133</v>
      </c>
      <c r="F8139" s="3" t="n">
        <f aca="false">D8139*$B$4</f>
        <v>1656.6921</v>
      </c>
      <c r="G8139" s="4" t="n">
        <f aca="false">F8139/$B$2</f>
        <v>0.8133</v>
      </c>
      <c r="H8139" s="5" t="n">
        <f aca="false">H8138+B8139</f>
        <v>1949</v>
      </c>
      <c r="I8139" s="6" t="n">
        <f aca="false">H8139/$B$2</f>
        <v>0.956799214531173</v>
      </c>
    </row>
    <row r="8140" customFormat="false" ht="12.8" hidden="false" customHeight="false" outlineLevel="0" collapsed="false">
      <c r="A8140" s="0" t="n">
        <v>6846</v>
      </c>
      <c r="B8140" s="0" t="n">
        <v>0</v>
      </c>
      <c r="C8140" s="0" t="n">
        <v>0.0668954872474171</v>
      </c>
      <c r="D8140" s="1" t="n">
        <v>8134</v>
      </c>
      <c r="E8140" s="2" t="n">
        <f aca="false">D8140/$B$3</f>
        <v>0.8134</v>
      </c>
      <c r="F8140" s="3" t="n">
        <f aca="false">D8140*$B$4</f>
        <v>1656.8958</v>
      </c>
      <c r="G8140" s="4" t="n">
        <f aca="false">F8140/$B$2</f>
        <v>0.8134</v>
      </c>
      <c r="H8140" s="5" t="n">
        <f aca="false">H8139+B8140</f>
        <v>1949</v>
      </c>
      <c r="I8140" s="6" t="n">
        <f aca="false">H8140/$B$2</f>
        <v>0.956799214531173</v>
      </c>
    </row>
    <row r="8141" customFormat="false" ht="12.8" hidden="false" customHeight="false" outlineLevel="0" collapsed="false">
      <c r="A8141" s="0" t="n">
        <v>3578</v>
      </c>
      <c r="B8141" s="0" t="n">
        <v>0</v>
      </c>
      <c r="C8141" s="0" t="n">
        <v>0.0668891150554276</v>
      </c>
      <c r="D8141" s="1" t="n">
        <v>8135</v>
      </c>
      <c r="E8141" s="2" t="n">
        <f aca="false">D8141/$B$3</f>
        <v>0.8135</v>
      </c>
      <c r="F8141" s="3" t="n">
        <f aca="false">D8141*$B$4</f>
        <v>1657.0995</v>
      </c>
      <c r="G8141" s="4" t="n">
        <f aca="false">F8141/$B$2</f>
        <v>0.8135</v>
      </c>
      <c r="H8141" s="5" t="n">
        <f aca="false">H8140+B8141</f>
        <v>1949</v>
      </c>
      <c r="I8141" s="6" t="n">
        <f aca="false">H8141/$B$2</f>
        <v>0.956799214531173</v>
      </c>
    </row>
    <row r="8142" customFormat="false" ht="12.8" hidden="false" customHeight="false" outlineLevel="0" collapsed="false">
      <c r="A8142" s="0" t="n">
        <v>4543</v>
      </c>
      <c r="B8142" s="0" t="n">
        <v>0</v>
      </c>
      <c r="C8142" s="0" t="n">
        <v>0.0668351997014736</v>
      </c>
      <c r="D8142" s="1" t="n">
        <v>8136</v>
      </c>
      <c r="E8142" s="2" t="n">
        <f aca="false">D8142/$B$3</f>
        <v>0.8136</v>
      </c>
      <c r="F8142" s="3" t="n">
        <f aca="false">D8142*$B$4</f>
        <v>1657.3032</v>
      </c>
      <c r="G8142" s="4" t="n">
        <f aca="false">F8142/$B$2</f>
        <v>0.8136</v>
      </c>
      <c r="H8142" s="5" t="n">
        <f aca="false">H8141+B8142</f>
        <v>1949</v>
      </c>
      <c r="I8142" s="6" t="n">
        <f aca="false">H8142/$B$2</f>
        <v>0.956799214531173</v>
      </c>
    </row>
    <row r="8143" customFormat="false" ht="12.8" hidden="false" customHeight="false" outlineLevel="0" collapsed="false">
      <c r="A8143" s="0" t="n">
        <v>8620</v>
      </c>
      <c r="B8143" s="0" t="n">
        <v>0</v>
      </c>
      <c r="C8143" s="0" t="n">
        <v>0.0667628250389768</v>
      </c>
      <c r="D8143" s="1" t="n">
        <v>8137</v>
      </c>
      <c r="E8143" s="2" t="n">
        <f aca="false">D8143/$B$3</f>
        <v>0.8137</v>
      </c>
      <c r="F8143" s="3" t="n">
        <f aca="false">D8143*$B$4</f>
        <v>1657.5069</v>
      </c>
      <c r="G8143" s="4" t="n">
        <f aca="false">F8143/$B$2</f>
        <v>0.8137</v>
      </c>
      <c r="H8143" s="5" t="n">
        <f aca="false">H8142+B8143</f>
        <v>1949</v>
      </c>
      <c r="I8143" s="6" t="n">
        <f aca="false">H8143/$B$2</f>
        <v>0.956799214531173</v>
      </c>
    </row>
    <row r="8144" customFormat="false" ht="12.8" hidden="false" customHeight="false" outlineLevel="0" collapsed="false">
      <c r="A8144" s="0" t="n">
        <v>751</v>
      </c>
      <c r="B8144" s="0" t="n">
        <v>0</v>
      </c>
      <c r="C8144" s="0" t="n">
        <v>0.0667621842103149</v>
      </c>
      <c r="D8144" s="1" t="n">
        <v>8138</v>
      </c>
      <c r="E8144" s="2" t="n">
        <f aca="false">D8144/$B$3</f>
        <v>0.8138</v>
      </c>
      <c r="F8144" s="3" t="n">
        <f aca="false">D8144*$B$4</f>
        <v>1657.7106</v>
      </c>
      <c r="G8144" s="4" t="n">
        <f aca="false">F8144/$B$2</f>
        <v>0.8138</v>
      </c>
      <c r="H8144" s="5" t="n">
        <f aca="false">H8143+B8144</f>
        <v>1949</v>
      </c>
      <c r="I8144" s="6" t="n">
        <f aca="false">H8144/$B$2</f>
        <v>0.956799214531173</v>
      </c>
    </row>
    <row r="8145" customFormat="false" ht="12.8" hidden="false" customHeight="false" outlineLevel="0" collapsed="false">
      <c r="A8145" s="0" t="n">
        <v>8825</v>
      </c>
      <c r="B8145" s="0" t="n">
        <v>0</v>
      </c>
      <c r="C8145" s="0" t="n">
        <v>0.0667351451893683</v>
      </c>
      <c r="D8145" s="1" t="n">
        <v>8139</v>
      </c>
      <c r="E8145" s="2" t="n">
        <f aca="false">D8145/$B$3</f>
        <v>0.8139</v>
      </c>
      <c r="F8145" s="3" t="n">
        <f aca="false">D8145*$B$4</f>
        <v>1657.9143</v>
      </c>
      <c r="G8145" s="4" t="n">
        <f aca="false">F8145/$B$2</f>
        <v>0.8139</v>
      </c>
      <c r="H8145" s="5" t="n">
        <f aca="false">H8144+B8145</f>
        <v>1949</v>
      </c>
      <c r="I8145" s="6" t="n">
        <f aca="false">H8145/$B$2</f>
        <v>0.956799214531173</v>
      </c>
    </row>
    <row r="8146" customFormat="false" ht="12.8" hidden="false" customHeight="false" outlineLevel="0" collapsed="false">
      <c r="A8146" s="0" t="n">
        <v>5368</v>
      </c>
      <c r="B8146" s="0" t="n">
        <v>0</v>
      </c>
      <c r="C8146" s="0" t="n">
        <v>0.0667265308777308</v>
      </c>
      <c r="D8146" s="1" t="n">
        <v>8140</v>
      </c>
      <c r="E8146" s="2" t="n">
        <f aca="false">D8146/$B$3</f>
        <v>0.814</v>
      </c>
      <c r="F8146" s="3" t="n">
        <f aca="false">D8146*$B$4</f>
        <v>1658.118</v>
      </c>
      <c r="G8146" s="4" t="n">
        <f aca="false">F8146/$B$2</f>
        <v>0.814</v>
      </c>
      <c r="H8146" s="5" t="n">
        <f aca="false">H8145+B8146</f>
        <v>1949</v>
      </c>
      <c r="I8146" s="6" t="n">
        <f aca="false">H8146/$B$2</f>
        <v>0.956799214531173</v>
      </c>
    </row>
    <row r="8147" customFormat="false" ht="12.8" hidden="false" customHeight="false" outlineLevel="0" collapsed="false">
      <c r="A8147" s="0" t="n">
        <v>4908</v>
      </c>
      <c r="B8147" s="0" t="n">
        <v>0</v>
      </c>
      <c r="C8147" s="0" t="n">
        <v>0.0667140314104385</v>
      </c>
      <c r="D8147" s="1" t="n">
        <v>8141</v>
      </c>
      <c r="E8147" s="2" t="n">
        <f aca="false">D8147/$B$3</f>
        <v>0.8141</v>
      </c>
      <c r="F8147" s="3" t="n">
        <f aca="false">D8147*$B$4</f>
        <v>1658.3217</v>
      </c>
      <c r="G8147" s="4" t="n">
        <f aca="false">F8147/$B$2</f>
        <v>0.8141</v>
      </c>
      <c r="H8147" s="5" t="n">
        <f aca="false">H8146+B8147</f>
        <v>1949</v>
      </c>
      <c r="I8147" s="6" t="n">
        <f aca="false">H8147/$B$2</f>
        <v>0.956799214531173</v>
      </c>
    </row>
    <row r="8148" customFormat="false" ht="12.8" hidden="false" customHeight="false" outlineLevel="0" collapsed="false">
      <c r="A8148" s="0" t="n">
        <v>6245</v>
      </c>
      <c r="B8148" s="0" t="n">
        <v>0</v>
      </c>
      <c r="C8148" s="0" t="n">
        <v>0.0667032134790908</v>
      </c>
      <c r="D8148" s="1" t="n">
        <v>8142</v>
      </c>
      <c r="E8148" s="2" t="n">
        <f aca="false">D8148/$B$3</f>
        <v>0.8142</v>
      </c>
      <c r="F8148" s="3" t="n">
        <f aca="false">D8148*$B$4</f>
        <v>1658.5254</v>
      </c>
      <c r="G8148" s="4" t="n">
        <f aca="false">F8148/$B$2</f>
        <v>0.8142</v>
      </c>
      <c r="H8148" s="5" t="n">
        <f aca="false">H8147+B8148</f>
        <v>1949</v>
      </c>
      <c r="I8148" s="6" t="n">
        <f aca="false">H8148/$B$2</f>
        <v>0.956799214531173</v>
      </c>
    </row>
    <row r="8149" customFormat="false" ht="12.8" hidden="false" customHeight="false" outlineLevel="0" collapsed="false">
      <c r="A8149" s="0" t="n">
        <v>7416</v>
      </c>
      <c r="B8149" s="0" t="n">
        <v>0</v>
      </c>
      <c r="C8149" s="0" t="n">
        <v>0.0666773688011427</v>
      </c>
      <c r="D8149" s="1" t="n">
        <v>8143</v>
      </c>
      <c r="E8149" s="2" t="n">
        <f aca="false">D8149/$B$3</f>
        <v>0.8143</v>
      </c>
      <c r="F8149" s="3" t="n">
        <f aca="false">D8149*$B$4</f>
        <v>1658.7291</v>
      </c>
      <c r="G8149" s="4" t="n">
        <f aca="false">F8149/$B$2</f>
        <v>0.8143</v>
      </c>
      <c r="H8149" s="5" t="n">
        <f aca="false">H8148+B8149</f>
        <v>1949</v>
      </c>
      <c r="I8149" s="6" t="n">
        <f aca="false">H8149/$B$2</f>
        <v>0.956799214531173</v>
      </c>
    </row>
    <row r="8150" customFormat="false" ht="12.8" hidden="false" customHeight="false" outlineLevel="0" collapsed="false">
      <c r="A8150" s="0" t="n">
        <v>725</v>
      </c>
      <c r="B8150" s="0" t="n">
        <v>0</v>
      </c>
      <c r="C8150" s="0" t="n">
        <v>0.0666451671460404</v>
      </c>
      <c r="D8150" s="1" t="n">
        <v>8144</v>
      </c>
      <c r="E8150" s="2" t="n">
        <f aca="false">D8150/$B$3</f>
        <v>0.8144</v>
      </c>
      <c r="F8150" s="3" t="n">
        <f aca="false">D8150*$B$4</f>
        <v>1658.9328</v>
      </c>
      <c r="G8150" s="4" t="n">
        <f aca="false">F8150/$B$2</f>
        <v>0.8144</v>
      </c>
      <c r="H8150" s="5" t="n">
        <f aca="false">H8149+B8150</f>
        <v>1949</v>
      </c>
      <c r="I8150" s="6" t="n">
        <f aca="false">H8150/$B$2</f>
        <v>0.956799214531173</v>
      </c>
    </row>
    <row r="8151" customFormat="false" ht="12.8" hidden="false" customHeight="false" outlineLevel="0" collapsed="false">
      <c r="A8151" s="0" t="n">
        <v>6897</v>
      </c>
      <c r="B8151" s="0" t="n">
        <v>0</v>
      </c>
      <c r="C8151" s="0" t="n">
        <v>0.066592257868784</v>
      </c>
      <c r="D8151" s="1" t="n">
        <v>8145</v>
      </c>
      <c r="E8151" s="2" t="n">
        <f aca="false">D8151/$B$3</f>
        <v>0.8145</v>
      </c>
      <c r="F8151" s="3" t="n">
        <f aca="false">D8151*$B$4</f>
        <v>1659.1365</v>
      </c>
      <c r="G8151" s="4" t="n">
        <f aca="false">F8151/$B$2</f>
        <v>0.8145</v>
      </c>
      <c r="H8151" s="5" t="n">
        <f aca="false">H8150+B8151</f>
        <v>1949</v>
      </c>
      <c r="I8151" s="6" t="n">
        <f aca="false">H8151/$B$2</f>
        <v>0.956799214531173</v>
      </c>
    </row>
    <row r="8152" customFormat="false" ht="12.8" hidden="false" customHeight="false" outlineLevel="0" collapsed="false">
      <c r="A8152" s="0" t="n">
        <v>7391</v>
      </c>
      <c r="B8152" s="0" t="n">
        <v>0</v>
      </c>
      <c r="C8152" s="0" t="n">
        <v>0.0665825672834599</v>
      </c>
      <c r="D8152" s="1" t="n">
        <v>8146</v>
      </c>
      <c r="E8152" s="2" t="n">
        <f aca="false">D8152/$B$3</f>
        <v>0.8146</v>
      </c>
      <c r="F8152" s="3" t="n">
        <f aca="false">D8152*$B$4</f>
        <v>1659.3402</v>
      </c>
      <c r="G8152" s="4" t="n">
        <f aca="false">F8152/$B$2</f>
        <v>0.8146</v>
      </c>
      <c r="H8152" s="5" t="n">
        <f aca="false">H8151+B8152</f>
        <v>1949</v>
      </c>
      <c r="I8152" s="6" t="n">
        <f aca="false">H8152/$B$2</f>
        <v>0.956799214531173</v>
      </c>
    </row>
    <row r="8153" customFormat="false" ht="12.8" hidden="false" customHeight="false" outlineLevel="0" collapsed="false">
      <c r="A8153" s="0" t="n">
        <v>3817</v>
      </c>
      <c r="B8153" s="0" t="n">
        <v>0</v>
      </c>
      <c r="C8153" s="0" t="n">
        <v>0.0665340249388781</v>
      </c>
      <c r="D8153" s="1" t="n">
        <v>8147</v>
      </c>
      <c r="E8153" s="2" t="n">
        <f aca="false">D8153/$B$3</f>
        <v>0.8147</v>
      </c>
      <c r="F8153" s="3" t="n">
        <f aca="false">D8153*$B$4</f>
        <v>1659.5439</v>
      </c>
      <c r="G8153" s="4" t="n">
        <f aca="false">F8153/$B$2</f>
        <v>0.8147</v>
      </c>
      <c r="H8153" s="5" t="n">
        <f aca="false">H8152+B8153</f>
        <v>1949</v>
      </c>
      <c r="I8153" s="6" t="n">
        <f aca="false">H8153/$B$2</f>
        <v>0.956799214531173</v>
      </c>
    </row>
    <row r="8154" customFormat="false" ht="12.8" hidden="false" customHeight="false" outlineLevel="0" collapsed="false">
      <c r="A8154" s="0" t="n">
        <v>6188</v>
      </c>
      <c r="B8154" s="0" t="n">
        <v>0</v>
      </c>
      <c r="C8154" s="0" t="n">
        <v>0.06652249083977</v>
      </c>
      <c r="D8154" s="1" t="n">
        <v>8148</v>
      </c>
      <c r="E8154" s="2" t="n">
        <f aca="false">D8154/$B$3</f>
        <v>0.8148</v>
      </c>
      <c r="F8154" s="3" t="n">
        <f aca="false">D8154*$B$4</f>
        <v>1659.7476</v>
      </c>
      <c r="G8154" s="4" t="n">
        <f aca="false">F8154/$B$2</f>
        <v>0.8148</v>
      </c>
      <c r="H8154" s="5" t="n">
        <f aca="false">H8153+B8154</f>
        <v>1949</v>
      </c>
      <c r="I8154" s="6" t="n">
        <f aca="false">H8154/$B$2</f>
        <v>0.956799214531173</v>
      </c>
    </row>
    <row r="8155" customFormat="false" ht="12.8" hidden="false" customHeight="false" outlineLevel="0" collapsed="false">
      <c r="A8155" s="0" t="n">
        <v>8279</v>
      </c>
      <c r="B8155" s="0" t="n">
        <v>0</v>
      </c>
      <c r="C8155" s="0" t="n">
        <v>0.0665085316336363</v>
      </c>
      <c r="D8155" s="1" t="n">
        <v>8149</v>
      </c>
      <c r="E8155" s="2" t="n">
        <f aca="false">D8155/$B$3</f>
        <v>0.8149</v>
      </c>
      <c r="F8155" s="3" t="n">
        <f aca="false">D8155*$B$4</f>
        <v>1659.9513</v>
      </c>
      <c r="G8155" s="4" t="n">
        <f aca="false">F8155/$B$2</f>
        <v>0.8149</v>
      </c>
      <c r="H8155" s="5" t="n">
        <f aca="false">H8154+B8155</f>
        <v>1949</v>
      </c>
      <c r="I8155" s="6" t="n">
        <f aca="false">H8155/$B$2</f>
        <v>0.956799214531173</v>
      </c>
    </row>
    <row r="8156" customFormat="false" ht="12.8" hidden="false" customHeight="false" outlineLevel="0" collapsed="false">
      <c r="A8156" s="0" t="n">
        <v>4490</v>
      </c>
      <c r="B8156" s="0" t="n">
        <v>0</v>
      </c>
      <c r="C8156" s="0" t="n">
        <v>0.0664809497034986</v>
      </c>
      <c r="D8156" s="1" t="n">
        <v>8150</v>
      </c>
      <c r="E8156" s="2" t="n">
        <f aca="false">D8156/$B$3</f>
        <v>0.815</v>
      </c>
      <c r="F8156" s="3" t="n">
        <f aca="false">D8156*$B$4</f>
        <v>1660.155</v>
      </c>
      <c r="G8156" s="4" t="n">
        <f aca="false">F8156/$B$2</f>
        <v>0.815</v>
      </c>
      <c r="H8156" s="5" t="n">
        <f aca="false">H8155+B8156</f>
        <v>1949</v>
      </c>
      <c r="I8156" s="6" t="n">
        <f aca="false">H8156/$B$2</f>
        <v>0.956799214531173</v>
      </c>
    </row>
    <row r="8157" customFormat="false" ht="12.8" hidden="false" customHeight="false" outlineLevel="0" collapsed="false">
      <c r="A8157" s="0" t="n">
        <v>4133</v>
      </c>
      <c r="B8157" s="0" t="n">
        <v>0</v>
      </c>
      <c r="C8157" s="0" t="n">
        <v>0.066479862742832</v>
      </c>
      <c r="D8157" s="1" t="n">
        <v>8151</v>
      </c>
      <c r="E8157" s="2" t="n">
        <f aca="false">D8157/$B$3</f>
        <v>0.8151</v>
      </c>
      <c r="F8157" s="3" t="n">
        <f aca="false">D8157*$B$4</f>
        <v>1660.3587</v>
      </c>
      <c r="G8157" s="4" t="n">
        <f aca="false">F8157/$B$2</f>
        <v>0.8151</v>
      </c>
      <c r="H8157" s="5" t="n">
        <f aca="false">H8156+B8157</f>
        <v>1949</v>
      </c>
      <c r="I8157" s="6" t="n">
        <f aca="false">H8157/$B$2</f>
        <v>0.956799214531173</v>
      </c>
    </row>
    <row r="8158" customFormat="false" ht="12.8" hidden="false" customHeight="false" outlineLevel="0" collapsed="false">
      <c r="A8158" s="0" t="n">
        <v>2201</v>
      </c>
      <c r="B8158" s="0" t="n">
        <v>0</v>
      </c>
      <c r="C8158" s="0" t="n">
        <v>0.0664694323499755</v>
      </c>
      <c r="D8158" s="1" t="n">
        <v>8152</v>
      </c>
      <c r="E8158" s="2" t="n">
        <f aca="false">D8158/$B$3</f>
        <v>0.8152</v>
      </c>
      <c r="F8158" s="3" t="n">
        <f aca="false">D8158*$B$4</f>
        <v>1660.5624</v>
      </c>
      <c r="G8158" s="4" t="n">
        <f aca="false">F8158/$B$2</f>
        <v>0.8152</v>
      </c>
      <c r="H8158" s="5" t="n">
        <f aca="false">H8157+B8158</f>
        <v>1949</v>
      </c>
      <c r="I8158" s="6" t="n">
        <f aca="false">H8158/$B$2</f>
        <v>0.956799214531173</v>
      </c>
    </row>
    <row r="8159" customFormat="false" ht="12.8" hidden="false" customHeight="false" outlineLevel="0" collapsed="false">
      <c r="A8159" s="0" t="n">
        <v>6403</v>
      </c>
      <c r="B8159" s="0" t="n">
        <v>0</v>
      </c>
      <c r="C8159" s="0" t="n">
        <v>0.0664648492208218</v>
      </c>
      <c r="D8159" s="1" t="n">
        <v>8153</v>
      </c>
      <c r="E8159" s="2" t="n">
        <f aca="false">D8159/$B$3</f>
        <v>0.8153</v>
      </c>
      <c r="F8159" s="3" t="n">
        <f aca="false">D8159*$B$4</f>
        <v>1660.7661</v>
      </c>
      <c r="G8159" s="4" t="n">
        <f aca="false">F8159/$B$2</f>
        <v>0.8153</v>
      </c>
      <c r="H8159" s="5" t="n">
        <f aca="false">H8158+B8159</f>
        <v>1949</v>
      </c>
      <c r="I8159" s="6" t="n">
        <f aca="false">H8159/$B$2</f>
        <v>0.956799214531173</v>
      </c>
    </row>
    <row r="8160" customFormat="false" ht="12.8" hidden="false" customHeight="false" outlineLevel="0" collapsed="false">
      <c r="A8160" s="0" t="n">
        <v>4164</v>
      </c>
      <c r="B8160" s="0" t="n">
        <v>0</v>
      </c>
      <c r="C8160" s="0" t="n">
        <v>0.0664193752078314</v>
      </c>
      <c r="D8160" s="1" t="n">
        <v>8154</v>
      </c>
      <c r="E8160" s="2" t="n">
        <f aca="false">D8160/$B$3</f>
        <v>0.8154</v>
      </c>
      <c r="F8160" s="3" t="n">
        <f aca="false">D8160*$B$4</f>
        <v>1660.9698</v>
      </c>
      <c r="G8160" s="4" t="n">
        <f aca="false">F8160/$B$2</f>
        <v>0.8154</v>
      </c>
      <c r="H8160" s="5" t="n">
        <f aca="false">H8159+B8160</f>
        <v>1949</v>
      </c>
      <c r="I8160" s="6" t="n">
        <f aca="false">H8160/$B$2</f>
        <v>0.956799214531173</v>
      </c>
    </row>
    <row r="8161" customFormat="false" ht="12.8" hidden="false" customHeight="false" outlineLevel="0" collapsed="false">
      <c r="A8161" s="0" t="n">
        <v>315</v>
      </c>
      <c r="B8161" s="0" t="n">
        <v>0</v>
      </c>
      <c r="C8161" s="0" t="n">
        <v>0.0663838342705731</v>
      </c>
      <c r="D8161" s="1" t="n">
        <v>8155</v>
      </c>
      <c r="E8161" s="2" t="n">
        <f aca="false">D8161/$B$3</f>
        <v>0.8155</v>
      </c>
      <c r="F8161" s="3" t="n">
        <f aca="false">D8161*$B$4</f>
        <v>1661.1735</v>
      </c>
      <c r="G8161" s="4" t="n">
        <f aca="false">F8161/$B$2</f>
        <v>0.8155</v>
      </c>
      <c r="H8161" s="5" t="n">
        <f aca="false">H8160+B8161</f>
        <v>1949</v>
      </c>
      <c r="I8161" s="6" t="n">
        <f aca="false">H8161/$B$2</f>
        <v>0.956799214531173</v>
      </c>
    </row>
    <row r="8162" customFormat="false" ht="12.8" hidden="false" customHeight="false" outlineLevel="0" collapsed="false">
      <c r="A8162" s="0" t="n">
        <v>1794</v>
      </c>
      <c r="B8162" s="0" t="n">
        <v>0</v>
      </c>
      <c r="C8162" s="0" t="n">
        <v>0.066382616328963</v>
      </c>
      <c r="D8162" s="1" t="n">
        <v>8156</v>
      </c>
      <c r="E8162" s="2" t="n">
        <f aca="false">D8162/$B$3</f>
        <v>0.8156</v>
      </c>
      <c r="F8162" s="3" t="n">
        <f aca="false">D8162*$B$4</f>
        <v>1661.3772</v>
      </c>
      <c r="G8162" s="4" t="n">
        <f aca="false">F8162/$B$2</f>
        <v>0.8156</v>
      </c>
      <c r="H8162" s="5" t="n">
        <f aca="false">H8161+B8162</f>
        <v>1949</v>
      </c>
      <c r="I8162" s="6" t="n">
        <f aca="false">H8162/$B$2</f>
        <v>0.956799214531173</v>
      </c>
    </row>
    <row r="8163" customFormat="false" ht="12.8" hidden="false" customHeight="false" outlineLevel="0" collapsed="false">
      <c r="A8163" s="0" t="n">
        <v>6430</v>
      </c>
      <c r="B8163" s="0" t="n">
        <v>0</v>
      </c>
      <c r="C8163" s="0" t="n">
        <v>0.0663522858503146</v>
      </c>
      <c r="D8163" s="1" t="n">
        <v>8157</v>
      </c>
      <c r="E8163" s="2" t="n">
        <f aca="false">D8163/$B$3</f>
        <v>0.8157</v>
      </c>
      <c r="F8163" s="3" t="n">
        <f aca="false">D8163*$B$4</f>
        <v>1661.5809</v>
      </c>
      <c r="G8163" s="4" t="n">
        <f aca="false">F8163/$B$2</f>
        <v>0.8157</v>
      </c>
      <c r="H8163" s="5" t="n">
        <f aca="false">H8162+B8163</f>
        <v>1949</v>
      </c>
      <c r="I8163" s="6" t="n">
        <f aca="false">H8163/$B$2</f>
        <v>0.956799214531173</v>
      </c>
    </row>
    <row r="8164" customFormat="false" ht="12.8" hidden="false" customHeight="false" outlineLevel="0" collapsed="false">
      <c r="A8164" s="0" t="n">
        <v>6294</v>
      </c>
      <c r="B8164" s="0" t="n">
        <v>0</v>
      </c>
      <c r="C8164" s="0" t="n">
        <v>0.0663461633361227</v>
      </c>
      <c r="D8164" s="1" t="n">
        <v>8158</v>
      </c>
      <c r="E8164" s="2" t="n">
        <f aca="false">D8164/$B$3</f>
        <v>0.8158</v>
      </c>
      <c r="F8164" s="3" t="n">
        <f aca="false">D8164*$B$4</f>
        <v>1661.7846</v>
      </c>
      <c r="G8164" s="4" t="n">
        <f aca="false">F8164/$B$2</f>
        <v>0.8158</v>
      </c>
      <c r="H8164" s="5" t="n">
        <f aca="false">H8163+B8164</f>
        <v>1949</v>
      </c>
      <c r="I8164" s="6" t="n">
        <f aca="false">H8164/$B$2</f>
        <v>0.956799214531173</v>
      </c>
    </row>
    <row r="8165" customFormat="false" ht="12.8" hidden="false" customHeight="false" outlineLevel="0" collapsed="false">
      <c r="A8165" s="0" t="n">
        <v>4996</v>
      </c>
      <c r="B8165" s="0" t="n">
        <v>0</v>
      </c>
      <c r="C8165" s="0" t="n">
        <v>0.0663460157520734</v>
      </c>
      <c r="D8165" s="1" t="n">
        <v>8159</v>
      </c>
      <c r="E8165" s="2" t="n">
        <f aca="false">D8165/$B$3</f>
        <v>0.8159</v>
      </c>
      <c r="F8165" s="3" t="n">
        <f aca="false">D8165*$B$4</f>
        <v>1661.9883</v>
      </c>
      <c r="G8165" s="4" t="n">
        <f aca="false">F8165/$B$2</f>
        <v>0.8159</v>
      </c>
      <c r="H8165" s="5" t="n">
        <f aca="false">H8164+B8165</f>
        <v>1949</v>
      </c>
      <c r="I8165" s="6" t="n">
        <f aca="false">H8165/$B$2</f>
        <v>0.956799214531173</v>
      </c>
    </row>
    <row r="8166" customFormat="false" ht="12.8" hidden="false" customHeight="false" outlineLevel="0" collapsed="false">
      <c r="A8166" s="0" t="n">
        <v>5636</v>
      </c>
      <c r="B8166" s="0" t="n">
        <v>0</v>
      </c>
      <c r="C8166" s="0" t="n">
        <v>0.066328569548452</v>
      </c>
      <c r="D8166" s="1" t="n">
        <v>8160</v>
      </c>
      <c r="E8166" s="2" t="n">
        <f aca="false">D8166/$B$3</f>
        <v>0.816</v>
      </c>
      <c r="F8166" s="3" t="n">
        <f aca="false">D8166*$B$4</f>
        <v>1662.192</v>
      </c>
      <c r="G8166" s="4" t="n">
        <f aca="false">F8166/$B$2</f>
        <v>0.816</v>
      </c>
      <c r="H8166" s="5" t="n">
        <f aca="false">H8165+B8166</f>
        <v>1949</v>
      </c>
      <c r="I8166" s="6" t="n">
        <f aca="false">H8166/$B$2</f>
        <v>0.956799214531173</v>
      </c>
    </row>
    <row r="8167" customFormat="false" ht="12.8" hidden="false" customHeight="false" outlineLevel="0" collapsed="false">
      <c r="A8167" s="0" t="n">
        <v>3303</v>
      </c>
      <c r="B8167" s="0" t="n">
        <v>0</v>
      </c>
      <c r="C8167" s="0" t="n">
        <v>0.0663206941723341</v>
      </c>
      <c r="D8167" s="1" t="n">
        <v>8161</v>
      </c>
      <c r="E8167" s="2" t="n">
        <f aca="false">D8167/$B$3</f>
        <v>0.8161</v>
      </c>
      <c r="F8167" s="3" t="n">
        <f aca="false">D8167*$B$4</f>
        <v>1662.3957</v>
      </c>
      <c r="G8167" s="4" t="n">
        <f aca="false">F8167/$B$2</f>
        <v>0.8161</v>
      </c>
      <c r="H8167" s="5" t="n">
        <f aca="false">H8166+B8167</f>
        <v>1949</v>
      </c>
      <c r="I8167" s="6" t="n">
        <f aca="false">H8167/$B$2</f>
        <v>0.956799214531173</v>
      </c>
    </row>
    <row r="8168" customFormat="false" ht="12.8" hidden="false" customHeight="false" outlineLevel="0" collapsed="false">
      <c r="A8168" s="0" t="n">
        <v>9916</v>
      </c>
      <c r="B8168" s="0" t="n">
        <v>0</v>
      </c>
      <c r="C8168" s="0" t="n">
        <v>0.0662741600209021</v>
      </c>
      <c r="D8168" s="1" t="n">
        <v>8162</v>
      </c>
      <c r="E8168" s="2" t="n">
        <f aca="false">D8168/$B$3</f>
        <v>0.8162</v>
      </c>
      <c r="F8168" s="3" t="n">
        <f aca="false">D8168*$B$4</f>
        <v>1662.5994</v>
      </c>
      <c r="G8168" s="4" t="n">
        <f aca="false">F8168/$B$2</f>
        <v>0.8162</v>
      </c>
      <c r="H8168" s="5" t="n">
        <f aca="false">H8167+B8168</f>
        <v>1949</v>
      </c>
      <c r="I8168" s="6" t="n">
        <f aca="false">H8168/$B$2</f>
        <v>0.956799214531173</v>
      </c>
    </row>
    <row r="8169" customFormat="false" ht="12.8" hidden="false" customHeight="false" outlineLevel="0" collapsed="false">
      <c r="A8169" s="0" t="n">
        <v>293</v>
      </c>
      <c r="B8169" s="0" t="n">
        <v>0</v>
      </c>
      <c r="C8169" s="0" t="n">
        <v>0.0662650436307654</v>
      </c>
      <c r="D8169" s="1" t="n">
        <v>8163</v>
      </c>
      <c r="E8169" s="2" t="n">
        <f aca="false">D8169/$B$3</f>
        <v>0.8163</v>
      </c>
      <c r="F8169" s="3" t="n">
        <f aca="false">D8169*$B$4</f>
        <v>1662.8031</v>
      </c>
      <c r="G8169" s="4" t="n">
        <f aca="false">F8169/$B$2</f>
        <v>0.8163</v>
      </c>
      <c r="H8169" s="5" t="n">
        <f aca="false">H8168+B8169</f>
        <v>1949</v>
      </c>
      <c r="I8169" s="6" t="n">
        <f aca="false">H8169/$B$2</f>
        <v>0.956799214531173</v>
      </c>
    </row>
    <row r="8170" customFormat="false" ht="12.8" hidden="false" customHeight="false" outlineLevel="0" collapsed="false">
      <c r="A8170" s="0" t="n">
        <v>563</v>
      </c>
      <c r="B8170" s="0" t="n">
        <v>0</v>
      </c>
      <c r="C8170" s="0" t="n">
        <v>0.0662623783719841</v>
      </c>
      <c r="D8170" s="1" t="n">
        <v>8164</v>
      </c>
      <c r="E8170" s="2" t="n">
        <f aca="false">D8170/$B$3</f>
        <v>0.8164</v>
      </c>
      <c r="F8170" s="3" t="n">
        <f aca="false">D8170*$B$4</f>
        <v>1663.0068</v>
      </c>
      <c r="G8170" s="4" t="n">
        <f aca="false">F8170/$B$2</f>
        <v>0.8164</v>
      </c>
      <c r="H8170" s="5" t="n">
        <f aca="false">H8169+B8170</f>
        <v>1949</v>
      </c>
      <c r="I8170" s="6" t="n">
        <f aca="false">H8170/$B$2</f>
        <v>0.956799214531173</v>
      </c>
    </row>
    <row r="8171" customFormat="false" ht="12.8" hidden="false" customHeight="false" outlineLevel="0" collapsed="false">
      <c r="A8171" s="0" t="n">
        <v>8036</v>
      </c>
      <c r="B8171" s="0" t="n">
        <v>0</v>
      </c>
      <c r="C8171" s="0" t="n">
        <v>0.0662567613171529</v>
      </c>
      <c r="D8171" s="1" t="n">
        <v>8165</v>
      </c>
      <c r="E8171" s="2" t="n">
        <f aca="false">D8171/$B$3</f>
        <v>0.8165</v>
      </c>
      <c r="F8171" s="3" t="n">
        <f aca="false">D8171*$B$4</f>
        <v>1663.2105</v>
      </c>
      <c r="G8171" s="4" t="n">
        <f aca="false">F8171/$B$2</f>
        <v>0.8165</v>
      </c>
      <c r="H8171" s="5" t="n">
        <f aca="false">H8170+B8171</f>
        <v>1949</v>
      </c>
      <c r="I8171" s="6" t="n">
        <f aca="false">H8171/$B$2</f>
        <v>0.956799214531173</v>
      </c>
    </row>
    <row r="8172" customFormat="false" ht="12.8" hidden="false" customHeight="false" outlineLevel="0" collapsed="false">
      <c r="A8172" s="0" t="n">
        <v>5649</v>
      </c>
      <c r="B8172" s="0" t="n">
        <v>0</v>
      </c>
      <c r="C8172" s="0" t="n">
        <v>0.0662548374490125</v>
      </c>
      <c r="D8172" s="1" t="n">
        <v>8166</v>
      </c>
      <c r="E8172" s="2" t="n">
        <f aca="false">D8172/$B$3</f>
        <v>0.8166</v>
      </c>
      <c r="F8172" s="3" t="n">
        <f aca="false">D8172*$B$4</f>
        <v>1663.4142</v>
      </c>
      <c r="G8172" s="4" t="n">
        <f aca="false">F8172/$B$2</f>
        <v>0.8166</v>
      </c>
      <c r="H8172" s="5" t="n">
        <f aca="false">H8171+B8172</f>
        <v>1949</v>
      </c>
      <c r="I8172" s="6" t="n">
        <f aca="false">H8172/$B$2</f>
        <v>0.956799214531173</v>
      </c>
    </row>
    <row r="8173" customFormat="false" ht="12.8" hidden="false" customHeight="false" outlineLevel="0" collapsed="false">
      <c r="A8173" s="0" t="n">
        <v>4534</v>
      </c>
      <c r="B8173" s="0" t="n">
        <v>1</v>
      </c>
      <c r="C8173" s="0" t="n">
        <v>0.0661768008798557</v>
      </c>
      <c r="D8173" s="1" t="n">
        <v>8167</v>
      </c>
      <c r="E8173" s="2" t="n">
        <f aca="false">D8173/$B$3</f>
        <v>0.8167</v>
      </c>
      <c r="F8173" s="3" t="n">
        <f aca="false">D8173*$B$4</f>
        <v>1663.6179</v>
      </c>
      <c r="G8173" s="4" t="n">
        <f aca="false">F8173/$B$2</f>
        <v>0.8167</v>
      </c>
      <c r="H8173" s="5" t="n">
        <f aca="false">H8172+B8173</f>
        <v>1950</v>
      </c>
      <c r="I8173" s="6" t="n">
        <f aca="false">H8173/$B$2</f>
        <v>0.957290132547865</v>
      </c>
    </row>
    <row r="8174" customFormat="false" ht="12.8" hidden="false" customHeight="false" outlineLevel="0" collapsed="false">
      <c r="A8174" s="0" t="n">
        <v>8801</v>
      </c>
      <c r="B8174" s="0" t="n">
        <v>0</v>
      </c>
      <c r="C8174" s="0" t="n">
        <v>0.0661610337054986</v>
      </c>
      <c r="D8174" s="1" t="n">
        <v>8168</v>
      </c>
      <c r="E8174" s="2" t="n">
        <f aca="false">D8174/$B$3</f>
        <v>0.8168</v>
      </c>
      <c r="F8174" s="3" t="n">
        <f aca="false">D8174*$B$4</f>
        <v>1663.8216</v>
      </c>
      <c r="G8174" s="4" t="n">
        <f aca="false">F8174/$B$2</f>
        <v>0.8168</v>
      </c>
      <c r="H8174" s="5" t="n">
        <f aca="false">H8173+B8174</f>
        <v>1950</v>
      </c>
      <c r="I8174" s="6" t="n">
        <f aca="false">H8174/$B$2</f>
        <v>0.957290132547865</v>
      </c>
    </row>
    <row r="8175" customFormat="false" ht="12.8" hidden="false" customHeight="false" outlineLevel="0" collapsed="false">
      <c r="A8175" s="0" t="n">
        <v>2938</v>
      </c>
      <c r="B8175" s="0" t="n">
        <v>0</v>
      </c>
      <c r="C8175" s="0" t="n">
        <v>0.0661060294494101</v>
      </c>
      <c r="D8175" s="1" t="n">
        <v>8169</v>
      </c>
      <c r="E8175" s="2" t="n">
        <f aca="false">D8175/$B$3</f>
        <v>0.8169</v>
      </c>
      <c r="F8175" s="3" t="n">
        <f aca="false">D8175*$B$4</f>
        <v>1664.0253</v>
      </c>
      <c r="G8175" s="4" t="n">
        <f aca="false">F8175/$B$2</f>
        <v>0.8169</v>
      </c>
      <c r="H8175" s="5" t="n">
        <f aca="false">H8174+B8175</f>
        <v>1950</v>
      </c>
      <c r="I8175" s="6" t="n">
        <f aca="false">H8175/$B$2</f>
        <v>0.957290132547865</v>
      </c>
    </row>
    <row r="8176" customFormat="false" ht="12.8" hidden="false" customHeight="false" outlineLevel="0" collapsed="false">
      <c r="A8176" s="0" t="n">
        <v>15</v>
      </c>
      <c r="B8176" s="0" t="n">
        <v>0</v>
      </c>
      <c r="C8176" s="0" t="n">
        <v>0.0660853818682985</v>
      </c>
      <c r="D8176" s="1" t="n">
        <v>8170</v>
      </c>
      <c r="E8176" s="2" t="n">
        <f aca="false">D8176/$B$3</f>
        <v>0.817</v>
      </c>
      <c r="F8176" s="3" t="n">
        <f aca="false">D8176*$B$4</f>
        <v>1664.229</v>
      </c>
      <c r="G8176" s="4" t="n">
        <f aca="false">F8176/$B$2</f>
        <v>0.817</v>
      </c>
      <c r="H8176" s="5" t="n">
        <f aca="false">H8175+B8176</f>
        <v>1950</v>
      </c>
      <c r="I8176" s="6" t="n">
        <f aca="false">H8176/$B$2</f>
        <v>0.957290132547865</v>
      </c>
    </row>
    <row r="8177" customFormat="false" ht="12.8" hidden="false" customHeight="false" outlineLevel="0" collapsed="false">
      <c r="A8177" s="0" t="n">
        <v>1241</v>
      </c>
      <c r="B8177" s="0" t="n">
        <v>0</v>
      </c>
      <c r="C8177" s="0" t="n">
        <v>0.0660819924745183</v>
      </c>
      <c r="D8177" s="1" t="n">
        <v>8171</v>
      </c>
      <c r="E8177" s="2" t="n">
        <f aca="false">D8177/$B$3</f>
        <v>0.8171</v>
      </c>
      <c r="F8177" s="3" t="n">
        <f aca="false">D8177*$B$4</f>
        <v>1664.4327</v>
      </c>
      <c r="G8177" s="4" t="n">
        <f aca="false">F8177/$B$2</f>
        <v>0.8171</v>
      </c>
      <c r="H8177" s="5" t="n">
        <f aca="false">H8176+B8177</f>
        <v>1950</v>
      </c>
      <c r="I8177" s="6" t="n">
        <f aca="false">H8177/$B$2</f>
        <v>0.957290132547865</v>
      </c>
    </row>
    <row r="8178" customFormat="false" ht="12.8" hidden="false" customHeight="false" outlineLevel="0" collapsed="false">
      <c r="A8178" s="0" t="n">
        <v>4938</v>
      </c>
      <c r="B8178" s="0" t="n">
        <v>0</v>
      </c>
      <c r="C8178" s="0" t="n">
        <v>0.0660521234019799</v>
      </c>
      <c r="D8178" s="1" t="n">
        <v>8172</v>
      </c>
      <c r="E8178" s="2" t="n">
        <f aca="false">D8178/$B$3</f>
        <v>0.8172</v>
      </c>
      <c r="F8178" s="3" t="n">
        <f aca="false">D8178*$B$4</f>
        <v>1664.6364</v>
      </c>
      <c r="G8178" s="4" t="n">
        <f aca="false">F8178/$B$2</f>
        <v>0.8172</v>
      </c>
      <c r="H8178" s="5" t="n">
        <f aca="false">H8177+B8178</f>
        <v>1950</v>
      </c>
      <c r="I8178" s="6" t="n">
        <f aca="false">H8178/$B$2</f>
        <v>0.957290132547865</v>
      </c>
    </row>
    <row r="8179" customFormat="false" ht="12.8" hidden="false" customHeight="false" outlineLevel="0" collapsed="false">
      <c r="A8179" s="0" t="n">
        <v>7506</v>
      </c>
      <c r="B8179" s="0" t="n">
        <v>0</v>
      </c>
      <c r="C8179" s="0" t="n">
        <v>0.0660393992792606</v>
      </c>
      <c r="D8179" s="1" t="n">
        <v>8173</v>
      </c>
      <c r="E8179" s="2" t="n">
        <f aca="false">D8179/$B$3</f>
        <v>0.8173</v>
      </c>
      <c r="F8179" s="3" t="n">
        <f aca="false">D8179*$B$4</f>
        <v>1664.8401</v>
      </c>
      <c r="G8179" s="4" t="n">
        <f aca="false">F8179/$B$2</f>
        <v>0.8173</v>
      </c>
      <c r="H8179" s="5" t="n">
        <f aca="false">H8178+B8179</f>
        <v>1950</v>
      </c>
      <c r="I8179" s="6" t="n">
        <f aca="false">H8179/$B$2</f>
        <v>0.957290132547865</v>
      </c>
    </row>
    <row r="8180" customFormat="false" ht="12.8" hidden="false" customHeight="false" outlineLevel="0" collapsed="false">
      <c r="A8180" s="0" t="n">
        <v>9508</v>
      </c>
      <c r="B8180" s="0" t="n">
        <v>0</v>
      </c>
      <c r="C8180" s="0" t="n">
        <v>0.0660008929844393</v>
      </c>
      <c r="D8180" s="1" t="n">
        <v>8174</v>
      </c>
      <c r="E8180" s="2" t="n">
        <f aca="false">D8180/$B$3</f>
        <v>0.8174</v>
      </c>
      <c r="F8180" s="3" t="n">
        <f aca="false">D8180*$B$4</f>
        <v>1665.0438</v>
      </c>
      <c r="G8180" s="4" t="n">
        <f aca="false">F8180/$B$2</f>
        <v>0.8174</v>
      </c>
      <c r="H8180" s="5" t="n">
        <f aca="false">H8179+B8180</f>
        <v>1950</v>
      </c>
      <c r="I8180" s="6" t="n">
        <f aca="false">H8180/$B$2</f>
        <v>0.957290132547865</v>
      </c>
    </row>
    <row r="8181" customFormat="false" ht="12.8" hidden="false" customHeight="false" outlineLevel="0" collapsed="false">
      <c r="A8181" s="0" t="n">
        <v>813</v>
      </c>
      <c r="B8181" s="0" t="n">
        <v>0</v>
      </c>
      <c r="C8181" s="0" t="n">
        <v>0.0659938082520895</v>
      </c>
      <c r="D8181" s="1" t="n">
        <v>8175</v>
      </c>
      <c r="E8181" s="2" t="n">
        <f aca="false">D8181/$B$3</f>
        <v>0.8175</v>
      </c>
      <c r="F8181" s="3" t="n">
        <f aca="false">D8181*$B$4</f>
        <v>1665.2475</v>
      </c>
      <c r="G8181" s="4" t="n">
        <f aca="false">F8181/$B$2</f>
        <v>0.8175</v>
      </c>
      <c r="H8181" s="5" t="n">
        <f aca="false">H8180+B8181</f>
        <v>1950</v>
      </c>
      <c r="I8181" s="6" t="n">
        <f aca="false">H8181/$B$2</f>
        <v>0.957290132547865</v>
      </c>
    </row>
    <row r="8182" customFormat="false" ht="12.8" hidden="false" customHeight="false" outlineLevel="0" collapsed="false">
      <c r="A8182" s="0" t="n">
        <v>8114</v>
      </c>
      <c r="B8182" s="0" t="n">
        <v>0</v>
      </c>
      <c r="C8182" s="0" t="n">
        <v>0.0659717229025662</v>
      </c>
      <c r="D8182" s="1" t="n">
        <v>8176</v>
      </c>
      <c r="E8182" s="2" t="n">
        <f aca="false">D8182/$B$3</f>
        <v>0.8176</v>
      </c>
      <c r="F8182" s="3" t="n">
        <f aca="false">D8182*$B$4</f>
        <v>1665.4512</v>
      </c>
      <c r="G8182" s="4" t="n">
        <f aca="false">F8182/$B$2</f>
        <v>0.8176</v>
      </c>
      <c r="H8182" s="5" t="n">
        <f aca="false">H8181+B8182</f>
        <v>1950</v>
      </c>
      <c r="I8182" s="6" t="n">
        <f aca="false">H8182/$B$2</f>
        <v>0.957290132547865</v>
      </c>
    </row>
    <row r="8183" customFormat="false" ht="12.8" hidden="false" customHeight="false" outlineLevel="0" collapsed="false">
      <c r="A8183" s="0" t="n">
        <v>1660</v>
      </c>
      <c r="B8183" s="0" t="n">
        <v>0</v>
      </c>
      <c r="C8183" s="0" t="n">
        <v>0.0659501203333437</v>
      </c>
      <c r="D8183" s="1" t="n">
        <v>8177</v>
      </c>
      <c r="E8183" s="2" t="n">
        <f aca="false">D8183/$B$3</f>
        <v>0.8177</v>
      </c>
      <c r="F8183" s="3" t="n">
        <f aca="false">D8183*$B$4</f>
        <v>1665.6549</v>
      </c>
      <c r="G8183" s="4" t="n">
        <f aca="false">F8183/$B$2</f>
        <v>0.8177</v>
      </c>
      <c r="H8183" s="5" t="n">
        <f aca="false">H8182+B8183</f>
        <v>1950</v>
      </c>
      <c r="I8183" s="6" t="n">
        <f aca="false">H8183/$B$2</f>
        <v>0.957290132547865</v>
      </c>
    </row>
    <row r="8184" customFormat="false" ht="12.8" hidden="false" customHeight="false" outlineLevel="0" collapsed="false">
      <c r="A8184" s="0" t="n">
        <v>1200</v>
      </c>
      <c r="B8184" s="0" t="n">
        <v>0</v>
      </c>
      <c r="C8184" s="0" t="n">
        <v>0.0659300180419426</v>
      </c>
      <c r="D8184" s="1" t="n">
        <v>8178</v>
      </c>
      <c r="E8184" s="2" t="n">
        <f aca="false">D8184/$B$3</f>
        <v>0.8178</v>
      </c>
      <c r="F8184" s="3" t="n">
        <f aca="false">D8184*$B$4</f>
        <v>1665.8586</v>
      </c>
      <c r="G8184" s="4" t="n">
        <f aca="false">F8184/$B$2</f>
        <v>0.8178</v>
      </c>
      <c r="H8184" s="5" t="n">
        <f aca="false">H8183+B8184</f>
        <v>1950</v>
      </c>
      <c r="I8184" s="6" t="n">
        <f aca="false">H8184/$B$2</f>
        <v>0.957290132547865</v>
      </c>
    </row>
    <row r="8185" customFormat="false" ht="12.8" hidden="false" customHeight="false" outlineLevel="0" collapsed="false">
      <c r="A8185" s="0" t="n">
        <v>6641</v>
      </c>
      <c r="B8185" s="0" t="n">
        <v>0</v>
      </c>
      <c r="C8185" s="0" t="n">
        <v>0.0659190000056956</v>
      </c>
      <c r="D8185" s="1" t="n">
        <v>8179</v>
      </c>
      <c r="E8185" s="2" t="n">
        <f aca="false">D8185/$B$3</f>
        <v>0.8179</v>
      </c>
      <c r="F8185" s="3" t="n">
        <f aca="false">D8185*$B$4</f>
        <v>1666.0623</v>
      </c>
      <c r="G8185" s="4" t="n">
        <f aca="false">F8185/$B$2</f>
        <v>0.8179</v>
      </c>
      <c r="H8185" s="5" t="n">
        <f aca="false">H8184+B8185</f>
        <v>1950</v>
      </c>
      <c r="I8185" s="6" t="n">
        <f aca="false">H8185/$B$2</f>
        <v>0.957290132547865</v>
      </c>
    </row>
    <row r="8186" customFormat="false" ht="12.8" hidden="false" customHeight="false" outlineLevel="0" collapsed="false">
      <c r="A8186" s="0" t="n">
        <v>7074</v>
      </c>
      <c r="B8186" s="0" t="n">
        <v>0</v>
      </c>
      <c r="C8186" s="0" t="n">
        <v>0.0659099414073202</v>
      </c>
      <c r="D8186" s="1" t="n">
        <v>8180</v>
      </c>
      <c r="E8186" s="2" t="n">
        <f aca="false">D8186/$B$3</f>
        <v>0.818</v>
      </c>
      <c r="F8186" s="3" t="n">
        <f aca="false">D8186*$B$4</f>
        <v>1666.266</v>
      </c>
      <c r="G8186" s="4" t="n">
        <f aca="false">F8186/$B$2</f>
        <v>0.818</v>
      </c>
      <c r="H8186" s="5" t="n">
        <f aca="false">H8185+B8186</f>
        <v>1950</v>
      </c>
      <c r="I8186" s="6" t="n">
        <f aca="false">H8186/$B$2</f>
        <v>0.957290132547865</v>
      </c>
    </row>
    <row r="8187" customFormat="false" ht="12.8" hidden="false" customHeight="false" outlineLevel="0" collapsed="false">
      <c r="A8187" s="0" t="n">
        <v>9548</v>
      </c>
      <c r="B8187" s="0" t="n">
        <v>0</v>
      </c>
      <c r="C8187" s="0" t="n">
        <v>0.065896470384237</v>
      </c>
      <c r="D8187" s="1" t="n">
        <v>8181</v>
      </c>
      <c r="E8187" s="2" t="n">
        <f aca="false">D8187/$B$3</f>
        <v>0.8181</v>
      </c>
      <c r="F8187" s="3" t="n">
        <f aca="false">D8187*$B$4</f>
        <v>1666.4697</v>
      </c>
      <c r="G8187" s="4" t="n">
        <f aca="false">F8187/$B$2</f>
        <v>0.8181</v>
      </c>
      <c r="H8187" s="5" t="n">
        <f aca="false">H8186+B8187</f>
        <v>1950</v>
      </c>
      <c r="I8187" s="6" t="n">
        <f aca="false">H8187/$B$2</f>
        <v>0.957290132547865</v>
      </c>
    </row>
    <row r="8188" customFormat="false" ht="12.8" hidden="false" customHeight="false" outlineLevel="0" collapsed="false">
      <c r="A8188" s="0" t="n">
        <v>7913</v>
      </c>
      <c r="B8188" s="0" t="n">
        <v>0</v>
      </c>
      <c r="C8188" s="0" t="n">
        <v>0.0658811854704778</v>
      </c>
      <c r="D8188" s="1" t="n">
        <v>8182</v>
      </c>
      <c r="E8188" s="2" t="n">
        <f aca="false">D8188/$B$3</f>
        <v>0.8182</v>
      </c>
      <c r="F8188" s="3" t="n">
        <f aca="false">D8188*$B$4</f>
        <v>1666.6734</v>
      </c>
      <c r="G8188" s="4" t="n">
        <f aca="false">F8188/$B$2</f>
        <v>0.8182</v>
      </c>
      <c r="H8188" s="5" t="n">
        <f aca="false">H8187+B8188</f>
        <v>1950</v>
      </c>
      <c r="I8188" s="6" t="n">
        <f aca="false">H8188/$B$2</f>
        <v>0.957290132547865</v>
      </c>
    </row>
    <row r="8189" customFormat="false" ht="12.8" hidden="false" customHeight="false" outlineLevel="0" collapsed="false">
      <c r="A8189" s="0" t="n">
        <v>643</v>
      </c>
      <c r="B8189" s="0" t="n">
        <v>0</v>
      </c>
      <c r="C8189" s="0" t="n">
        <v>0.0658429474974906</v>
      </c>
      <c r="D8189" s="1" t="n">
        <v>8183</v>
      </c>
      <c r="E8189" s="2" t="n">
        <f aca="false">D8189/$B$3</f>
        <v>0.8183</v>
      </c>
      <c r="F8189" s="3" t="n">
        <f aca="false">D8189*$B$4</f>
        <v>1666.8771</v>
      </c>
      <c r="G8189" s="4" t="n">
        <f aca="false">F8189/$B$2</f>
        <v>0.8183</v>
      </c>
      <c r="H8189" s="5" t="n">
        <f aca="false">H8188+B8189</f>
        <v>1950</v>
      </c>
      <c r="I8189" s="6" t="n">
        <f aca="false">H8189/$B$2</f>
        <v>0.957290132547865</v>
      </c>
    </row>
    <row r="8190" customFormat="false" ht="12.8" hidden="false" customHeight="false" outlineLevel="0" collapsed="false">
      <c r="A8190" s="0" t="n">
        <v>5966</v>
      </c>
      <c r="B8190" s="0" t="n">
        <v>0</v>
      </c>
      <c r="C8190" s="0" t="n">
        <v>0.0658184630547562</v>
      </c>
      <c r="D8190" s="1" t="n">
        <v>8184</v>
      </c>
      <c r="E8190" s="2" t="n">
        <f aca="false">D8190/$B$3</f>
        <v>0.8184</v>
      </c>
      <c r="F8190" s="3" t="n">
        <f aca="false">D8190*$B$4</f>
        <v>1667.0808</v>
      </c>
      <c r="G8190" s="4" t="n">
        <f aca="false">F8190/$B$2</f>
        <v>0.8184</v>
      </c>
      <c r="H8190" s="5" t="n">
        <f aca="false">H8189+B8190</f>
        <v>1950</v>
      </c>
      <c r="I8190" s="6" t="n">
        <f aca="false">H8190/$B$2</f>
        <v>0.957290132547865</v>
      </c>
    </row>
    <row r="8191" customFormat="false" ht="12.8" hidden="false" customHeight="false" outlineLevel="0" collapsed="false">
      <c r="A8191" s="0" t="n">
        <v>3869</v>
      </c>
      <c r="B8191" s="0" t="n">
        <v>0</v>
      </c>
      <c r="C8191" s="0" t="n">
        <v>0.0657831013417938</v>
      </c>
      <c r="D8191" s="1" t="n">
        <v>8185</v>
      </c>
      <c r="E8191" s="2" t="n">
        <f aca="false">D8191/$B$3</f>
        <v>0.8185</v>
      </c>
      <c r="F8191" s="3" t="n">
        <f aca="false">D8191*$B$4</f>
        <v>1667.2845</v>
      </c>
      <c r="G8191" s="4" t="n">
        <f aca="false">F8191/$B$2</f>
        <v>0.8185</v>
      </c>
      <c r="H8191" s="5" t="n">
        <f aca="false">H8190+B8191</f>
        <v>1950</v>
      </c>
      <c r="I8191" s="6" t="n">
        <f aca="false">H8191/$B$2</f>
        <v>0.957290132547865</v>
      </c>
    </row>
    <row r="8192" customFormat="false" ht="12.8" hidden="false" customHeight="false" outlineLevel="0" collapsed="false">
      <c r="A8192" s="0" t="n">
        <v>5634</v>
      </c>
      <c r="B8192" s="0" t="n">
        <v>0</v>
      </c>
      <c r="C8192" s="0" t="n">
        <v>0.0657368872956728</v>
      </c>
      <c r="D8192" s="1" t="n">
        <v>8186</v>
      </c>
      <c r="E8192" s="2" t="n">
        <f aca="false">D8192/$B$3</f>
        <v>0.8186</v>
      </c>
      <c r="F8192" s="3" t="n">
        <f aca="false">D8192*$B$4</f>
        <v>1667.4882</v>
      </c>
      <c r="G8192" s="4" t="n">
        <f aca="false">F8192/$B$2</f>
        <v>0.8186</v>
      </c>
      <c r="H8192" s="5" t="n">
        <f aca="false">H8191+B8192</f>
        <v>1950</v>
      </c>
      <c r="I8192" s="6" t="n">
        <f aca="false">H8192/$B$2</f>
        <v>0.957290132547865</v>
      </c>
    </row>
    <row r="8193" customFormat="false" ht="12.8" hidden="false" customHeight="false" outlineLevel="0" collapsed="false">
      <c r="A8193" s="0" t="n">
        <v>6875</v>
      </c>
      <c r="B8193" s="0" t="n">
        <v>0</v>
      </c>
      <c r="C8193" s="0" t="n">
        <v>0.0657149562383555</v>
      </c>
      <c r="D8193" s="1" t="n">
        <v>8187</v>
      </c>
      <c r="E8193" s="2" t="n">
        <f aca="false">D8193/$B$3</f>
        <v>0.8187</v>
      </c>
      <c r="F8193" s="3" t="n">
        <f aca="false">D8193*$B$4</f>
        <v>1667.6919</v>
      </c>
      <c r="G8193" s="4" t="n">
        <f aca="false">F8193/$B$2</f>
        <v>0.8187</v>
      </c>
      <c r="H8193" s="5" t="n">
        <f aca="false">H8192+B8193</f>
        <v>1950</v>
      </c>
      <c r="I8193" s="6" t="n">
        <f aca="false">H8193/$B$2</f>
        <v>0.957290132547865</v>
      </c>
    </row>
    <row r="8194" customFormat="false" ht="12.8" hidden="false" customHeight="false" outlineLevel="0" collapsed="false">
      <c r="A8194" s="0" t="n">
        <v>3361</v>
      </c>
      <c r="B8194" s="0" t="n">
        <v>0</v>
      </c>
      <c r="C8194" s="0" t="n">
        <v>0.0656921973472757</v>
      </c>
      <c r="D8194" s="1" t="n">
        <v>8188</v>
      </c>
      <c r="E8194" s="2" t="n">
        <f aca="false">D8194/$B$3</f>
        <v>0.8188</v>
      </c>
      <c r="F8194" s="3" t="n">
        <f aca="false">D8194*$B$4</f>
        <v>1667.8956</v>
      </c>
      <c r="G8194" s="4" t="n">
        <f aca="false">F8194/$B$2</f>
        <v>0.8188</v>
      </c>
      <c r="H8194" s="5" t="n">
        <f aca="false">H8193+B8194</f>
        <v>1950</v>
      </c>
      <c r="I8194" s="6" t="n">
        <f aca="false">H8194/$B$2</f>
        <v>0.957290132547865</v>
      </c>
    </row>
    <row r="8195" customFormat="false" ht="12.8" hidden="false" customHeight="false" outlineLevel="0" collapsed="false">
      <c r="A8195" s="0" t="n">
        <v>6490</v>
      </c>
      <c r="B8195" s="0" t="n">
        <v>0</v>
      </c>
      <c r="C8195" s="0" t="n">
        <v>0.0656912838304562</v>
      </c>
      <c r="D8195" s="1" t="n">
        <v>8189</v>
      </c>
      <c r="E8195" s="2" t="n">
        <f aca="false">D8195/$B$3</f>
        <v>0.8189</v>
      </c>
      <c r="F8195" s="3" t="n">
        <f aca="false">D8195*$B$4</f>
        <v>1668.0993</v>
      </c>
      <c r="G8195" s="4" t="n">
        <f aca="false">F8195/$B$2</f>
        <v>0.8189</v>
      </c>
      <c r="H8195" s="5" t="n">
        <f aca="false">H8194+B8195</f>
        <v>1950</v>
      </c>
      <c r="I8195" s="6" t="n">
        <f aca="false">H8195/$B$2</f>
        <v>0.957290132547865</v>
      </c>
    </row>
    <row r="8196" customFormat="false" ht="12.8" hidden="false" customHeight="false" outlineLevel="0" collapsed="false">
      <c r="A8196" s="0" t="n">
        <v>3810</v>
      </c>
      <c r="B8196" s="0" t="n">
        <v>0</v>
      </c>
      <c r="C8196" s="0" t="n">
        <v>0.0656748743014092</v>
      </c>
      <c r="D8196" s="1" t="n">
        <v>8190</v>
      </c>
      <c r="E8196" s="2" t="n">
        <f aca="false">D8196/$B$3</f>
        <v>0.819</v>
      </c>
      <c r="F8196" s="3" t="n">
        <f aca="false">D8196*$B$4</f>
        <v>1668.303</v>
      </c>
      <c r="G8196" s="4" t="n">
        <f aca="false">F8196/$B$2</f>
        <v>0.819</v>
      </c>
      <c r="H8196" s="5" t="n">
        <f aca="false">H8195+B8196</f>
        <v>1950</v>
      </c>
      <c r="I8196" s="6" t="n">
        <f aca="false">H8196/$B$2</f>
        <v>0.957290132547865</v>
      </c>
    </row>
    <row r="8197" customFormat="false" ht="12.8" hidden="false" customHeight="false" outlineLevel="0" collapsed="false">
      <c r="A8197" s="0" t="n">
        <v>98</v>
      </c>
      <c r="B8197" s="0" t="n">
        <v>0</v>
      </c>
      <c r="C8197" s="0" t="n">
        <v>0.0656245502101119</v>
      </c>
      <c r="D8197" s="1" t="n">
        <v>8191</v>
      </c>
      <c r="E8197" s="2" t="n">
        <f aca="false">D8197/$B$3</f>
        <v>0.8191</v>
      </c>
      <c r="F8197" s="3" t="n">
        <f aca="false">D8197*$B$4</f>
        <v>1668.5067</v>
      </c>
      <c r="G8197" s="4" t="n">
        <f aca="false">F8197/$B$2</f>
        <v>0.8191</v>
      </c>
      <c r="H8197" s="5" t="n">
        <f aca="false">H8196+B8197</f>
        <v>1950</v>
      </c>
      <c r="I8197" s="6" t="n">
        <f aca="false">H8197/$B$2</f>
        <v>0.957290132547865</v>
      </c>
    </row>
    <row r="8198" customFormat="false" ht="12.8" hidden="false" customHeight="false" outlineLevel="0" collapsed="false">
      <c r="A8198" s="0" t="n">
        <v>8430</v>
      </c>
      <c r="B8198" s="0" t="n">
        <v>0</v>
      </c>
      <c r="C8198" s="0" t="n">
        <v>0.065596265521103</v>
      </c>
      <c r="D8198" s="1" t="n">
        <v>8192</v>
      </c>
      <c r="E8198" s="2" t="n">
        <f aca="false">D8198/$B$3</f>
        <v>0.8192</v>
      </c>
      <c r="F8198" s="3" t="n">
        <f aca="false">D8198*$B$4</f>
        <v>1668.7104</v>
      </c>
      <c r="G8198" s="4" t="n">
        <f aca="false">F8198/$B$2</f>
        <v>0.8192</v>
      </c>
      <c r="H8198" s="5" t="n">
        <f aca="false">H8197+B8198</f>
        <v>1950</v>
      </c>
      <c r="I8198" s="6" t="n">
        <f aca="false">H8198/$B$2</f>
        <v>0.957290132547865</v>
      </c>
    </row>
    <row r="8199" customFormat="false" ht="12.8" hidden="false" customHeight="false" outlineLevel="0" collapsed="false">
      <c r="A8199" s="0" t="n">
        <v>2748</v>
      </c>
      <c r="B8199" s="0" t="n">
        <v>0</v>
      </c>
      <c r="C8199" s="0" t="n">
        <v>0.0655630168420748</v>
      </c>
      <c r="D8199" s="1" t="n">
        <v>8193</v>
      </c>
      <c r="E8199" s="2" t="n">
        <f aca="false">D8199/$B$3</f>
        <v>0.8193</v>
      </c>
      <c r="F8199" s="3" t="n">
        <f aca="false">D8199*$B$4</f>
        <v>1668.9141</v>
      </c>
      <c r="G8199" s="4" t="n">
        <f aca="false">F8199/$B$2</f>
        <v>0.8193</v>
      </c>
      <c r="H8199" s="5" t="n">
        <f aca="false">H8198+B8199</f>
        <v>1950</v>
      </c>
      <c r="I8199" s="6" t="n">
        <f aca="false">H8199/$B$2</f>
        <v>0.957290132547865</v>
      </c>
    </row>
    <row r="8200" customFormat="false" ht="12.8" hidden="false" customHeight="false" outlineLevel="0" collapsed="false">
      <c r="A8200" s="0" t="n">
        <v>5886</v>
      </c>
      <c r="B8200" s="0" t="n">
        <v>0</v>
      </c>
      <c r="C8200" s="0" t="n">
        <v>0.0655585618793463</v>
      </c>
      <c r="D8200" s="1" t="n">
        <v>8194</v>
      </c>
      <c r="E8200" s="2" t="n">
        <f aca="false">D8200/$B$3</f>
        <v>0.8194</v>
      </c>
      <c r="F8200" s="3" t="n">
        <f aca="false">D8200*$B$4</f>
        <v>1669.1178</v>
      </c>
      <c r="G8200" s="4" t="n">
        <f aca="false">F8200/$B$2</f>
        <v>0.8194</v>
      </c>
      <c r="H8200" s="5" t="n">
        <f aca="false">H8199+B8200</f>
        <v>1950</v>
      </c>
      <c r="I8200" s="6" t="n">
        <f aca="false">H8200/$B$2</f>
        <v>0.957290132547865</v>
      </c>
    </row>
    <row r="8201" customFormat="false" ht="12.8" hidden="false" customHeight="false" outlineLevel="0" collapsed="false">
      <c r="A8201" s="0" t="n">
        <v>2705</v>
      </c>
      <c r="B8201" s="0" t="n">
        <v>0</v>
      </c>
      <c r="C8201" s="0" t="n">
        <v>0.0655440718639071</v>
      </c>
      <c r="D8201" s="1" t="n">
        <v>8195</v>
      </c>
      <c r="E8201" s="2" t="n">
        <f aca="false">D8201/$B$3</f>
        <v>0.8195</v>
      </c>
      <c r="F8201" s="3" t="n">
        <f aca="false">D8201*$B$4</f>
        <v>1669.3215</v>
      </c>
      <c r="G8201" s="4" t="n">
        <f aca="false">F8201/$B$2</f>
        <v>0.8195</v>
      </c>
      <c r="H8201" s="5" t="n">
        <f aca="false">H8200+B8201</f>
        <v>1950</v>
      </c>
      <c r="I8201" s="6" t="n">
        <f aca="false">H8201/$B$2</f>
        <v>0.957290132547865</v>
      </c>
    </row>
    <row r="8202" customFormat="false" ht="12.8" hidden="false" customHeight="false" outlineLevel="0" collapsed="false">
      <c r="A8202" s="0" t="n">
        <v>4838</v>
      </c>
      <c r="B8202" s="0" t="n">
        <v>0</v>
      </c>
      <c r="C8202" s="0" t="n">
        <v>0.0655080874603008</v>
      </c>
      <c r="D8202" s="1" t="n">
        <v>8196</v>
      </c>
      <c r="E8202" s="2" t="n">
        <f aca="false">D8202/$B$3</f>
        <v>0.8196</v>
      </c>
      <c r="F8202" s="3" t="n">
        <f aca="false">D8202*$B$4</f>
        <v>1669.5252</v>
      </c>
      <c r="G8202" s="4" t="n">
        <f aca="false">F8202/$B$2</f>
        <v>0.8196</v>
      </c>
      <c r="H8202" s="5" t="n">
        <f aca="false">H8201+B8202</f>
        <v>1950</v>
      </c>
      <c r="I8202" s="6" t="n">
        <f aca="false">H8202/$B$2</f>
        <v>0.957290132547865</v>
      </c>
    </row>
    <row r="8203" customFormat="false" ht="12.8" hidden="false" customHeight="false" outlineLevel="0" collapsed="false">
      <c r="A8203" s="0" t="n">
        <v>5939</v>
      </c>
      <c r="B8203" s="0" t="n">
        <v>0</v>
      </c>
      <c r="C8203" s="0" t="n">
        <v>0.0655068072666897</v>
      </c>
      <c r="D8203" s="1" t="n">
        <v>8197</v>
      </c>
      <c r="E8203" s="2" t="n">
        <f aca="false">D8203/$B$3</f>
        <v>0.8197</v>
      </c>
      <c r="F8203" s="3" t="n">
        <f aca="false">D8203*$B$4</f>
        <v>1669.7289</v>
      </c>
      <c r="G8203" s="4" t="n">
        <f aca="false">F8203/$B$2</f>
        <v>0.8197</v>
      </c>
      <c r="H8203" s="5" t="n">
        <f aca="false">H8202+B8203</f>
        <v>1950</v>
      </c>
      <c r="I8203" s="6" t="n">
        <f aca="false">H8203/$B$2</f>
        <v>0.957290132547865</v>
      </c>
    </row>
    <row r="8204" customFormat="false" ht="12.8" hidden="false" customHeight="false" outlineLevel="0" collapsed="false">
      <c r="A8204" s="0" t="n">
        <v>1767</v>
      </c>
      <c r="B8204" s="0" t="n">
        <v>0</v>
      </c>
      <c r="C8204" s="0" t="n">
        <v>0.0654822773783639</v>
      </c>
      <c r="D8204" s="1" t="n">
        <v>8198</v>
      </c>
      <c r="E8204" s="2" t="n">
        <f aca="false">D8204/$B$3</f>
        <v>0.8198</v>
      </c>
      <c r="F8204" s="3" t="n">
        <f aca="false">D8204*$B$4</f>
        <v>1669.9326</v>
      </c>
      <c r="G8204" s="4" t="n">
        <f aca="false">F8204/$B$2</f>
        <v>0.8198</v>
      </c>
      <c r="H8204" s="5" t="n">
        <f aca="false">H8203+B8204</f>
        <v>1950</v>
      </c>
      <c r="I8204" s="6" t="n">
        <f aca="false">H8204/$B$2</f>
        <v>0.957290132547865</v>
      </c>
    </row>
    <row r="8205" customFormat="false" ht="12.8" hidden="false" customHeight="false" outlineLevel="0" collapsed="false">
      <c r="A8205" s="0" t="n">
        <v>1940</v>
      </c>
      <c r="B8205" s="0" t="n">
        <v>0</v>
      </c>
      <c r="C8205" s="0" t="n">
        <v>0.0654711954668749</v>
      </c>
      <c r="D8205" s="1" t="n">
        <v>8199</v>
      </c>
      <c r="E8205" s="2" t="n">
        <f aca="false">D8205/$B$3</f>
        <v>0.8199</v>
      </c>
      <c r="F8205" s="3" t="n">
        <f aca="false">D8205*$B$4</f>
        <v>1670.1363</v>
      </c>
      <c r="G8205" s="4" t="n">
        <f aca="false">F8205/$B$2</f>
        <v>0.8199</v>
      </c>
      <c r="H8205" s="5" t="n">
        <f aca="false">H8204+B8205</f>
        <v>1950</v>
      </c>
      <c r="I8205" s="6" t="n">
        <f aca="false">H8205/$B$2</f>
        <v>0.957290132547865</v>
      </c>
    </row>
    <row r="8206" customFormat="false" ht="12.8" hidden="false" customHeight="false" outlineLevel="0" collapsed="false">
      <c r="A8206" s="0" t="n">
        <v>5316</v>
      </c>
      <c r="B8206" s="0" t="n">
        <v>0</v>
      </c>
      <c r="C8206" s="0" t="n">
        <v>0.0654543884266877</v>
      </c>
      <c r="D8206" s="1" t="n">
        <v>8200</v>
      </c>
      <c r="E8206" s="2" t="n">
        <f aca="false">D8206/$B$3</f>
        <v>0.82</v>
      </c>
      <c r="F8206" s="3" t="n">
        <f aca="false">D8206*$B$4</f>
        <v>1670.34</v>
      </c>
      <c r="G8206" s="4" t="n">
        <f aca="false">F8206/$B$2</f>
        <v>0.82</v>
      </c>
      <c r="H8206" s="5" t="n">
        <f aca="false">H8205+B8206</f>
        <v>1950</v>
      </c>
      <c r="I8206" s="6" t="n">
        <f aca="false">H8206/$B$2</f>
        <v>0.957290132547865</v>
      </c>
    </row>
    <row r="8207" customFormat="false" ht="12.8" hidden="false" customHeight="false" outlineLevel="0" collapsed="false">
      <c r="A8207" s="0" t="n">
        <v>2654</v>
      </c>
      <c r="B8207" s="0" t="n">
        <v>0</v>
      </c>
      <c r="C8207" s="0" t="n">
        <v>0.0654453643948192</v>
      </c>
      <c r="D8207" s="1" t="n">
        <v>8201</v>
      </c>
      <c r="E8207" s="2" t="n">
        <f aca="false">D8207/$B$3</f>
        <v>0.8201</v>
      </c>
      <c r="F8207" s="3" t="n">
        <f aca="false">D8207*$B$4</f>
        <v>1670.5437</v>
      </c>
      <c r="G8207" s="4" t="n">
        <f aca="false">F8207/$B$2</f>
        <v>0.8201</v>
      </c>
      <c r="H8207" s="5" t="n">
        <f aca="false">H8206+B8207</f>
        <v>1950</v>
      </c>
      <c r="I8207" s="6" t="n">
        <f aca="false">H8207/$B$2</f>
        <v>0.957290132547865</v>
      </c>
    </row>
    <row r="8208" customFormat="false" ht="12.8" hidden="false" customHeight="false" outlineLevel="0" collapsed="false">
      <c r="A8208" s="0" t="n">
        <v>3575</v>
      </c>
      <c r="B8208" s="0" t="n">
        <v>0</v>
      </c>
      <c r="C8208" s="0" t="n">
        <v>0.0653565083673335</v>
      </c>
      <c r="D8208" s="1" t="n">
        <v>8202</v>
      </c>
      <c r="E8208" s="2" t="n">
        <f aca="false">D8208/$B$3</f>
        <v>0.8202</v>
      </c>
      <c r="F8208" s="3" t="n">
        <f aca="false">D8208*$B$4</f>
        <v>1670.7474</v>
      </c>
      <c r="G8208" s="4" t="n">
        <f aca="false">F8208/$B$2</f>
        <v>0.8202</v>
      </c>
      <c r="H8208" s="5" t="n">
        <f aca="false">H8207+B8208</f>
        <v>1950</v>
      </c>
      <c r="I8208" s="6" t="n">
        <f aca="false">H8208/$B$2</f>
        <v>0.957290132547865</v>
      </c>
    </row>
    <row r="8209" customFormat="false" ht="12.8" hidden="false" customHeight="false" outlineLevel="0" collapsed="false">
      <c r="A8209" s="0" t="n">
        <v>6756</v>
      </c>
      <c r="B8209" s="0" t="n">
        <v>0</v>
      </c>
      <c r="C8209" s="0" t="n">
        <v>0.0653262096490562</v>
      </c>
      <c r="D8209" s="1" t="n">
        <v>8203</v>
      </c>
      <c r="E8209" s="2" t="n">
        <f aca="false">D8209/$B$3</f>
        <v>0.8203</v>
      </c>
      <c r="F8209" s="3" t="n">
        <f aca="false">D8209*$B$4</f>
        <v>1670.9511</v>
      </c>
      <c r="G8209" s="4" t="n">
        <f aca="false">F8209/$B$2</f>
        <v>0.8203</v>
      </c>
      <c r="H8209" s="5" t="n">
        <f aca="false">H8208+B8209</f>
        <v>1950</v>
      </c>
      <c r="I8209" s="6" t="n">
        <f aca="false">H8209/$B$2</f>
        <v>0.957290132547865</v>
      </c>
    </row>
    <row r="8210" customFormat="false" ht="12.8" hidden="false" customHeight="false" outlineLevel="0" collapsed="false">
      <c r="A8210" s="0" t="n">
        <v>8367</v>
      </c>
      <c r="B8210" s="0" t="n">
        <v>0</v>
      </c>
      <c r="C8210" s="0" t="n">
        <v>0.065303087944194</v>
      </c>
      <c r="D8210" s="1" t="n">
        <v>8204</v>
      </c>
      <c r="E8210" s="2" t="n">
        <f aca="false">D8210/$B$3</f>
        <v>0.8204</v>
      </c>
      <c r="F8210" s="3" t="n">
        <f aca="false">D8210*$B$4</f>
        <v>1671.1548</v>
      </c>
      <c r="G8210" s="4" t="n">
        <f aca="false">F8210/$B$2</f>
        <v>0.8204</v>
      </c>
      <c r="H8210" s="5" t="n">
        <f aca="false">H8209+B8210</f>
        <v>1950</v>
      </c>
      <c r="I8210" s="6" t="n">
        <f aca="false">H8210/$B$2</f>
        <v>0.957290132547865</v>
      </c>
    </row>
    <row r="8211" customFormat="false" ht="12.8" hidden="false" customHeight="false" outlineLevel="0" collapsed="false">
      <c r="A8211" s="0" t="n">
        <v>8246</v>
      </c>
      <c r="B8211" s="0" t="n">
        <v>0</v>
      </c>
      <c r="C8211" s="0" t="n">
        <v>0.0653003383946951</v>
      </c>
      <c r="D8211" s="1" t="n">
        <v>8205</v>
      </c>
      <c r="E8211" s="2" t="n">
        <f aca="false">D8211/$B$3</f>
        <v>0.8205</v>
      </c>
      <c r="F8211" s="3" t="n">
        <f aca="false">D8211*$B$4</f>
        <v>1671.3585</v>
      </c>
      <c r="G8211" s="4" t="n">
        <f aca="false">F8211/$B$2</f>
        <v>0.8205</v>
      </c>
      <c r="H8211" s="5" t="n">
        <f aca="false">H8210+B8211</f>
        <v>1950</v>
      </c>
      <c r="I8211" s="6" t="n">
        <f aca="false">H8211/$B$2</f>
        <v>0.957290132547865</v>
      </c>
    </row>
    <row r="8212" customFormat="false" ht="12.8" hidden="false" customHeight="false" outlineLevel="0" collapsed="false">
      <c r="A8212" s="0" t="n">
        <v>3154</v>
      </c>
      <c r="B8212" s="0" t="n">
        <v>0</v>
      </c>
      <c r="C8212" s="0" t="n">
        <v>0.0652803823202704</v>
      </c>
      <c r="D8212" s="1" t="n">
        <v>8206</v>
      </c>
      <c r="E8212" s="2" t="n">
        <f aca="false">D8212/$B$3</f>
        <v>0.8206</v>
      </c>
      <c r="F8212" s="3" t="n">
        <f aca="false">D8212*$B$4</f>
        <v>1671.5622</v>
      </c>
      <c r="G8212" s="4" t="n">
        <f aca="false">F8212/$B$2</f>
        <v>0.8206</v>
      </c>
      <c r="H8212" s="5" t="n">
        <f aca="false">H8211+B8212</f>
        <v>1950</v>
      </c>
      <c r="I8212" s="6" t="n">
        <f aca="false">H8212/$B$2</f>
        <v>0.957290132547865</v>
      </c>
    </row>
    <row r="8213" customFormat="false" ht="12.8" hidden="false" customHeight="false" outlineLevel="0" collapsed="false">
      <c r="A8213" s="0" t="n">
        <v>9814</v>
      </c>
      <c r="B8213" s="0" t="n">
        <v>0</v>
      </c>
      <c r="C8213" s="0" t="n">
        <v>0.0652709171099142</v>
      </c>
      <c r="D8213" s="1" t="n">
        <v>8207</v>
      </c>
      <c r="E8213" s="2" t="n">
        <f aca="false">D8213/$B$3</f>
        <v>0.8207</v>
      </c>
      <c r="F8213" s="3" t="n">
        <f aca="false">D8213*$B$4</f>
        <v>1671.7659</v>
      </c>
      <c r="G8213" s="4" t="n">
        <f aca="false">F8213/$B$2</f>
        <v>0.8207</v>
      </c>
      <c r="H8213" s="5" t="n">
        <f aca="false">H8212+B8213</f>
        <v>1950</v>
      </c>
      <c r="I8213" s="6" t="n">
        <f aca="false">H8213/$B$2</f>
        <v>0.957290132547865</v>
      </c>
    </row>
    <row r="8214" customFormat="false" ht="12.8" hidden="false" customHeight="false" outlineLevel="0" collapsed="false">
      <c r="A8214" s="0" t="n">
        <v>4122</v>
      </c>
      <c r="B8214" s="0" t="n">
        <v>0</v>
      </c>
      <c r="C8214" s="0" t="n">
        <v>0.0652624156770426</v>
      </c>
      <c r="D8214" s="1" t="n">
        <v>8208</v>
      </c>
      <c r="E8214" s="2" t="n">
        <f aca="false">D8214/$B$3</f>
        <v>0.8208</v>
      </c>
      <c r="F8214" s="3" t="n">
        <f aca="false">D8214*$B$4</f>
        <v>1671.9696</v>
      </c>
      <c r="G8214" s="4" t="n">
        <f aca="false">F8214/$B$2</f>
        <v>0.8208</v>
      </c>
      <c r="H8214" s="5" t="n">
        <f aca="false">H8213+B8214</f>
        <v>1950</v>
      </c>
      <c r="I8214" s="6" t="n">
        <f aca="false">H8214/$B$2</f>
        <v>0.957290132547865</v>
      </c>
    </row>
    <row r="8215" customFormat="false" ht="12.8" hidden="false" customHeight="false" outlineLevel="0" collapsed="false">
      <c r="A8215" s="0" t="n">
        <v>9900</v>
      </c>
      <c r="B8215" s="0" t="n">
        <v>0</v>
      </c>
      <c r="C8215" s="0" t="n">
        <v>0.0652160725708616</v>
      </c>
      <c r="D8215" s="1" t="n">
        <v>8209</v>
      </c>
      <c r="E8215" s="2" t="n">
        <f aca="false">D8215/$B$3</f>
        <v>0.8209</v>
      </c>
      <c r="F8215" s="3" t="n">
        <f aca="false">D8215*$B$4</f>
        <v>1672.1733</v>
      </c>
      <c r="G8215" s="4" t="n">
        <f aca="false">F8215/$B$2</f>
        <v>0.8209</v>
      </c>
      <c r="H8215" s="5" t="n">
        <f aca="false">H8214+B8215</f>
        <v>1950</v>
      </c>
      <c r="I8215" s="6" t="n">
        <f aca="false">H8215/$B$2</f>
        <v>0.957290132547865</v>
      </c>
    </row>
    <row r="8216" customFormat="false" ht="12.8" hidden="false" customHeight="false" outlineLevel="0" collapsed="false">
      <c r="A8216" s="0" t="n">
        <v>6124</v>
      </c>
      <c r="B8216" s="0" t="n">
        <v>0</v>
      </c>
      <c r="C8216" s="0" t="n">
        <v>0.0651836646879974</v>
      </c>
      <c r="D8216" s="1" t="n">
        <v>8210</v>
      </c>
      <c r="E8216" s="2" t="n">
        <f aca="false">D8216/$B$3</f>
        <v>0.821</v>
      </c>
      <c r="F8216" s="3" t="n">
        <f aca="false">D8216*$B$4</f>
        <v>1672.377</v>
      </c>
      <c r="G8216" s="4" t="n">
        <f aca="false">F8216/$B$2</f>
        <v>0.821</v>
      </c>
      <c r="H8216" s="5" t="n">
        <f aca="false">H8215+B8216</f>
        <v>1950</v>
      </c>
      <c r="I8216" s="6" t="n">
        <f aca="false">H8216/$B$2</f>
        <v>0.957290132547865</v>
      </c>
    </row>
    <row r="8217" customFormat="false" ht="12.8" hidden="false" customHeight="false" outlineLevel="0" collapsed="false">
      <c r="A8217" s="0" t="n">
        <v>4060</v>
      </c>
      <c r="B8217" s="0" t="n">
        <v>0</v>
      </c>
      <c r="C8217" s="0" t="n">
        <v>0.0651807618443356</v>
      </c>
      <c r="D8217" s="1" t="n">
        <v>8211</v>
      </c>
      <c r="E8217" s="2" t="n">
        <f aca="false">D8217/$B$3</f>
        <v>0.8211</v>
      </c>
      <c r="F8217" s="3" t="n">
        <f aca="false">D8217*$B$4</f>
        <v>1672.5807</v>
      </c>
      <c r="G8217" s="4" t="n">
        <f aca="false">F8217/$B$2</f>
        <v>0.8211</v>
      </c>
      <c r="H8217" s="5" t="n">
        <f aca="false">H8216+B8217</f>
        <v>1950</v>
      </c>
      <c r="I8217" s="6" t="n">
        <f aca="false">H8217/$B$2</f>
        <v>0.957290132547865</v>
      </c>
    </row>
    <row r="8218" customFormat="false" ht="12.8" hidden="false" customHeight="false" outlineLevel="0" collapsed="false">
      <c r="A8218" s="0" t="n">
        <v>2255</v>
      </c>
      <c r="B8218" s="0" t="n">
        <v>0</v>
      </c>
      <c r="C8218" s="0" t="n">
        <v>0.0651027989131697</v>
      </c>
      <c r="D8218" s="1" t="n">
        <v>8212</v>
      </c>
      <c r="E8218" s="2" t="n">
        <f aca="false">D8218/$B$3</f>
        <v>0.8212</v>
      </c>
      <c r="F8218" s="3" t="n">
        <f aca="false">D8218*$B$4</f>
        <v>1672.7844</v>
      </c>
      <c r="G8218" s="4" t="n">
        <f aca="false">F8218/$B$2</f>
        <v>0.8212</v>
      </c>
      <c r="H8218" s="5" t="n">
        <f aca="false">H8217+B8218</f>
        <v>1950</v>
      </c>
      <c r="I8218" s="6" t="n">
        <f aca="false">H8218/$B$2</f>
        <v>0.957290132547865</v>
      </c>
    </row>
    <row r="8219" customFormat="false" ht="12.8" hidden="false" customHeight="false" outlineLevel="0" collapsed="false">
      <c r="A8219" s="0" t="n">
        <v>3191</v>
      </c>
      <c r="B8219" s="0" t="n">
        <v>0</v>
      </c>
      <c r="C8219" s="0" t="n">
        <v>0.0650364320699302</v>
      </c>
      <c r="D8219" s="1" t="n">
        <v>8213</v>
      </c>
      <c r="E8219" s="2" t="n">
        <f aca="false">D8219/$B$3</f>
        <v>0.8213</v>
      </c>
      <c r="F8219" s="3" t="n">
        <f aca="false">D8219*$B$4</f>
        <v>1672.9881</v>
      </c>
      <c r="G8219" s="4" t="n">
        <f aca="false">F8219/$B$2</f>
        <v>0.8213</v>
      </c>
      <c r="H8219" s="5" t="n">
        <f aca="false">H8218+B8219</f>
        <v>1950</v>
      </c>
      <c r="I8219" s="6" t="n">
        <f aca="false">H8219/$B$2</f>
        <v>0.957290132547865</v>
      </c>
    </row>
    <row r="8220" customFormat="false" ht="12.8" hidden="false" customHeight="false" outlineLevel="0" collapsed="false">
      <c r="A8220" s="0" t="n">
        <v>5330</v>
      </c>
      <c r="B8220" s="0" t="n">
        <v>0</v>
      </c>
      <c r="C8220" s="0" t="n">
        <v>0.0650346454129721</v>
      </c>
      <c r="D8220" s="1" t="n">
        <v>8214</v>
      </c>
      <c r="E8220" s="2" t="n">
        <f aca="false">D8220/$B$3</f>
        <v>0.8214</v>
      </c>
      <c r="F8220" s="3" t="n">
        <f aca="false">D8220*$B$4</f>
        <v>1673.1918</v>
      </c>
      <c r="G8220" s="4" t="n">
        <f aca="false">F8220/$B$2</f>
        <v>0.8214</v>
      </c>
      <c r="H8220" s="5" t="n">
        <f aca="false">H8219+B8220</f>
        <v>1950</v>
      </c>
      <c r="I8220" s="6" t="n">
        <f aca="false">H8220/$B$2</f>
        <v>0.957290132547865</v>
      </c>
    </row>
    <row r="8221" customFormat="false" ht="12.8" hidden="false" customHeight="false" outlineLevel="0" collapsed="false">
      <c r="A8221" s="0" t="n">
        <v>8438</v>
      </c>
      <c r="B8221" s="0" t="n">
        <v>0</v>
      </c>
      <c r="C8221" s="0" t="n">
        <v>0.0650338935636155</v>
      </c>
      <c r="D8221" s="1" t="n">
        <v>8215</v>
      </c>
      <c r="E8221" s="2" t="n">
        <f aca="false">D8221/$B$3</f>
        <v>0.8215</v>
      </c>
      <c r="F8221" s="3" t="n">
        <f aca="false">D8221*$B$4</f>
        <v>1673.3955</v>
      </c>
      <c r="G8221" s="4" t="n">
        <f aca="false">F8221/$B$2</f>
        <v>0.8215</v>
      </c>
      <c r="H8221" s="5" t="n">
        <f aca="false">H8220+B8221</f>
        <v>1950</v>
      </c>
      <c r="I8221" s="6" t="n">
        <f aca="false">H8221/$B$2</f>
        <v>0.957290132547865</v>
      </c>
    </row>
    <row r="8222" customFormat="false" ht="12.8" hidden="false" customHeight="false" outlineLevel="0" collapsed="false">
      <c r="A8222" s="0" t="n">
        <v>9016</v>
      </c>
      <c r="B8222" s="0" t="n">
        <v>0</v>
      </c>
      <c r="C8222" s="0" t="n">
        <v>0.0650322478846135</v>
      </c>
      <c r="D8222" s="1" t="n">
        <v>8216</v>
      </c>
      <c r="E8222" s="2" t="n">
        <f aca="false">D8222/$B$3</f>
        <v>0.8216</v>
      </c>
      <c r="F8222" s="3" t="n">
        <f aca="false">D8222*$B$4</f>
        <v>1673.5992</v>
      </c>
      <c r="G8222" s="4" t="n">
        <f aca="false">F8222/$B$2</f>
        <v>0.8216</v>
      </c>
      <c r="H8222" s="5" t="n">
        <f aca="false">H8221+B8222</f>
        <v>1950</v>
      </c>
      <c r="I8222" s="6" t="n">
        <f aca="false">H8222/$B$2</f>
        <v>0.957290132547865</v>
      </c>
    </row>
    <row r="8223" customFormat="false" ht="12.8" hidden="false" customHeight="false" outlineLevel="0" collapsed="false">
      <c r="A8223" s="0" t="n">
        <v>917</v>
      </c>
      <c r="B8223" s="0" t="n">
        <v>1</v>
      </c>
      <c r="C8223" s="0" t="n">
        <v>0.0650302731465348</v>
      </c>
      <c r="D8223" s="1" t="n">
        <v>8217</v>
      </c>
      <c r="E8223" s="2" t="n">
        <f aca="false">D8223/$B$3</f>
        <v>0.8217</v>
      </c>
      <c r="F8223" s="3" t="n">
        <f aca="false">D8223*$B$4</f>
        <v>1673.8029</v>
      </c>
      <c r="G8223" s="4" t="n">
        <f aca="false">F8223/$B$2</f>
        <v>0.8217</v>
      </c>
      <c r="H8223" s="5" t="n">
        <f aca="false">H8222+B8223</f>
        <v>1951</v>
      </c>
      <c r="I8223" s="6" t="n">
        <f aca="false">H8223/$B$2</f>
        <v>0.957781050564556</v>
      </c>
    </row>
    <row r="8224" customFormat="false" ht="12.8" hidden="false" customHeight="false" outlineLevel="0" collapsed="false">
      <c r="A8224" s="0" t="n">
        <v>4606</v>
      </c>
      <c r="B8224" s="0" t="n">
        <v>0</v>
      </c>
      <c r="C8224" s="0" t="n">
        <v>0.0650029574931195</v>
      </c>
      <c r="D8224" s="1" t="n">
        <v>8218</v>
      </c>
      <c r="E8224" s="2" t="n">
        <f aca="false">D8224/$B$3</f>
        <v>0.8218</v>
      </c>
      <c r="F8224" s="3" t="n">
        <f aca="false">D8224*$B$4</f>
        <v>1674.0066</v>
      </c>
      <c r="G8224" s="4" t="n">
        <f aca="false">F8224/$B$2</f>
        <v>0.8218</v>
      </c>
      <c r="H8224" s="5" t="n">
        <f aca="false">H8223+B8224</f>
        <v>1951</v>
      </c>
      <c r="I8224" s="6" t="n">
        <f aca="false">H8224/$B$2</f>
        <v>0.957781050564556</v>
      </c>
    </row>
    <row r="8225" customFormat="false" ht="12.8" hidden="false" customHeight="false" outlineLevel="0" collapsed="false">
      <c r="A8225" s="0" t="n">
        <v>3136</v>
      </c>
      <c r="B8225" s="0" t="n">
        <v>0</v>
      </c>
      <c r="C8225" s="0" t="n">
        <v>0.064994187222478</v>
      </c>
      <c r="D8225" s="1" t="n">
        <v>8219</v>
      </c>
      <c r="E8225" s="2" t="n">
        <f aca="false">D8225/$B$3</f>
        <v>0.8219</v>
      </c>
      <c r="F8225" s="3" t="n">
        <f aca="false">D8225*$B$4</f>
        <v>1674.2103</v>
      </c>
      <c r="G8225" s="4" t="n">
        <f aca="false">F8225/$B$2</f>
        <v>0.8219</v>
      </c>
      <c r="H8225" s="5" t="n">
        <f aca="false">H8224+B8225</f>
        <v>1951</v>
      </c>
      <c r="I8225" s="6" t="n">
        <f aca="false">H8225/$B$2</f>
        <v>0.957781050564556</v>
      </c>
    </row>
    <row r="8226" customFormat="false" ht="12.8" hidden="false" customHeight="false" outlineLevel="0" collapsed="false">
      <c r="A8226" s="0" t="n">
        <v>4751</v>
      </c>
      <c r="B8226" s="0" t="n">
        <v>0</v>
      </c>
      <c r="C8226" s="0" t="n">
        <v>0.0649637560161328</v>
      </c>
      <c r="D8226" s="1" t="n">
        <v>8220</v>
      </c>
      <c r="E8226" s="2" t="n">
        <f aca="false">D8226/$B$3</f>
        <v>0.822</v>
      </c>
      <c r="F8226" s="3" t="n">
        <f aca="false">D8226*$B$4</f>
        <v>1674.414</v>
      </c>
      <c r="G8226" s="4" t="n">
        <f aca="false">F8226/$B$2</f>
        <v>0.822</v>
      </c>
      <c r="H8226" s="5" t="n">
        <f aca="false">H8225+B8226</f>
        <v>1951</v>
      </c>
      <c r="I8226" s="6" t="n">
        <f aca="false">H8226/$B$2</f>
        <v>0.957781050564556</v>
      </c>
    </row>
    <row r="8227" customFormat="false" ht="12.8" hidden="false" customHeight="false" outlineLevel="0" collapsed="false">
      <c r="A8227" s="0" t="n">
        <v>6673</v>
      </c>
      <c r="B8227" s="0" t="n">
        <v>0</v>
      </c>
      <c r="C8227" s="0" t="n">
        <v>0.0649575309656503</v>
      </c>
      <c r="D8227" s="1" t="n">
        <v>8221</v>
      </c>
      <c r="E8227" s="2" t="n">
        <f aca="false">D8227/$B$3</f>
        <v>0.8221</v>
      </c>
      <c r="F8227" s="3" t="n">
        <f aca="false">D8227*$B$4</f>
        <v>1674.6177</v>
      </c>
      <c r="G8227" s="4" t="n">
        <f aca="false">F8227/$B$2</f>
        <v>0.8221</v>
      </c>
      <c r="H8227" s="5" t="n">
        <f aca="false">H8226+B8227</f>
        <v>1951</v>
      </c>
      <c r="I8227" s="6" t="n">
        <f aca="false">H8227/$B$2</f>
        <v>0.957781050564556</v>
      </c>
    </row>
    <row r="8228" customFormat="false" ht="12.8" hidden="false" customHeight="false" outlineLevel="0" collapsed="false">
      <c r="A8228" s="0" t="n">
        <v>6564</v>
      </c>
      <c r="B8228" s="0" t="n">
        <v>0</v>
      </c>
      <c r="C8228" s="0" t="n">
        <v>0.0649187407337581</v>
      </c>
      <c r="D8228" s="1" t="n">
        <v>8222</v>
      </c>
      <c r="E8228" s="2" t="n">
        <f aca="false">D8228/$B$3</f>
        <v>0.8222</v>
      </c>
      <c r="F8228" s="3" t="n">
        <f aca="false">D8228*$B$4</f>
        <v>1674.8214</v>
      </c>
      <c r="G8228" s="4" t="n">
        <f aca="false">F8228/$B$2</f>
        <v>0.8222</v>
      </c>
      <c r="H8228" s="5" t="n">
        <f aca="false">H8227+B8228</f>
        <v>1951</v>
      </c>
      <c r="I8228" s="6" t="n">
        <f aca="false">H8228/$B$2</f>
        <v>0.957781050564556</v>
      </c>
    </row>
    <row r="8229" customFormat="false" ht="12.8" hidden="false" customHeight="false" outlineLevel="0" collapsed="false">
      <c r="A8229" s="0" t="n">
        <v>115</v>
      </c>
      <c r="B8229" s="0" t="n">
        <v>1</v>
      </c>
      <c r="C8229" s="0" t="n">
        <v>0.0649017241386654</v>
      </c>
      <c r="D8229" s="1" t="n">
        <v>8223</v>
      </c>
      <c r="E8229" s="2" t="n">
        <f aca="false">D8229/$B$3</f>
        <v>0.8223</v>
      </c>
      <c r="F8229" s="3" t="n">
        <f aca="false">D8229*$B$4</f>
        <v>1675.0251</v>
      </c>
      <c r="G8229" s="4" t="n">
        <f aca="false">F8229/$B$2</f>
        <v>0.8223</v>
      </c>
      <c r="H8229" s="5" t="n">
        <f aca="false">H8228+B8229</f>
        <v>1952</v>
      </c>
      <c r="I8229" s="6" t="n">
        <f aca="false">H8229/$B$2</f>
        <v>0.958271968581247</v>
      </c>
    </row>
    <row r="8230" customFormat="false" ht="12.8" hidden="false" customHeight="false" outlineLevel="0" collapsed="false">
      <c r="A8230" s="0" t="n">
        <v>6639</v>
      </c>
      <c r="B8230" s="0" t="n">
        <v>0</v>
      </c>
      <c r="C8230" s="0" t="n">
        <v>0.0648122808908833</v>
      </c>
      <c r="D8230" s="1" t="n">
        <v>8224</v>
      </c>
      <c r="E8230" s="2" t="n">
        <f aca="false">D8230/$B$3</f>
        <v>0.8224</v>
      </c>
      <c r="F8230" s="3" t="n">
        <f aca="false">D8230*$B$4</f>
        <v>1675.2288</v>
      </c>
      <c r="G8230" s="4" t="n">
        <f aca="false">F8230/$B$2</f>
        <v>0.8224</v>
      </c>
      <c r="H8230" s="5" t="n">
        <f aca="false">H8229+B8230</f>
        <v>1952</v>
      </c>
      <c r="I8230" s="6" t="n">
        <f aca="false">H8230/$B$2</f>
        <v>0.958271968581247</v>
      </c>
    </row>
    <row r="8231" customFormat="false" ht="12.8" hidden="false" customHeight="false" outlineLevel="0" collapsed="false">
      <c r="A8231" s="0" t="n">
        <v>4930</v>
      </c>
      <c r="B8231" s="0" t="n">
        <v>0</v>
      </c>
      <c r="C8231" s="0" t="n">
        <v>0.0647924709344195</v>
      </c>
      <c r="D8231" s="1" t="n">
        <v>8225</v>
      </c>
      <c r="E8231" s="2" t="n">
        <f aca="false">D8231/$B$3</f>
        <v>0.8225</v>
      </c>
      <c r="F8231" s="3" t="n">
        <f aca="false">D8231*$B$4</f>
        <v>1675.4325</v>
      </c>
      <c r="G8231" s="4" t="n">
        <f aca="false">F8231/$B$2</f>
        <v>0.8225</v>
      </c>
      <c r="H8231" s="5" t="n">
        <f aca="false">H8230+B8231</f>
        <v>1952</v>
      </c>
      <c r="I8231" s="6" t="n">
        <f aca="false">H8231/$B$2</f>
        <v>0.958271968581247</v>
      </c>
    </row>
    <row r="8232" customFormat="false" ht="12.8" hidden="false" customHeight="false" outlineLevel="0" collapsed="false">
      <c r="A8232" s="0" t="n">
        <v>6577</v>
      </c>
      <c r="B8232" s="0" t="n">
        <v>0</v>
      </c>
      <c r="C8232" s="0" t="n">
        <v>0.0647773942614927</v>
      </c>
      <c r="D8232" s="1" t="n">
        <v>8226</v>
      </c>
      <c r="E8232" s="2" t="n">
        <f aca="false">D8232/$B$3</f>
        <v>0.8226</v>
      </c>
      <c r="F8232" s="3" t="n">
        <f aca="false">D8232*$B$4</f>
        <v>1675.6362</v>
      </c>
      <c r="G8232" s="4" t="n">
        <f aca="false">F8232/$B$2</f>
        <v>0.8226</v>
      </c>
      <c r="H8232" s="5" t="n">
        <f aca="false">H8231+B8232</f>
        <v>1952</v>
      </c>
      <c r="I8232" s="6" t="n">
        <f aca="false">H8232/$B$2</f>
        <v>0.958271968581247</v>
      </c>
    </row>
    <row r="8233" customFormat="false" ht="12.8" hidden="false" customHeight="false" outlineLevel="0" collapsed="false">
      <c r="A8233" s="0" t="n">
        <v>2423</v>
      </c>
      <c r="B8233" s="0" t="n">
        <v>0</v>
      </c>
      <c r="C8233" s="0" t="n">
        <v>0.0647756976628267</v>
      </c>
      <c r="D8233" s="1" t="n">
        <v>8227</v>
      </c>
      <c r="E8233" s="2" t="n">
        <f aca="false">D8233/$B$3</f>
        <v>0.8227</v>
      </c>
      <c r="F8233" s="3" t="n">
        <f aca="false">D8233*$B$4</f>
        <v>1675.8399</v>
      </c>
      <c r="G8233" s="4" t="n">
        <f aca="false">F8233/$B$2</f>
        <v>0.8227</v>
      </c>
      <c r="H8233" s="5" t="n">
        <f aca="false">H8232+B8233</f>
        <v>1952</v>
      </c>
      <c r="I8233" s="6" t="n">
        <f aca="false">H8233/$B$2</f>
        <v>0.958271968581247</v>
      </c>
    </row>
    <row r="8234" customFormat="false" ht="12.8" hidden="false" customHeight="false" outlineLevel="0" collapsed="false">
      <c r="A8234" s="0" t="n">
        <v>1740</v>
      </c>
      <c r="B8234" s="0" t="n">
        <v>0</v>
      </c>
      <c r="C8234" s="0" t="n">
        <v>0.0647560159761523</v>
      </c>
      <c r="D8234" s="1" t="n">
        <v>8228</v>
      </c>
      <c r="E8234" s="2" t="n">
        <f aca="false">D8234/$B$3</f>
        <v>0.8228</v>
      </c>
      <c r="F8234" s="3" t="n">
        <f aca="false">D8234*$B$4</f>
        <v>1676.0436</v>
      </c>
      <c r="G8234" s="4" t="n">
        <f aca="false">F8234/$B$2</f>
        <v>0.8228</v>
      </c>
      <c r="H8234" s="5" t="n">
        <f aca="false">H8233+B8234</f>
        <v>1952</v>
      </c>
      <c r="I8234" s="6" t="n">
        <f aca="false">H8234/$B$2</f>
        <v>0.958271968581247</v>
      </c>
    </row>
    <row r="8235" customFormat="false" ht="12.8" hidden="false" customHeight="false" outlineLevel="0" collapsed="false">
      <c r="A8235" s="0" t="n">
        <v>8214</v>
      </c>
      <c r="B8235" s="0" t="n">
        <v>0</v>
      </c>
      <c r="C8235" s="0" t="n">
        <v>0.064753473357613</v>
      </c>
      <c r="D8235" s="1" t="n">
        <v>8229</v>
      </c>
      <c r="E8235" s="2" t="n">
        <f aca="false">D8235/$B$3</f>
        <v>0.8229</v>
      </c>
      <c r="F8235" s="3" t="n">
        <f aca="false">D8235*$B$4</f>
        <v>1676.2473</v>
      </c>
      <c r="G8235" s="4" t="n">
        <f aca="false">F8235/$B$2</f>
        <v>0.8229</v>
      </c>
      <c r="H8235" s="5" t="n">
        <f aca="false">H8234+B8235</f>
        <v>1952</v>
      </c>
      <c r="I8235" s="6" t="n">
        <f aca="false">H8235/$B$2</f>
        <v>0.958271968581247</v>
      </c>
    </row>
    <row r="8236" customFormat="false" ht="12.8" hidden="false" customHeight="false" outlineLevel="0" collapsed="false">
      <c r="A8236" s="0" t="n">
        <v>605</v>
      </c>
      <c r="B8236" s="0" t="n">
        <v>0</v>
      </c>
      <c r="C8236" s="0" t="n">
        <v>0.0647493487551661</v>
      </c>
      <c r="D8236" s="1" t="n">
        <v>8230</v>
      </c>
      <c r="E8236" s="2" t="n">
        <f aca="false">D8236/$B$3</f>
        <v>0.823</v>
      </c>
      <c r="F8236" s="3" t="n">
        <f aca="false">D8236*$B$4</f>
        <v>1676.451</v>
      </c>
      <c r="G8236" s="4" t="n">
        <f aca="false">F8236/$B$2</f>
        <v>0.823</v>
      </c>
      <c r="H8236" s="5" t="n">
        <f aca="false">H8235+B8236</f>
        <v>1952</v>
      </c>
      <c r="I8236" s="6" t="n">
        <f aca="false">H8236/$B$2</f>
        <v>0.958271968581247</v>
      </c>
    </row>
    <row r="8237" customFormat="false" ht="12.8" hidden="false" customHeight="false" outlineLevel="0" collapsed="false">
      <c r="A8237" s="0" t="n">
        <v>8686</v>
      </c>
      <c r="B8237" s="0" t="n">
        <v>0</v>
      </c>
      <c r="C8237" s="0" t="n">
        <v>0.0647369216905233</v>
      </c>
      <c r="D8237" s="1" t="n">
        <v>8231</v>
      </c>
      <c r="E8237" s="2" t="n">
        <f aca="false">D8237/$B$3</f>
        <v>0.8231</v>
      </c>
      <c r="F8237" s="3" t="n">
        <f aca="false">D8237*$B$4</f>
        <v>1676.6547</v>
      </c>
      <c r="G8237" s="4" t="n">
        <f aca="false">F8237/$B$2</f>
        <v>0.8231</v>
      </c>
      <c r="H8237" s="5" t="n">
        <f aca="false">H8236+B8237</f>
        <v>1952</v>
      </c>
      <c r="I8237" s="6" t="n">
        <f aca="false">H8237/$B$2</f>
        <v>0.958271968581247</v>
      </c>
    </row>
    <row r="8238" customFormat="false" ht="12.8" hidden="false" customHeight="false" outlineLevel="0" collapsed="false">
      <c r="A8238" s="0" t="n">
        <v>1901</v>
      </c>
      <c r="B8238" s="0" t="n">
        <v>0</v>
      </c>
      <c r="C8238" s="0" t="n">
        <v>0.0647221286301525</v>
      </c>
      <c r="D8238" s="1" t="n">
        <v>8232</v>
      </c>
      <c r="E8238" s="2" t="n">
        <f aca="false">D8238/$B$3</f>
        <v>0.8232</v>
      </c>
      <c r="F8238" s="3" t="n">
        <f aca="false">D8238*$B$4</f>
        <v>1676.8584</v>
      </c>
      <c r="G8238" s="4" t="n">
        <f aca="false">F8238/$B$2</f>
        <v>0.8232</v>
      </c>
      <c r="H8238" s="5" t="n">
        <f aca="false">H8237+B8238</f>
        <v>1952</v>
      </c>
      <c r="I8238" s="6" t="n">
        <f aca="false">H8238/$B$2</f>
        <v>0.958271968581247</v>
      </c>
    </row>
    <row r="8239" customFormat="false" ht="12.8" hidden="false" customHeight="false" outlineLevel="0" collapsed="false">
      <c r="A8239" s="0" t="n">
        <v>5268</v>
      </c>
      <c r="B8239" s="0" t="n">
        <v>0</v>
      </c>
      <c r="C8239" s="0" t="n">
        <v>0.0646929405687668</v>
      </c>
      <c r="D8239" s="1" t="n">
        <v>8233</v>
      </c>
      <c r="E8239" s="2" t="n">
        <f aca="false">D8239/$B$3</f>
        <v>0.8233</v>
      </c>
      <c r="F8239" s="3" t="n">
        <f aca="false">D8239*$B$4</f>
        <v>1677.0621</v>
      </c>
      <c r="G8239" s="4" t="n">
        <f aca="false">F8239/$B$2</f>
        <v>0.8233</v>
      </c>
      <c r="H8239" s="5" t="n">
        <f aca="false">H8238+B8239</f>
        <v>1952</v>
      </c>
      <c r="I8239" s="6" t="n">
        <f aca="false">H8239/$B$2</f>
        <v>0.958271968581247</v>
      </c>
    </row>
    <row r="8240" customFormat="false" ht="12.8" hidden="false" customHeight="false" outlineLevel="0" collapsed="false">
      <c r="A8240" s="0" t="n">
        <v>2963</v>
      </c>
      <c r="B8240" s="0" t="n">
        <v>1</v>
      </c>
      <c r="C8240" s="0" t="n">
        <v>0.0646864455313542</v>
      </c>
      <c r="D8240" s="1" t="n">
        <v>8234</v>
      </c>
      <c r="E8240" s="2" t="n">
        <f aca="false">D8240/$B$3</f>
        <v>0.8234</v>
      </c>
      <c r="F8240" s="3" t="n">
        <f aca="false">D8240*$B$4</f>
        <v>1677.2658</v>
      </c>
      <c r="G8240" s="4" t="n">
        <f aca="false">F8240/$B$2</f>
        <v>0.8234</v>
      </c>
      <c r="H8240" s="5" t="n">
        <f aca="false">H8239+B8240</f>
        <v>1953</v>
      </c>
      <c r="I8240" s="6" t="n">
        <f aca="false">H8240/$B$2</f>
        <v>0.958762886597938</v>
      </c>
    </row>
    <row r="8241" customFormat="false" ht="12.8" hidden="false" customHeight="false" outlineLevel="0" collapsed="false">
      <c r="A8241" s="0" t="n">
        <v>4775</v>
      </c>
      <c r="B8241" s="0" t="n">
        <v>0</v>
      </c>
      <c r="C8241" s="0" t="n">
        <v>0.0646341916893463</v>
      </c>
      <c r="D8241" s="1" t="n">
        <v>8235</v>
      </c>
      <c r="E8241" s="2" t="n">
        <f aca="false">D8241/$B$3</f>
        <v>0.8235</v>
      </c>
      <c r="F8241" s="3" t="n">
        <f aca="false">D8241*$B$4</f>
        <v>1677.4695</v>
      </c>
      <c r="G8241" s="4" t="n">
        <f aca="false">F8241/$B$2</f>
        <v>0.8235</v>
      </c>
      <c r="H8241" s="5" t="n">
        <f aca="false">H8240+B8241</f>
        <v>1953</v>
      </c>
      <c r="I8241" s="6" t="n">
        <f aca="false">H8241/$B$2</f>
        <v>0.958762886597938</v>
      </c>
    </row>
    <row r="8242" customFormat="false" ht="12.8" hidden="false" customHeight="false" outlineLevel="0" collapsed="false">
      <c r="A8242" s="0" t="n">
        <v>3723</v>
      </c>
      <c r="B8242" s="0" t="n">
        <v>0</v>
      </c>
      <c r="C8242" s="0" t="n">
        <v>0.0646170095509856</v>
      </c>
      <c r="D8242" s="1" t="n">
        <v>8236</v>
      </c>
      <c r="E8242" s="2" t="n">
        <f aca="false">D8242/$B$3</f>
        <v>0.8236</v>
      </c>
      <c r="F8242" s="3" t="n">
        <f aca="false">D8242*$B$4</f>
        <v>1677.6732</v>
      </c>
      <c r="G8242" s="4" t="n">
        <f aca="false">F8242/$B$2</f>
        <v>0.8236</v>
      </c>
      <c r="H8242" s="5" t="n">
        <f aca="false">H8241+B8242</f>
        <v>1953</v>
      </c>
      <c r="I8242" s="6" t="n">
        <f aca="false">H8242/$B$2</f>
        <v>0.958762886597938</v>
      </c>
    </row>
    <row r="8243" customFormat="false" ht="12.8" hidden="false" customHeight="false" outlineLevel="0" collapsed="false">
      <c r="A8243" s="0" t="n">
        <v>7740</v>
      </c>
      <c r="B8243" s="0" t="n">
        <v>0</v>
      </c>
      <c r="C8243" s="0" t="n">
        <v>0.06461486839602</v>
      </c>
      <c r="D8243" s="1" t="n">
        <v>8237</v>
      </c>
      <c r="E8243" s="2" t="n">
        <f aca="false">D8243/$B$3</f>
        <v>0.8237</v>
      </c>
      <c r="F8243" s="3" t="n">
        <f aca="false">D8243*$B$4</f>
        <v>1677.8769</v>
      </c>
      <c r="G8243" s="4" t="n">
        <f aca="false">F8243/$B$2</f>
        <v>0.8237</v>
      </c>
      <c r="H8243" s="5" t="n">
        <f aca="false">H8242+B8243</f>
        <v>1953</v>
      </c>
      <c r="I8243" s="6" t="n">
        <f aca="false">H8243/$B$2</f>
        <v>0.958762886597938</v>
      </c>
    </row>
    <row r="8244" customFormat="false" ht="12.8" hidden="false" customHeight="false" outlineLevel="0" collapsed="false">
      <c r="A8244" s="0" t="n">
        <v>5120</v>
      </c>
      <c r="B8244" s="0" t="n">
        <v>0</v>
      </c>
      <c r="C8244" s="0" t="n">
        <v>0.0646056548269601</v>
      </c>
      <c r="D8244" s="1" t="n">
        <v>8238</v>
      </c>
      <c r="E8244" s="2" t="n">
        <f aca="false">D8244/$B$3</f>
        <v>0.8238</v>
      </c>
      <c r="F8244" s="3" t="n">
        <f aca="false">D8244*$B$4</f>
        <v>1678.0806</v>
      </c>
      <c r="G8244" s="4" t="n">
        <f aca="false">F8244/$B$2</f>
        <v>0.8238</v>
      </c>
      <c r="H8244" s="5" t="n">
        <f aca="false">H8243+B8244</f>
        <v>1953</v>
      </c>
      <c r="I8244" s="6" t="n">
        <f aca="false">H8244/$B$2</f>
        <v>0.958762886597938</v>
      </c>
    </row>
    <row r="8245" customFormat="false" ht="12.8" hidden="false" customHeight="false" outlineLevel="0" collapsed="false">
      <c r="A8245" s="0" t="n">
        <v>3335</v>
      </c>
      <c r="B8245" s="0" t="n">
        <v>0</v>
      </c>
      <c r="C8245" s="0" t="n">
        <v>0.0645758115441942</v>
      </c>
      <c r="D8245" s="1" t="n">
        <v>8239</v>
      </c>
      <c r="E8245" s="2" t="n">
        <f aca="false">D8245/$B$3</f>
        <v>0.8239</v>
      </c>
      <c r="F8245" s="3" t="n">
        <f aca="false">D8245*$B$4</f>
        <v>1678.2843</v>
      </c>
      <c r="G8245" s="4" t="n">
        <f aca="false">F8245/$B$2</f>
        <v>0.8239</v>
      </c>
      <c r="H8245" s="5" t="n">
        <f aca="false">H8244+B8245</f>
        <v>1953</v>
      </c>
      <c r="I8245" s="6" t="n">
        <f aca="false">H8245/$B$2</f>
        <v>0.958762886597938</v>
      </c>
    </row>
    <row r="8246" customFormat="false" ht="12.8" hidden="false" customHeight="false" outlineLevel="0" collapsed="false">
      <c r="A8246" s="0" t="n">
        <v>1476</v>
      </c>
      <c r="B8246" s="0" t="n">
        <v>0</v>
      </c>
      <c r="C8246" s="0" t="n">
        <v>0.064557545468836</v>
      </c>
      <c r="D8246" s="1" t="n">
        <v>8240</v>
      </c>
      <c r="E8246" s="2" t="n">
        <f aca="false">D8246/$B$3</f>
        <v>0.824</v>
      </c>
      <c r="F8246" s="3" t="n">
        <f aca="false">D8246*$B$4</f>
        <v>1678.488</v>
      </c>
      <c r="G8246" s="4" t="n">
        <f aca="false">F8246/$B$2</f>
        <v>0.824</v>
      </c>
      <c r="H8246" s="5" t="n">
        <f aca="false">H8245+B8246</f>
        <v>1953</v>
      </c>
      <c r="I8246" s="6" t="n">
        <f aca="false">H8246/$B$2</f>
        <v>0.958762886597938</v>
      </c>
    </row>
    <row r="8247" customFormat="false" ht="12.8" hidden="false" customHeight="false" outlineLevel="0" collapsed="false">
      <c r="A8247" s="0" t="n">
        <v>4086</v>
      </c>
      <c r="B8247" s="0" t="n">
        <v>0</v>
      </c>
      <c r="C8247" s="0" t="n">
        <v>0.0645468107523893</v>
      </c>
      <c r="D8247" s="1" t="n">
        <v>8241</v>
      </c>
      <c r="E8247" s="2" t="n">
        <f aca="false">D8247/$B$3</f>
        <v>0.8241</v>
      </c>
      <c r="F8247" s="3" t="n">
        <f aca="false">D8247*$B$4</f>
        <v>1678.6917</v>
      </c>
      <c r="G8247" s="4" t="n">
        <f aca="false">F8247/$B$2</f>
        <v>0.8241</v>
      </c>
      <c r="H8247" s="5" t="n">
        <f aca="false">H8246+B8247</f>
        <v>1953</v>
      </c>
      <c r="I8247" s="6" t="n">
        <f aca="false">H8247/$B$2</f>
        <v>0.958762886597938</v>
      </c>
    </row>
    <row r="8248" customFormat="false" ht="12.8" hidden="false" customHeight="false" outlineLevel="0" collapsed="false">
      <c r="A8248" s="0" t="n">
        <v>8864</v>
      </c>
      <c r="B8248" s="0" t="n">
        <v>1</v>
      </c>
      <c r="C8248" s="0" t="n">
        <v>0.0645269351133884</v>
      </c>
      <c r="D8248" s="1" t="n">
        <v>8242</v>
      </c>
      <c r="E8248" s="2" t="n">
        <f aca="false">D8248/$B$3</f>
        <v>0.8242</v>
      </c>
      <c r="F8248" s="3" t="n">
        <f aca="false">D8248*$B$4</f>
        <v>1678.8954</v>
      </c>
      <c r="G8248" s="4" t="n">
        <f aca="false">F8248/$B$2</f>
        <v>0.8242</v>
      </c>
      <c r="H8248" s="5" t="n">
        <f aca="false">H8247+B8248</f>
        <v>1954</v>
      </c>
      <c r="I8248" s="6" t="n">
        <f aca="false">H8248/$B$2</f>
        <v>0.959253804614629</v>
      </c>
    </row>
    <row r="8249" customFormat="false" ht="12.8" hidden="false" customHeight="false" outlineLevel="0" collapsed="false">
      <c r="A8249" s="0" t="n">
        <v>4263</v>
      </c>
      <c r="B8249" s="0" t="n">
        <v>0</v>
      </c>
      <c r="C8249" s="0" t="n">
        <v>0.0645176321726339</v>
      </c>
      <c r="D8249" s="1" t="n">
        <v>8243</v>
      </c>
      <c r="E8249" s="2" t="n">
        <f aca="false">D8249/$B$3</f>
        <v>0.8243</v>
      </c>
      <c r="F8249" s="3" t="n">
        <f aca="false">D8249*$B$4</f>
        <v>1679.0991</v>
      </c>
      <c r="G8249" s="4" t="n">
        <f aca="false">F8249/$B$2</f>
        <v>0.8243</v>
      </c>
      <c r="H8249" s="5" t="n">
        <f aca="false">H8248+B8249</f>
        <v>1954</v>
      </c>
      <c r="I8249" s="6" t="n">
        <f aca="false">H8249/$B$2</f>
        <v>0.959253804614629</v>
      </c>
    </row>
    <row r="8250" customFormat="false" ht="12.8" hidden="false" customHeight="false" outlineLevel="0" collapsed="false">
      <c r="A8250" s="0" t="n">
        <v>8400</v>
      </c>
      <c r="B8250" s="0" t="n">
        <v>0</v>
      </c>
      <c r="C8250" s="0" t="n">
        <v>0.0644717705829727</v>
      </c>
      <c r="D8250" s="1" t="n">
        <v>8244</v>
      </c>
      <c r="E8250" s="2" t="n">
        <f aca="false">D8250/$B$3</f>
        <v>0.8244</v>
      </c>
      <c r="F8250" s="3" t="n">
        <f aca="false">D8250*$B$4</f>
        <v>1679.3028</v>
      </c>
      <c r="G8250" s="4" t="n">
        <f aca="false">F8250/$B$2</f>
        <v>0.8244</v>
      </c>
      <c r="H8250" s="5" t="n">
        <f aca="false">H8249+B8250</f>
        <v>1954</v>
      </c>
      <c r="I8250" s="6" t="n">
        <f aca="false">H8250/$B$2</f>
        <v>0.959253804614629</v>
      </c>
    </row>
    <row r="8251" customFormat="false" ht="12.8" hidden="false" customHeight="false" outlineLevel="0" collapsed="false">
      <c r="A8251" s="0" t="n">
        <v>9137</v>
      </c>
      <c r="B8251" s="0" t="n">
        <v>0</v>
      </c>
      <c r="C8251" s="0" t="n">
        <v>0.0644224480702298</v>
      </c>
      <c r="D8251" s="1" t="n">
        <v>8245</v>
      </c>
      <c r="E8251" s="2" t="n">
        <f aca="false">D8251/$B$3</f>
        <v>0.8245</v>
      </c>
      <c r="F8251" s="3" t="n">
        <f aca="false">D8251*$B$4</f>
        <v>1679.5065</v>
      </c>
      <c r="G8251" s="4" t="n">
        <f aca="false">F8251/$B$2</f>
        <v>0.8245</v>
      </c>
      <c r="H8251" s="5" t="n">
        <f aca="false">H8250+B8251</f>
        <v>1954</v>
      </c>
      <c r="I8251" s="6" t="n">
        <f aca="false">H8251/$B$2</f>
        <v>0.959253804614629</v>
      </c>
    </row>
    <row r="8252" customFormat="false" ht="12.8" hidden="false" customHeight="false" outlineLevel="0" collapsed="false">
      <c r="A8252" s="0" t="n">
        <v>5022</v>
      </c>
      <c r="B8252" s="0" t="n">
        <v>0</v>
      </c>
      <c r="C8252" s="0" t="n">
        <v>0.0643447587462044</v>
      </c>
      <c r="D8252" s="1" t="n">
        <v>8246</v>
      </c>
      <c r="E8252" s="2" t="n">
        <f aca="false">D8252/$B$3</f>
        <v>0.8246</v>
      </c>
      <c r="F8252" s="3" t="n">
        <f aca="false">D8252*$B$4</f>
        <v>1679.7102</v>
      </c>
      <c r="G8252" s="4" t="n">
        <f aca="false">F8252/$B$2</f>
        <v>0.8246</v>
      </c>
      <c r="H8252" s="5" t="n">
        <f aca="false">H8251+B8252</f>
        <v>1954</v>
      </c>
      <c r="I8252" s="6" t="n">
        <f aca="false">H8252/$B$2</f>
        <v>0.959253804614629</v>
      </c>
    </row>
    <row r="8253" customFormat="false" ht="12.8" hidden="false" customHeight="false" outlineLevel="0" collapsed="false">
      <c r="A8253" s="0" t="n">
        <v>1785</v>
      </c>
      <c r="B8253" s="0" t="n">
        <v>0</v>
      </c>
      <c r="C8253" s="0" t="n">
        <v>0.0643358897996519</v>
      </c>
      <c r="D8253" s="1" t="n">
        <v>8247</v>
      </c>
      <c r="E8253" s="2" t="n">
        <f aca="false">D8253/$B$3</f>
        <v>0.8247</v>
      </c>
      <c r="F8253" s="3" t="n">
        <f aca="false">D8253*$B$4</f>
        <v>1679.9139</v>
      </c>
      <c r="G8253" s="4" t="n">
        <f aca="false">F8253/$B$2</f>
        <v>0.8247</v>
      </c>
      <c r="H8253" s="5" t="n">
        <f aca="false">H8252+B8253</f>
        <v>1954</v>
      </c>
      <c r="I8253" s="6" t="n">
        <f aca="false">H8253/$B$2</f>
        <v>0.959253804614629</v>
      </c>
    </row>
    <row r="8254" customFormat="false" ht="12.8" hidden="false" customHeight="false" outlineLevel="0" collapsed="false">
      <c r="A8254" s="0" t="n">
        <v>3035</v>
      </c>
      <c r="B8254" s="0" t="n">
        <v>0</v>
      </c>
      <c r="C8254" s="0" t="n">
        <v>0.064326850731503</v>
      </c>
      <c r="D8254" s="1" t="n">
        <v>8248</v>
      </c>
      <c r="E8254" s="2" t="n">
        <f aca="false">D8254/$B$3</f>
        <v>0.8248</v>
      </c>
      <c r="F8254" s="3" t="n">
        <f aca="false">D8254*$B$4</f>
        <v>1680.1176</v>
      </c>
      <c r="G8254" s="4" t="n">
        <f aca="false">F8254/$B$2</f>
        <v>0.8248</v>
      </c>
      <c r="H8254" s="5" t="n">
        <f aca="false">H8253+B8254</f>
        <v>1954</v>
      </c>
      <c r="I8254" s="6" t="n">
        <f aca="false">H8254/$B$2</f>
        <v>0.959253804614629</v>
      </c>
    </row>
    <row r="8255" customFormat="false" ht="12.8" hidden="false" customHeight="false" outlineLevel="0" collapsed="false">
      <c r="A8255" s="0" t="n">
        <v>7847</v>
      </c>
      <c r="B8255" s="0" t="n">
        <v>0</v>
      </c>
      <c r="C8255" s="0" t="n">
        <v>0.0643266980444302</v>
      </c>
      <c r="D8255" s="1" t="n">
        <v>8249</v>
      </c>
      <c r="E8255" s="2" t="n">
        <f aca="false">D8255/$B$3</f>
        <v>0.8249</v>
      </c>
      <c r="F8255" s="3" t="n">
        <f aca="false">D8255*$B$4</f>
        <v>1680.3213</v>
      </c>
      <c r="G8255" s="4" t="n">
        <f aca="false">F8255/$B$2</f>
        <v>0.8249</v>
      </c>
      <c r="H8255" s="5" t="n">
        <f aca="false">H8254+B8255</f>
        <v>1954</v>
      </c>
      <c r="I8255" s="6" t="n">
        <f aca="false">H8255/$B$2</f>
        <v>0.959253804614629</v>
      </c>
    </row>
    <row r="8256" customFormat="false" ht="12.8" hidden="false" customHeight="false" outlineLevel="0" collapsed="false">
      <c r="A8256" s="0" t="n">
        <v>7485</v>
      </c>
      <c r="B8256" s="0" t="n">
        <v>0</v>
      </c>
      <c r="C8256" s="0" t="n">
        <v>0.0643061842756051</v>
      </c>
      <c r="D8256" s="1" t="n">
        <v>8250</v>
      </c>
      <c r="E8256" s="2" t="n">
        <f aca="false">D8256/$B$3</f>
        <v>0.825</v>
      </c>
      <c r="F8256" s="3" t="n">
        <f aca="false">D8256*$B$4</f>
        <v>1680.525</v>
      </c>
      <c r="G8256" s="4" t="n">
        <f aca="false">F8256/$B$2</f>
        <v>0.825</v>
      </c>
      <c r="H8256" s="5" t="n">
        <f aca="false">H8255+B8256</f>
        <v>1954</v>
      </c>
      <c r="I8256" s="6" t="n">
        <f aca="false">H8256/$B$2</f>
        <v>0.959253804614629</v>
      </c>
    </row>
    <row r="8257" customFormat="false" ht="12.8" hidden="false" customHeight="false" outlineLevel="0" collapsed="false">
      <c r="A8257" s="0" t="n">
        <v>1688</v>
      </c>
      <c r="B8257" s="0" t="n">
        <v>0</v>
      </c>
      <c r="C8257" s="0" t="n">
        <v>0.0643036620560366</v>
      </c>
      <c r="D8257" s="1" t="n">
        <v>8251</v>
      </c>
      <c r="E8257" s="2" t="n">
        <f aca="false">D8257/$B$3</f>
        <v>0.8251</v>
      </c>
      <c r="F8257" s="3" t="n">
        <f aca="false">D8257*$B$4</f>
        <v>1680.7287</v>
      </c>
      <c r="G8257" s="4" t="n">
        <f aca="false">F8257/$B$2</f>
        <v>0.8251</v>
      </c>
      <c r="H8257" s="5" t="n">
        <f aca="false">H8256+B8257</f>
        <v>1954</v>
      </c>
      <c r="I8257" s="6" t="n">
        <f aca="false">H8257/$B$2</f>
        <v>0.959253804614629</v>
      </c>
    </row>
    <row r="8258" customFormat="false" ht="12.8" hidden="false" customHeight="false" outlineLevel="0" collapsed="false">
      <c r="A8258" s="0" t="n">
        <v>9920</v>
      </c>
      <c r="B8258" s="0" t="n">
        <v>0</v>
      </c>
      <c r="C8258" s="0" t="n">
        <v>0.0642905356310017</v>
      </c>
      <c r="D8258" s="1" t="n">
        <v>8252</v>
      </c>
      <c r="E8258" s="2" t="n">
        <f aca="false">D8258/$B$3</f>
        <v>0.8252</v>
      </c>
      <c r="F8258" s="3" t="n">
        <f aca="false">D8258*$B$4</f>
        <v>1680.9324</v>
      </c>
      <c r="G8258" s="4" t="n">
        <f aca="false">F8258/$B$2</f>
        <v>0.8252</v>
      </c>
      <c r="H8258" s="5" t="n">
        <f aca="false">H8257+B8258</f>
        <v>1954</v>
      </c>
      <c r="I8258" s="6" t="n">
        <f aca="false">H8258/$B$2</f>
        <v>0.959253804614629</v>
      </c>
    </row>
    <row r="8259" customFormat="false" ht="12.8" hidden="false" customHeight="false" outlineLevel="0" collapsed="false">
      <c r="A8259" s="0" t="n">
        <v>3663</v>
      </c>
      <c r="B8259" s="0" t="n">
        <v>0</v>
      </c>
      <c r="C8259" s="0" t="n">
        <v>0.0642900050565449</v>
      </c>
      <c r="D8259" s="1" t="n">
        <v>8253</v>
      </c>
      <c r="E8259" s="2" t="n">
        <f aca="false">D8259/$B$3</f>
        <v>0.8253</v>
      </c>
      <c r="F8259" s="3" t="n">
        <f aca="false">D8259*$B$4</f>
        <v>1681.1361</v>
      </c>
      <c r="G8259" s="4" t="n">
        <f aca="false">F8259/$B$2</f>
        <v>0.8253</v>
      </c>
      <c r="H8259" s="5" t="n">
        <f aca="false">H8258+B8259</f>
        <v>1954</v>
      </c>
      <c r="I8259" s="6" t="n">
        <f aca="false">H8259/$B$2</f>
        <v>0.959253804614629</v>
      </c>
    </row>
    <row r="8260" customFormat="false" ht="12.8" hidden="false" customHeight="false" outlineLevel="0" collapsed="false">
      <c r="A8260" s="0" t="n">
        <v>8223</v>
      </c>
      <c r="B8260" s="0" t="n">
        <v>0</v>
      </c>
      <c r="C8260" s="0" t="n">
        <v>0.0642868148723576</v>
      </c>
      <c r="D8260" s="1" t="n">
        <v>8254</v>
      </c>
      <c r="E8260" s="2" t="n">
        <f aca="false">D8260/$B$3</f>
        <v>0.8254</v>
      </c>
      <c r="F8260" s="3" t="n">
        <f aca="false">D8260*$B$4</f>
        <v>1681.3398</v>
      </c>
      <c r="G8260" s="4" t="n">
        <f aca="false">F8260/$B$2</f>
        <v>0.8254</v>
      </c>
      <c r="H8260" s="5" t="n">
        <f aca="false">H8259+B8260</f>
        <v>1954</v>
      </c>
      <c r="I8260" s="6" t="n">
        <f aca="false">H8260/$B$2</f>
        <v>0.959253804614629</v>
      </c>
    </row>
    <row r="8261" customFormat="false" ht="12.8" hidden="false" customHeight="false" outlineLevel="0" collapsed="false">
      <c r="A8261" s="0" t="n">
        <v>3755</v>
      </c>
      <c r="B8261" s="0" t="n">
        <v>0</v>
      </c>
      <c r="C8261" s="0" t="n">
        <v>0.0642727812303269</v>
      </c>
      <c r="D8261" s="1" t="n">
        <v>8255</v>
      </c>
      <c r="E8261" s="2" t="n">
        <f aca="false">D8261/$B$3</f>
        <v>0.8255</v>
      </c>
      <c r="F8261" s="3" t="n">
        <f aca="false">D8261*$B$4</f>
        <v>1681.5435</v>
      </c>
      <c r="G8261" s="4" t="n">
        <f aca="false">F8261/$B$2</f>
        <v>0.8255</v>
      </c>
      <c r="H8261" s="5" t="n">
        <f aca="false">H8260+B8261</f>
        <v>1954</v>
      </c>
      <c r="I8261" s="6" t="n">
        <f aca="false">H8261/$B$2</f>
        <v>0.959253804614629</v>
      </c>
    </row>
    <row r="8262" customFormat="false" ht="12.8" hidden="false" customHeight="false" outlineLevel="0" collapsed="false">
      <c r="A8262" s="0" t="n">
        <v>8413</v>
      </c>
      <c r="B8262" s="0" t="n">
        <v>1</v>
      </c>
      <c r="C8262" s="0" t="n">
        <v>0.0642302390433164</v>
      </c>
      <c r="D8262" s="1" t="n">
        <v>8256</v>
      </c>
      <c r="E8262" s="2" t="n">
        <f aca="false">D8262/$B$3</f>
        <v>0.8256</v>
      </c>
      <c r="F8262" s="3" t="n">
        <f aca="false">D8262*$B$4</f>
        <v>1681.7472</v>
      </c>
      <c r="G8262" s="4" t="n">
        <f aca="false">F8262/$B$2</f>
        <v>0.8256</v>
      </c>
      <c r="H8262" s="5" t="n">
        <f aca="false">H8261+B8262</f>
        <v>1955</v>
      </c>
      <c r="I8262" s="6" t="n">
        <f aca="false">H8262/$B$2</f>
        <v>0.959744722631321</v>
      </c>
    </row>
    <row r="8263" customFormat="false" ht="12.8" hidden="false" customHeight="false" outlineLevel="0" collapsed="false">
      <c r="A8263" s="0" t="n">
        <v>9275</v>
      </c>
      <c r="B8263" s="0" t="n">
        <v>0</v>
      </c>
      <c r="C8263" s="0" t="n">
        <v>0.0641716276325928</v>
      </c>
      <c r="D8263" s="1" t="n">
        <v>8257</v>
      </c>
      <c r="E8263" s="2" t="n">
        <f aca="false">D8263/$B$3</f>
        <v>0.8257</v>
      </c>
      <c r="F8263" s="3" t="n">
        <f aca="false">D8263*$B$4</f>
        <v>1681.9509</v>
      </c>
      <c r="G8263" s="4" t="n">
        <f aca="false">F8263/$B$2</f>
        <v>0.8257</v>
      </c>
      <c r="H8263" s="5" t="n">
        <f aca="false">H8262+B8263</f>
        <v>1955</v>
      </c>
      <c r="I8263" s="6" t="n">
        <f aca="false">H8263/$B$2</f>
        <v>0.959744722631321</v>
      </c>
    </row>
    <row r="8264" customFormat="false" ht="12.8" hidden="false" customHeight="false" outlineLevel="0" collapsed="false">
      <c r="A8264" s="0" t="n">
        <v>4426</v>
      </c>
      <c r="B8264" s="0" t="n">
        <v>0</v>
      </c>
      <c r="C8264" s="0" t="n">
        <v>0.0641689225603824</v>
      </c>
      <c r="D8264" s="1" t="n">
        <v>8258</v>
      </c>
      <c r="E8264" s="2" t="n">
        <f aca="false">D8264/$B$3</f>
        <v>0.8258</v>
      </c>
      <c r="F8264" s="3" t="n">
        <f aca="false">D8264*$B$4</f>
        <v>1682.1546</v>
      </c>
      <c r="G8264" s="4" t="n">
        <f aca="false">F8264/$B$2</f>
        <v>0.8258</v>
      </c>
      <c r="H8264" s="5" t="n">
        <f aca="false">H8263+B8264</f>
        <v>1955</v>
      </c>
      <c r="I8264" s="6" t="n">
        <f aca="false">H8264/$B$2</f>
        <v>0.959744722631321</v>
      </c>
    </row>
    <row r="8265" customFormat="false" ht="12.8" hidden="false" customHeight="false" outlineLevel="0" collapsed="false">
      <c r="A8265" s="0" t="n">
        <v>8354</v>
      </c>
      <c r="B8265" s="0" t="n">
        <v>1</v>
      </c>
      <c r="C8265" s="0" t="n">
        <v>0.0641282445717309</v>
      </c>
      <c r="D8265" s="1" t="n">
        <v>8259</v>
      </c>
      <c r="E8265" s="2" t="n">
        <f aca="false">D8265/$B$3</f>
        <v>0.8259</v>
      </c>
      <c r="F8265" s="3" t="n">
        <f aca="false">D8265*$B$4</f>
        <v>1682.3583</v>
      </c>
      <c r="G8265" s="4" t="n">
        <f aca="false">F8265/$B$2</f>
        <v>0.8259</v>
      </c>
      <c r="H8265" s="5" t="n">
        <f aca="false">H8264+B8265</f>
        <v>1956</v>
      </c>
      <c r="I8265" s="6" t="n">
        <f aca="false">H8265/$B$2</f>
        <v>0.960235640648012</v>
      </c>
    </row>
    <row r="8266" customFormat="false" ht="12.8" hidden="false" customHeight="false" outlineLevel="0" collapsed="false">
      <c r="A8266" s="0" t="n">
        <v>2517</v>
      </c>
      <c r="B8266" s="0" t="n">
        <v>0</v>
      </c>
      <c r="C8266" s="0" t="n">
        <v>0.0641215923893432</v>
      </c>
      <c r="D8266" s="1" t="n">
        <v>8260</v>
      </c>
      <c r="E8266" s="2" t="n">
        <f aca="false">D8266/$B$3</f>
        <v>0.826</v>
      </c>
      <c r="F8266" s="3" t="n">
        <f aca="false">D8266*$B$4</f>
        <v>1682.562</v>
      </c>
      <c r="G8266" s="4" t="n">
        <f aca="false">F8266/$B$2</f>
        <v>0.826</v>
      </c>
      <c r="H8266" s="5" t="n">
        <f aca="false">H8265+B8266</f>
        <v>1956</v>
      </c>
      <c r="I8266" s="6" t="n">
        <f aca="false">H8266/$B$2</f>
        <v>0.960235640648012</v>
      </c>
    </row>
    <row r="8267" customFormat="false" ht="12.8" hidden="false" customHeight="false" outlineLevel="0" collapsed="false">
      <c r="A8267" s="0" t="n">
        <v>4680</v>
      </c>
      <c r="B8267" s="0" t="n">
        <v>0</v>
      </c>
      <c r="C8267" s="0" t="n">
        <v>0.0641187259730611</v>
      </c>
      <c r="D8267" s="1" t="n">
        <v>8261</v>
      </c>
      <c r="E8267" s="2" t="n">
        <f aca="false">D8267/$B$3</f>
        <v>0.8261</v>
      </c>
      <c r="F8267" s="3" t="n">
        <f aca="false">D8267*$B$4</f>
        <v>1682.7657</v>
      </c>
      <c r="G8267" s="4" t="n">
        <f aca="false">F8267/$B$2</f>
        <v>0.8261</v>
      </c>
      <c r="H8267" s="5" t="n">
        <f aca="false">H8266+B8267</f>
        <v>1956</v>
      </c>
      <c r="I8267" s="6" t="n">
        <f aca="false">H8267/$B$2</f>
        <v>0.960235640648012</v>
      </c>
    </row>
    <row r="8268" customFormat="false" ht="12.8" hidden="false" customHeight="false" outlineLevel="0" collapsed="false">
      <c r="A8268" s="0" t="n">
        <v>7438</v>
      </c>
      <c r="B8268" s="0" t="n">
        <v>0</v>
      </c>
      <c r="C8268" s="0" t="n">
        <v>0.0640978807361538</v>
      </c>
      <c r="D8268" s="1" t="n">
        <v>8262</v>
      </c>
      <c r="E8268" s="2" t="n">
        <f aca="false">D8268/$B$3</f>
        <v>0.8262</v>
      </c>
      <c r="F8268" s="3" t="n">
        <f aca="false">D8268*$B$4</f>
        <v>1682.9694</v>
      </c>
      <c r="G8268" s="4" t="n">
        <f aca="false">F8268/$B$2</f>
        <v>0.8262</v>
      </c>
      <c r="H8268" s="5" t="n">
        <f aca="false">H8267+B8268</f>
        <v>1956</v>
      </c>
      <c r="I8268" s="6" t="n">
        <f aca="false">H8268/$B$2</f>
        <v>0.960235640648012</v>
      </c>
    </row>
    <row r="8269" customFormat="false" ht="12.8" hidden="false" customHeight="false" outlineLevel="0" collapsed="false">
      <c r="A8269" s="0" t="n">
        <v>2110</v>
      </c>
      <c r="B8269" s="0" t="n">
        <v>0</v>
      </c>
      <c r="C8269" s="0" t="n">
        <v>0.0640948154683136</v>
      </c>
      <c r="D8269" s="1" t="n">
        <v>8263</v>
      </c>
      <c r="E8269" s="2" t="n">
        <f aca="false">D8269/$B$3</f>
        <v>0.8263</v>
      </c>
      <c r="F8269" s="3" t="n">
        <f aca="false">D8269*$B$4</f>
        <v>1683.1731</v>
      </c>
      <c r="G8269" s="4" t="n">
        <f aca="false">F8269/$B$2</f>
        <v>0.8263</v>
      </c>
      <c r="H8269" s="5" t="n">
        <f aca="false">H8268+B8269</f>
        <v>1956</v>
      </c>
      <c r="I8269" s="6" t="n">
        <f aca="false">H8269/$B$2</f>
        <v>0.960235640648012</v>
      </c>
    </row>
    <row r="8270" customFormat="false" ht="12.8" hidden="false" customHeight="false" outlineLevel="0" collapsed="false">
      <c r="A8270" s="0" t="n">
        <v>8741</v>
      </c>
      <c r="B8270" s="0" t="n">
        <v>0</v>
      </c>
      <c r="C8270" s="0" t="n">
        <v>0.0640866656810756</v>
      </c>
      <c r="D8270" s="1" t="n">
        <v>8264</v>
      </c>
      <c r="E8270" s="2" t="n">
        <f aca="false">D8270/$B$3</f>
        <v>0.8264</v>
      </c>
      <c r="F8270" s="3" t="n">
        <f aca="false">D8270*$B$4</f>
        <v>1683.3768</v>
      </c>
      <c r="G8270" s="4" t="n">
        <f aca="false">F8270/$B$2</f>
        <v>0.8264</v>
      </c>
      <c r="H8270" s="5" t="n">
        <f aca="false">H8269+B8270</f>
        <v>1956</v>
      </c>
      <c r="I8270" s="6" t="n">
        <f aca="false">H8270/$B$2</f>
        <v>0.960235640648012</v>
      </c>
    </row>
    <row r="8271" customFormat="false" ht="12.8" hidden="false" customHeight="false" outlineLevel="0" collapsed="false">
      <c r="A8271" s="0" t="n">
        <v>615</v>
      </c>
      <c r="B8271" s="0" t="n">
        <v>0</v>
      </c>
      <c r="C8271" s="0" t="n">
        <v>0.0640689290073706</v>
      </c>
      <c r="D8271" s="1" t="n">
        <v>8265</v>
      </c>
      <c r="E8271" s="2" t="n">
        <f aca="false">D8271/$B$3</f>
        <v>0.8265</v>
      </c>
      <c r="F8271" s="3" t="n">
        <f aca="false">D8271*$B$4</f>
        <v>1683.5805</v>
      </c>
      <c r="G8271" s="4" t="n">
        <f aca="false">F8271/$B$2</f>
        <v>0.8265</v>
      </c>
      <c r="H8271" s="5" t="n">
        <f aca="false">H8270+B8271</f>
        <v>1956</v>
      </c>
      <c r="I8271" s="6" t="n">
        <f aca="false">H8271/$B$2</f>
        <v>0.960235640648012</v>
      </c>
    </row>
    <row r="8272" customFormat="false" ht="12.8" hidden="false" customHeight="false" outlineLevel="0" collapsed="false">
      <c r="A8272" s="0" t="n">
        <v>6815</v>
      </c>
      <c r="B8272" s="0" t="n">
        <v>0</v>
      </c>
      <c r="C8272" s="0" t="n">
        <v>0.0640541043125596</v>
      </c>
      <c r="D8272" s="1" t="n">
        <v>8266</v>
      </c>
      <c r="E8272" s="2" t="n">
        <f aca="false">D8272/$B$3</f>
        <v>0.8266</v>
      </c>
      <c r="F8272" s="3" t="n">
        <f aca="false">D8272*$B$4</f>
        <v>1683.7842</v>
      </c>
      <c r="G8272" s="4" t="n">
        <f aca="false">F8272/$B$2</f>
        <v>0.8266</v>
      </c>
      <c r="H8272" s="5" t="n">
        <f aca="false">H8271+B8272</f>
        <v>1956</v>
      </c>
      <c r="I8272" s="6" t="n">
        <f aca="false">H8272/$B$2</f>
        <v>0.960235640648012</v>
      </c>
    </row>
    <row r="8273" customFormat="false" ht="12.8" hidden="false" customHeight="false" outlineLevel="0" collapsed="false">
      <c r="A8273" s="0" t="n">
        <v>7013</v>
      </c>
      <c r="B8273" s="0" t="n">
        <v>0</v>
      </c>
      <c r="C8273" s="0" t="n">
        <v>0.0640295724391493</v>
      </c>
      <c r="D8273" s="1" t="n">
        <v>8267</v>
      </c>
      <c r="E8273" s="2" t="n">
        <f aca="false">D8273/$B$3</f>
        <v>0.8267</v>
      </c>
      <c r="F8273" s="3" t="n">
        <f aca="false">D8273*$B$4</f>
        <v>1683.9879</v>
      </c>
      <c r="G8273" s="4" t="n">
        <f aca="false">F8273/$B$2</f>
        <v>0.8267</v>
      </c>
      <c r="H8273" s="5" t="n">
        <f aca="false">H8272+B8273</f>
        <v>1956</v>
      </c>
      <c r="I8273" s="6" t="n">
        <f aca="false">H8273/$B$2</f>
        <v>0.960235640648012</v>
      </c>
    </row>
    <row r="8274" customFormat="false" ht="12.8" hidden="false" customHeight="false" outlineLevel="0" collapsed="false">
      <c r="A8274" s="0" t="n">
        <v>221</v>
      </c>
      <c r="B8274" s="0" t="n">
        <v>0</v>
      </c>
      <c r="C8274" s="0" t="n">
        <v>0.0639851813075289</v>
      </c>
      <c r="D8274" s="1" t="n">
        <v>8268</v>
      </c>
      <c r="E8274" s="2" t="n">
        <f aca="false">D8274/$B$3</f>
        <v>0.8268</v>
      </c>
      <c r="F8274" s="3" t="n">
        <f aca="false">D8274*$B$4</f>
        <v>1684.1916</v>
      </c>
      <c r="G8274" s="4" t="n">
        <f aca="false">F8274/$B$2</f>
        <v>0.8268</v>
      </c>
      <c r="H8274" s="5" t="n">
        <f aca="false">H8273+B8274</f>
        <v>1956</v>
      </c>
      <c r="I8274" s="6" t="n">
        <f aca="false">H8274/$B$2</f>
        <v>0.960235640648012</v>
      </c>
    </row>
    <row r="8275" customFormat="false" ht="12.8" hidden="false" customHeight="false" outlineLevel="0" collapsed="false">
      <c r="A8275" s="0" t="n">
        <v>95</v>
      </c>
      <c r="B8275" s="0" t="n">
        <v>0</v>
      </c>
      <c r="C8275" s="0" t="n">
        <v>0.0639810566406073</v>
      </c>
      <c r="D8275" s="1" t="n">
        <v>8269</v>
      </c>
      <c r="E8275" s="2" t="n">
        <f aca="false">D8275/$B$3</f>
        <v>0.8269</v>
      </c>
      <c r="F8275" s="3" t="n">
        <f aca="false">D8275*$B$4</f>
        <v>1684.3953</v>
      </c>
      <c r="G8275" s="4" t="n">
        <f aca="false">F8275/$B$2</f>
        <v>0.8269</v>
      </c>
      <c r="H8275" s="5" t="n">
        <f aca="false">H8274+B8275</f>
        <v>1956</v>
      </c>
      <c r="I8275" s="6" t="n">
        <f aca="false">H8275/$B$2</f>
        <v>0.960235640648012</v>
      </c>
    </row>
    <row r="8276" customFormat="false" ht="12.8" hidden="false" customHeight="false" outlineLevel="0" collapsed="false">
      <c r="A8276" s="0" t="n">
        <v>96</v>
      </c>
      <c r="B8276" s="0" t="n">
        <v>0</v>
      </c>
      <c r="C8276" s="0" t="n">
        <v>0.0638841826294998</v>
      </c>
      <c r="D8276" s="1" t="n">
        <v>8270</v>
      </c>
      <c r="E8276" s="2" t="n">
        <f aca="false">D8276/$B$3</f>
        <v>0.827</v>
      </c>
      <c r="F8276" s="3" t="n">
        <f aca="false">D8276*$B$4</f>
        <v>1684.599</v>
      </c>
      <c r="G8276" s="4" t="n">
        <f aca="false">F8276/$B$2</f>
        <v>0.827</v>
      </c>
      <c r="H8276" s="5" t="n">
        <f aca="false">H8275+B8276</f>
        <v>1956</v>
      </c>
      <c r="I8276" s="6" t="n">
        <f aca="false">H8276/$B$2</f>
        <v>0.960235640648012</v>
      </c>
    </row>
    <row r="8277" customFormat="false" ht="12.8" hidden="false" customHeight="false" outlineLevel="0" collapsed="false">
      <c r="A8277" s="0" t="n">
        <v>2240</v>
      </c>
      <c r="B8277" s="0" t="n">
        <v>1</v>
      </c>
      <c r="C8277" s="0" t="n">
        <v>0.063882800592712</v>
      </c>
      <c r="D8277" s="1" t="n">
        <v>8271</v>
      </c>
      <c r="E8277" s="2" t="n">
        <f aca="false">D8277/$B$3</f>
        <v>0.8271</v>
      </c>
      <c r="F8277" s="3" t="n">
        <f aca="false">D8277*$B$4</f>
        <v>1684.8027</v>
      </c>
      <c r="G8277" s="4" t="n">
        <f aca="false">F8277/$B$2</f>
        <v>0.8271</v>
      </c>
      <c r="H8277" s="5" t="n">
        <f aca="false">H8276+B8277</f>
        <v>1957</v>
      </c>
      <c r="I8277" s="6" t="n">
        <f aca="false">H8277/$B$2</f>
        <v>0.960726558664703</v>
      </c>
    </row>
    <row r="8278" customFormat="false" ht="12.8" hidden="false" customHeight="false" outlineLevel="0" collapsed="false">
      <c r="A8278" s="0" t="n">
        <v>9811</v>
      </c>
      <c r="B8278" s="0" t="n">
        <v>0</v>
      </c>
      <c r="C8278" s="0" t="n">
        <v>0.0638520223655866</v>
      </c>
      <c r="D8278" s="1" t="n">
        <v>8272</v>
      </c>
      <c r="E8278" s="2" t="n">
        <f aca="false">D8278/$B$3</f>
        <v>0.8272</v>
      </c>
      <c r="F8278" s="3" t="n">
        <f aca="false">D8278*$B$4</f>
        <v>1685.0064</v>
      </c>
      <c r="G8278" s="4" t="n">
        <f aca="false">F8278/$B$2</f>
        <v>0.8272</v>
      </c>
      <c r="H8278" s="5" t="n">
        <f aca="false">H8277+B8278</f>
        <v>1957</v>
      </c>
      <c r="I8278" s="6" t="n">
        <f aca="false">H8278/$B$2</f>
        <v>0.960726558664703</v>
      </c>
    </row>
    <row r="8279" customFormat="false" ht="12.8" hidden="false" customHeight="false" outlineLevel="0" collapsed="false">
      <c r="A8279" s="0" t="n">
        <v>9844</v>
      </c>
      <c r="B8279" s="0" t="n">
        <v>0</v>
      </c>
      <c r="C8279" s="0" t="n">
        <v>0.0638489024787939</v>
      </c>
      <c r="D8279" s="1" t="n">
        <v>8273</v>
      </c>
      <c r="E8279" s="2" t="n">
        <f aca="false">D8279/$B$3</f>
        <v>0.8273</v>
      </c>
      <c r="F8279" s="3" t="n">
        <f aca="false">D8279*$B$4</f>
        <v>1685.2101</v>
      </c>
      <c r="G8279" s="4" t="n">
        <f aca="false">F8279/$B$2</f>
        <v>0.8273</v>
      </c>
      <c r="H8279" s="5" t="n">
        <f aca="false">H8278+B8279</f>
        <v>1957</v>
      </c>
      <c r="I8279" s="6" t="n">
        <f aca="false">H8279/$B$2</f>
        <v>0.960726558664703</v>
      </c>
    </row>
    <row r="8280" customFormat="false" ht="12.8" hidden="false" customHeight="false" outlineLevel="0" collapsed="false">
      <c r="A8280" s="0" t="n">
        <v>5136</v>
      </c>
      <c r="B8280" s="0" t="n">
        <v>0</v>
      </c>
      <c r="C8280" s="0" t="n">
        <v>0.0638471338857664</v>
      </c>
      <c r="D8280" s="1" t="n">
        <v>8274</v>
      </c>
      <c r="E8280" s="2" t="n">
        <f aca="false">D8280/$B$3</f>
        <v>0.8274</v>
      </c>
      <c r="F8280" s="3" t="n">
        <f aca="false">D8280*$B$4</f>
        <v>1685.4138</v>
      </c>
      <c r="G8280" s="4" t="n">
        <f aca="false">F8280/$B$2</f>
        <v>0.8274</v>
      </c>
      <c r="H8280" s="5" t="n">
        <f aca="false">H8279+B8280</f>
        <v>1957</v>
      </c>
      <c r="I8280" s="6" t="n">
        <f aca="false">H8280/$B$2</f>
        <v>0.960726558664703</v>
      </c>
    </row>
    <row r="8281" customFormat="false" ht="12.8" hidden="false" customHeight="false" outlineLevel="0" collapsed="false">
      <c r="A8281" s="0" t="n">
        <v>9270</v>
      </c>
      <c r="B8281" s="0" t="n">
        <v>0</v>
      </c>
      <c r="C8281" s="0" t="n">
        <v>0.063846898990352</v>
      </c>
      <c r="D8281" s="1" t="n">
        <v>8275</v>
      </c>
      <c r="E8281" s="2" t="n">
        <f aca="false">D8281/$B$3</f>
        <v>0.8275</v>
      </c>
      <c r="F8281" s="3" t="n">
        <f aca="false">D8281*$B$4</f>
        <v>1685.6175</v>
      </c>
      <c r="G8281" s="4" t="n">
        <f aca="false">F8281/$B$2</f>
        <v>0.8275</v>
      </c>
      <c r="H8281" s="5" t="n">
        <f aca="false">H8280+B8281</f>
        <v>1957</v>
      </c>
      <c r="I8281" s="6" t="n">
        <f aca="false">H8281/$B$2</f>
        <v>0.960726558664703</v>
      </c>
    </row>
    <row r="8282" customFormat="false" ht="12.8" hidden="false" customHeight="false" outlineLevel="0" collapsed="false">
      <c r="A8282" s="0" t="n">
        <v>4912</v>
      </c>
      <c r="B8282" s="0" t="n">
        <v>1</v>
      </c>
      <c r="C8282" s="0" t="n">
        <v>0.0638233515183478</v>
      </c>
      <c r="D8282" s="1" t="n">
        <v>8276</v>
      </c>
      <c r="E8282" s="2" t="n">
        <f aca="false">D8282/$B$3</f>
        <v>0.8276</v>
      </c>
      <c r="F8282" s="3" t="n">
        <f aca="false">D8282*$B$4</f>
        <v>1685.8212</v>
      </c>
      <c r="G8282" s="4" t="n">
        <f aca="false">F8282/$B$2</f>
        <v>0.8276</v>
      </c>
      <c r="H8282" s="5" t="n">
        <f aca="false">H8281+B8282</f>
        <v>1958</v>
      </c>
      <c r="I8282" s="6" t="n">
        <f aca="false">H8282/$B$2</f>
        <v>0.961217476681394</v>
      </c>
    </row>
    <row r="8283" customFormat="false" ht="12.8" hidden="false" customHeight="false" outlineLevel="0" collapsed="false">
      <c r="A8283" s="0" t="n">
        <v>3237</v>
      </c>
      <c r="B8283" s="0" t="n">
        <v>0</v>
      </c>
      <c r="C8283" s="0" t="n">
        <v>0.0638120512591415</v>
      </c>
      <c r="D8283" s="1" t="n">
        <v>8277</v>
      </c>
      <c r="E8283" s="2" t="n">
        <f aca="false">D8283/$B$3</f>
        <v>0.8277</v>
      </c>
      <c r="F8283" s="3" t="n">
        <f aca="false">D8283*$B$4</f>
        <v>1686.0249</v>
      </c>
      <c r="G8283" s="4" t="n">
        <f aca="false">F8283/$B$2</f>
        <v>0.8277</v>
      </c>
      <c r="H8283" s="5" t="n">
        <f aca="false">H8282+B8283</f>
        <v>1958</v>
      </c>
      <c r="I8283" s="6" t="n">
        <f aca="false">H8283/$B$2</f>
        <v>0.961217476681394</v>
      </c>
    </row>
    <row r="8284" customFormat="false" ht="12.8" hidden="false" customHeight="false" outlineLevel="0" collapsed="false">
      <c r="A8284" s="0" t="n">
        <v>1416</v>
      </c>
      <c r="B8284" s="0" t="n">
        <v>0</v>
      </c>
      <c r="C8284" s="0" t="n">
        <v>0.063792355389032</v>
      </c>
      <c r="D8284" s="1" t="n">
        <v>8278</v>
      </c>
      <c r="E8284" s="2" t="n">
        <f aca="false">D8284/$B$3</f>
        <v>0.8278</v>
      </c>
      <c r="F8284" s="3" t="n">
        <f aca="false">D8284*$B$4</f>
        <v>1686.2286</v>
      </c>
      <c r="G8284" s="4" t="n">
        <f aca="false">F8284/$B$2</f>
        <v>0.8278</v>
      </c>
      <c r="H8284" s="5" t="n">
        <f aca="false">H8283+B8284</f>
        <v>1958</v>
      </c>
      <c r="I8284" s="6" t="n">
        <f aca="false">H8284/$B$2</f>
        <v>0.961217476681394</v>
      </c>
    </row>
    <row r="8285" customFormat="false" ht="12.8" hidden="false" customHeight="false" outlineLevel="0" collapsed="false">
      <c r="A8285" s="0" t="n">
        <v>4179</v>
      </c>
      <c r="B8285" s="0" t="n">
        <v>0</v>
      </c>
      <c r="C8285" s="0" t="n">
        <v>0.0637585663844191</v>
      </c>
      <c r="D8285" s="1" t="n">
        <v>8279</v>
      </c>
      <c r="E8285" s="2" t="n">
        <f aca="false">D8285/$B$3</f>
        <v>0.8279</v>
      </c>
      <c r="F8285" s="3" t="n">
        <f aca="false">D8285*$B$4</f>
        <v>1686.4323</v>
      </c>
      <c r="G8285" s="4" t="n">
        <f aca="false">F8285/$B$2</f>
        <v>0.8279</v>
      </c>
      <c r="H8285" s="5" t="n">
        <f aca="false">H8284+B8285</f>
        <v>1958</v>
      </c>
      <c r="I8285" s="6" t="n">
        <f aca="false">H8285/$B$2</f>
        <v>0.961217476681394</v>
      </c>
    </row>
    <row r="8286" customFormat="false" ht="12.8" hidden="false" customHeight="false" outlineLevel="0" collapsed="false">
      <c r="A8286" s="0" t="n">
        <v>2419</v>
      </c>
      <c r="B8286" s="0" t="n">
        <v>1</v>
      </c>
      <c r="C8286" s="0" t="n">
        <v>0.0637560123052739</v>
      </c>
      <c r="D8286" s="1" t="n">
        <v>8280</v>
      </c>
      <c r="E8286" s="2" t="n">
        <f aca="false">D8286/$B$3</f>
        <v>0.828</v>
      </c>
      <c r="F8286" s="3" t="n">
        <f aca="false">D8286*$B$4</f>
        <v>1686.636</v>
      </c>
      <c r="G8286" s="4" t="n">
        <f aca="false">F8286/$B$2</f>
        <v>0.828</v>
      </c>
      <c r="H8286" s="5" t="n">
        <f aca="false">H8285+B8286</f>
        <v>1959</v>
      </c>
      <c r="I8286" s="6" t="n">
        <f aca="false">H8286/$B$2</f>
        <v>0.961708394698085</v>
      </c>
    </row>
    <row r="8287" customFormat="false" ht="12.8" hidden="false" customHeight="false" outlineLevel="0" collapsed="false">
      <c r="A8287" s="0" t="n">
        <v>6543</v>
      </c>
      <c r="B8287" s="0" t="n">
        <v>0</v>
      </c>
      <c r="C8287" s="0" t="n">
        <v>0.0637333110082104</v>
      </c>
      <c r="D8287" s="1" t="n">
        <v>8281</v>
      </c>
      <c r="E8287" s="2" t="n">
        <f aca="false">D8287/$B$3</f>
        <v>0.8281</v>
      </c>
      <c r="F8287" s="3" t="n">
        <f aca="false">D8287*$B$4</f>
        <v>1686.8397</v>
      </c>
      <c r="G8287" s="4" t="n">
        <f aca="false">F8287/$B$2</f>
        <v>0.8281</v>
      </c>
      <c r="H8287" s="5" t="n">
        <f aca="false">H8286+B8287</f>
        <v>1959</v>
      </c>
      <c r="I8287" s="6" t="n">
        <f aca="false">H8287/$B$2</f>
        <v>0.961708394698085</v>
      </c>
    </row>
    <row r="8288" customFormat="false" ht="12.8" hidden="false" customHeight="false" outlineLevel="0" collapsed="false">
      <c r="A8288" s="0" t="n">
        <v>3389</v>
      </c>
      <c r="B8288" s="0" t="n">
        <v>0</v>
      </c>
      <c r="C8288" s="0" t="n">
        <v>0.0637296390017647</v>
      </c>
      <c r="D8288" s="1" t="n">
        <v>8282</v>
      </c>
      <c r="E8288" s="2" t="n">
        <f aca="false">D8288/$B$3</f>
        <v>0.8282</v>
      </c>
      <c r="F8288" s="3" t="n">
        <f aca="false">D8288*$B$4</f>
        <v>1687.0434</v>
      </c>
      <c r="G8288" s="4" t="n">
        <f aca="false">F8288/$B$2</f>
        <v>0.8282</v>
      </c>
      <c r="H8288" s="5" t="n">
        <f aca="false">H8287+B8288</f>
        <v>1959</v>
      </c>
      <c r="I8288" s="6" t="n">
        <f aca="false">H8288/$B$2</f>
        <v>0.961708394698085</v>
      </c>
    </row>
    <row r="8289" customFormat="false" ht="12.8" hidden="false" customHeight="false" outlineLevel="0" collapsed="false">
      <c r="A8289" s="0" t="n">
        <v>9084</v>
      </c>
      <c r="B8289" s="0" t="n">
        <v>0</v>
      </c>
      <c r="C8289" s="0" t="n">
        <v>0.063721523975228</v>
      </c>
      <c r="D8289" s="1" t="n">
        <v>8283</v>
      </c>
      <c r="E8289" s="2" t="n">
        <f aca="false">D8289/$B$3</f>
        <v>0.8283</v>
      </c>
      <c r="F8289" s="3" t="n">
        <f aca="false">D8289*$B$4</f>
        <v>1687.2471</v>
      </c>
      <c r="G8289" s="4" t="n">
        <f aca="false">F8289/$B$2</f>
        <v>0.8283</v>
      </c>
      <c r="H8289" s="5" t="n">
        <f aca="false">H8288+B8289</f>
        <v>1959</v>
      </c>
      <c r="I8289" s="6" t="n">
        <f aca="false">H8289/$B$2</f>
        <v>0.961708394698085</v>
      </c>
    </row>
    <row r="8290" customFormat="false" ht="12.8" hidden="false" customHeight="false" outlineLevel="0" collapsed="false">
      <c r="A8290" s="0" t="n">
        <v>8904</v>
      </c>
      <c r="B8290" s="0" t="n">
        <v>0</v>
      </c>
      <c r="C8290" s="0" t="n">
        <v>0.063710052500613</v>
      </c>
      <c r="D8290" s="1" t="n">
        <v>8284</v>
      </c>
      <c r="E8290" s="2" t="n">
        <f aca="false">D8290/$B$3</f>
        <v>0.8284</v>
      </c>
      <c r="F8290" s="3" t="n">
        <f aca="false">D8290*$B$4</f>
        <v>1687.4508</v>
      </c>
      <c r="G8290" s="4" t="n">
        <f aca="false">F8290/$B$2</f>
        <v>0.8284</v>
      </c>
      <c r="H8290" s="5" t="n">
        <f aca="false">H8289+B8290</f>
        <v>1959</v>
      </c>
      <c r="I8290" s="6" t="n">
        <f aca="false">H8290/$B$2</f>
        <v>0.961708394698085</v>
      </c>
    </row>
    <row r="8291" customFormat="false" ht="12.8" hidden="false" customHeight="false" outlineLevel="0" collapsed="false">
      <c r="A8291" s="0" t="n">
        <v>8083</v>
      </c>
      <c r="B8291" s="0" t="n">
        <v>0</v>
      </c>
      <c r="C8291" s="0" t="n">
        <v>0.0636918802077226</v>
      </c>
      <c r="D8291" s="1" t="n">
        <v>8285</v>
      </c>
      <c r="E8291" s="2" t="n">
        <f aca="false">D8291/$B$3</f>
        <v>0.8285</v>
      </c>
      <c r="F8291" s="3" t="n">
        <f aca="false">D8291*$B$4</f>
        <v>1687.6545</v>
      </c>
      <c r="G8291" s="4" t="n">
        <f aca="false">F8291/$B$2</f>
        <v>0.8285</v>
      </c>
      <c r="H8291" s="5" t="n">
        <f aca="false">H8290+B8291</f>
        <v>1959</v>
      </c>
      <c r="I8291" s="6" t="n">
        <f aca="false">H8291/$B$2</f>
        <v>0.961708394698085</v>
      </c>
    </row>
    <row r="8292" customFormat="false" ht="12.8" hidden="false" customHeight="false" outlineLevel="0" collapsed="false">
      <c r="A8292" s="0" t="n">
        <v>3031</v>
      </c>
      <c r="B8292" s="0" t="n">
        <v>0</v>
      </c>
      <c r="C8292" s="0" t="n">
        <v>0.0636894283239498</v>
      </c>
      <c r="D8292" s="1" t="n">
        <v>8286</v>
      </c>
      <c r="E8292" s="2" t="n">
        <f aca="false">D8292/$B$3</f>
        <v>0.8286</v>
      </c>
      <c r="F8292" s="3" t="n">
        <f aca="false">D8292*$B$4</f>
        <v>1687.8582</v>
      </c>
      <c r="G8292" s="4" t="n">
        <f aca="false">F8292/$B$2</f>
        <v>0.8286</v>
      </c>
      <c r="H8292" s="5" t="n">
        <f aca="false">H8291+B8292</f>
        <v>1959</v>
      </c>
      <c r="I8292" s="6" t="n">
        <f aca="false">H8292/$B$2</f>
        <v>0.961708394698085</v>
      </c>
    </row>
    <row r="8293" customFormat="false" ht="12.8" hidden="false" customHeight="false" outlineLevel="0" collapsed="false">
      <c r="A8293" s="0" t="n">
        <v>9123</v>
      </c>
      <c r="B8293" s="0" t="n">
        <v>0</v>
      </c>
      <c r="C8293" s="0" t="n">
        <v>0.0636837752601791</v>
      </c>
      <c r="D8293" s="1" t="n">
        <v>8287</v>
      </c>
      <c r="E8293" s="2" t="n">
        <f aca="false">D8293/$B$3</f>
        <v>0.8287</v>
      </c>
      <c r="F8293" s="3" t="n">
        <f aca="false">D8293*$B$4</f>
        <v>1688.0619</v>
      </c>
      <c r="G8293" s="4" t="n">
        <f aca="false">F8293/$B$2</f>
        <v>0.8287</v>
      </c>
      <c r="H8293" s="5" t="n">
        <f aca="false">H8292+B8293</f>
        <v>1959</v>
      </c>
      <c r="I8293" s="6" t="n">
        <f aca="false">H8293/$B$2</f>
        <v>0.961708394698085</v>
      </c>
    </row>
    <row r="8294" customFormat="false" ht="12.8" hidden="false" customHeight="false" outlineLevel="0" collapsed="false">
      <c r="A8294" s="0" t="n">
        <v>941</v>
      </c>
      <c r="B8294" s="0" t="n">
        <v>0</v>
      </c>
      <c r="C8294" s="0" t="n">
        <v>0.0636580495259124</v>
      </c>
      <c r="D8294" s="1" t="n">
        <v>8288</v>
      </c>
      <c r="E8294" s="2" t="n">
        <f aca="false">D8294/$B$3</f>
        <v>0.8288</v>
      </c>
      <c r="F8294" s="3" t="n">
        <f aca="false">D8294*$B$4</f>
        <v>1688.2656</v>
      </c>
      <c r="G8294" s="4" t="n">
        <f aca="false">F8294/$B$2</f>
        <v>0.8288</v>
      </c>
      <c r="H8294" s="5" t="n">
        <f aca="false">H8293+B8294</f>
        <v>1959</v>
      </c>
      <c r="I8294" s="6" t="n">
        <f aca="false">H8294/$B$2</f>
        <v>0.961708394698085</v>
      </c>
    </row>
    <row r="8295" customFormat="false" ht="12.8" hidden="false" customHeight="false" outlineLevel="0" collapsed="false">
      <c r="A8295" s="0" t="n">
        <v>8169</v>
      </c>
      <c r="B8295" s="0" t="n">
        <v>0</v>
      </c>
      <c r="C8295" s="0" t="n">
        <v>0.0636430139666109</v>
      </c>
      <c r="D8295" s="1" t="n">
        <v>8289</v>
      </c>
      <c r="E8295" s="2" t="n">
        <f aca="false">D8295/$B$3</f>
        <v>0.8289</v>
      </c>
      <c r="F8295" s="3" t="n">
        <f aca="false">D8295*$B$4</f>
        <v>1688.4693</v>
      </c>
      <c r="G8295" s="4" t="n">
        <f aca="false">F8295/$B$2</f>
        <v>0.8289</v>
      </c>
      <c r="H8295" s="5" t="n">
        <f aca="false">H8294+B8295</f>
        <v>1959</v>
      </c>
      <c r="I8295" s="6" t="n">
        <f aca="false">H8295/$B$2</f>
        <v>0.961708394698085</v>
      </c>
    </row>
    <row r="8296" customFormat="false" ht="12.8" hidden="false" customHeight="false" outlineLevel="0" collapsed="false">
      <c r="A8296" s="0" t="n">
        <v>1953</v>
      </c>
      <c r="B8296" s="0" t="n">
        <v>0</v>
      </c>
      <c r="C8296" s="0" t="n">
        <v>0.0635868890008919</v>
      </c>
      <c r="D8296" s="1" t="n">
        <v>8290</v>
      </c>
      <c r="E8296" s="2" t="n">
        <f aca="false">D8296/$B$3</f>
        <v>0.829</v>
      </c>
      <c r="F8296" s="3" t="n">
        <f aca="false">D8296*$B$4</f>
        <v>1688.673</v>
      </c>
      <c r="G8296" s="4" t="n">
        <f aca="false">F8296/$B$2</f>
        <v>0.829</v>
      </c>
      <c r="H8296" s="5" t="n">
        <f aca="false">H8295+B8296</f>
        <v>1959</v>
      </c>
      <c r="I8296" s="6" t="n">
        <f aca="false">H8296/$B$2</f>
        <v>0.961708394698085</v>
      </c>
    </row>
    <row r="8297" customFormat="false" ht="12.8" hidden="false" customHeight="false" outlineLevel="0" collapsed="false">
      <c r="A8297" s="0" t="n">
        <v>1993</v>
      </c>
      <c r="B8297" s="0" t="n">
        <v>0</v>
      </c>
      <c r="C8297" s="0" t="n">
        <v>0.0635687873234537</v>
      </c>
      <c r="D8297" s="1" t="n">
        <v>8291</v>
      </c>
      <c r="E8297" s="2" t="n">
        <f aca="false">D8297/$B$3</f>
        <v>0.8291</v>
      </c>
      <c r="F8297" s="3" t="n">
        <f aca="false">D8297*$B$4</f>
        <v>1688.8767</v>
      </c>
      <c r="G8297" s="4" t="n">
        <f aca="false">F8297/$B$2</f>
        <v>0.8291</v>
      </c>
      <c r="H8297" s="5" t="n">
        <f aca="false">H8296+B8297</f>
        <v>1959</v>
      </c>
      <c r="I8297" s="6" t="n">
        <f aca="false">H8297/$B$2</f>
        <v>0.961708394698085</v>
      </c>
    </row>
    <row r="8298" customFormat="false" ht="12.8" hidden="false" customHeight="false" outlineLevel="0" collapsed="false">
      <c r="A8298" s="0" t="n">
        <v>9611</v>
      </c>
      <c r="B8298" s="0" t="n">
        <v>0</v>
      </c>
      <c r="C8298" s="0" t="n">
        <v>0.0635569075166286</v>
      </c>
      <c r="D8298" s="1" t="n">
        <v>8292</v>
      </c>
      <c r="E8298" s="2" t="n">
        <f aca="false">D8298/$B$3</f>
        <v>0.8292</v>
      </c>
      <c r="F8298" s="3" t="n">
        <f aca="false">D8298*$B$4</f>
        <v>1689.0804</v>
      </c>
      <c r="G8298" s="4" t="n">
        <f aca="false">F8298/$B$2</f>
        <v>0.8292</v>
      </c>
      <c r="H8298" s="5" t="n">
        <f aca="false">H8297+B8298</f>
        <v>1959</v>
      </c>
      <c r="I8298" s="6" t="n">
        <f aca="false">H8298/$B$2</f>
        <v>0.961708394698085</v>
      </c>
    </row>
    <row r="8299" customFormat="false" ht="12.8" hidden="false" customHeight="false" outlineLevel="0" collapsed="false">
      <c r="A8299" s="0" t="n">
        <v>8309</v>
      </c>
      <c r="B8299" s="0" t="n">
        <v>0</v>
      </c>
      <c r="C8299" s="0" t="n">
        <v>0.0635098060307374</v>
      </c>
      <c r="D8299" s="1" t="n">
        <v>8293</v>
      </c>
      <c r="E8299" s="2" t="n">
        <f aca="false">D8299/$B$3</f>
        <v>0.8293</v>
      </c>
      <c r="F8299" s="3" t="n">
        <f aca="false">D8299*$B$4</f>
        <v>1689.2841</v>
      </c>
      <c r="G8299" s="4" t="n">
        <f aca="false">F8299/$B$2</f>
        <v>0.8293</v>
      </c>
      <c r="H8299" s="5" t="n">
        <f aca="false">H8298+B8299</f>
        <v>1959</v>
      </c>
      <c r="I8299" s="6" t="n">
        <f aca="false">H8299/$B$2</f>
        <v>0.961708394698085</v>
      </c>
    </row>
    <row r="8300" customFormat="false" ht="12.8" hidden="false" customHeight="false" outlineLevel="0" collapsed="false">
      <c r="A8300" s="0" t="n">
        <v>8892</v>
      </c>
      <c r="B8300" s="0" t="n">
        <v>0</v>
      </c>
      <c r="C8300" s="0" t="n">
        <v>0.0634631053189789</v>
      </c>
      <c r="D8300" s="1" t="n">
        <v>8294</v>
      </c>
      <c r="E8300" s="2" t="n">
        <f aca="false">D8300/$B$3</f>
        <v>0.8294</v>
      </c>
      <c r="F8300" s="3" t="n">
        <f aca="false">D8300*$B$4</f>
        <v>1689.4878</v>
      </c>
      <c r="G8300" s="4" t="n">
        <f aca="false">F8300/$B$2</f>
        <v>0.8294</v>
      </c>
      <c r="H8300" s="5" t="n">
        <f aca="false">H8299+B8300</f>
        <v>1959</v>
      </c>
      <c r="I8300" s="6" t="n">
        <f aca="false">H8300/$B$2</f>
        <v>0.961708394698085</v>
      </c>
    </row>
    <row r="8301" customFormat="false" ht="12.8" hidden="false" customHeight="false" outlineLevel="0" collapsed="false">
      <c r="A8301" s="0" t="n">
        <v>8326</v>
      </c>
      <c r="B8301" s="0" t="n">
        <v>0</v>
      </c>
      <c r="C8301" s="0" t="n">
        <v>0.0634390314289056</v>
      </c>
      <c r="D8301" s="1" t="n">
        <v>8295</v>
      </c>
      <c r="E8301" s="2" t="n">
        <f aca="false">D8301/$B$3</f>
        <v>0.8295</v>
      </c>
      <c r="F8301" s="3" t="n">
        <f aca="false">D8301*$B$4</f>
        <v>1689.6915</v>
      </c>
      <c r="G8301" s="4" t="n">
        <f aca="false">F8301/$B$2</f>
        <v>0.8295</v>
      </c>
      <c r="H8301" s="5" t="n">
        <f aca="false">H8300+B8301</f>
        <v>1959</v>
      </c>
      <c r="I8301" s="6" t="n">
        <f aca="false">H8301/$B$2</f>
        <v>0.961708394698085</v>
      </c>
    </row>
    <row r="8302" customFormat="false" ht="12.8" hidden="false" customHeight="false" outlineLevel="0" collapsed="false">
      <c r="A8302" s="0" t="n">
        <v>3736</v>
      </c>
      <c r="B8302" s="0" t="n">
        <v>0</v>
      </c>
      <c r="C8302" s="0" t="n">
        <v>0.0634384475171776</v>
      </c>
      <c r="D8302" s="1" t="n">
        <v>8296</v>
      </c>
      <c r="E8302" s="2" t="n">
        <f aca="false">D8302/$B$3</f>
        <v>0.8296</v>
      </c>
      <c r="F8302" s="3" t="n">
        <f aca="false">D8302*$B$4</f>
        <v>1689.8952</v>
      </c>
      <c r="G8302" s="4" t="n">
        <f aca="false">F8302/$B$2</f>
        <v>0.8296</v>
      </c>
      <c r="H8302" s="5" t="n">
        <f aca="false">H8301+B8302</f>
        <v>1959</v>
      </c>
      <c r="I8302" s="6" t="n">
        <f aca="false">H8302/$B$2</f>
        <v>0.961708394698085</v>
      </c>
    </row>
    <row r="8303" customFormat="false" ht="12.8" hidden="false" customHeight="false" outlineLevel="0" collapsed="false">
      <c r="A8303" s="0" t="n">
        <v>6991</v>
      </c>
      <c r="B8303" s="0" t="n">
        <v>0</v>
      </c>
      <c r="C8303" s="0" t="n">
        <v>0.063412378727935</v>
      </c>
      <c r="D8303" s="1" t="n">
        <v>8297</v>
      </c>
      <c r="E8303" s="2" t="n">
        <f aca="false">D8303/$B$3</f>
        <v>0.8297</v>
      </c>
      <c r="F8303" s="3" t="n">
        <f aca="false">D8303*$B$4</f>
        <v>1690.0989</v>
      </c>
      <c r="G8303" s="4" t="n">
        <f aca="false">F8303/$B$2</f>
        <v>0.8297</v>
      </c>
      <c r="H8303" s="5" t="n">
        <f aca="false">H8302+B8303</f>
        <v>1959</v>
      </c>
      <c r="I8303" s="6" t="n">
        <f aca="false">H8303/$B$2</f>
        <v>0.961708394698085</v>
      </c>
    </row>
    <row r="8304" customFormat="false" ht="12.8" hidden="false" customHeight="false" outlineLevel="0" collapsed="false">
      <c r="A8304" s="0" t="n">
        <v>9369</v>
      </c>
      <c r="B8304" s="0" t="n">
        <v>0</v>
      </c>
      <c r="C8304" s="0" t="n">
        <v>0.0634064658754069</v>
      </c>
      <c r="D8304" s="1" t="n">
        <v>8298</v>
      </c>
      <c r="E8304" s="2" t="n">
        <f aca="false">D8304/$B$3</f>
        <v>0.8298</v>
      </c>
      <c r="F8304" s="3" t="n">
        <f aca="false">D8304*$B$4</f>
        <v>1690.3026</v>
      </c>
      <c r="G8304" s="4" t="n">
        <f aca="false">F8304/$B$2</f>
        <v>0.8298</v>
      </c>
      <c r="H8304" s="5" t="n">
        <f aca="false">H8303+B8304</f>
        <v>1959</v>
      </c>
      <c r="I8304" s="6" t="n">
        <f aca="false">H8304/$B$2</f>
        <v>0.961708394698085</v>
      </c>
    </row>
    <row r="8305" customFormat="false" ht="12.8" hidden="false" customHeight="false" outlineLevel="0" collapsed="false">
      <c r="A8305" s="0" t="n">
        <v>4799</v>
      </c>
      <c r="B8305" s="0" t="n">
        <v>0</v>
      </c>
      <c r="C8305" s="0" t="n">
        <v>0.0632687338914627</v>
      </c>
      <c r="D8305" s="1" t="n">
        <v>8299</v>
      </c>
      <c r="E8305" s="2" t="n">
        <f aca="false">D8305/$B$3</f>
        <v>0.8299</v>
      </c>
      <c r="F8305" s="3" t="n">
        <f aca="false">D8305*$B$4</f>
        <v>1690.5063</v>
      </c>
      <c r="G8305" s="4" t="n">
        <f aca="false">F8305/$B$2</f>
        <v>0.8299</v>
      </c>
      <c r="H8305" s="5" t="n">
        <f aca="false">H8304+B8305</f>
        <v>1959</v>
      </c>
      <c r="I8305" s="6" t="n">
        <f aca="false">H8305/$B$2</f>
        <v>0.961708394698085</v>
      </c>
    </row>
    <row r="8306" customFormat="false" ht="12.8" hidden="false" customHeight="false" outlineLevel="0" collapsed="false">
      <c r="A8306" s="0" t="n">
        <v>9363</v>
      </c>
      <c r="B8306" s="0" t="n">
        <v>0</v>
      </c>
      <c r="C8306" s="0" t="n">
        <v>0.0632641117250124</v>
      </c>
      <c r="D8306" s="1" t="n">
        <v>8300</v>
      </c>
      <c r="E8306" s="2" t="n">
        <f aca="false">D8306/$B$3</f>
        <v>0.83</v>
      </c>
      <c r="F8306" s="3" t="n">
        <f aca="false">D8306*$B$4</f>
        <v>1690.71</v>
      </c>
      <c r="G8306" s="4" t="n">
        <f aca="false">F8306/$B$2</f>
        <v>0.83</v>
      </c>
      <c r="H8306" s="5" t="n">
        <f aca="false">H8305+B8306</f>
        <v>1959</v>
      </c>
      <c r="I8306" s="6" t="n">
        <f aca="false">H8306/$B$2</f>
        <v>0.961708394698085</v>
      </c>
    </row>
    <row r="8307" customFormat="false" ht="12.8" hidden="false" customHeight="false" outlineLevel="0" collapsed="false">
      <c r="A8307" s="0" t="n">
        <v>4797</v>
      </c>
      <c r="B8307" s="0" t="n">
        <v>0</v>
      </c>
      <c r="C8307" s="0" t="n">
        <v>0.0631994960819847</v>
      </c>
      <c r="D8307" s="1" t="n">
        <v>8301</v>
      </c>
      <c r="E8307" s="2" t="n">
        <f aca="false">D8307/$B$3</f>
        <v>0.8301</v>
      </c>
      <c r="F8307" s="3" t="n">
        <f aca="false">D8307*$B$4</f>
        <v>1690.9137</v>
      </c>
      <c r="G8307" s="4" t="n">
        <f aca="false">F8307/$B$2</f>
        <v>0.8301</v>
      </c>
      <c r="H8307" s="5" t="n">
        <f aca="false">H8306+B8307</f>
        <v>1959</v>
      </c>
      <c r="I8307" s="6" t="n">
        <f aca="false">H8307/$B$2</f>
        <v>0.961708394698085</v>
      </c>
    </row>
    <row r="8308" customFormat="false" ht="12.8" hidden="false" customHeight="false" outlineLevel="0" collapsed="false">
      <c r="A8308" s="0" t="n">
        <v>175</v>
      </c>
      <c r="B8308" s="0" t="n">
        <v>0</v>
      </c>
      <c r="C8308" s="0" t="n">
        <v>0.0631436919992151</v>
      </c>
      <c r="D8308" s="1" t="n">
        <v>8302</v>
      </c>
      <c r="E8308" s="2" t="n">
        <f aca="false">D8308/$B$3</f>
        <v>0.8302</v>
      </c>
      <c r="F8308" s="3" t="n">
        <f aca="false">D8308*$B$4</f>
        <v>1691.1174</v>
      </c>
      <c r="G8308" s="4" t="n">
        <f aca="false">F8308/$B$2</f>
        <v>0.8302</v>
      </c>
      <c r="H8308" s="5" t="n">
        <f aca="false">H8307+B8308</f>
        <v>1959</v>
      </c>
      <c r="I8308" s="6" t="n">
        <f aca="false">H8308/$B$2</f>
        <v>0.961708394698085</v>
      </c>
    </row>
    <row r="8309" customFormat="false" ht="12.8" hidden="false" customHeight="false" outlineLevel="0" collapsed="false">
      <c r="A8309" s="0" t="n">
        <v>8633</v>
      </c>
      <c r="B8309" s="0" t="n">
        <v>0</v>
      </c>
      <c r="C8309" s="0" t="n">
        <v>0.0631375462926642</v>
      </c>
      <c r="D8309" s="1" t="n">
        <v>8303</v>
      </c>
      <c r="E8309" s="2" t="n">
        <f aca="false">D8309/$B$3</f>
        <v>0.8303</v>
      </c>
      <c r="F8309" s="3" t="n">
        <f aca="false">D8309*$B$4</f>
        <v>1691.3211</v>
      </c>
      <c r="G8309" s="4" t="n">
        <f aca="false">F8309/$B$2</f>
        <v>0.8303</v>
      </c>
      <c r="H8309" s="5" t="n">
        <f aca="false">H8308+B8309</f>
        <v>1959</v>
      </c>
      <c r="I8309" s="6" t="n">
        <f aca="false">H8309/$B$2</f>
        <v>0.961708394698085</v>
      </c>
    </row>
    <row r="8310" customFormat="false" ht="12.8" hidden="false" customHeight="false" outlineLevel="0" collapsed="false">
      <c r="A8310" s="0" t="n">
        <v>781</v>
      </c>
      <c r="B8310" s="0" t="n">
        <v>0</v>
      </c>
      <c r="C8310" s="0" t="n">
        <v>0.0630204787731021</v>
      </c>
      <c r="D8310" s="1" t="n">
        <v>8304</v>
      </c>
      <c r="E8310" s="2" t="n">
        <f aca="false">D8310/$B$3</f>
        <v>0.8304</v>
      </c>
      <c r="F8310" s="3" t="n">
        <f aca="false">D8310*$B$4</f>
        <v>1691.5248</v>
      </c>
      <c r="G8310" s="4" t="n">
        <f aca="false">F8310/$B$2</f>
        <v>0.8304</v>
      </c>
      <c r="H8310" s="5" t="n">
        <f aca="false">H8309+B8310</f>
        <v>1959</v>
      </c>
      <c r="I8310" s="6" t="n">
        <f aca="false">H8310/$B$2</f>
        <v>0.961708394698085</v>
      </c>
    </row>
    <row r="8311" customFormat="false" ht="12.8" hidden="false" customHeight="false" outlineLevel="0" collapsed="false">
      <c r="A8311" s="0" t="n">
        <v>7409</v>
      </c>
      <c r="B8311" s="0" t="n">
        <v>0</v>
      </c>
      <c r="C8311" s="0" t="n">
        <v>0.0630146573064096</v>
      </c>
      <c r="D8311" s="1" t="n">
        <v>8305</v>
      </c>
      <c r="E8311" s="2" t="n">
        <f aca="false">D8311/$B$3</f>
        <v>0.8305</v>
      </c>
      <c r="F8311" s="3" t="n">
        <f aca="false">D8311*$B$4</f>
        <v>1691.7285</v>
      </c>
      <c r="G8311" s="4" t="n">
        <f aca="false">F8311/$B$2</f>
        <v>0.8305</v>
      </c>
      <c r="H8311" s="5" t="n">
        <f aca="false">H8310+B8311</f>
        <v>1959</v>
      </c>
      <c r="I8311" s="6" t="n">
        <f aca="false">H8311/$B$2</f>
        <v>0.961708394698085</v>
      </c>
    </row>
    <row r="8312" customFormat="false" ht="12.8" hidden="false" customHeight="false" outlineLevel="0" collapsed="false">
      <c r="A8312" s="0" t="n">
        <v>1765</v>
      </c>
      <c r="B8312" s="0" t="n">
        <v>0</v>
      </c>
      <c r="C8312" s="0" t="n">
        <v>0.0629490237169494</v>
      </c>
      <c r="D8312" s="1" t="n">
        <v>8306</v>
      </c>
      <c r="E8312" s="2" t="n">
        <f aca="false">D8312/$B$3</f>
        <v>0.8306</v>
      </c>
      <c r="F8312" s="3" t="n">
        <f aca="false">D8312*$B$4</f>
        <v>1691.9322</v>
      </c>
      <c r="G8312" s="4" t="n">
        <f aca="false">F8312/$B$2</f>
        <v>0.8306</v>
      </c>
      <c r="H8312" s="5" t="n">
        <f aca="false">H8311+B8312</f>
        <v>1959</v>
      </c>
      <c r="I8312" s="6" t="n">
        <f aca="false">H8312/$B$2</f>
        <v>0.961708394698085</v>
      </c>
    </row>
    <row r="8313" customFormat="false" ht="12.8" hidden="false" customHeight="false" outlineLevel="0" collapsed="false">
      <c r="A8313" s="0" t="n">
        <v>9351</v>
      </c>
      <c r="B8313" s="0" t="n">
        <v>0</v>
      </c>
      <c r="C8313" s="0" t="n">
        <v>0.0629462878231678</v>
      </c>
      <c r="D8313" s="1" t="n">
        <v>8307</v>
      </c>
      <c r="E8313" s="2" t="n">
        <f aca="false">D8313/$B$3</f>
        <v>0.8307</v>
      </c>
      <c r="F8313" s="3" t="n">
        <f aca="false">D8313*$B$4</f>
        <v>1692.1359</v>
      </c>
      <c r="G8313" s="4" t="n">
        <f aca="false">F8313/$B$2</f>
        <v>0.8307</v>
      </c>
      <c r="H8313" s="5" t="n">
        <f aca="false">H8312+B8313</f>
        <v>1959</v>
      </c>
      <c r="I8313" s="6" t="n">
        <f aca="false">H8313/$B$2</f>
        <v>0.961708394698085</v>
      </c>
    </row>
    <row r="8314" customFormat="false" ht="12.8" hidden="false" customHeight="false" outlineLevel="0" collapsed="false">
      <c r="A8314" s="0" t="n">
        <v>8290</v>
      </c>
      <c r="B8314" s="0" t="n">
        <v>0</v>
      </c>
      <c r="C8314" s="0" t="n">
        <v>0.0629175941956572</v>
      </c>
      <c r="D8314" s="1" t="n">
        <v>8308</v>
      </c>
      <c r="E8314" s="2" t="n">
        <f aca="false">D8314/$B$3</f>
        <v>0.8308</v>
      </c>
      <c r="F8314" s="3" t="n">
        <f aca="false">D8314*$B$4</f>
        <v>1692.3396</v>
      </c>
      <c r="G8314" s="4" t="n">
        <f aca="false">F8314/$B$2</f>
        <v>0.8308</v>
      </c>
      <c r="H8314" s="5" t="n">
        <f aca="false">H8313+B8314</f>
        <v>1959</v>
      </c>
      <c r="I8314" s="6" t="n">
        <f aca="false">H8314/$B$2</f>
        <v>0.961708394698085</v>
      </c>
    </row>
    <row r="8315" customFormat="false" ht="12.8" hidden="false" customHeight="false" outlineLevel="0" collapsed="false">
      <c r="A8315" s="0" t="n">
        <v>4821</v>
      </c>
      <c r="B8315" s="0" t="n">
        <v>0</v>
      </c>
      <c r="C8315" s="0" t="n">
        <v>0.0629154673825505</v>
      </c>
      <c r="D8315" s="1" t="n">
        <v>8309</v>
      </c>
      <c r="E8315" s="2" t="n">
        <f aca="false">D8315/$B$3</f>
        <v>0.8309</v>
      </c>
      <c r="F8315" s="3" t="n">
        <f aca="false">D8315*$B$4</f>
        <v>1692.5433</v>
      </c>
      <c r="G8315" s="4" t="n">
        <f aca="false">F8315/$B$2</f>
        <v>0.8309</v>
      </c>
      <c r="H8315" s="5" t="n">
        <f aca="false">H8314+B8315</f>
        <v>1959</v>
      </c>
      <c r="I8315" s="6" t="n">
        <f aca="false">H8315/$B$2</f>
        <v>0.961708394698085</v>
      </c>
    </row>
    <row r="8316" customFormat="false" ht="12.8" hidden="false" customHeight="false" outlineLevel="0" collapsed="false">
      <c r="A8316" s="0" t="n">
        <v>5478</v>
      </c>
      <c r="B8316" s="0" t="n">
        <v>0</v>
      </c>
      <c r="C8316" s="0" t="n">
        <v>0.0628695695809932</v>
      </c>
      <c r="D8316" s="1" t="n">
        <v>8310</v>
      </c>
      <c r="E8316" s="2" t="n">
        <f aca="false">D8316/$B$3</f>
        <v>0.831</v>
      </c>
      <c r="F8316" s="3" t="n">
        <f aca="false">D8316*$B$4</f>
        <v>1692.747</v>
      </c>
      <c r="G8316" s="4" t="n">
        <f aca="false">F8316/$B$2</f>
        <v>0.831</v>
      </c>
      <c r="H8316" s="5" t="n">
        <f aca="false">H8315+B8316</f>
        <v>1959</v>
      </c>
      <c r="I8316" s="6" t="n">
        <f aca="false">H8316/$B$2</f>
        <v>0.961708394698085</v>
      </c>
    </row>
    <row r="8317" customFormat="false" ht="12.8" hidden="false" customHeight="false" outlineLevel="0" collapsed="false">
      <c r="A8317" s="0" t="n">
        <v>7967</v>
      </c>
      <c r="B8317" s="0" t="n">
        <v>0</v>
      </c>
      <c r="C8317" s="0" t="n">
        <v>0.0628672465021567</v>
      </c>
      <c r="D8317" s="1" t="n">
        <v>8311</v>
      </c>
      <c r="E8317" s="2" t="n">
        <f aca="false">D8317/$B$3</f>
        <v>0.8311</v>
      </c>
      <c r="F8317" s="3" t="n">
        <f aca="false">D8317*$B$4</f>
        <v>1692.9507</v>
      </c>
      <c r="G8317" s="4" t="n">
        <f aca="false">F8317/$B$2</f>
        <v>0.8311</v>
      </c>
      <c r="H8317" s="5" t="n">
        <f aca="false">H8316+B8317</f>
        <v>1959</v>
      </c>
      <c r="I8317" s="6" t="n">
        <f aca="false">H8317/$B$2</f>
        <v>0.961708394698085</v>
      </c>
    </row>
    <row r="8318" customFormat="false" ht="12.8" hidden="false" customHeight="false" outlineLevel="0" collapsed="false">
      <c r="A8318" s="0" t="n">
        <v>8526</v>
      </c>
      <c r="B8318" s="0" t="n">
        <v>0</v>
      </c>
      <c r="C8318" s="0" t="n">
        <v>0.0628591571681427</v>
      </c>
      <c r="D8318" s="1" t="n">
        <v>8312</v>
      </c>
      <c r="E8318" s="2" t="n">
        <f aca="false">D8318/$B$3</f>
        <v>0.8312</v>
      </c>
      <c r="F8318" s="3" t="n">
        <f aca="false">D8318*$B$4</f>
        <v>1693.1544</v>
      </c>
      <c r="G8318" s="4" t="n">
        <f aca="false">F8318/$B$2</f>
        <v>0.8312</v>
      </c>
      <c r="H8318" s="5" t="n">
        <f aca="false">H8317+B8318</f>
        <v>1959</v>
      </c>
      <c r="I8318" s="6" t="n">
        <f aca="false">H8318/$B$2</f>
        <v>0.961708394698085</v>
      </c>
    </row>
    <row r="8319" customFormat="false" ht="12.8" hidden="false" customHeight="false" outlineLevel="0" collapsed="false">
      <c r="A8319" s="0" t="n">
        <v>7209</v>
      </c>
      <c r="B8319" s="0" t="n">
        <v>0</v>
      </c>
      <c r="C8319" s="0" t="n">
        <v>0.062824880272744</v>
      </c>
      <c r="D8319" s="1" t="n">
        <v>8313</v>
      </c>
      <c r="E8319" s="2" t="n">
        <f aca="false">D8319/$B$3</f>
        <v>0.8313</v>
      </c>
      <c r="F8319" s="3" t="n">
        <f aca="false">D8319*$B$4</f>
        <v>1693.3581</v>
      </c>
      <c r="G8319" s="4" t="n">
        <f aca="false">F8319/$B$2</f>
        <v>0.8313</v>
      </c>
      <c r="H8319" s="5" t="n">
        <f aca="false">H8318+B8319</f>
        <v>1959</v>
      </c>
      <c r="I8319" s="6" t="n">
        <f aca="false">H8319/$B$2</f>
        <v>0.961708394698085</v>
      </c>
    </row>
    <row r="8320" customFormat="false" ht="12.8" hidden="false" customHeight="false" outlineLevel="0" collapsed="false">
      <c r="A8320" s="0" t="n">
        <v>7905</v>
      </c>
      <c r="B8320" s="0" t="n">
        <v>0</v>
      </c>
      <c r="C8320" s="0" t="n">
        <v>0.0627944104803405</v>
      </c>
      <c r="D8320" s="1" t="n">
        <v>8314</v>
      </c>
      <c r="E8320" s="2" t="n">
        <f aca="false">D8320/$B$3</f>
        <v>0.8314</v>
      </c>
      <c r="F8320" s="3" t="n">
        <f aca="false">D8320*$B$4</f>
        <v>1693.5618</v>
      </c>
      <c r="G8320" s="4" t="n">
        <f aca="false">F8320/$B$2</f>
        <v>0.8314</v>
      </c>
      <c r="H8320" s="5" t="n">
        <f aca="false">H8319+B8320</f>
        <v>1959</v>
      </c>
      <c r="I8320" s="6" t="n">
        <f aca="false">H8320/$B$2</f>
        <v>0.961708394698085</v>
      </c>
    </row>
    <row r="8321" customFormat="false" ht="12.8" hidden="false" customHeight="false" outlineLevel="0" collapsed="false">
      <c r="A8321" s="0" t="n">
        <v>6837</v>
      </c>
      <c r="B8321" s="0" t="n">
        <v>0</v>
      </c>
      <c r="C8321" s="0" t="n">
        <v>0.0626975399342529</v>
      </c>
      <c r="D8321" s="1" t="n">
        <v>8315</v>
      </c>
      <c r="E8321" s="2" t="n">
        <f aca="false">D8321/$B$3</f>
        <v>0.8315</v>
      </c>
      <c r="F8321" s="3" t="n">
        <f aca="false">D8321*$B$4</f>
        <v>1693.7655</v>
      </c>
      <c r="G8321" s="4" t="n">
        <f aca="false">F8321/$B$2</f>
        <v>0.8315</v>
      </c>
      <c r="H8321" s="5" t="n">
        <f aca="false">H8320+B8321</f>
        <v>1959</v>
      </c>
      <c r="I8321" s="6" t="n">
        <f aca="false">H8321/$B$2</f>
        <v>0.961708394698085</v>
      </c>
    </row>
    <row r="8322" customFormat="false" ht="12.8" hidden="false" customHeight="false" outlineLevel="0" collapsed="false">
      <c r="A8322" s="0" t="n">
        <v>6515</v>
      </c>
      <c r="B8322" s="0" t="n">
        <v>0</v>
      </c>
      <c r="C8322" s="0" t="n">
        <v>0.0626973045938708</v>
      </c>
      <c r="D8322" s="1" t="n">
        <v>8316</v>
      </c>
      <c r="E8322" s="2" t="n">
        <f aca="false">D8322/$B$3</f>
        <v>0.8316</v>
      </c>
      <c r="F8322" s="3" t="n">
        <f aca="false">D8322*$B$4</f>
        <v>1693.9692</v>
      </c>
      <c r="G8322" s="4" t="n">
        <f aca="false">F8322/$B$2</f>
        <v>0.8316</v>
      </c>
      <c r="H8322" s="5" t="n">
        <f aca="false">H8321+B8322</f>
        <v>1959</v>
      </c>
      <c r="I8322" s="6" t="n">
        <f aca="false">H8322/$B$2</f>
        <v>0.961708394698085</v>
      </c>
    </row>
    <row r="8323" customFormat="false" ht="12.8" hidden="false" customHeight="false" outlineLevel="0" collapsed="false">
      <c r="A8323" s="0" t="n">
        <v>4452</v>
      </c>
      <c r="B8323" s="0" t="n">
        <v>0</v>
      </c>
      <c r="C8323" s="0" t="n">
        <v>0.0626928870804864</v>
      </c>
      <c r="D8323" s="1" t="n">
        <v>8317</v>
      </c>
      <c r="E8323" s="2" t="n">
        <f aca="false">D8323/$B$3</f>
        <v>0.8317</v>
      </c>
      <c r="F8323" s="3" t="n">
        <f aca="false">D8323*$B$4</f>
        <v>1694.1729</v>
      </c>
      <c r="G8323" s="4" t="n">
        <f aca="false">F8323/$B$2</f>
        <v>0.8317</v>
      </c>
      <c r="H8323" s="5" t="n">
        <f aca="false">H8322+B8323</f>
        <v>1959</v>
      </c>
      <c r="I8323" s="6" t="n">
        <f aca="false">H8323/$B$2</f>
        <v>0.961708394698085</v>
      </c>
    </row>
    <row r="8324" customFormat="false" ht="12.8" hidden="false" customHeight="false" outlineLevel="0" collapsed="false">
      <c r="A8324" s="0" t="n">
        <v>7505</v>
      </c>
      <c r="B8324" s="0" t="n">
        <v>1</v>
      </c>
      <c r="C8324" s="0" t="n">
        <v>0.0626901320965908</v>
      </c>
      <c r="D8324" s="1" t="n">
        <v>8318</v>
      </c>
      <c r="E8324" s="2" t="n">
        <f aca="false">D8324/$B$3</f>
        <v>0.8318</v>
      </c>
      <c r="F8324" s="3" t="n">
        <f aca="false">D8324*$B$4</f>
        <v>1694.3766</v>
      </c>
      <c r="G8324" s="4" t="n">
        <f aca="false">F8324/$B$2</f>
        <v>0.8318</v>
      </c>
      <c r="H8324" s="5" t="n">
        <f aca="false">H8323+B8324</f>
        <v>1960</v>
      </c>
      <c r="I8324" s="6" t="n">
        <f aca="false">H8324/$B$2</f>
        <v>0.962199312714777</v>
      </c>
    </row>
    <row r="8325" customFormat="false" ht="12.8" hidden="false" customHeight="false" outlineLevel="0" collapsed="false">
      <c r="A8325" s="0" t="n">
        <v>7046</v>
      </c>
      <c r="B8325" s="0" t="n">
        <v>0</v>
      </c>
      <c r="C8325" s="0" t="n">
        <v>0.062678985846443</v>
      </c>
      <c r="D8325" s="1" t="n">
        <v>8319</v>
      </c>
      <c r="E8325" s="2" t="n">
        <f aca="false">D8325/$B$3</f>
        <v>0.8319</v>
      </c>
      <c r="F8325" s="3" t="n">
        <f aca="false">D8325*$B$4</f>
        <v>1694.5803</v>
      </c>
      <c r="G8325" s="4" t="n">
        <f aca="false">F8325/$B$2</f>
        <v>0.8319</v>
      </c>
      <c r="H8325" s="5" t="n">
        <f aca="false">H8324+B8325</f>
        <v>1960</v>
      </c>
      <c r="I8325" s="6" t="n">
        <f aca="false">H8325/$B$2</f>
        <v>0.962199312714777</v>
      </c>
    </row>
    <row r="8326" customFormat="false" ht="12.8" hidden="false" customHeight="false" outlineLevel="0" collapsed="false">
      <c r="A8326" s="0" t="n">
        <v>8751</v>
      </c>
      <c r="B8326" s="0" t="n">
        <v>0</v>
      </c>
      <c r="C8326" s="0" t="n">
        <v>0.062650488604764</v>
      </c>
      <c r="D8326" s="1" t="n">
        <v>8320</v>
      </c>
      <c r="E8326" s="2" t="n">
        <f aca="false">D8326/$B$3</f>
        <v>0.832</v>
      </c>
      <c r="F8326" s="3" t="n">
        <f aca="false">D8326*$B$4</f>
        <v>1694.784</v>
      </c>
      <c r="G8326" s="4" t="n">
        <f aca="false">F8326/$B$2</f>
        <v>0.832</v>
      </c>
      <c r="H8326" s="5" t="n">
        <f aca="false">H8325+B8326</f>
        <v>1960</v>
      </c>
      <c r="I8326" s="6" t="n">
        <f aca="false">H8326/$B$2</f>
        <v>0.962199312714777</v>
      </c>
    </row>
    <row r="8327" customFormat="false" ht="12.8" hidden="false" customHeight="false" outlineLevel="0" collapsed="false">
      <c r="A8327" s="0" t="n">
        <v>2184</v>
      </c>
      <c r="B8327" s="0" t="n">
        <v>0</v>
      </c>
      <c r="C8327" s="0" t="n">
        <v>0.0626091826202081</v>
      </c>
      <c r="D8327" s="1" t="n">
        <v>8321</v>
      </c>
      <c r="E8327" s="2" t="n">
        <f aca="false">D8327/$B$3</f>
        <v>0.8321</v>
      </c>
      <c r="F8327" s="3" t="n">
        <f aca="false">D8327*$B$4</f>
        <v>1694.9877</v>
      </c>
      <c r="G8327" s="4" t="n">
        <f aca="false">F8327/$B$2</f>
        <v>0.8321</v>
      </c>
      <c r="H8327" s="5" t="n">
        <f aca="false">H8326+B8327</f>
        <v>1960</v>
      </c>
      <c r="I8327" s="6" t="n">
        <f aca="false">H8327/$B$2</f>
        <v>0.962199312714777</v>
      </c>
    </row>
    <row r="8328" customFormat="false" ht="12.8" hidden="false" customHeight="false" outlineLevel="0" collapsed="false">
      <c r="A8328" s="0" t="n">
        <v>7215</v>
      </c>
      <c r="B8328" s="0" t="n">
        <v>0</v>
      </c>
      <c r="C8328" s="0" t="n">
        <v>0.0625636573029126</v>
      </c>
      <c r="D8328" s="1" t="n">
        <v>8322</v>
      </c>
      <c r="E8328" s="2" t="n">
        <f aca="false">D8328/$B$3</f>
        <v>0.8322</v>
      </c>
      <c r="F8328" s="3" t="n">
        <f aca="false">D8328*$B$4</f>
        <v>1695.1914</v>
      </c>
      <c r="G8328" s="4" t="n">
        <f aca="false">F8328/$B$2</f>
        <v>0.8322</v>
      </c>
      <c r="H8328" s="5" t="n">
        <f aca="false">H8327+B8328</f>
        <v>1960</v>
      </c>
      <c r="I8328" s="6" t="n">
        <f aca="false">H8328/$B$2</f>
        <v>0.962199312714777</v>
      </c>
    </row>
    <row r="8329" customFormat="false" ht="12.8" hidden="false" customHeight="false" outlineLevel="0" collapsed="false">
      <c r="A8329" s="0" t="n">
        <v>3000</v>
      </c>
      <c r="B8329" s="0" t="n">
        <v>0</v>
      </c>
      <c r="C8329" s="0" t="n">
        <v>0.0625505224465233</v>
      </c>
      <c r="D8329" s="1" t="n">
        <v>8323</v>
      </c>
      <c r="E8329" s="2" t="n">
        <f aca="false">D8329/$B$3</f>
        <v>0.8323</v>
      </c>
      <c r="F8329" s="3" t="n">
        <f aca="false">D8329*$B$4</f>
        <v>1695.3951</v>
      </c>
      <c r="G8329" s="4" t="n">
        <f aca="false">F8329/$B$2</f>
        <v>0.8323</v>
      </c>
      <c r="H8329" s="5" t="n">
        <f aca="false">H8328+B8329</f>
        <v>1960</v>
      </c>
      <c r="I8329" s="6" t="n">
        <f aca="false">H8329/$B$2</f>
        <v>0.962199312714777</v>
      </c>
    </row>
    <row r="8330" customFormat="false" ht="12.8" hidden="false" customHeight="false" outlineLevel="0" collapsed="false">
      <c r="A8330" s="0" t="n">
        <v>6793</v>
      </c>
      <c r="B8330" s="0" t="n">
        <v>0</v>
      </c>
      <c r="C8330" s="0" t="n">
        <v>0.0623745970012316</v>
      </c>
      <c r="D8330" s="1" t="n">
        <v>8324</v>
      </c>
      <c r="E8330" s="2" t="n">
        <f aca="false">D8330/$B$3</f>
        <v>0.8324</v>
      </c>
      <c r="F8330" s="3" t="n">
        <f aca="false">D8330*$B$4</f>
        <v>1695.5988</v>
      </c>
      <c r="G8330" s="4" t="n">
        <f aca="false">F8330/$B$2</f>
        <v>0.8324</v>
      </c>
      <c r="H8330" s="5" t="n">
        <f aca="false">H8329+B8330</f>
        <v>1960</v>
      </c>
      <c r="I8330" s="6" t="n">
        <f aca="false">H8330/$B$2</f>
        <v>0.962199312714777</v>
      </c>
    </row>
    <row r="8331" customFormat="false" ht="12.8" hidden="false" customHeight="false" outlineLevel="0" collapsed="false">
      <c r="A8331" s="0" t="n">
        <v>6452</v>
      </c>
      <c r="B8331" s="0" t="n">
        <v>0</v>
      </c>
      <c r="C8331" s="0" t="n">
        <v>0.0623624658067004</v>
      </c>
      <c r="D8331" s="1" t="n">
        <v>8325</v>
      </c>
      <c r="E8331" s="2" t="n">
        <f aca="false">D8331/$B$3</f>
        <v>0.8325</v>
      </c>
      <c r="F8331" s="3" t="n">
        <f aca="false">D8331*$B$4</f>
        <v>1695.8025</v>
      </c>
      <c r="G8331" s="4" t="n">
        <f aca="false">F8331/$B$2</f>
        <v>0.8325</v>
      </c>
      <c r="H8331" s="5" t="n">
        <f aca="false">H8330+B8331</f>
        <v>1960</v>
      </c>
      <c r="I8331" s="6" t="n">
        <f aca="false">H8331/$B$2</f>
        <v>0.962199312714777</v>
      </c>
    </row>
    <row r="8332" customFormat="false" ht="12.8" hidden="false" customHeight="false" outlineLevel="0" collapsed="false">
      <c r="A8332" s="0" t="n">
        <v>4032</v>
      </c>
      <c r="B8332" s="0" t="n">
        <v>0</v>
      </c>
      <c r="C8332" s="0" t="n">
        <v>0.062339390478065</v>
      </c>
      <c r="D8332" s="1" t="n">
        <v>8326</v>
      </c>
      <c r="E8332" s="2" t="n">
        <f aca="false">D8332/$B$3</f>
        <v>0.8326</v>
      </c>
      <c r="F8332" s="3" t="n">
        <f aca="false">D8332*$B$4</f>
        <v>1696.0062</v>
      </c>
      <c r="G8332" s="4" t="n">
        <f aca="false">F8332/$B$2</f>
        <v>0.8326</v>
      </c>
      <c r="H8332" s="5" t="n">
        <f aca="false">H8331+B8332</f>
        <v>1960</v>
      </c>
      <c r="I8332" s="6" t="n">
        <f aca="false">H8332/$B$2</f>
        <v>0.962199312714777</v>
      </c>
    </row>
    <row r="8333" customFormat="false" ht="12.8" hidden="false" customHeight="false" outlineLevel="0" collapsed="false">
      <c r="A8333" s="0" t="n">
        <v>7611</v>
      </c>
      <c r="B8333" s="0" t="n">
        <v>0</v>
      </c>
      <c r="C8333" s="0" t="n">
        <v>0.0623303040698283</v>
      </c>
      <c r="D8333" s="1" t="n">
        <v>8327</v>
      </c>
      <c r="E8333" s="2" t="n">
        <f aca="false">D8333/$B$3</f>
        <v>0.8327</v>
      </c>
      <c r="F8333" s="3" t="n">
        <f aca="false">D8333*$B$4</f>
        <v>1696.2099</v>
      </c>
      <c r="G8333" s="4" t="n">
        <f aca="false">F8333/$B$2</f>
        <v>0.8327</v>
      </c>
      <c r="H8333" s="5" t="n">
        <f aca="false">H8332+B8333</f>
        <v>1960</v>
      </c>
      <c r="I8333" s="6" t="n">
        <f aca="false">H8333/$B$2</f>
        <v>0.962199312714777</v>
      </c>
    </row>
    <row r="8334" customFormat="false" ht="12.8" hidden="false" customHeight="false" outlineLevel="0" collapsed="false">
      <c r="A8334" s="0" t="n">
        <v>1212</v>
      </c>
      <c r="B8334" s="0" t="n">
        <v>0</v>
      </c>
      <c r="C8334" s="0" t="n">
        <v>0.0623189748883742</v>
      </c>
      <c r="D8334" s="1" t="n">
        <v>8328</v>
      </c>
      <c r="E8334" s="2" t="n">
        <f aca="false">D8334/$B$3</f>
        <v>0.8328</v>
      </c>
      <c r="F8334" s="3" t="n">
        <f aca="false">D8334*$B$4</f>
        <v>1696.4136</v>
      </c>
      <c r="G8334" s="4" t="n">
        <f aca="false">F8334/$B$2</f>
        <v>0.8328</v>
      </c>
      <c r="H8334" s="5" t="n">
        <f aca="false">H8333+B8334</f>
        <v>1960</v>
      </c>
      <c r="I8334" s="6" t="n">
        <f aca="false">H8334/$B$2</f>
        <v>0.962199312714777</v>
      </c>
    </row>
    <row r="8335" customFormat="false" ht="12.8" hidden="false" customHeight="false" outlineLevel="0" collapsed="false">
      <c r="A8335" s="0" t="n">
        <v>1431</v>
      </c>
      <c r="B8335" s="0" t="n">
        <v>0</v>
      </c>
      <c r="C8335" s="0" t="n">
        <v>0.062305558893516</v>
      </c>
      <c r="D8335" s="1" t="n">
        <v>8329</v>
      </c>
      <c r="E8335" s="2" t="n">
        <f aca="false">D8335/$B$3</f>
        <v>0.8329</v>
      </c>
      <c r="F8335" s="3" t="n">
        <f aca="false">D8335*$B$4</f>
        <v>1696.6173</v>
      </c>
      <c r="G8335" s="4" t="n">
        <f aca="false">F8335/$B$2</f>
        <v>0.8329</v>
      </c>
      <c r="H8335" s="5" t="n">
        <f aca="false">H8334+B8335</f>
        <v>1960</v>
      </c>
      <c r="I8335" s="6" t="n">
        <f aca="false">H8335/$B$2</f>
        <v>0.962199312714777</v>
      </c>
    </row>
    <row r="8336" customFormat="false" ht="12.8" hidden="false" customHeight="false" outlineLevel="0" collapsed="false">
      <c r="A8336" s="0" t="n">
        <v>5119</v>
      </c>
      <c r="B8336" s="0" t="n">
        <v>0</v>
      </c>
      <c r="C8336" s="0" t="n">
        <v>0.0623048225234079</v>
      </c>
      <c r="D8336" s="1" t="n">
        <v>8330</v>
      </c>
      <c r="E8336" s="2" t="n">
        <f aca="false">D8336/$B$3</f>
        <v>0.833</v>
      </c>
      <c r="F8336" s="3" t="n">
        <f aca="false">D8336*$B$4</f>
        <v>1696.821</v>
      </c>
      <c r="G8336" s="4" t="n">
        <f aca="false">F8336/$B$2</f>
        <v>0.833</v>
      </c>
      <c r="H8336" s="5" t="n">
        <f aca="false">H8335+B8336</f>
        <v>1960</v>
      </c>
      <c r="I8336" s="6" t="n">
        <f aca="false">H8336/$B$2</f>
        <v>0.962199312714777</v>
      </c>
    </row>
    <row r="8337" customFormat="false" ht="12.8" hidden="false" customHeight="false" outlineLevel="0" collapsed="false">
      <c r="A8337" s="0" t="n">
        <v>6879</v>
      </c>
      <c r="B8337" s="0" t="n">
        <v>1</v>
      </c>
      <c r="C8337" s="0" t="n">
        <v>0.0622836062589682</v>
      </c>
      <c r="D8337" s="1" t="n">
        <v>8331</v>
      </c>
      <c r="E8337" s="2" t="n">
        <f aca="false">D8337/$B$3</f>
        <v>0.8331</v>
      </c>
      <c r="F8337" s="3" t="n">
        <f aca="false">D8337*$B$4</f>
        <v>1697.0247</v>
      </c>
      <c r="G8337" s="4" t="n">
        <f aca="false">F8337/$B$2</f>
        <v>0.8331</v>
      </c>
      <c r="H8337" s="5" t="n">
        <f aca="false">H8336+B8337</f>
        <v>1961</v>
      </c>
      <c r="I8337" s="6" t="n">
        <f aca="false">H8337/$B$2</f>
        <v>0.962690230731468</v>
      </c>
    </row>
    <row r="8338" customFormat="false" ht="12.8" hidden="false" customHeight="false" outlineLevel="0" collapsed="false">
      <c r="A8338" s="0" t="n">
        <v>6939</v>
      </c>
      <c r="B8338" s="0" t="n">
        <v>0</v>
      </c>
      <c r="C8338" s="0" t="n">
        <v>0.062278981441583</v>
      </c>
      <c r="D8338" s="1" t="n">
        <v>8332</v>
      </c>
      <c r="E8338" s="2" t="n">
        <f aca="false">D8338/$B$3</f>
        <v>0.8332</v>
      </c>
      <c r="F8338" s="3" t="n">
        <f aca="false">D8338*$B$4</f>
        <v>1697.2284</v>
      </c>
      <c r="G8338" s="4" t="n">
        <f aca="false">F8338/$B$2</f>
        <v>0.8332</v>
      </c>
      <c r="H8338" s="5" t="n">
        <f aca="false">H8337+B8338</f>
        <v>1961</v>
      </c>
      <c r="I8338" s="6" t="n">
        <f aca="false">H8338/$B$2</f>
        <v>0.962690230731468</v>
      </c>
    </row>
    <row r="8339" customFormat="false" ht="12.8" hidden="false" customHeight="false" outlineLevel="0" collapsed="false">
      <c r="A8339" s="0" t="n">
        <v>8786</v>
      </c>
      <c r="B8339" s="0" t="n">
        <v>0</v>
      </c>
      <c r="C8339" s="0" t="n">
        <v>0.0622040043190172</v>
      </c>
      <c r="D8339" s="1" t="n">
        <v>8333</v>
      </c>
      <c r="E8339" s="2" t="n">
        <f aca="false">D8339/$B$3</f>
        <v>0.8333</v>
      </c>
      <c r="F8339" s="3" t="n">
        <f aca="false">D8339*$B$4</f>
        <v>1697.4321</v>
      </c>
      <c r="G8339" s="4" t="n">
        <f aca="false">F8339/$B$2</f>
        <v>0.8333</v>
      </c>
      <c r="H8339" s="5" t="n">
        <f aca="false">H8338+B8339</f>
        <v>1961</v>
      </c>
      <c r="I8339" s="6" t="n">
        <f aca="false">H8339/$B$2</f>
        <v>0.962690230731468</v>
      </c>
    </row>
    <row r="8340" customFormat="false" ht="12.8" hidden="false" customHeight="false" outlineLevel="0" collapsed="false">
      <c r="A8340" s="0" t="n">
        <v>8839</v>
      </c>
      <c r="B8340" s="0" t="n">
        <v>1</v>
      </c>
      <c r="C8340" s="0" t="n">
        <v>0.0621080010482424</v>
      </c>
      <c r="D8340" s="1" t="n">
        <v>8334</v>
      </c>
      <c r="E8340" s="2" t="n">
        <f aca="false">D8340/$B$3</f>
        <v>0.8334</v>
      </c>
      <c r="F8340" s="3" t="n">
        <f aca="false">D8340*$B$4</f>
        <v>1697.6358</v>
      </c>
      <c r="G8340" s="4" t="n">
        <f aca="false">F8340/$B$2</f>
        <v>0.8334</v>
      </c>
      <c r="H8340" s="5" t="n">
        <f aca="false">H8339+B8340</f>
        <v>1962</v>
      </c>
      <c r="I8340" s="6" t="n">
        <f aca="false">H8340/$B$2</f>
        <v>0.963181148748159</v>
      </c>
    </row>
    <row r="8341" customFormat="false" ht="12.8" hidden="false" customHeight="false" outlineLevel="0" collapsed="false">
      <c r="A8341" s="0" t="n">
        <v>7358</v>
      </c>
      <c r="B8341" s="0" t="n">
        <v>0</v>
      </c>
      <c r="C8341" s="0" t="n">
        <v>0.0620970884392155</v>
      </c>
      <c r="D8341" s="1" t="n">
        <v>8335</v>
      </c>
      <c r="E8341" s="2" t="n">
        <f aca="false">D8341/$B$3</f>
        <v>0.8335</v>
      </c>
      <c r="F8341" s="3" t="n">
        <f aca="false">D8341*$B$4</f>
        <v>1697.8395</v>
      </c>
      <c r="G8341" s="4" t="n">
        <f aca="false">F8341/$B$2</f>
        <v>0.8335</v>
      </c>
      <c r="H8341" s="5" t="n">
        <f aca="false">H8340+B8341</f>
        <v>1962</v>
      </c>
      <c r="I8341" s="6" t="n">
        <f aca="false">H8341/$B$2</f>
        <v>0.963181148748159</v>
      </c>
    </row>
    <row r="8342" customFormat="false" ht="12.8" hidden="false" customHeight="false" outlineLevel="0" collapsed="false">
      <c r="A8342" s="0" t="n">
        <v>911</v>
      </c>
      <c r="B8342" s="0" t="n">
        <v>0</v>
      </c>
      <c r="C8342" s="0" t="n">
        <v>0.062032103488214</v>
      </c>
      <c r="D8342" s="1" t="n">
        <v>8336</v>
      </c>
      <c r="E8342" s="2" t="n">
        <f aca="false">D8342/$B$3</f>
        <v>0.8336</v>
      </c>
      <c r="F8342" s="3" t="n">
        <f aca="false">D8342*$B$4</f>
        <v>1698.0432</v>
      </c>
      <c r="G8342" s="4" t="n">
        <f aca="false">F8342/$B$2</f>
        <v>0.8336</v>
      </c>
      <c r="H8342" s="5" t="n">
        <f aca="false">H8341+B8342</f>
        <v>1962</v>
      </c>
      <c r="I8342" s="6" t="n">
        <f aca="false">H8342/$B$2</f>
        <v>0.963181148748159</v>
      </c>
    </row>
    <row r="8343" customFormat="false" ht="12.8" hidden="false" customHeight="false" outlineLevel="0" collapsed="false">
      <c r="A8343" s="0" t="n">
        <v>7007</v>
      </c>
      <c r="B8343" s="0" t="n">
        <v>0</v>
      </c>
      <c r="C8343" s="0" t="n">
        <v>0.062009302747712</v>
      </c>
      <c r="D8343" s="1" t="n">
        <v>8337</v>
      </c>
      <c r="E8343" s="2" t="n">
        <f aca="false">D8343/$B$3</f>
        <v>0.8337</v>
      </c>
      <c r="F8343" s="3" t="n">
        <f aca="false">D8343*$B$4</f>
        <v>1698.2469</v>
      </c>
      <c r="G8343" s="4" t="n">
        <f aca="false">F8343/$B$2</f>
        <v>0.8337</v>
      </c>
      <c r="H8343" s="5" t="n">
        <f aca="false">H8342+B8343</f>
        <v>1962</v>
      </c>
      <c r="I8343" s="6" t="n">
        <f aca="false">H8343/$B$2</f>
        <v>0.963181148748159</v>
      </c>
    </row>
    <row r="8344" customFormat="false" ht="12.8" hidden="false" customHeight="false" outlineLevel="0" collapsed="false">
      <c r="A8344" s="0" t="n">
        <v>256</v>
      </c>
      <c r="B8344" s="0" t="n">
        <v>0</v>
      </c>
      <c r="C8344" s="0" t="n">
        <v>0.0620077333899868</v>
      </c>
      <c r="D8344" s="1" t="n">
        <v>8338</v>
      </c>
      <c r="E8344" s="2" t="n">
        <f aca="false">D8344/$B$3</f>
        <v>0.8338</v>
      </c>
      <c r="F8344" s="3" t="n">
        <f aca="false">D8344*$B$4</f>
        <v>1698.4506</v>
      </c>
      <c r="G8344" s="4" t="n">
        <f aca="false">F8344/$B$2</f>
        <v>0.8338</v>
      </c>
      <c r="H8344" s="5" t="n">
        <f aca="false">H8343+B8344</f>
        <v>1962</v>
      </c>
      <c r="I8344" s="6" t="n">
        <f aca="false">H8344/$B$2</f>
        <v>0.963181148748159</v>
      </c>
    </row>
    <row r="8345" customFormat="false" ht="12.8" hidden="false" customHeight="false" outlineLevel="0" collapsed="false">
      <c r="A8345" s="0" t="n">
        <v>6116</v>
      </c>
      <c r="B8345" s="0" t="n">
        <v>0</v>
      </c>
      <c r="C8345" s="0" t="n">
        <v>0.0619934897784385</v>
      </c>
      <c r="D8345" s="1" t="n">
        <v>8339</v>
      </c>
      <c r="E8345" s="2" t="n">
        <f aca="false">D8345/$B$3</f>
        <v>0.8339</v>
      </c>
      <c r="F8345" s="3" t="n">
        <f aca="false">D8345*$B$4</f>
        <v>1698.6543</v>
      </c>
      <c r="G8345" s="4" t="n">
        <f aca="false">F8345/$B$2</f>
        <v>0.8339</v>
      </c>
      <c r="H8345" s="5" t="n">
        <f aca="false">H8344+B8345</f>
        <v>1962</v>
      </c>
      <c r="I8345" s="6" t="n">
        <f aca="false">H8345/$B$2</f>
        <v>0.963181148748159</v>
      </c>
    </row>
    <row r="8346" customFormat="false" ht="12.8" hidden="false" customHeight="false" outlineLevel="0" collapsed="false">
      <c r="A8346" s="0" t="n">
        <v>1152</v>
      </c>
      <c r="B8346" s="0" t="n">
        <v>0</v>
      </c>
      <c r="C8346" s="0" t="n">
        <v>0.0619411590930008</v>
      </c>
      <c r="D8346" s="1" t="n">
        <v>8340</v>
      </c>
      <c r="E8346" s="2" t="n">
        <f aca="false">D8346/$B$3</f>
        <v>0.834</v>
      </c>
      <c r="F8346" s="3" t="n">
        <f aca="false">D8346*$B$4</f>
        <v>1698.858</v>
      </c>
      <c r="G8346" s="4" t="n">
        <f aca="false">F8346/$B$2</f>
        <v>0.834</v>
      </c>
      <c r="H8346" s="5" t="n">
        <f aca="false">H8345+B8346</f>
        <v>1962</v>
      </c>
      <c r="I8346" s="6" t="n">
        <f aca="false">H8346/$B$2</f>
        <v>0.963181148748159</v>
      </c>
    </row>
    <row r="8347" customFormat="false" ht="12.8" hidden="false" customHeight="false" outlineLevel="0" collapsed="false">
      <c r="A8347" s="0" t="n">
        <v>7045</v>
      </c>
      <c r="B8347" s="0" t="n">
        <v>0</v>
      </c>
      <c r="C8347" s="0" t="n">
        <v>0.0618741775902145</v>
      </c>
      <c r="D8347" s="1" t="n">
        <v>8341</v>
      </c>
      <c r="E8347" s="2" t="n">
        <f aca="false">D8347/$B$3</f>
        <v>0.8341</v>
      </c>
      <c r="F8347" s="3" t="n">
        <f aca="false">D8347*$B$4</f>
        <v>1699.0617</v>
      </c>
      <c r="G8347" s="4" t="n">
        <f aca="false">F8347/$B$2</f>
        <v>0.8341</v>
      </c>
      <c r="H8347" s="5" t="n">
        <f aca="false">H8346+B8347</f>
        <v>1962</v>
      </c>
      <c r="I8347" s="6" t="n">
        <f aca="false">H8347/$B$2</f>
        <v>0.963181148748159</v>
      </c>
    </row>
    <row r="8348" customFormat="false" ht="12.8" hidden="false" customHeight="false" outlineLevel="0" collapsed="false">
      <c r="A8348" s="0" t="n">
        <v>9997</v>
      </c>
      <c r="B8348" s="0" t="n">
        <v>0</v>
      </c>
      <c r="C8348" s="0" t="n">
        <v>0.0618619018761835</v>
      </c>
      <c r="D8348" s="1" t="n">
        <v>8342</v>
      </c>
      <c r="E8348" s="2" t="n">
        <f aca="false">D8348/$B$3</f>
        <v>0.8342</v>
      </c>
      <c r="F8348" s="3" t="n">
        <f aca="false">D8348*$B$4</f>
        <v>1699.2654</v>
      </c>
      <c r="G8348" s="4" t="n">
        <f aca="false">F8348/$B$2</f>
        <v>0.8342</v>
      </c>
      <c r="H8348" s="5" t="n">
        <f aca="false">H8347+B8348</f>
        <v>1962</v>
      </c>
      <c r="I8348" s="6" t="n">
        <f aca="false">H8348/$B$2</f>
        <v>0.963181148748159</v>
      </c>
    </row>
    <row r="8349" customFormat="false" ht="12.8" hidden="false" customHeight="false" outlineLevel="0" collapsed="false">
      <c r="A8349" s="0" t="n">
        <v>114</v>
      </c>
      <c r="B8349" s="0" t="n">
        <v>0</v>
      </c>
      <c r="C8349" s="0" t="n">
        <v>0.0618437990668523</v>
      </c>
      <c r="D8349" s="1" t="n">
        <v>8343</v>
      </c>
      <c r="E8349" s="2" t="n">
        <f aca="false">D8349/$B$3</f>
        <v>0.8343</v>
      </c>
      <c r="F8349" s="3" t="n">
        <f aca="false">D8349*$B$4</f>
        <v>1699.4691</v>
      </c>
      <c r="G8349" s="4" t="n">
        <f aca="false">F8349/$B$2</f>
        <v>0.8343</v>
      </c>
      <c r="H8349" s="5" t="n">
        <f aca="false">H8348+B8349</f>
        <v>1962</v>
      </c>
      <c r="I8349" s="6" t="n">
        <f aca="false">H8349/$B$2</f>
        <v>0.963181148748159</v>
      </c>
    </row>
    <row r="8350" customFormat="false" ht="12.8" hidden="false" customHeight="false" outlineLevel="0" collapsed="false">
      <c r="A8350" s="0" t="n">
        <v>672</v>
      </c>
      <c r="B8350" s="0" t="n">
        <v>0</v>
      </c>
      <c r="C8350" s="0" t="n">
        <v>0.0618076730817129</v>
      </c>
      <c r="D8350" s="1" t="n">
        <v>8344</v>
      </c>
      <c r="E8350" s="2" t="n">
        <f aca="false">D8350/$B$3</f>
        <v>0.8344</v>
      </c>
      <c r="F8350" s="3" t="n">
        <f aca="false">D8350*$B$4</f>
        <v>1699.6728</v>
      </c>
      <c r="G8350" s="4" t="n">
        <f aca="false">F8350/$B$2</f>
        <v>0.8344</v>
      </c>
      <c r="H8350" s="5" t="n">
        <f aca="false">H8349+B8350</f>
        <v>1962</v>
      </c>
      <c r="I8350" s="6" t="n">
        <f aca="false">H8350/$B$2</f>
        <v>0.963181148748159</v>
      </c>
    </row>
    <row r="8351" customFormat="false" ht="12.8" hidden="false" customHeight="false" outlineLevel="0" collapsed="false">
      <c r="A8351" s="0" t="n">
        <v>9077</v>
      </c>
      <c r="B8351" s="0" t="n">
        <v>0</v>
      </c>
      <c r="C8351" s="0" t="n">
        <v>0.0618054757014494</v>
      </c>
      <c r="D8351" s="1" t="n">
        <v>8345</v>
      </c>
      <c r="E8351" s="2" t="n">
        <f aca="false">D8351/$B$3</f>
        <v>0.8345</v>
      </c>
      <c r="F8351" s="3" t="n">
        <f aca="false">D8351*$B$4</f>
        <v>1699.8765</v>
      </c>
      <c r="G8351" s="4" t="n">
        <f aca="false">F8351/$B$2</f>
        <v>0.8345</v>
      </c>
      <c r="H8351" s="5" t="n">
        <f aca="false">H8350+B8351</f>
        <v>1962</v>
      </c>
      <c r="I8351" s="6" t="n">
        <f aca="false">H8351/$B$2</f>
        <v>0.963181148748159</v>
      </c>
    </row>
    <row r="8352" customFormat="false" ht="12.8" hidden="false" customHeight="false" outlineLevel="0" collapsed="false">
      <c r="A8352" s="0" t="n">
        <v>1092</v>
      </c>
      <c r="B8352" s="0" t="n">
        <v>0</v>
      </c>
      <c r="C8352" s="0" t="n">
        <v>0.061754791856408</v>
      </c>
      <c r="D8352" s="1" t="n">
        <v>8346</v>
      </c>
      <c r="E8352" s="2" t="n">
        <f aca="false">D8352/$B$3</f>
        <v>0.8346</v>
      </c>
      <c r="F8352" s="3" t="n">
        <f aca="false">D8352*$B$4</f>
        <v>1700.0802</v>
      </c>
      <c r="G8352" s="4" t="n">
        <f aca="false">F8352/$B$2</f>
        <v>0.8346</v>
      </c>
      <c r="H8352" s="5" t="n">
        <f aca="false">H8351+B8352</f>
        <v>1962</v>
      </c>
      <c r="I8352" s="6" t="n">
        <f aca="false">H8352/$B$2</f>
        <v>0.963181148748159</v>
      </c>
    </row>
    <row r="8353" customFormat="false" ht="12.8" hidden="false" customHeight="false" outlineLevel="0" collapsed="false">
      <c r="A8353" s="0" t="n">
        <v>2562</v>
      </c>
      <c r="B8353" s="0" t="n">
        <v>0</v>
      </c>
      <c r="C8353" s="0" t="n">
        <v>0.0617219654956873</v>
      </c>
      <c r="D8353" s="1" t="n">
        <v>8347</v>
      </c>
      <c r="E8353" s="2" t="n">
        <f aca="false">D8353/$B$3</f>
        <v>0.8347</v>
      </c>
      <c r="F8353" s="3" t="n">
        <f aca="false">D8353*$B$4</f>
        <v>1700.2839</v>
      </c>
      <c r="G8353" s="4" t="n">
        <f aca="false">F8353/$B$2</f>
        <v>0.8347</v>
      </c>
      <c r="H8353" s="5" t="n">
        <f aca="false">H8352+B8353</f>
        <v>1962</v>
      </c>
      <c r="I8353" s="6" t="n">
        <f aca="false">H8353/$B$2</f>
        <v>0.963181148748159</v>
      </c>
    </row>
    <row r="8354" customFormat="false" ht="12.8" hidden="false" customHeight="false" outlineLevel="0" collapsed="false">
      <c r="A8354" s="0" t="n">
        <v>9292</v>
      </c>
      <c r="B8354" s="0" t="n">
        <v>0</v>
      </c>
      <c r="C8354" s="0" t="n">
        <v>0.0617200543584153</v>
      </c>
      <c r="D8354" s="1" t="n">
        <v>8348</v>
      </c>
      <c r="E8354" s="2" t="n">
        <f aca="false">D8354/$B$3</f>
        <v>0.8348</v>
      </c>
      <c r="F8354" s="3" t="n">
        <f aca="false">D8354*$B$4</f>
        <v>1700.4876</v>
      </c>
      <c r="G8354" s="4" t="n">
        <f aca="false">F8354/$B$2</f>
        <v>0.8348</v>
      </c>
      <c r="H8354" s="5" t="n">
        <f aca="false">H8353+B8354</f>
        <v>1962</v>
      </c>
      <c r="I8354" s="6" t="n">
        <f aca="false">H8354/$B$2</f>
        <v>0.963181148748159</v>
      </c>
    </row>
    <row r="8355" customFormat="false" ht="12.8" hidden="false" customHeight="false" outlineLevel="0" collapsed="false">
      <c r="A8355" s="0" t="n">
        <v>3472</v>
      </c>
      <c r="B8355" s="0" t="n">
        <v>0</v>
      </c>
      <c r="C8355" s="0" t="n">
        <v>0.0616961601936666</v>
      </c>
      <c r="D8355" s="1" t="n">
        <v>8349</v>
      </c>
      <c r="E8355" s="2" t="n">
        <f aca="false">D8355/$B$3</f>
        <v>0.8349</v>
      </c>
      <c r="F8355" s="3" t="n">
        <f aca="false">D8355*$B$4</f>
        <v>1700.6913</v>
      </c>
      <c r="G8355" s="4" t="n">
        <f aca="false">F8355/$B$2</f>
        <v>0.8349</v>
      </c>
      <c r="H8355" s="5" t="n">
        <f aca="false">H8354+B8355</f>
        <v>1962</v>
      </c>
      <c r="I8355" s="6" t="n">
        <f aca="false">H8355/$B$2</f>
        <v>0.963181148748159</v>
      </c>
    </row>
    <row r="8356" customFormat="false" ht="12.8" hidden="false" customHeight="false" outlineLevel="0" collapsed="false">
      <c r="A8356" s="0" t="n">
        <v>6354</v>
      </c>
      <c r="B8356" s="0" t="n">
        <v>0</v>
      </c>
      <c r="C8356" s="0" t="n">
        <v>0.0616914939769476</v>
      </c>
      <c r="D8356" s="1" t="n">
        <v>8350</v>
      </c>
      <c r="E8356" s="2" t="n">
        <f aca="false">D8356/$B$3</f>
        <v>0.835</v>
      </c>
      <c r="F8356" s="3" t="n">
        <f aca="false">D8356*$B$4</f>
        <v>1700.895</v>
      </c>
      <c r="G8356" s="4" t="n">
        <f aca="false">F8356/$B$2</f>
        <v>0.835</v>
      </c>
      <c r="H8356" s="5" t="n">
        <f aca="false">H8355+B8356</f>
        <v>1962</v>
      </c>
      <c r="I8356" s="6" t="n">
        <f aca="false">H8356/$B$2</f>
        <v>0.963181148748159</v>
      </c>
    </row>
    <row r="8357" customFormat="false" ht="12.8" hidden="false" customHeight="false" outlineLevel="0" collapsed="false">
      <c r="A8357" s="0" t="n">
        <v>1012</v>
      </c>
      <c r="B8357" s="0" t="n">
        <v>0</v>
      </c>
      <c r="C8357" s="0" t="n">
        <v>0.0616885994934697</v>
      </c>
      <c r="D8357" s="1" t="n">
        <v>8351</v>
      </c>
      <c r="E8357" s="2" t="n">
        <f aca="false">D8357/$B$3</f>
        <v>0.8351</v>
      </c>
      <c r="F8357" s="3" t="n">
        <f aca="false">D8357*$B$4</f>
        <v>1701.0987</v>
      </c>
      <c r="G8357" s="4" t="n">
        <f aca="false">F8357/$B$2</f>
        <v>0.8351</v>
      </c>
      <c r="H8357" s="5" t="n">
        <f aca="false">H8356+B8357</f>
        <v>1962</v>
      </c>
      <c r="I8357" s="6" t="n">
        <f aca="false">H8357/$B$2</f>
        <v>0.963181148748159</v>
      </c>
    </row>
    <row r="8358" customFormat="false" ht="12.8" hidden="false" customHeight="false" outlineLevel="0" collapsed="false">
      <c r="A8358" s="0" t="n">
        <v>9295</v>
      </c>
      <c r="B8358" s="0" t="n">
        <v>0</v>
      </c>
      <c r="C8358" s="0" t="n">
        <v>0.0616805196850682</v>
      </c>
      <c r="D8358" s="1" t="n">
        <v>8352</v>
      </c>
      <c r="E8358" s="2" t="n">
        <f aca="false">D8358/$B$3</f>
        <v>0.8352</v>
      </c>
      <c r="F8358" s="3" t="n">
        <f aca="false">D8358*$B$4</f>
        <v>1701.3024</v>
      </c>
      <c r="G8358" s="4" t="n">
        <f aca="false">F8358/$B$2</f>
        <v>0.8352</v>
      </c>
      <c r="H8358" s="5" t="n">
        <f aca="false">H8357+B8358</f>
        <v>1962</v>
      </c>
      <c r="I8358" s="6" t="n">
        <f aca="false">H8358/$B$2</f>
        <v>0.963181148748159</v>
      </c>
    </row>
    <row r="8359" customFormat="false" ht="12.8" hidden="false" customHeight="false" outlineLevel="0" collapsed="false">
      <c r="A8359" s="0" t="n">
        <v>6317</v>
      </c>
      <c r="B8359" s="0" t="n">
        <v>0</v>
      </c>
      <c r="C8359" s="0" t="n">
        <v>0.0616272304603364</v>
      </c>
      <c r="D8359" s="1" t="n">
        <v>8353</v>
      </c>
      <c r="E8359" s="2" t="n">
        <f aca="false">D8359/$B$3</f>
        <v>0.8353</v>
      </c>
      <c r="F8359" s="3" t="n">
        <f aca="false">D8359*$B$4</f>
        <v>1701.5061</v>
      </c>
      <c r="G8359" s="4" t="n">
        <f aca="false">F8359/$B$2</f>
        <v>0.8353</v>
      </c>
      <c r="H8359" s="5" t="n">
        <f aca="false">H8358+B8359</f>
        <v>1962</v>
      </c>
      <c r="I8359" s="6" t="n">
        <f aca="false">H8359/$B$2</f>
        <v>0.963181148748159</v>
      </c>
    </row>
    <row r="8360" customFormat="false" ht="12.8" hidden="false" customHeight="false" outlineLevel="0" collapsed="false">
      <c r="A8360" s="0" t="n">
        <v>3517</v>
      </c>
      <c r="B8360" s="0" t="n">
        <v>0</v>
      </c>
      <c r="C8360" s="0" t="n">
        <v>0.0616229728958526</v>
      </c>
      <c r="D8360" s="1" t="n">
        <v>8354</v>
      </c>
      <c r="E8360" s="2" t="n">
        <f aca="false">D8360/$B$3</f>
        <v>0.8354</v>
      </c>
      <c r="F8360" s="3" t="n">
        <f aca="false">D8360*$B$4</f>
        <v>1701.7098</v>
      </c>
      <c r="G8360" s="4" t="n">
        <f aca="false">F8360/$B$2</f>
        <v>0.8354</v>
      </c>
      <c r="H8360" s="5" t="n">
        <f aca="false">H8359+B8360</f>
        <v>1962</v>
      </c>
      <c r="I8360" s="6" t="n">
        <f aca="false">H8360/$B$2</f>
        <v>0.963181148748159</v>
      </c>
    </row>
    <row r="8361" customFormat="false" ht="12.8" hidden="false" customHeight="false" outlineLevel="0" collapsed="false">
      <c r="A8361" s="0" t="n">
        <v>7498</v>
      </c>
      <c r="B8361" s="0" t="n">
        <v>0</v>
      </c>
      <c r="C8361" s="0" t="n">
        <v>0.0616216631439048</v>
      </c>
      <c r="D8361" s="1" t="n">
        <v>8355</v>
      </c>
      <c r="E8361" s="2" t="n">
        <f aca="false">D8361/$B$3</f>
        <v>0.8355</v>
      </c>
      <c r="F8361" s="3" t="n">
        <f aca="false">D8361*$B$4</f>
        <v>1701.9135</v>
      </c>
      <c r="G8361" s="4" t="n">
        <f aca="false">F8361/$B$2</f>
        <v>0.8355</v>
      </c>
      <c r="H8361" s="5" t="n">
        <f aca="false">H8360+B8361</f>
        <v>1962</v>
      </c>
      <c r="I8361" s="6" t="n">
        <f aca="false">H8361/$B$2</f>
        <v>0.963181148748159</v>
      </c>
    </row>
    <row r="8362" customFormat="false" ht="12.8" hidden="false" customHeight="false" outlineLevel="0" collapsed="false">
      <c r="A8362" s="0" t="n">
        <v>4230</v>
      </c>
      <c r="B8362" s="0" t="n">
        <v>0</v>
      </c>
      <c r="C8362" s="0" t="n">
        <v>0.0615816812104851</v>
      </c>
      <c r="D8362" s="1" t="n">
        <v>8356</v>
      </c>
      <c r="E8362" s="2" t="n">
        <f aca="false">D8362/$B$3</f>
        <v>0.8356</v>
      </c>
      <c r="F8362" s="3" t="n">
        <f aca="false">D8362*$B$4</f>
        <v>1702.1172</v>
      </c>
      <c r="G8362" s="4" t="n">
        <f aca="false">F8362/$B$2</f>
        <v>0.8356</v>
      </c>
      <c r="H8362" s="5" t="n">
        <f aca="false">H8361+B8362</f>
        <v>1962</v>
      </c>
      <c r="I8362" s="6" t="n">
        <f aca="false">H8362/$B$2</f>
        <v>0.963181148748159</v>
      </c>
    </row>
    <row r="8363" customFormat="false" ht="12.8" hidden="false" customHeight="false" outlineLevel="0" collapsed="false">
      <c r="A8363" s="0" t="n">
        <v>7822</v>
      </c>
      <c r="B8363" s="0" t="n">
        <v>0</v>
      </c>
      <c r="C8363" s="0" t="n">
        <v>0.0615484886840574</v>
      </c>
      <c r="D8363" s="1" t="n">
        <v>8357</v>
      </c>
      <c r="E8363" s="2" t="n">
        <f aca="false">D8363/$B$3</f>
        <v>0.8357</v>
      </c>
      <c r="F8363" s="3" t="n">
        <f aca="false">D8363*$B$4</f>
        <v>1702.3209</v>
      </c>
      <c r="G8363" s="4" t="n">
        <f aca="false">F8363/$B$2</f>
        <v>0.8357</v>
      </c>
      <c r="H8363" s="5" t="n">
        <f aca="false">H8362+B8363</f>
        <v>1962</v>
      </c>
      <c r="I8363" s="6" t="n">
        <f aca="false">H8363/$B$2</f>
        <v>0.963181148748159</v>
      </c>
    </row>
    <row r="8364" customFormat="false" ht="12.8" hidden="false" customHeight="false" outlineLevel="0" collapsed="false">
      <c r="A8364" s="0" t="n">
        <v>1376</v>
      </c>
      <c r="B8364" s="0" t="n">
        <v>0</v>
      </c>
      <c r="C8364" s="0" t="n">
        <v>0.0615223013442113</v>
      </c>
      <c r="D8364" s="1" t="n">
        <v>8358</v>
      </c>
      <c r="E8364" s="2" t="n">
        <f aca="false">D8364/$B$3</f>
        <v>0.8358</v>
      </c>
      <c r="F8364" s="3" t="n">
        <f aca="false">D8364*$B$4</f>
        <v>1702.5246</v>
      </c>
      <c r="G8364" s="4" t="n">
        <f aca="false">F8364/$B$2</f>
        <v>0.8358</v>
      </c>
      <c r="H8364" s="5" t="n">
        <f aca="false">H8363+B8364</f>
        <v>1962</v>
      </c>
      <c r="I8364" s="6" t="n">
        <f aca="false">H8364/$B$2</f>
        <v>0.963181148748159</v>
      </c>
    </row>
    <row r="8365" customFormat="false" ht="12.8" hidden="false" customHeight="false" outlineLevel="0" collapsed="false">
      <c r="A8365" s="0" t="n">
        <v>1511</v>
      </c>
      <c r="B8365" s="0" t="n">
        <v>0</v>
      </c>
      <c r="C8365" s="0" t="n">
        <v>0.0615212533347342</v>
      </c>
      <c r="D8365" s="1" t="n">
        <v>8359</v>
      </c>
      <c r="E8365" s="2" t="n">
        <f aca="false">D8365/$B$3</f>
        <v>0.8359</v>
      </c>
      <c r="F8365" s="3" t="n">
        <f aca="false">D8365*$B$4</f>
        <v>1702.7283</v>
      </c>
      <c r="G8365" s="4" t="n">
        <f aca="false">F8365/$B$2</f>
        <v>0.8359</v>
      </c>
      <c r="H8365" s="5" t="n">
        <f aca="false">H8364+B8365</f>
        <v>1962</v>
      </c>
      <c r="I8365" s="6" t="n">
        <f aca="false">H8365/$B$2</f>
        <v>0.963181148748159</v>
      </c>
    </row>
    <row r="8366" customFormat="false" ht="12.8" hidden="false" customHeight="false" outlineLevel="0" collapsed="false">
      <c r="A8366" s="0" t="n">
        <v>474</v>
      </c>
      <c r="B8366" s="0" t="n">
        <v>0</v>
      </c>
      <c r="C8366" s="0" t="n">
        <v>0.0615097290909981</v>
      </c>
      <c r="D8366" s="1" t="n">
        <v>8360</v>
      </c>
      <c r="E8366" s="2" t="n">
        <f aca="false">D8366/$B$3</f>
        <v>0.836</v>
      </c>
      <c r="F8366" s="3" t="n">
        <f aca="false">D8366*$B$4</f>
        <v>1702.932</v>
      </c>
      <c r="G8366" s="4" t="n">
        <f aca="false">F8366/$B$2</f>
        <v>0.836</v>
      </c>
      <c r="H8366" s="5" t="n">
        <f aca="false">H8365+B8366</f>
        <v>1962</v>
      </c>
      <c r="I8366" s="6" t="n">
        <f aca="false">H8366/$B$2</f>
        <v>0.963181148748159</v>
      </c>
    </row>
    <row r="8367" customFormat="false" ht="12.8" hidden="false" customHeight="false" outlineLevel="0" collapsed="false">
      <c r="A8367" s="0" t="n">
        <v>9211</v>
      </c>
      <c r="B8367" s="0" t="n">
        <v>1</v>
      </c>
      <c r="C8367" s="0" t="n">
        <v>0.0614801668843226</v>
      </c>
      <c r="D8367" s="1" t="n">
        <v>8361</v>
      </c>
      <c r="E8367" s="2" t="n">
        <f aca="false">D8367/$B$3</f>
        <v>0.8361</v>
      </c>
      <c r="F8367" s="3" t="n">
        <f aca="false">D8367*$B$4</f>
        <v>1703.1357</v>
      </c>
      <c r="G8367" s="4" t="n">
        <f aca="false">F8367/$B$2</f>
        <v>0.8361</v>
      </c>
      <c r="H8367" s="5" t="n">
        <f aca="false">H8366+B8367</f>
        <v>1963</v>
      </c>
      <c r="I8367" s="6" t="n">
        <f aca="false">H8367/$B$2</f>
        <v>0.96367206676485</v>
      </c>
    </row>
    <row r="8368" customFormat="false" ht="12.8" hidden="false" customHeight="false" outlineLevel="0" collapsed="false">
      <c r="A8368" s="0" t="n">
        <v>1244</v>
      </c>
      <c r="B8368" s="0" t="n">
        <v>0</v>
      </c>
      <c r="C8368" s="0" t="n">
        <v>0.0614702109633614</v>
      </c>
      <c r="D8368" s="1" t="n">
        <v>8362</v>
      </c>
      <c r="E8368" s="2" t="n">
        <f aca="false">D8368/$B$3</f>
        <v>0.8362</v>
      </c>
      <c r="F8368" s="3" t="n">
        <f aca="false">D8368*$B$4</f>
        <v>1703.3394</v>
      </c>
      <c r="G8368" s="4" t="n">
        <f aca="false">F8368/$B$2</f>
        <v>0.8362</v>
      </c>
      <c r="H8368" s="5" t="n">
        <f aca="false">H8367+B8368</f>
        <v>1963</v>
      </c>
      <c r="I8368" s="6" t="n">
        <f aca="false">H8368/$B$2</f>
        <v>0.96367206676485</v>
      </c>
    </row>
    <row r="8369" customFormat="false" ht="12.8" hidden="false" customHeight="false" outlineLevel="0" collapsed="false">
      <c r="A8369" s="0" t="n">
        <v>5178</v>
      </c>
      <c r="B8369" s="0" t="n">
        <v>1</v>
      </c>
      <c r="C8369" s="0" t="n">
        <v>0.06146691543127</v>
      </c>
      <c r="D8369" s="1" t="n">
        <v>8363</v>
      </c>
      <c r="E8369" s="2" t="n">
        <f aca="false">D8369/$B$3</f>
        <v>0.8363</v>
      </c>
      <c r="F8369" s="3" t="n">
        <f aca="false">D8369*$B$4</f>
        <v>1703.5431</v>
      </c>
      <c r="G8369" s="4" t="n">
        <f aca="false">F8369/$B$2</f>
        <v>0.8363</v>
      </c>
      <c r="H8369" s="5" t="n">
        <f aca="false">H8368+B8369</f>
        <v>1964</v>
      </c>
      <c r="I8369" s="6" t="n">
        <f aca="false">H8369/$B$2</f>
        <v>0.964162984781541</v>
      </c>
    </row>
    <row r="8370" customFormat="false" ht="12.8" hidden="false" customHeight="false" outlineLevel="0" collapsed="false">
      <c r="A8370" s="0" t="n">
        <v>2270</v>
      </c>
      <c r="B8370" s="0" t="n">
        <v>0</v>
      </c>
      <c r="C8370" s="0" t="n">
        <v>0.0614643038216336</v>
      </c>
      <c r="D8370" s="1" t="n">
        <v>8364</v>
      </c>
      <c r="E8370" s="2" t="n">
        <f aca="false">D8370/$B$3</f>
        <v>0.8364</v>
      </c>
      <c r="F8370" s="3" t="n">
        <f aca="false">D8370*$B$4</f>
        <v>1703.7468</v>
      </c>
      <c r="G8370" s="4" t="n">
        <f aca="false">F8370/$B$2</f>
        <v>0.8364</v>
      </c>
      <c r="H8370" s="5" t="n">
        <f aca="false">H8369+B8370</f>
        <v>1964</v>
      </c>
      <c r="I8370" s="6" t="n">
        <f aca="false">H8370/$B$2</f>
        <v>0.964162984781541</v>
      </c>
    </row>
    <row r="8371" customFormat="false" ht="12.8" hidden="false" customHeight="false" outlineLevel="0" collapsed="false">
      <c r="A8371" s="0" t="n">
        <v>8988</v>
      </c>
      <c r="B8371" s="0" t="n">
        <v>0</v>
      </c>
      <c r="C8371" s="0" t="n">
        <v>0.0614389527669927</v>
      </c>
      <c r="D8371" s="1" t="n">
        <v>8365</v>
      </c>
      <c r="E8371" s="2" t="n">
        <f aca="false">D8371/$B$3</f>
        <v>0.8365</v>
      </c>
      <c r="F8371" s="3" t="n">
        <f aca="false">D8371*$B$4</f>
        <v>1703.9505</v>
      </c>
      <c r="G8371" s="4" t="n">
        <f aca="false">F8371/$B$2</f>
        <v>0.8365</v>
      </c>
      <c r="H8371" s="5" t="n">
        <f aca="false">H8370+B8371</f>
        <v>1964</v>
      </c>
      <c r="I8371" s="6" t="n">
        <f aca="false">H8371/$B$2</f>
        <v>0.964162984781541</v>
      </c>
    </row>
    <row r="8372" customFormat="false" ht="12.8" hidden="false" customHeight="false" outlineLevel="0" collapsed="false">
      <c r="A8372" s="0" t="n">
        <v>791</v>
      </c>
      <c r="B8372" s="0" t="n">
        <v>0</v>
      </c>
      <c r="C8372" s="0" t="n">
        <v>0.0614367559991167</v>
      </c>
      <c r="D8372" s="1" t="n">
        <v>8366</v>
      </c>
      <c r="E8372" s="2" t="n">
        <f aca="false">D8372/$B$3</f>
        <v>0.8366</v>
      </c>
      <c r="F8372" s="3" t="n">
        <f aca="false">D8372*$B$4</f>
        <v>1704.1542</v>
      </c>
      <c r="G8372" s="4" t="n">
        <f aca="false">F8372/$B$2</f>
        <v>0.8366</v>
      </c>
      <c r="H8372" s="5" t="n">
        <f aca="false">H8371+B8372</f>
        <v>1964</v>
      </c>
      <c r="I8372" s="6" t="n">
        <f aca="false">H8372/$B$2</f>
        <v>0.964162984781541</v>
      </c>
    </row>
    <row r="8373" customFormat="false" ht="12.8" hidden="false" customHeight="false" outlineLevel="0" collapsed="false">
      <c r="A8373" s="0" t="n">
        <v>3440</v>
      </c>
      <c r="B8373" s="0" t="n">
        <v>0</v>
      </c>
      <c r="C8373" s="0" t="n">
        <v>0.0614180571098583</v>
      </c>
      <c r="D8373" s="1" t="n">
        <v>8367</v>
      </c>
      <c r="E8373" s="2" t="n">
        <f aca="false">D8373/$B$3</f>
        <v>0.8367</v>
      </c>
      <c r="F8373" s="3" t="n">
        <f aca="false">D8373*$B$4</f>
        <v>1704.3579</v>
      </c>
      <c r="G8373" s="4" t="n">
        <f aca="false">F8373/$B$2</f>
        <v>0.8367</v>
      </c>
      <c r="H8373" s="5" t="n">
        <f aca="false">H8372+B8373</f>
        <v>1964</v>
      </c>
      <c r="I8373" s="6" t="n">
        <f aca="false">H8373/$B$2</f>
        <v>0.964162984781541</v>
      </c>
    </row>
    <row r="8374" customFormat="false" ht="12.8" hidden="false" customHeight="false" outlineLevel="0" collapsed="false">
      <c r="A8374" s="0" t="n">
        <v>7759</v>
      </c>
      <c r="B8374" s="0" t="n">
        <v>0</v>
      </c>
      <c r="C8374" s="0" t="n">
        <v>0.0613986976350819</v>
      </c>
      <c r="D8374" s="1" t="n">
        <v>8368</v>
      </c>
      <c r="E8374" s="2" t="n">
        <f aca="false">D8374/$B$3</f>
        <v>0.8368</v>
      </c>
      <c r="F8374" s="3" t="n">
        <f aca="false">D8374*$B$4</f>
        <v>1704.5616</v>
      </c>
      <c r="G8374" s="4" t="n">
        <f aca="false">F8374/$B$2</f>
        <v>0.8368</v>
      </c>
      <c r="H8374" s="5" t="n">
        <f aca="false">H8373+B8374</f>
        <v>1964</v>
      </c>
      <c r="I8374" s="6" t="n">
        <f aca="false">H8374/$B$2</f>
        <v>0.964162984781541</v>
      </c>
    </row>
    <row r="8375" customFormat="false" ht="12.8" hidden="false" customHeight="false" outlineLevel="0" collapsed="false">
      <c r="A8375" s="0" t="n">
        <v>5697</v>
      </c>
      <c r="B8375" s="0" t="n">
        <v>0</v>
      </c>
      <c r="C8375" s="0" t="n">
        <v>0.0613941531341987</v>
      </c>
      <c r="D8375" s="1" t="n">
        <v>8369</v>
      </c>
      <c r="E8375" s="2" t="n">
        <f aca="false">D8375/$B$3</f>
        <v>0.8369</v>
      </c>
      <c r="F8375" s="3" t="n">
        <f aca="false">D8375*$B$4</f>
        <v>1704.7653</v>
      </c>
      <c r="G8375" s="4" t="n">
        <f aca="false">F8375/$B$2</f>
        <v>0.8369</v>
      </c>
      <c r="H8375" s="5" t="n">
        <f aca="false">H8374+B8375</f>
        <v>1964</v>
      </c>
      <c r="I8375" s="6" t="n">
        <f aca="false">H8375/$B$2</f>
        <v>0.964162984781541</v>
      </c>
    </row>
    <row r="8376" customFormat="false" ht="12.8" hidden="false" customHeight="false" outlineLevel="0" collapsed="false">
      <c r="A8376" s="0" t="n">
        <v>7447</v>
      </c>
      <c r="B8376" s="0" t="n">
        <v>0</v>
      </c>
      <c r="C8376" s="0" t="n">
        <v>0.0613270825726281</v>
      </c>
      <c r="D8376" s="1" t="n">
        <v>8370</v>
      </c>
      <c r="E8376" s="2" t="n">
        <f aca="false">D8376/$B$3</f>
        <v>0.837</v>
      </c>
      <c r="F8376" s="3" t="n">
        <f aca="false">D8376*$B$4</f>
        <v>1704.969</v>
      </c>
      <c r="G8376" s="4" t="n">
        <f aca="false">F8376/$B$2</f>
        <v>0.837</v>
      </c>
      <c r="H8376" s="5" t="n">
        <f aca="false">H8375+B8376</f>
        <v>1964</v>
      </c>
      <c r="I8376" s="6" t="n">
        <f aca="false">H8376/$B$2</f>
        <v>0.964162984781541</v>
      </c>
    </row>
    <row r="8377" customFormat="false" ht="12.8" hidden="false" customHeight="false" outlineLevel="0" collapsed="false">
      <c r="A8377" s="0" t="n">
        <v>8328</v>
      </c>
      <c r="B8377" s="0" t="n">
        <v>0</v>
      </c>
      <c r="C8377" s="0" t="n">
        <v>0.0612959800332116</v>
      </c>
      <c r="D8377" s="1" t="n">
        <v>8371</v>
      </c>
      <c r="E8377" s="2" t="n">
        <f aca="false">D8377/$B$3</f>
        <v>0.8371</v>
      </c>
      <c r="F8377" s="3" t="n">
        <f aca="false">D8377*$B$4</f>
        <v>1705.1727</v>
      </c>
      <c r="G8377" s="4" t="n">
        <f aca="false">F8377/$B$2</f>
        <v>0.8371</v>
      </c>
      <c r="H8377" s="5" t="n">
        <f aca="false">H8376+B8377</f>
        <v>1964</v>
      </c>
      <c r="I8377" s="6" t="n">
        <f aca="false">H8377/$B$2</f>
        <v>0.964162984781541</v>
      </c>
    </row>
    <row r="8378" customFormat="false" ht="12.8" hidden="false" customHeight="false" outlineLevel="0" collapsed="false">
      <c r="A8378" s="0" t="n">
        <v>2690</v>
      </c>
      <c r="B8378" s="0" t="n">
        <v>1</v>
      </c>
      <c r="C8378" s="0" t="n">
        <v>0.0612889823024483</v>
      </c>
      <c r="D8378" s="1" t="n">
        <v>8372</v>
      </c>
      <c r="E8378" s="2" t="n">
        <f aca="false">D8378/$B$3</f>
        <v>0.8372</v>
      </c>
      <c r="F8378" s="3" t="n">
        <f aca="false">D8378*$B$4</f>
        <v>1705.3764</v>
      </c>
      <c r="G8378" s="4" t="n">
        <f aca="false">F8378/$B$2</f>
        <v>0.8372</v>
      </c>
      <c r="H8378" s="5" t="n">
        <f aca="false">H8377+B8378</f>
        <v>1965</v>
      </c>
      <c r="I8378" s="6" t="n">
        <f aca="false">H8378/$B$2</f>
        <v>0.964653902798233</v>
      </c>
    </row>
    <row r="8379" customFormat="false" ht="12.8" hidden="false" customHeight="false" outlineLevel="0" collapsed="false">
      <c r="A8379" s="0" t="n">
        <v>5468</v>
      </c>
      <c r="B8379" s="0" t="n">
        <v>0</v>
      </c>
      <c r="C8379" s="0" t="n">
        <v>0.0612855948232404</v>
      </c>
      <c r="D8379" s="1" t="n">
        <v>8373</v>
      </c>
      <c r="E8379" s="2" t="n">
        <f aca="false">D8379/$B$3</f>
        <v>0.8373</v>
      </c>
      <c r="F8379" s="3" t="n">
        <f aca="false">D8379*$B$4</f>
        <v>1705.5801</v>
      </c>
      <c r="G8379" s="4" t="n">
        <f aca="false">F8379/$B$2</f>
        <v>0.8373</v>
      </c>
      <c r="H8379" s="5" t="n">
        <f aca="false">H8378+B8379</f>
        <v>1965</v>
      </c>
      <c r="I8379" s="6" t="n">
        <f aca="false">H8379/$B$2</f>
        <v>0.964653902798233</v>
      </c>
    </row>
    <row r="8380" customFormat="false" ht="12.8" hidden="false" customHeight="false" outlineLevel="0" collapsed="false">
      <c r="A8380" s="0" t="n">
        <v>6747</v>
      </c>
      <c r="B8380" s="0" t="n">
        <v>0</v>
      </c>
      <c r="C8380" s="0" t="n">
        <v>0.0612619832999381</v>
      </c>
      <c r="D8380" s="1" t="n">
        <v>8374</v>
      </c>
      <c r="E8380" s="2" t="n">
        <f aca="false">D8380/$B$3</f>
        <v>0.8374</v>
      </c>
      <c r="F8380" s="3" t="n">
        <f aca="false">D8380*$B$4</f>
        <v>1705.7838</v>
      </c>
      <c r="G8380" s="4" t="n">
        <f aca="false">F8380/$B$2</f>
        <v>0.8374</v>
      </c>
      <c r="H8380" s="5" t="n">
        <f aca="false">H8379+B8380</f>
        <v>1965</v>
      </c>
      <c r="I8380" s="6" t="n">
        <f aca="false">H8380/$B$2</f>
        <v>0.964653902798233</v>
      </c>
    </row>
    <row r="8381" customFormat="false" ht="12.8" hidden="false" customHeight="false" outlineLevel="0" collapsed="false">
      <c r="A8381" s="0" t="n">
        <v>3447</v>
      </c>
      <c r="B8381" s="0" t="n">
        <v>0</v>
      </c>
      <c r="C8381" s="0" t="n">
        <v>0.0612279302359395</v>
      </c>
      <c r="D8381" s="1" t="n">
        <v>8375</v>
      </c>
      <c r="E8381" s="2" t="n">
        <f aca="false">D8381/$B$3</f>
        <v>0.8375</v>
      </c>
      <c r="F8381" s="3" t="n">
        <f aca="false">D8381*$B$4</f>
        <v>1705.9875</v>
      </c>
      <c r="G8381" s="4" t="n">
        <f aca="false">F8381/$B$2</f>
        <v>0.8375</v>
      </c>
      <c r="H8381" s="5" t="n">
        <f aca="false">H8380+B8381</f>
        <v>1965</v>
      </c>
      <c r="I8381" s="6" t="n">
        <f aca="false">H8381/$B$2</f>
        <v>0.964653902798233</v>
      </c>
    </row>
    <row r="8382" customFormat="false" ht="12.8" hidden="false" customHeight="false" outlineLevel="0" collapsed="false">
      <c r="A8382" s="0" t="n">
        <v>1524</v>
      </c>
      <c r="B8382" s="0" t="n">
        <v>0</v>
      </c>
      <c r="C8382" s="0" t="n">
        <v>0.0612182520281097</v>
      </c>
      <c r="D8382" s="1" t="n">
        <v>8376</v>
      </c>
      <c r="E8382" s="2" t="n">
        <f aca="false">D8382/$B$3</f>
        <v>0.8376</v>
      </c>
      <c r="F8382" s="3" t="n">
        <f aca="false">D8382*$B$4</f>
        <v>1706.1912</v>
      </c>
      <c r="G8382" s="4" t="n">
        <f aca="false">F8382/$B$2</f>
        <v>0.8376</v>
      </c>
      <c r="H8382" s="5" t="n">
        <f aca="false">H8381+B8382</f>
        <v>1965</v>
      </c>
      <c r="I8382" s="6" t="n">
        <f aca="false">H8382/$B$2</f>
        <v>0.964653902798233</v>
      </c>
    </row>
    <row r="8383" customFormat="false" ht="12.8" hidden="false" customHeight="false" outlineLevel="0" collapsed="false">
      <c r="A8383" s="0" t="n">
        <v>9347</v>
      </c>
      <c r="B8383" s="0" t="n">
        <v>0</v>
      </c>
      <c r="C8383" s="0" t="n">
        <v>0.0611898952943754</v>
      </c>
      <c r="D8383" s="1" t="n">
        <v>8377</v>
      </c>
      <c r="E8383" s="2" t="n">
        <f aca="false">D8383/$B$3</f>
        <v>0.8377</v>
      </c>
      <c r="F8383" s="3" t="n">
        <f aca="false">D8383*$B$4</f>
        <v>1706.3949</v>
      </c>
      <c r="G8383" s="4" t="n">
        <f aca="false">F8383/$B$2</f>
        <v>0.8377</v>
      </c>
      <c r="H8383" s="5" t="n">
        <f aca="false">H8382+B8383</f>
        <v>1965</v>
      </c>
      <c r="I8383" s="6" t="n">
        <f aca="false">H8383/$B$2</f>
        <v>0.964653902798233</v>
      </c>
    </row>
    <row r="8384" customFormat="false" ht="12.8" hidden="false" customHeight="false" outlineLevel="0" collapsed="false">
      <c r="A8384" s="0" t="n">
        <v>3433</v>
      </c>
      <c r="B8384" s="0" t="n">
        <v>0</v>
      </c>
      <c r="C8384" s="0" t="n">
        <v>0.0611627071415801</v>
      </c>
      <c r="D8384" s="1" t="n">
        <v>8378</v>
      </c>
      <c r="E8384" s="2" t="n">
        <f aca="false">D8384/$B$3</f>
        <v>0.8378</v>
      </c>
      <c r="F8384" s="3" t="n">
        <f aca="false">D8384*$B$4</f>
        <v>1706.5986</v>
      </c>
      <c r="G8384" s="4" t="n">
        <f aca="false">F8384/$B$2</f>
        <v>0.8378</v>
      </c>
      <c r="H8384" s="5" t="n">
        <f aca="false">H8383+B8384</f>
        <v>1965</v>
      </c>
      <c r="I8384" s="6" t="n">
        <f aca="false">H8384/$B$2</f>
        <v>0.964653902798233</v>
      </c>
    </row>
    <row r="8385" customFormat="false" ht="12.8" hidden="false" customHeight="false" outlineLevel="0" collapsed="false">
      <c r="A8385" s="0" t="n">
        <v>915</v>
      </c>
      <c r="B8385" s="0" t="n">
        <v>0</v>
      </c>
      <c r="C8385" s="0" t="n">
        <v>0.0611383827859969</v>
      </c>
      <c r="D8385" s="1" t="n">
        <v>8379</v>
      </c>
      <c r="E8385" s="2" t="n">
        <f aca="false">D8385/$B$3</f>
        <v>0.8379</v>
      </c>
      <c r="F8385" s="3" t="n">
        <f aca="false">D8385*$B$4</f>
        <v>1706.8023</v>
      </c>
      <c r="G8385" s="4" t="n">
        <f aca="false">F8385/$B$2</f>
        <v>0.8379</v>
      </c>
      <c r="H8385" s="5" t="n">
        <f aca="false">H8384+B8385</f>
        <v>1965</v>
      </c>
      <c r="I8385" s="6" t="n">
        <f aca="false">H8385/$B$2</f>
        <v>0.964653902798233</v>
      </c>
    </row>
    <row r="8386" customFormat="false" ht="12.8" hidden="false" customHeight="false" outlineLevel="0" collapsed="false">
      <c r="A8386" s="0" t="n">
        <v>7463</v>
      </c>
      <c r="B8386" s="0" t="n">
        <v>0</v>
      </c>
      <c r="C8386" s="0" t="n">
        <v>0.0611256329807681</v>
      </c>
      <c r="D8386" s="1" t="n">
        <v>8380</v>
      </c>
      <c r="E8386" s="2" t="n">
        <f aca="false">D8386/$B$3</f>
        <v>0.838</v>
      </c>
      <c r="F8386" s="3" t="n">
        <f aca="false">D8386*$B$4</f>
        <v>1707.006</v>
      </c>
      <c r="G8386" s="4" t="n">
        <f aca="false">F8386/$B$2</f>
        <v>0.838</v>
      </c>
      <c r="H8386" s="5" t="n">
        <f aca="false">H8385+B8386</f>
        <v>1965</v>
      </c>
      <c r="I8386" s="6" t="n">
        <f aca="false">H8386/$B$2</f>
        <v>0.964653902798233</v>
      </c>
    </row>
    <row r="8387" customFormat="false" ht="12.8" hidden="false" customHeight="false" outlineLevel="0" collapsed="false">
      <c r="A8387" s="0" t="n">
        <v>279</v>
      </c>
      <c r="B8387" s="0" t="n">
        <v>0</v>
      </c>
      <c r="C8387" s="0" t="n">
        <v>0.0611245645636164</v>
      </c>
      <c r="D8387" s="1" t="n">
        <v>8381</v>
      </c>
      <c r="E8387" s="2" t="n">
        <f aca="false">D8387/$B$3</f>
        <v>0.8381</v>
      </c>
      <c r="F8387" s="3" t="n">
        <f aca="false">D8387*$B$4</f>
        <v>1707.2097</v>
      </c>
      <c r="G8387" s="4" t="n">
        <f aca="false">F8387/$B$2</f>
        <v>0.8381</v>
      </c>
      <c r="H8387" s="5" t="n">
        <f aca="false">H8386+B8387</f>
        <v>1965</v>
      </c>
      <c r="I8387" s="6" t="n">
        <f aca="false">H8387/$B$2</f>
        <v>0.964653902798233</v>
      </c>
    </row>
    <row r="8388" customFormat="false" ht="12.8" hidden="false" customHeight="false" outlineLevel="0" collapsed="false">
      <c r="A8388" s="0" t="n">
        <v>4522</v>
      </c>
      <c r="B8388" s="0" t="n">
        <v>0</v>
      </c>
      <c r="C8388" s="0" t="n">
        <v>0.0610985108729092</v>
      </c>
      <c r="D8388" s="1" t="n">
        <v>8382</v>
      </c>
      <c r="E8388" s="2" t="n">
        <f aca="false">D8388/$B$3</f>
        <v>0.8382</v>
      </c>
      <c r="F8388" s="3" t="n">
        <f aca="false">D8388*$B$4</f>
        <v>1707.4134</v>
      </c>
      <c r="G8388" s="4" t="n">
        <f aca="false">F8388/$B$2</f>
        <v>0.8382</v>
      </c>
      <c r="H8388" s="5" t="n">
        <f aca="false">H8387+B8388</f>
        <v>1965</v>
      </c>
      <c r="I8388" s="6" t="n">
        <f aca="false">H8388/$B$2</f>
        <v>0.964653902798233</v>
      </c>
    </row>
    <row r="8389" customFormat="false" ht="12.8" hidden="false" customHeight="false" outlineLevel="0" collapsed="false">
      <c r="A8389" s="0" t="n">
        <v>8738</v>
      </c>
      <c r="B8389" s="0" t="n">
        <v>0</v>
      </c>
      <c r="C8389" s="0" t="n">
        <v>0.0610925830871031</v>
      </c>
      <c r="D8389" s="1" t="n">
        <v>8383</v>
      </c>
      <c r="E8389" s="2" t="n">
        <f aca="false">D8389/$B$3</f>
        <v>0.8383</v>
      </c>
      <c r="F8389" s="3" t="n">
        <f aca="false">D8389*$B$4</f>
        <v>1707.6171</v>
      </c>
      <c r="G8389" s="4" t="n">
        <f aca="false">F8389/$B$2</f>
        <v>0.8383</v>
      </c>
      <c r="H8389" s="5" t="n">
        <f aca="false">H8388+B8389</f>
        <v>1965</v>
      </c>
      <c r="I8389" s="6" t="n">
        <f aca="false">H8389/$B$2</f>
        <v>0.964653902798233</v>
      </c>
    </row>
    <row r="8390" customFormat="false" ht="12.8" hidden="false" customHeight="false" outlineLevel="0" collapsed="false">
      <c r="A8390" s="0" t="n">
        <v>6758</v>
      </c>
      <c r="B8390" s="0" t="n">
        <v>0</v>
      </c>
      <c r="C8390" s="0" t="n">
        <v>0.06108648484286</v>
      </c>
      <c r="D8390" s="1" t="n">
        <v>8384</v>
      </c>
      <c r="E8390" s="2" t="n">
        <f aca="false">D8390/$B$3</f>
        <v>0.8384</v>
      </c>
      <c r="F8390" s="3" t="n">
        <f aca="false">D8390*$B$4</f>
        <v>1707.8208</v>
      </c>
      <c r="G8390" s="4" t="n">
        <f aca="false">F8390/$B$2</f>
        <v>0.8384</v>
      </c>
      <c r="H8390" s="5" t="n">
        <f aca="false">H8389+B8390</f>
        <v>1965</v>
      </c>
      <c r="I8390" s="6" t="n">
        <f aca="false">H8390/$B$2</f>
        <v>0.964653902798233</v>
      </c>
    </row>
    <row r="8391" customFormat="false" ht="12.8" hidden="false" customHeight="false" outlineLevel="0" collapsed="false">
      <c r="A8391" s="0" t="n">
        <v>9850</v>
      </c>
      <c r="B8391" s="0" t="n">
        <v>0</v>
      </c>
      <c r="C8391" s="0" t="n">
        <v>0.0609833315914532</v>
      </c>
      <c r="D8391" s="1" t="n">
        <v>8385</v>
      </c>
      <c r="E8391" s="2" t="n">
        <f aca="false">D8391/$B$3</f>
        <v>0.8385</v>
      </c>
      <c r="F8391" s="3" t="n">
        <f aca="false">D8391*$B$4</f>
        <v>1708.0245</v>
      </c>
      <c r="G8391" s="4" t="n">
        <f aca="false">F8391/$B$2</f>
        <v>0.8385</v>
      </c>
      <c r="H8391" s="5" t="n">
        <f aca="false">H8390+B8391</f>
        <v>1965</v>
      </c>
      <c r="I8391" s="6" t="n">
        <f aca="false">H8391/$B$2</f>
        <v>0.964653902798233</v>
      </c>
    </row>
    <row r="8392" customFormat="false" ht="12.8" hidden="false" customHeight="false" outlineLevel="0" collapsed="false">
      <c r="A8392" s="0" t="n">
        <v>7367</v>
      </c>
      <c r="B8392" s="0" t="n">
        <v>0</v>
      </c>
      <c r="C8392" s="0" t="n">
        <v>0.0609756826844808</v>
      </c>
      <c r="D8392" s="1" t="n">
        <v>8386</v>
      </c>
      <c r="E8392" s="2" t="n">
        <f aca="false">D8392/$B$3</f>
        <v>0.8386</v>
      </c>
      <c r="F8392" s="3" t="n">
        <f aca="false">D8392*$B$4</f>
        <v>1708.2282</v>
      </c>
      <c r="G8392" s="4" t="n">
        <f aca="false">F8392/$B$2</f>
        <v>0.8386</v>
      </c>
      <c r="H8392" s="5" t="n">
        <f aca="false">H8391+B8392</f>
        <v>1965</v>
      </c>
      <c r="I8392" s="6" t="n">
        <f aca="false">H8392/$B$2</f>
        <v>0.964653902798233</v>
      </c>
    </row>
    <row r="8393" customFormat="false" ht="12.8" hidden="false" customHeight="false" outlineLevel="0" collapsed="false">
      <c r="A8393" s="0" t="n">
        <v>6721</v>
      </c>
      <c r="B8393" s="0" t="n">
        <v>0</v>
      </c>
      <c r="C8393" s="0" t="n">
        <v>0.060897548199408</v>
      </c>
      <c r="D8393" s="1" t="n">
        <v>8387</v>
      </c>
      <c r="E8393" s="2" t="n">
        <f aca="false">D8393/$B$3</f>
        <v>0.8387</v>
      </c>
      <c r="F8393" s="3" t="n">
        <f aca="false">D8393*$B$4</f>
        <v>1708.4319</v>
      </c>
      <c r="G8393" s="4" t="n">
        <f aca="false">F8393/$B$2</f>
        <v>0.8387</v>
      </c>
      <c r="H8393" s="5" t="n">
        <f aca="false">H8392+B8393</f>
        <v>1965</v>
      </c>
      <c r="I8393" s="6" t="n">
        <f aca="false">H8393/$B$2</f>
        <v>0.964653902798233</v>
      </c>
    </row>
    <row r="8394" customFormat="false" ht="12.8" hidden="false" customHeight="false" outlineLevel="0" collapsed="false">
      <c r="A8394" s="0" t="n">
        <v>3622</v>
      </c>
      <c r="B8394" s="0" t="n">
        <v>0</v>
      </c>
      <c r="C8394" s="0" t="n">
        <v>0.0608929054667362</v>
      </c>
      <c r="D8394" s="1" t="n">
        <v>8388</v>
      </c>
      <c r="E8394" s="2" t="n">
        <f aca="false">D8394/$B$3</f>
        <v>0.8388</v>
      </c>
      <c r="F8394" s="3" t="n">
        <f aca="false">D8394*$B$4</f>
        <v>1708.6356</v>
      </c>
      <c r="G8394" s="4" t="n">
        <f aca="false">F8394/$B$2</f>
        <v>0.8388</v>
      </c>
      <c r="H8394" s="5" t="n">
        <f aca="false">H8393+B8394</f>
        <v>1965</v>
      </c>
      <c r="I8394" s="6" t="n">
        <f aca="false">H8394/$B$2</f>
        <v>0.964653902798233</v>
      </c>
    </row>
    <row r="8395" customFormat="false" ht="12.8" hidden="false" customHeight="false" outlineLevel="0" collapsed="false">
      <c r="A8395" s="0" t="n">
        <v>1861</v>
      </c>
      <c r="B8395" s="0" t="n">
        <v>0</v>
      </c>
      <c r="C8395" s="0" t="n">
        <v>0.0608762445533994</v>
      </c>
      <c r="D8395" s="1" t="n">
        <v>8389</v>
      </c>
      <c r="E8395" s="2" t="n">
        <f aca="false">D8395/$B$3</f>
        <v>0.8389</v>
      </c>
      <c r="F8395" s="3" t="n">
        <f aca="false">D8395*$B$4</f>
        <v>1708.8393</v>
      </c>
      <c r="G8395" s="4" t="n">
        <f aca="false">F8395/$B$2</f>
        <v>0.8389</v>
      </c>
      <c r="H8395" s="5" t="n">
        <f aca="false">H8394+B8395</f>
        <v>1965</v>
      </c>
      <c r="I8395" s="6" t="n">
        <f aca="false">H8395/$B$2</f>
        <v>0.964653902798233</v>
      </c>
    </row>
    <row r="8396" customFormat="false" ht="12.8" hidden="false" customHeight="false" outlineLevel="0" collapsed="false">
      <c r="A8396" s="0" t="n">
        <v>5595</v>
      </c>
      <c r="B8396" s="0" t="n">
        <v>0</v>
      </c>
      <c r="C8396" s="0" t="n">
        <v>0.0608391810752725</v>
      </c>
      <c r="D8396" s="1" t="n">
        <v>8390</v>
      </c>
      <c r="E8396" s="2" t="n">
        <f aca="false">D8396/$B$3</f>
        <v>0.839</v>
      </c>
      <c r="F8396" s="3" t="n">
        <f aca="false">D8396*$B$4</f>
        <v>1709.043</v>
      </c>
      <c r="G8396" s="4" t="n">
        <f aca="false">F8396/$B$2</f>
        <v>0.839</v>
      </c>
      <c r="H8396" s="5" t="n">
        <f aca="false">H8395+B8396</f>
        <v>1965</v>
      </c>
      <c r="I8396" s="6" t="n">
        <f aca="false">H8396/$B$2</f>
        <v>0.964653902798233</v>
      </c>
    </row>
    <row r="8397" customFormat="false" ht="12.8" hidden="false" customHeight="false" outlineLevel="0" collapsed="false">
      <c r="A8397" s="0" t="n">
        <v>831</v>
      </c>
      <c r="B8397" s="0" t="n">
        <v>0</v>
      </c>
      <c r="C8397" s="0" t="n">
        <v>0.0607518686559571</v>
      </c>
      <c r="D8397" s="1" t="n">
        <v>8391</v>
      </c>
      <c r="E8397" s="2" t="n">
        <f aca="false">D8397/$B$3</f>
        <v>0.8391</v>
      </c>
      <c r="F8397" s="3" t="n">
        <f aca="false">D8397*$B$4</f>
        <v>1709.2467</v>
      </c>
      <c r="G8397" s="4" t="n">
        <f aca="false">F8397/$B$2</f>
        <v>0.8391</v>
      </c>
      <c r="H8397" s="5" t="n">
        <f aca="false">H8396+B8397</f>
        <v>1965</v>
      </c>
      <c r="I8397" s="6" t="n">
        <f aca="false">H8397/$B$2</f>
        <v>0.964653902798233</v>
      </c>
    </row>
    <row r="8398" customFormat="false" ht="12.8" hidden="false" customHeight="false" outlineLevel="0" collapsed="false">
      <c r="A8398" s="0" t="n">
        <v>6886</v>
      </c>
      <c r="B8398" s="0" t="n">
        <v>0</v>
      </c>
      <c r="C8398" s="0" t="n">
        <v>0.0607490551186498</v>
      </c>
      <c r="D8398" s="1" t="n">
        <v>8392</v>
      </c>
      <c r="E8398" s="2" t="n">
        <f aca="false">D8398/$B$3</f>
        <v>0.8392</v>
      </c>
      <c r="F8398" s="3" t="n">
        <f aca="false">D8398*$B$4</f>
        <v>1709.4504</v>
      </c>
      <c r="G8398" s="4" t="n">
        <f aca="false">F8398/$B$2</f>
        <v>0.8392</v>
      </c>
      <c r="H8398" s="5" t="n">
        <f aca="false">H8397+B8398</f>
        <v>1965</v>
      </c>
      <c r="I8398" s="6" t="n">
        <f aca="false">H8398/$B$2</f>
        <v>0.964653902798233</v>
      </c>
    </row>
    <row r="8399" customFormat="false" ht="12.8" hidden="false" customHeight="false" outlineLevel="0" collapsed="false">
      <c r="A8399" s="0" t="n">
        <v>1843</v>
      </c>
      <c r="B8399" s="0" t="n">
        <v>0</v>
      </c>
      <c r="C8399" s="0" t="n">
        <v>0.0607364667699069</v>
      </c>
      <c r="D8399" s="1" t="n">
        <v>8393</v>
      </c>
      <c r="E8399" s="2" t="n">
        <f aca="false">D8399/$B$3</f>
        <v>0.8393</v>
      </c>
      <c r="F8399" s="3" t="n">
        <f aca="false">D8399*$B$4</f>
        <v>1709.6541</v>
      </c>
      <c r="G8399" s="4" t="n">
        <f aca="false">F8399/$B$2</f>
        <v>0.8393</v>
      </c>
      <c r="H8399" s="5" t="n">
        <f aca="false">H8398+B8399</f>
        <v>1965</v>
      </c>
      <c r="I8399" s="6" t="n">
        <f aca="false">H8399/$B$2</f>
        <v>0.964653902798233</v>
      </c>
    </row>
    <row r="8400" customFormat="false" ht="12.8" hidden="false" customHeight="false" outlineLevel="0" collapsed="false">
      <c r="A8400" s="0" t="n">
        <v>9941</v>
      </c>
      <c r="B8400" s="0" t="n">
        <v>0</v>
      </c>
      <c r="C8400" s="0" t="n">
        <v>0.0607253380195814</v>
      </c>
      <c r="D8400" s="1" t="n">
        <v>8394</v>
      </c>
      <c r="E8400" s="2" t="n">
        <f aca="false">D8400/$B$3</f>
        <v>0.8394</v>
      </c>
      <c r="F8400" s="3" t="n">
        <f aca="false">D8400*$B$4</f>
        <v>1709.8578</v>
      </c>
      <c r="G8400" s="4" t="n">
        <f aca="false">F8400/$B$2</f>
        <v>0.8394</v>
      </c>
      <c r="H8400" s="5" t="n">
        <f aca="false">H8399+B8400</f>
        <v>1965</v>
      </c>
      <c r="I8400" s="6" t="n">
        <f aca="false">H8400/$B$2</f>
        <v>0.964653902798233</v>
      </c>
    </row>
    <row r="8401" customFormat="false" ht="12.8" hidden="false" customHeight="false" outlineLevel="0" collapsed="false">
      <c r="A8401" s="0" t="n">
        <v>5701</v>
      </c>
      <c r="B8401" s="0" t="n">
        <v>1</v>
      </c>
      <c r="C8401" s="0" t="n">
        <v>0.0607179169130948</v>
      </c>
      <c r="D8401" s="1" t="n">
        <v>8395</v>
      </c>
      <c r="E8401" s="2" t="n">
        <f aca="false">D8401/$B$3</f>
        <v>0.8395</v>
      </c>
      <c r="F8401" s="3" t="n">
        <f aca="false">D8401*$B$4</f>
        <v>1710.0615</v>
      </c>
      <c r="G8401" s="4" t="n">
        <f aca="false">F8401/$B$2</f>
        <v>0.8395</v>
      </c>
      <c r="H8401" s="5" t="n">
        <f aca="false">H8400+B8401</f>
        <v>1966</v>
      </c>
      <c r="I8401" s="6" t="n">
        <f aca="false">H8401/$B$2</f>
        <v>0.965144820814924</v>
      </c>
    </row>
    <row r="8402" customFormat="false" ht="12.8" hidden="false" customHeight="false" outlineLevel="0" collapsed="false">
      <c r="A8402" s="0" t="n">
        <v>786</v>
      </c>
      <c r="B8402" s="0" t="n">
        <v>0</v>
      </c>
      <c r="C8402" s="0" t="n">
        <v>0.060710777208243</v>
      </c>
      <c r="D8402" s="1" t="n">
        <v>8396</v>
      </c>
      <c r="E8402" s="2" t="n">
        <f aca="false">D8402/$B$3</f>
        <v>0.8396</v>
      </c>
      <c r="F8402" s="3" t="n">
        <f aca="false">D8402*$B$4</f>
        <v>1710.2652</v>
      </c>
      <c r="G8402" s="4" t="n">
        <f aca="false">F8402/$B$2</f>
        <v>0.8396</v>
      </c>
      <c r="H8402" s="5" t="n">
        <f aca="false">H8401+B8402</f>
        <v>1966</v>
      </c>
      <c r="I8402" s="6" t="n">
        <f aca="false">H8402/$B$2</f>
        <v>0.965144820814924</v>
      </c>
    </row>
    <row r="8403" customFormat="false" ht="12.8" hidden="false" customHeight="false" outlineLevel="0" collapsed="false">
      <c r="A8403" s="0" t="n">
        <v>5172</v>
      </c>
      <c r="B8403" s="0" t="n">
        <v>0</v>
      </c>
      <c r="C8403" s="0" t="n">
        <v>0.060710536387154</v>
      </c>
      <c r="D8403" s="1" t="n">
        <v>8397</v>
      </c>
      <c r="E8403" s="2" t="n">
        <f aca="false">D8403/$B$3</f>
        <v>0.8397</v>
      </c>
      <c r="F8403" s="3" t="n">
        <f aca="false">D8403*$B$4</f>
        <v>1710.4689</v>
      </c>
      <c r="G8403" s="4" t="n">
        <f aca="false">F8403/$B$2</f>
        <v>0.8397</v>
      </c>
      <c r="H8403" s="5" t="n">
        <f aca="false">H8402+B8403</f>
        <v>1966</v>
      </c>
      <c r="I8403" s="6" t="n">
        <f aca="false">H8403/$B$2</f>
        <v>0.965144820814924</v>
      </c>
    </row>
    <row r="8404" customFormat="false" ht="12.8" hidden="false" customHeight="false" outlineLevel="0" collapsed="false">
      <c r="A8404" s="0" t="n">
        <v>8837</v>
      </c>
      <c r="B8404" s="0" t="n">
        <v>0</v>
      </c>
      <c r="C8404" s="0" t="n">
        <v>0.0607100596451757</v>
      </c>
      <c r="D8404" s="1" t="n">
        <v>8398</v>
      </c>
      <c r="E8404" s="2" t="n">
        <f aca="false">D8404/$B$3</f>
        <v>0.8398</v>
      </c>
      <c r="F8404" s="3" t="n">
        <f aca="false">D8404*$B$4</f>
        <v>1710.6726</v>
      </c>
      <c r="G8404" s="4" t="n">
        <f aca="false">F8404/$B$2</f>
        <v>0.8398</v>
      </c>
      <c r="H8404" s="5" t="n">
        <f aca="false">H8403+B8404</f>
        <v>1966</v>
      </c>
      <c r="I8404" s="6" t="n">
        <f aca="false">H8404/$B$2</f>
        <v>0.965144820814924</v>
      </c>
    </row>
    <row r="8405" customFormat="false" ht="12.8" hidden="false" customHeight="false" outlineLevel="0" collapsed="false">
      <c r="A8405" s="0" t="n">
        <v>5915</v>
      </c>
      <c r="B8405" s="0" t="n">
        <v>0</v>
      </c>
      <c r="C8405" s="0" t="n">
        <v>0.0607036786474087</v>
      </c>
      <c r="D8405" s="1" t="n">
        <v>8399</v>
      </c>
      <c r="E8405" s="2" t="n">
        <f aca="false">D8405/$B$3</f>
        <v>0.8399</v>
      </c>
      <c r="F8405" s="3" t="n">
        <f aca="false">D8405*$B$4</f>
        <v>1710.8763</v>
      </c>
      <c r="G8405" s="4" t="n">
        <f aca="false">F8405/$B$2</f>
        <v>0.8399</v>
      </c>
      <c r="H8405" s="5" t="n">
        <f aca="false">H8404+B8405</f>
        <v>1966</v>
      </c>
      <c r="I8405" s="6" t="n">
        <f aca="false">H8405/$B$2</f>
        <v>0.965144820814924</v>
      </c>
    </row>
    <row r="8406" customFormat="false" ht="12.8" hidden="false" customHeight="false" outlineLevel="0" collapsed="false">
      <c r="A8406" s="0" t="n">
        <v>1691</v>
      </c>
      <c r="B8406" s="0" t="n">
        <v>0</v>
      </c>
      <c r="C8406" s="0" t="n">
        <v>0.0606956393886071</v>
      </c>
      <c r="D8406" s="1" t="n">
        <v>8400</v>
      </c>
      <c r="E8406" s="2" t="n">
        <f aca="false">D8406/$B$3</f>
        <v>0.84</v>
      </c>
      <c r="F8406" s="3" t="n">
        <f aca="false">D8406*$B$4</f>
        <v>1711.08</v>
      </c>
      <c r="G8406" s="4" t="n">
        <f aca="false">F8406/$B$2</f>
        <v>0.84</v>
      </c>
      <c r="H8406" s="5" t="n">
        <f aca="false">H8405+B8406</f>
        <v>1966</v>
      </c>
      <c r="I8406" s="6" t="n">
        <f aca="false">H8406/$B$2</f>
        <v>0.965144820814924</v>
      </c>
    </row>
    <row r="8407" customFormat="false" ht="12.8" hidden="false" customHeight="false" outlineLevel="0" collapsed="false">
      <c r="A8407" s="0" t="n">
        <v>8903</v>
      </c>
      <c r="B8407" s="0" t="n">
        <v>0</v>
      </c>
      <c r="C8407" s="0" t="n">
        <v>0.0606879255198846</v>
      </c>
      <c r="D8407" s="1" t="n">
        <v>8401</v>
      </c>
      <c r="E8407" s="2" t="n">
        <f aca="false">D8407/$B$3</f>
        <v>0.8401</v>
      </c>
      <c r="F8407" s="3" t="n">
        <f aca="false">D8407*$B$4</f>
        <v>1711.2837</v>
      </c>
      <c r="G8407" s="4" t="n">
        <f aca="false">F8407/$B$2</f>
        <v>0.8401</v>
      </c>
      <c r="H8407" s="5" t="n">
        <f aca="false">H8406+B8407</f>
        <v>1966</v>
      </c>
      <c r="I8407" s="6" t="n">
        <f aca="false">H8407/$B$2</f>
        <v>0.965144820814924</v>
      </c>
    </row>
    <row r="8408" customFormat="false" ht="12.8" hidden="false" customHeight="false" outlineLevel="0" collapsed="false">
      <c r="A8408" s="0" t="n">
        <v>5013</v>
      </c>
      <c r="B8408" s="0" t="n">
        <v>0</v>
      </c>
      <c r="C8408" s="0" t="n">
        <v>0.0606747860280778</v>
      </c>
      <c r="D8408" s="1" t="n">
        <v>8402</v>
      </c>
      <c r="E8408" s="2" t="n">
        <f aca="false">D8408/$B$3</f>
        <v>0.8402</v>
      </c>
      <c r="F8408" s="3" t="n">
        <f aca="false">D8408*$B$4</f>
        <v>1711.4874</v>
      </c>
      <c r="G8408" s="4" t="n">
        <f aca="false">F8408/$B$2</f>
        <v>0.8402</v>
      </c>
      <c r="H8408" s="5" t="n">
        <f aca="false">H8407+B8408</f>
        <v>1966</v>
      </c>
      <c r="I8408" s="6" t="n">
        <f aca="false">H8408/$B$2</f>
        <v>0.965144820814924</v>
      </c>
    </row>
    <row r="8409" customFormat="false" ht="12.8" hidden="false" customHeight="false" outlineLevel="0" collapsed="false">
      <c r="A8409" s="0" t="n">
        <v>8090</v>
      </c>
      <c r="B8409" s="0" t="n">
        <v>0</v>
      </c>
      <c r="C8409" s="0" t="n">
        <v>0.0606496263886493</v>
      </c>
      <c r="D8409" s="1" t="n">
        <v>8403</v>
      </c>
      <c r="E8409" s="2" t="n">
        <f aca="false">D8409/$B$3</f>
        <v>0.8403</v>
      </c>
      <c r="F8409" s="3" t="n">
        <f aca="false">D8409*$B$4</f>
        <v>1711.6911</v>
      </c>
      <c r="G8409" s="4" t="n">
        <f aca="false">F8409/$B$2</f>
        <v>0.8403</v>
      </c>
      <c r="H8409" s="5" t="n">
        <f aca="false">H8408+B8409</f>
        <v>1966</v>
      </c>
      <c r="I8409" s="6" t="n">
        <f aca="false">H8409/$B$2</f>
        <v>0.965144820814924</v>
      </c>
    </row>
    <row r="8410" customFormat="false" ht="12.8" hidden="false" customHeight="false" outlineLevel="0" collapsed="false">
      <c r="A8410" s="0" t="n">
        <v>5366</v>
      </c>
      <c r="B8410" s="0" t="n">
        <v>0</v>
      </c>
      <c r="C8410" s="0" t="n">
        <v>0.0606336138290169</v>
      </c>
      <c r="D8410" s="1" t="n">
        <v>8404</v>
      </c>
      <c r="E8410" s="2" t="n">
        <f aca="false">D8410/$B$3</f>
        <v>0.8404</v>
      </c>
      <c r="F8410" s="3" t="n">
        <f aca="false">D8410*$B$4</f>
        <v>1711.8948</v>
      </c>
      <c r="G8410" s="4" t="n">
        <f aca="false">F8410/$B$2</f>
        <v>0.8404</v>
      </c>
      <c r="H8410" s="5" t="n">
        <f aca="false">H8409+B8410</f>
        <v>1966</v>
      </c>
      <c r="I8410" s="6" t="n">
        <f aca="false">H8410/$B$2</f>
        <v>0.965144820814924</v>
      </c>
    </row>
    <row r="8411" customFormat="false" ht="12.8" hidden="false" customHeight="false" outlineLevel="0" collapsed="false">
      <c r="A8411" s="0" t="n">
        <v>8907</v>
      </c>
      <c r="B8411" s="0" t="n">
        <v>0</v>
      </c>
      <c r="C8411" s="0" t="n">
        <v>0.0606310042416962</v>
      </c>
      <c r="D8411" s="1" t="n">
        <v>8405</v>
      </c>
      <c r="E8411" s="2" t="n">
        <f aca="false">D8411/$B$3</f>
        <v>0.8405</v>
      </c>
      <c r="F8411" s="3" t="n">
        <f aca="false">D8411*$B$4</f>
        <v>1712.0985</v>
      </c>
      <c r="G8411" s="4" t="n">
        <f aca="false">F8411/$B$2</f>
        <v>0.8405</v>
      </c>
      <c r="H8411" s="5" t="n">
        <f aca="false">H8410+B8411</f>
        <v>1966</v>
      </c>
      <c r="I8411" s="6" t="n">
        <f aca="false">H8411/$B$2</f>
        <v>0.965144820814924</v>
      </c>
    </row>
    <row r="8412" customFormat="false" ht="12.8" hidden="false" customHeight="false" outlineLevel="0" collapsed="false">
      <c r="A8412" s="0" t="n">
        <v>9490</v>
      </c>
      <c r="B8412" s="0" t="n">
        <v>1</v>
      </c>
      <c r="C8412" s="0" t="n">
        <v>0.0606259579509976</v>
      </c>
      <c r="D8412" s="1" t="n">
        <v>8406</v>
      </c>
      <c r="E8412" s="2" t="n">
        <f aca="false">D8412/$B$3</f>
        <v>0.8406</v>
      </c>
      <c r="F8412" s="3" t="n">
        <f aca="false">D8412*$B$4</f>
        <v>1712.3022</v>
      </c>
      <c r="G8412" s="4" t="n">
        <f aca="false">F8412/$B$2</f>
        <v>0.8406</v>
      </c>
      <c r="H8412" s="5" t="n">
        <f aca="false">H8411+B8412</f>
        <v>1967</v>
      </c>
      <c r="I8412" s="6" t="n">
        <f aca="false">H8412/$B$2</f>
        <v>0.965635738831615</v>
      </c>
    </row>
    <row r="8413" customFormat="false" ht="12.8" hidden="false" customHeight="false" outlineLevel="0" collapsed="false">
      <c r="A8413" s="0" t="n">
        <v>3766</v>
      </c>
      <c r="B8413" s="0" t="n">
        <v>0</v>
      </c>
      <c r="C8413" s="0" t="n">
        <v>0.0606251427664573</v>
      </c>
      <c r="D8413" s="1" t="n">
        <v>8407</v>
      </c>
      <c r="E8413" s="2" t="n">
        <f aca="false">D8413/$B$3</f>
        <v>0.8407</v>
      </c>
      <c r="F8413" s="3" t="n">
        <f aca="false">D8413*$B$4</f>
        <v>1712.5059</v>
      </c>
      <c r="G8413" s="4" t="n">
        <f aca="false">F8413/$B$2</f>
        <v>0.8407</v>
      </c>
      <c r="H8413" s="5" t="n">
        <f aca="false">H8412+B8413</f>
        <v>1967</v>
      </c>
      <c r="I8413" s="6" t="n">
        <f aca="false">H8413/$B$2</f>
        <v>0.965635738831615</v>
      </c>
    </row>
    <row r="8414" customFormat="false" ht="12.8" hidden="false" customHeight="false" outlineLevel="0" collapsed="false">
      <c r="A8414" s="0" t="n">
        <v>9571</v>
      </c>
      <c r="B8414" s="0" t="n">
        <v>0</v>
      </c>
      <c r="C8414" s="0" t="n">
        <v>0.0606250904997337</v>
      </c>
      <c r="D8414" s="1" t="n">
        <v>8408</v>
      </c>
      <c r="E8414" s="2" t="n">
        <f aca="false">D8414/$B$3</f>
        <v>0.8408</v>
      </c>
      <c r="F8414" s="3" t="n">
        <f aca="false">D8414*$B$4</f>
        <v>1712.7096</v>
      </c>
      <c r="G8414" s="4" t="n">
        <f aca="false">F8414/$B$2</f>
        <v>0.8408</v>
      </c>
      <c r="H8414" s="5" t="n">
        <f aca="false">H8413+B8414</f>
        <v>1967</v>
      </c>
      <c r="I8414" s="6" t="n">
        <f aca="false">H8414/$B$2</f>
        <v>0.965635738831615</v>
      </c>
    </row>
    <row r="8415" customFormat="false" ht="12.8" hidden="false" customHeight="false" outlineLevel="0" collapsed="false">
      <c r="A8415" s="0" t="n">
        <v>131</v>
      </c>
      <c r="B8415" s="0" t="n">
        <v>0</v>
      </c>
      <c r="C8415" s="0" t="n">
        <v>0.0606205963273812</v>
      </c>
      <c r="D8415" s="1" t="n">
        <v>8409</v>
      </c>
      <c r="E8415" s="2" t="n">
        <f aca="false">D8415/$B$3</f>
        <v>0.8409</v>
      </c>
      <c r="F8415" s="3" t="n">
        <f aca="false">D8415*$B$4</f>
        <v>1712.9133</v>
      </c>
      <c r="G8415" s="4" t="n">
        <f aca="false">F8415/$B$2</f>
        <v>0.8409</v>
      </c>
      <c r="H8415" s="5" t="n">
        <f aca="false">H8414+B8415</f>
        <v>1967</v>
      </c>
      <c r="I8415" s="6" t="n">
        <f aca="false">H8415/$B$2</f>
        <v>0.965635738831615</v>
      </c>
    </row>
    <row r="8416" customFormat="false" ht="12.8" hidden="false" customHeight="false" outlineLevel="0" collapsed="false">
      <c r="A8416" s="0" t="n">
        <v>4814</v>
      </c>
      <c r="B8416" s="0" t="n">
        <v>0</v>
      </c>
      <c r="C8416" s="0" t="n">
        <v>0.0605748598392529</v>
      </c>
      <c r="D8416" s="1" t="n">
        <v>8410</v>
      </c>
      <c r="E8416" s="2" t="n">
        <f aca="false">D8416/$B$3</f>
        <v>0.841</v>
      </c>
      <c r="F8416" s="3" t="n">
        <f aca="false">D8416*$B$4</f>
        <v>1713.117</v>
      </c>
      <c r="G8416" s="4" t="n">
        <f aca="false">F8416/$B$2</f>
        <v>0.841</v>
      </c>
      <c r="H8416" s="5" t="n">
        <f aca="false">H8415+B8416</f>
        <v>1967</v>
      </c>
      <c r="I8416" s="6" t="n">
        <f aca="false">H8416/$B$2</f>
        <v>0.965635738831615</v>
      </c>
    </row>
    <row r="8417" customFormat="false" ht="12.8" hidden="false" customHeight="false" outlineLevel="0" collapsed="false">
      <c r="A8417" s="0" t="n">
        <v>6020</v>
      </c>
      <c r="B8417" s="0" t="n">
        <v>0</v>
      </c>
      <c r="C8417" s="0" t="n">
        <v>0.060562328423794</v>
      </c>
      <c r="D8417" s="1" t="n">
        <v>8411</v>
      </c>
      <c r="E8417" s="2" t="n">
        <f aca="false">D8417/$B$3</f>
        <v>0.8411</v>
      </c>
      <c r="F8417" s="3" t="n">
        <f aca="false">D8417*$B$4</f>
        <v>1713.3207</v>
      </c>
      <c r="G8417" s="4" t="n">
        <f aca="false">F8417/$B$2</f>
        <v>0.8411</v>
      </c>
      <c r="H8417" s="5" t="n">
        <f aca="false">H8416+B8417</f>
        <v>1967</v>
      </c>
      <c r="I8417" s="6" t="n">
        <f aca="false">H8417/$B$2</f>
        <v>0.965635738831615</v>
      </c>
    </row>
    <row r="8418" customFormat="false" ht="12.8" hidden="false" customHeight="false" outlineLevel="0" collapsed="false">
      <c r="A8418" s="0" t="n">
        <v>9635</v>
      </c>
      <c r="B8418" s="0" t="n">
        <v>0</v>
      </c>
      <c r="C8418" s="0" t="n">
        <v>0.0605538358990074</v>
      </c>
      <c r="D8418" s="1" t="n">
        <v>8412</v>
      </c>
      <c r="E8418" s="2" t="n">
        <f aca="false">D8418/$B$3</f>
        <v>0.8412</v>
      </c>
      <c r="F8418" s="3" t="n">
        <f aca="false">D8418*$B$4</f>
        <v>1713.5244</v>
      </c>
      <c r="G8418" s="4" t="n">
        <f aca="false">F8418/$B$2</f>
        <v>0.8412</v>
      </c>
      <c r="H8418" s="5" t="n">
        <f aca="false">H8417+B8418</f>
        <v>1967</v>
      </c>
      <c r="I8418" s="6" t="n">
        <f aca="false">H8418/$B$2</f>
        <v>0.965635738831615</v>
      </c>
    </row>
    <row r="8419" customFormat="false" ht="12.8" hidden="false" customHeight="false" outlineLevel="0" collapsed="false">
      <c r="A8419" s="0" t="n">
        <v>12</v>
      </c>
      <c r="B8419" s="0" t="n">
        <v>0</v>
      </c>
      <c r="C8419" s="0" t="n">
        <v>0.0605434417449862</v>
      </c>
      <c r="D8419" s="1" t="n">
        <v>8413</v>
      </c>
      <c r="E8419" s="2" t="n">
        <f aca="false">D8419/$B$3</f>
        <v>0.8413</v>
      </c>
      <c r="F8419" s="3" t="n">
        <f aca="false">D8419*$B$4</f>
        <v>1713.7281</v>
      </c>
      <c r="G8419" s="4" t="n">
        <f aca="false">F8419/$B$2</f>
        <v>0.8413</v>
      </c>
      <c r="H8419" s="5" t="n">
        <f aca="false">H8418+B8419</f>
        <v>1967</v>
      </c>
      <c r="I8419" s="6" t="n">
        <f aca="false">H8419/$B$2</f>
        <v>0.965635738831615</v>
      </c>
    </row>
    <row r="8420" customFormat="false" ht="12.8" hidden="false" customHeight="false" outlineLevel="0" collapsed="false">
      <c r="A8420" s="0" t="n">
        <v>5700</v>
      </c>
      <c r="B8420" s="0" t="n">
        <v>0</v>
      </c>
      <c r="C8420" s="0" t="n">
        <v>0.0604827740384536</v>
      </c>
      <c r="D8420" s="1" t="n">
        <v>8414</v>
      </c>
      <c r="E8420" s="2" t="n">
        <f aca="false">D8420/$B$3</f>
        <v>0.8414</v>
      </c>
      <c r="F8420" s="3" t="n">
        <f aca="false">D8420*$B$4</f>
        <v>1713.9318</v>
      </c>
      <c r="G8420" s="4" t="n">
        <f aca="false">F8420/$B$2</f>
        <v>0.8414</v>
      </c>
      <c r="H8420" s="5" t="n">
        <f aca="false">H8419+B8420</f>
        <v>1967</v>
      </c>
      <c r="I8420" s="6" t="n">
        <f aca="false">H8420/$B$2</f>
        <v>0.965635738831615</v>
      </c>
    </row>
    <row r="8421" customFormat="false" ht="12.8" hidden="false" customHeight="false" outlineLevel="0" collapsed="false">
      <c r="A8421" s="0" t="n">
        <v>2859</v>
      </c>
      <c r="B8421" s="0" t="n">
        <v>0</v>
      </c>
      <c r="C8421" s="0" t="n">
        <v>0.0604536225923515</v>
      </c>
      <c r="D8421" s="1" t="n">
        <v>8415</v>
      </c>
      <c r="E8421" s="2" t="n">
        <f aca="false">D8421/$B$3</f>
        <v>0.8415</v>
      </c>
      <c r="F8421" s="3" t="n">
        <f aca="false">D8421*$B$4</f>
        <v>1714.1355</v>
      </c>
      <c r="G8421" s="4" t="n">
        <f aca="false">F8421/$B$2</f>
        <v>0.8415</v>
      </c>
      <c r="H8421" s="5" t="n">
        <f aca="false">H8420+B8421</f>
        <v>1967</v>
      </c>
      <c r="I8421" s="6" t="n">
        <f aca="false">H8421/$B$2</f>
        <v>0.965635738831615</v>
      </c>
    </row>
    <row r="8422" customFormat="false" ht="12.8" hidden="false" customHeight="false" outlineLevel="0" collapsed="false">
      <c r="A8422" s="0" t="n">
        <v>243</v>
      </c>
      <c r="B8422" s="0" t="n">
        <v>0</v>
      </c>
      <c r="C8422" s="0" t="n">
        <v>0.0603837668347667</v>
      </c>
      <c r="D8422" s="1" t="n">
        <v>8416</v>
      </c>
      <c r="E8422" s="2" t="n">
        <f aca="false">D8422/$B$3</f>
        <v>0.8416</v>
      </c>
      <c r="F8422" s="3" t="n">
        <f aca="false">D8422*$B$4</f>
        <v>1714.3392</v>
      </c>
      <c r="G8422" s="4" t="n">
        <f aca="false">F8422/$B$2</f>
        <v>0.8416</v>
      </c>
      <c r="H8422" s="5" t="n">
        <f aca="false">H8421+B8422</f>
        <v>1967</v>
      </c>
      <c r="I8422" s="6" t="n">
        <f aca="false">H8422/$B$2</f>
        <v>0.965635738831615</v>
      </c>
    </row>
    <row r="8423" customFormat="false" ht="12.8" hidden="false" customHeight="false" outlineLevel="0" collapsed="false">
      <c r="A8423" s="0" t="n">
        <v>8957</v>
      </c>
      <c r="B8423" s="0" t="n">
        <v>0</v>
      </c>
      <c r="C8423" s="0" t="n">
        <v>0.0603574461127785</v>
      </c>
      <c r="D8423" s="1" t="n">
        <v>8417</v>
      </c>
      <c r="E8423" s="2" t="n">
        <f aca="false">D8423/$B$3</f>
        <v>0.8417</v>
      </c>
      <c r="F8423" s="3" t="n">
        <f aca="false">D8423*$B$4</f>
        <v>1714.5429</v>
      </c>
      <c r="G8423" s="4" t="n">
        <f aca="false">F8423/$B$2</f>
        <v>0.8417</v>
      </c>
      <c r="H8423" s="5" t="n">
        <f aca="false">H8422+B8423</f>
        <v>1967</v>
      </c>
      <c r="I8423" s="6" t="n">
        <f aca="false">H8423/$B$2</f>
        <v>0.965635738831615</v>
      </c>
    </row>
    <row r="8424" customFormat="false" ht="12.8" hidden="false" customHeight="false" outlineLevel="0" collapsed="false">
      <c r="A8424" s="0" t="n">
        <v>8610</v>
      </c>
      <c r="B8424" s="0" t="n">
        <v>0</v>
      </c>
      <c r="C8424" s="0" t="n">
        <v>0.0603340130674618</v>
      </c>
      <c r="D8424" s="1" t="n">
        <v>8418</v>
      </c>
      <c r="E8424" s="2" t="n">
        <f aca="false">D8424/$B$3</f>
        <v>0.8418</v>
      </c>
      <c r="F8424" s="3" t="n">
        <f aca="false">D8424*$B$4</f>
        <v>1714.7466</v>
      </c>
      <c r="G8424" s="4" t="n">
        <f aca="false">F8424/$B$2</f>
        <v>0.8418</v>
      </c>
      <c r="H8424" s="5" t="n">
        <f aca="false">H8423+B8424</f>
        <v>1967</v>
      </c>
      <c r="I8424" s="6" t="n">
        <f aca="false">H8424/$B$2</f>
        <v>0.965635738831615</v>
      </c>
    </row>
    <row r="8425" customFormat="false" ht="12.8" hidden="false" customHeight="false" outlineLevel="0" collapsed="false">
      <c r="A8425" s="0" t="n">
        <v>318</v>
      </c>
      <c r="B8425" s="0" t="n">
        <v>0</v>
      </c>
      <c r="C8425" s="0" t="n">
        <v>0.0602989425516568</v>
      </c>
      <c r="D8425" s="1" t="n">
        <v>8419</v>
      </c>
      <c r="E8425" s="2" t="n">
        <f aca="false">D8425/$B$3</f>
        <v>0.8419</v>
      </c>
      <c r="F8425" s="3" t="n">
        <f aca="false">D8425*$B$4</f>
        <v>1714.9503</v>
      </c>
      <c r="G8425" s="4" t="n">
        <f aca="false">F8425/$B$2</f>
        <v>0.8419</v>
      </c>
      <c r="H8425" s="5" t="n">
        <f aca="false">H8424+B8425</f>
        <v>1967</v>
      </c>
      <c r="I8425" s="6" t="n">
        <f aca="false">H8425/$B$2</f>
        <v>0.965635738831615</v>
      </c>
    </row>
    <row r="8426" customFormat="false" ht="12.8" hidden="false" customHeight="false" outlineLevel="0" collapsed="false">
      <c r="A8426" s="0" t="n">
        <v>5576</v>
      </c>
      <c r="B8426" s="0" t="n">
        <v>0</v>
      </c>
      <c r="C8426" s="0" t="n">
        <v>0.0602755307626406</v>
      </c>
      <c r="D8426" s="1" t="n">
        <v>8420</v>
      </c>
      <c r="E8426" s="2" t="n">
        <f aca="false">D8426/$B$3</f>
        <v>0.842</v>
      </c>
      <c r="F8426" s="3" t="n">
        <f aca="false">D8426*$B$4</f>
        <v>1715.154</v>
      </c>
      <c r="G8426" s="4" t="n">
        <f aca="false">F8426/$B$2</f>
        <v>0.842</v>
      </c>
      <c r="H8426" s="5" t="n">
        <f aca="false">H8425+B8426</f>
        <v>1967</v>
      </c>
      <c r="I8426" s="6" t="n">
        <f aca="false">H8426/$B$2</f>
        <v>0.965635738831615</v>
      </c>
    </row>
    <row r="8427" customFormat="false" ht="12.8" hidden="false" customHeight="false" outlineLevel="0" collapsed="false">
      <c r="A8427" s="0" t="n">
        <v>3643</v>
      </c>
      <c r="B8427" s="0" t="n">
        <v>0</v>
      </c>
      <c r="C8427" s="0" t="n">
        <v>0.0602449566477869</v>
      </c>
      <c r="D8427" s="1" t="n">
        <v>8421</v>
      </c>
      <c r="E8427" s="2" t="n">
        <f aca="false">D8427/$B$3</f>
        <v>0.8421</v>
      </c>
      <c r="F8427" s="3" t="n">
        <f aca="false">D8427*$B$4</f>
        <v>1715.3577</v>
      </c>
      <c r="G8427" s="4" t="n">
        <f aca="false">F8427/$B$2</f>
        <v>0.8421</v>
      </c>
      <c r="H8427" s="5" t="n">
        <f aca="false">H8426+B8427</f>
        <v>1967</v>
      </c>
      <c r="I8427" s="6" t="n">
        <f aca="false">H8427/$B$2</f>
        <v>0.965635738831615</v>
      </c>
    </row>
    <row r="8428" customFormat="false" ht="12.8" hidden="false" customHeight="false" outlineLevel="0" collapsed="false">
      <c r="A8428" s="0" t="n">
        <v>8805</v>
      </c>
      <c r="B8428" s="0" t="n">
        <v>0</v>
      </c>
      <c r="C8428" s="0" t="n">
        <v>0.0602242678817688</v>
      </c>
      <c r="D8428" s="1" t="n">
        <v>8422</v>
      </c>
      <c r="E8428" s="2" t="n">
        <f aca="false">D8428/$B$3</f>
        <v>0.8422</v>
      </c>
      <c r="F8428" s="3" t="n">
        <f aca="false">D8428*$B$4</f>
        <v>1715.5614</v>
      </c>
      <c r="G8428" s="4" t="n">
        <f aca="false">F8428/$B$2</f>
        <v>0.8422</v>
      </c>
      <c r="H8428" s="5" t="n">
        <f aca="false">H8427+B8428</f>
        <v>1967</v>
      </c>
      <c r="I8428" s="6" t="n">
        <f aca="false">H8428/$B$2</f>
        <v>0.965635738831615</v>
      </c>
    </row>
    <row r="8429" customFormat="false" ht="12.8" hidden="false" customHeight="false" outlineLevel="0" collapsed="false">
      <c r="A8429" s="0" t="n">
        <v>902</v>
      </c>
      <c r="B8429" s="0" t="n">
        <v>0</v>
      </c>
      <c r="C8429" s="0" t="n">
        <v>0.0601723939800067</v>
      </c>
      <c r="D8429" s="1" t="n">
        <v>8423</v>
      </c>
      <c r="E8429" s="2" t="n">
        <f aca="false">D8429/$B$3</f>
        <v>0.8423</v>
      </c>
      <c r="F8429" s="3" t="n">
        <f aca="false">D8429*$B$4</f>
        <v>1715.7651</v>
      </c>
      <c r="G8429" s="4" t="n">
        <f aca="false">F8429/$B$2</f>
        <v>0.8423</v>
      </c>
      <c r="H8429" s="5" t="n">
        <f aca="false">H8428+B8429</f>
        <v>1967</v>
      </c>
      <c r="I8429" s="6" t="n">
        <f aca="false">H8429/$B$2</f>
        <v>0.965635738831615</v>
      </c>
    </row>
    <row r="8430" customFormat="false" ht="12.8" hidden="false" customHeight="false" outlineLevel="0" collapsed="false">
      <c r="A8430" s="0" t="n">
        <v>4738</v>
      </c>
      <c r="B8430" s="0" t="n">
        <v>0</v>
      </c>
      <c r="C8430" s="0" t="n">
        <v>0.0601669847509134</v>
      </c>
      <c r="D8430" s="1" t="n">
        <v>8424</v>
      </c>
      <c r="E8430" s="2" t="n">
        <f aca="false">D8430/$B$3</f>
        <v>0.8424</v>
      </c>
      <c r="F8430" s="3" t="n">
        <f aca="false">D8430*$B$4</f>
        <v>1715.9688</v>
      </c>
      <c r="G8430" s="4" t="n">
        <f aca="false">F8430/$B$2</f>
        <v>0.8424</v>
      </c>
      <c r="H8430" s="5" t="n">
        <f aca="false">H8429+B8430</f>
        <v>1967</v>
      </c>
      <c r="I8430" s="6" t="n">
        <f aca="false">H8430/$B$2</f>
        <v>0.965635738831615</v>
      </c>
    </row>
    <row r="8431" customFormat="false" ht="12.8" hidden="false" customHeight="false" outlineLevel="0" collapsed="false">
      <c r="A8431" s="0" t="n">
        <v>4966</v>
      </c>
      <c r="B8431" s="0" t="n">
        <v>0</v>
      </c>
      <c r="C8431" s="0" t="n">
        <v>0.0601211079780526</v>
      </c>
      <c r="D8431" s="1" t="n">
        <v>8425</v>
      </c>
      <c r="E8431" s="2" t="n">
        <f aca="false">D8431/$B$3</f>
        <v>0.8425</v>
      </c>
      <c r="F8431" s="3" t="n">
        <f aca="false">D8431*$B$4</f>
        <v>1716.1725</v>
      </c>
      <c r="G8431" s="4" t="n">
        <f aca="false">F8431/$B$2</f>
        <v>0.8425</v>
      </c>
      <c r="H8431" s="5" t="n">
        <f aca="false">H8430+B8431</f>
        <v>1967</v>
      </c>
      <c r="I8431" s="6" t="n">
        <f aca="false">H8431/$B$2</f>
        <v>0.965635738831615</v>
      </c>
    </row>
    <row r="8432" customFormat="false" ht="12.8" hidden="false" customHeight="false" outlineLevel="0" collapsed="false">
      <c r="A8432" s="0" t="n">
        <v>7587</v>
      </c>
      <c r="B8432" s="0" t="n">
        <v>0</v>
      </c>
      <c r="C8432" s="0" t="n">
        <v>0.0601182723228602</v>
      </c>
      <c r="D8432" s="1" t="n">
        <v>8426</v>
      </c>
      <c r="E8432" s="2" t="n">
        <f aca="false">D8432/$B$3</f>
        <v>0.8426</v>
      </c>
      <c r="F8432" s="3" t="n">
        <f aca="false">D8432*$B$4</f>
        <v>1716.3762</v>
      </c>
      <c r="G8432" s="4" t="n">
        <f aca="false">F8432/$B$2</f>
        <v>0.8426</v>
      </c>
      <c r="H8432" s="5" t="n">
        <f aca="false">H8431+B8432</f>
        <v>1967</v>
      </c>
      <c r="I8432" s="6" t="n">
        <f aca="false">H8432/$B$2</f>
        <v>0.965635738831615</v>
      </c>
    </row>
    <row r="8433" customFormat="false" ht="12.8" hidden="false" customHeight="false" outlineLevel="0" collapsed="false">
      <c r="A8433" s="0" t="n">
        <v>9829</v>
      </c>
      <c r="B8433" s="0" t="n">
        <v>0</v>
      </c>
      <c r="C8433" s="0" t="n">
        <v>0.0601178808490236</v>
      </c>
      <c r="D8433" s="1" t="n">
        <v>8427</v>
      </c>
      <c r="E8433" s="2" t="n">
        <f aca="false">D8433/$B$3</f>
        <v>0.8427</v>
      </c>
      <c r="F8433" s="3" t="n">
        <f aca="false">D8433*$B$4</f>
        <v>1716.5799</v>
      </c>
      <c r="G8433" s="4" t="n">
        <f aca="false">F8433/$B$2</f>
        <v>0.8427</v>
      </c>
      <c r="H8433" s="5" t="n">
        <f aca="false">H8432+B8433</f>
        <v>1967</v>
      </c>
      <c r="I8433" s="6" t="n">
        <f aca="false">H8433/$B$2</f>
        <v>0.965635738831615</v>
      </c>
    </row>
    <row r="8434" customFormat="false" ht="12.8" hidden="false" customHeight="false" outlineLevel="0" collapsed="false">
      <c r="A8434" s="0" t="n">
        <v>2530</v>
      </c>
      <c r="B8434" s="0" t="n">
        <v>0</v>
      </c>
      <c r="C8434" s="0" t="n">
        <v>0.0600658677930839</v>
      </c>
      <c r="D8434" s="1" t="n">
        <v>8428</v>
      </c>
      <c r="E8434" s="2" t="n">
        <f aca="false">D8434/$B$3</f>
        <v>0.8428</v>
      </c>
      <c r="F8434" s="3" t="n">
        <f aca="false">D8434*$B$4</f>
        <v>1716.7836</v>
      </c>
      <c r="G8434" s="4" t="n">
        <f aca="false">F8434/$B$2</f>
        <v>0.8428</v>
      </c>
      <c r="H8434" s="5" t="n">
        <f aca="false">H8433+B8434</f>
        <v>1967</v>
      </c>
      <c r="I8434" s="6" t="n">
        <f aca="false">H8434/$B$2</f>
        <v>0.965635738831615</v>
      </c>
    </row>
    <row r="8435" customFormat="false" ht="12.8" hidden="false" customHeight="false" outlineLevel="0" collapsed="false">
      <c r="A8435" s="0" t="n">
        <v>6291</v>
      </c>
      <c r="B8435" s="0" t="n">
        <v>0</v>
      </c>
      <c r="C8435" s="0" t="n">
        <v>0.0600402186819551</v>
      </c>
      <c r="D8435" s="1" t="n">
        <v>8429</v>
      </c>
      <c r="E8435" s="2" t="n">
        <f aca="false">D8435/$B$3</f>
        <v>0.8429</v>
      </c>
      <c r="F8435" s="3" t="n">
        <f aca="false">D8435*$B$4</f>
        <v>1716.9873</v>
      </c>
      <c r="G8435" s="4" t="n">
        <f aca="false">F8435/$B$2</f>
        <v>0.8429</v>
      </c>
      <c r="H8435" s="5" t="n">
        <f aca="false">H8434+B8435</f>
        <v>1967</v>
      </c>
      <c r="I8435" s="6" t="n">
        <f aca="false">H8435/$B$2</f>
        <v>0.965635738831615</v>
      </c>
    </row>
    <row r="8436" customFormat="false" ht="12.8" hidden="false" customHeight="false" outlineLevel="0" collapsed="false">
      <c r="A8436" s="0" t="n">
        <v>8607</v>
      </c>
      <c r="B8436" s="0" t="n">
        <v>0</v>
      </c>
      <c r="C8436" s="0" t="n">
        <v>0.0600362684997063</v>
      </c>
      <c r="D8436" s="1" t="n">
        <v>8430</v>
      </c>
      <c r="E8436" s="2" t="n">
        <f aca="false">D8436/$B$3</f>
        <v>0.843</v>
      </c>
      <c r="F8436" s="3" t="n">
        <f aca="false">D8436*$B$4</f>
        <v>1717.191</v>
      </c>
      <c r="G8436" s="4" t="n">
        <f aca="false">F8436/$B$2</f>
        <v>0.843</v>
      </c>
      <c r="H8436" s="5" t="n">
        <f aca="false">H8435+B8436</f>
        <v>1967</v>
      </c>
      <c r="I8436" s="6" t="n">
        <f aca="false">H8436/$B$2</f>
        <v>0.965635738831615</v>
      </c>
    </row>
    <row r="8437" customFormat="false" ht="12.8" hidden="false" customHeight="false" outlineLevel="0" collapsed="false">
      <c r="A8437" s="0" t="n">
        <v>330</v>
      </c>
      <c r="B8437" s="0" t="n">
        <v>0</v>
      </c>
      <c r="C8437" s="0" t="n">
        <v>0.0600084283962843</v>
      </c>
      <c r="D8437" s="1" t="n">
        <v>8431</v>
      </c>
      <c r="E8437" s="2" t="n">
        <f aca="false">D8437/$B$3</f>
        <v>0.8431</v>
      </c>
      <c r="F8437" s="3" t="n">
        <f aca="false">D8437*$B$4</f>
        <v>1717.3947</v>
      </c>
      <c r="G8437" s="4" t="n">
        <f aca="false">F8437/$B$2</f>
        <v>0.8431</v>
      </c>
      <c r="H8437" s="5" t="n">
        <f aca="false">H8436+B8437</f>
        <v>1967</v>
      </c>
      <c r="I8437" s="6" t="n">
        <f aca="false">H8437/$B$2</f>
        <v>0.965635738831615</v>
      </c>
    </row>
    <row r="8438" customFormat="false" ht="12.8" hidden="false" customHeight="false" outlineLevel="0" collapsed="false">
      <c r="A8438" s="0" t="n">
        <v>2522</v>
      </c>
      <c r="B8438" s="0" t="n">
        <v>0</v>
      </c>
      <c r="C8438" s="0" t="n">
        <v>0.0599959107162366</v>
      </c>
      <c r="D8438" s="1" t="n">
        <v>8432</v>
      </c>
      <c r="E8438" s="2" t="n">
        <f aca="false">D8438/$B$3</f>
        <v>0.8432</v>
      </c>
      <c r="F8438" s="3" t="n">
        <f aca="false">D8438*$B$4</f>
        <v>1717.5984</v>
      </c>
      <c r="G8438" s="4" t="n">
        <f aca="false">F8438/$B$2</f>
        <v>0.8432</v>
      </c>
      <c r="H8438" s="5" t="n">
        <f aca="false">H8437+B8438</f>
        <v>1967</v>
      </c>
      <c r="I8438" s="6" t="n">
        <f aca="false">H8438/$B$2</f>
        <v>0.965635738831615</v>
      </c>
    </row>
    <row r="8439" customFormat="false" ht="12.8" hidden="false" customHeight="false" outlineLevel="0" collapsed="false">
      <c r="A8439" s="0" t="n">
        <v>3296</v>
      </c>
      <c r="B8439" s="0" t="n">
        <v>0</v>
      </c>
      <c r="C8439" s="0" t="n">
        <v>0.0599631141607452</v>
      </c>
      <c r="D8439" s="1" t="n">
        <v>8433</v>
      </c>
      <c r="E8439" s="2" t="n">
        <f aca="false">D8439/$B$3</f>
        <v>0.8433</v>
      </c>
      <c r="F8439" s="3" t="n">
        <f aca="false">D8439*$B$4</f>
        <v>1717.8021</v>
      </c>
      <c r="G8439" s="4" t="n">
        <f aca="false">F8439/$B$2</f>
        <v>0.8433</v>
      </c>
      <c r="H8439" s="5" t="n">
        <f aca="false">H8438+B8439</f>
        <v>1967</v>
      </c>
      <c r="I8439" s="6" t="n">
        <f aca="false">H8439/$B$2</f>
        <v>0.965635738831615</v>
      </c>
    </row>
    <row r="8440" customFormat="false" ht="12.8" hidden="false" customHeight="false" outlineLevel="0" collapsed="false">
      <c r="A8440" s="0" t="n">
        <v>528</v>
      </c>
      <c r="B8440" s="0" t="n">
        <v>0</v>
      </c>
      <c r="C8440" s="0" t="n">
        <v>0.0599576975619179</v>
      </c>
      <c r="D8440" s="1" t="n">
        <v>8434</v>
      </c>
      <c r="E8440" s="2" t="n">
        <f aca="false">D8440/$B$3</f>
        <v>0.8434</v>
      </c>
      <c r="F8440" s="3" t="n">
        <f aca="false">D8440*$B$4</f>
        <v>1718.0058</v>
      </c>
      <c r="G8440" s="4" t="n">
        <f aca="false">F8440/$B$2</f>
        <v>0.8434</v>
      </c>
      <c r="H8440" s="5" t="n">
        <f aca="false">H8439+B8440</f>
        <v>1967</v>
      </c>
      <c r="I8440" s="6" t="n">
        <f aca="false">H8440/$B$2</f>
        <v>0.965635738831615</v>
      </c>
    </row>
    <row r="8441" customFormat="false" ht="12.8" hidden="false" customHeight="false" outlineLevel="0" collapsed="false">
      <c r="A8441" s="0" t="n">
        <v>6881</v>
      </c>
      <c r="B8441" s="0" t="n">
        <v>0</v>
      </c>
      <c r="C8441" s="0" t="n">
        <v>0.0599195935677236</v>
      </c>
      <c r="D8441" s="1" t="n">
        <v>8435</v>
      </c>
      <c r="E8441" s="2" t="n">
        <f aca="false">D8441/$B$3</f>
        <v>0.8435</v>
      </c>
      <c r="F8441" s="3" t="n">
        <f aca="false">D8441*$B$4</f>
        <v>1718.2095</v>
      </c>
      <c r="G8441" s="4" t="n">
        <f aca="false">F8441/$B$2</f>
        <v>0.8435</v>
      </c>
      <c r="H8441" s="5" t="n">
        <f aca="false">H8440+B8441</f>
        <v>1967</v>
      </c>
      <c r="I8441" s="6" t="n">
        <f aca="false">H8441/$B$2</f>
        <v>0.965635738831615</v>
      </c>
    </row>
    <row r="8442" customFormat="false" ht="12.8" hidden="false" customHeight="false" outlineLevel="0" collapsed="false">
      <c r="A8442" s="0" t="n">
        <v>4112</v>
      </c>
      <c r="B8442" s="0" t="n">
        <v>0</v>
      </c>
      <c r="C8442" s="0" t="n">
        <v>0.0598385377675357</v>
      </c>
      <c r="D8442" s="1" t="n">
        <v>8436</v>
      </c>
      <c r="E8442" s="2" t="n">
        <f aca="false">D8442/$B$3</f>
        <v>0.8436</v>
      </c>
      <c r="F8442" s="3" t="n">
        <f aca="false">D8442*$B$4</f>
        <v>1718.4132</v>
      </c>
      <c r="G8442" s="4" t="n">
        <f aca="false">F8442/$B$2</f>
        <v>0.8436</v>
      </c>
      <c r="H8442" s="5" t="n">
        <f aca="false">H8441+B8442</f>
        <v>1967</v>
      </c>
      <c r="I8442" s="6" t="n">
        <f aca="false">H8442/$B$2</f>
        <v>0.965635738831615</v>
      </c>
    </row>
    <row r="8443" customFormat="false" ht="12.8" hidden="false" customHeight="false" outlineLevel="0" collapsed="false">
      <c r="A8443" s="0" t="n">
        <v>5371</v>
      </c>
      <c r="B8443" s="0" t="n">
        <v>1</v>
      </c>
      <c r="C8443" s="0" t="n">
        <v>0.0598010511986244</v>
      </c>
      <c r="D8443" s="1" t="n">
        <v>8437</v>
      </c>
      <c r="E8443" s="2" t="n">
        <f aca="false">D8443/$B$3</f>
        <v>0.8437</v>
      </c>
      <c r="F8443" s="3" t="n">
        <f aca="false">D8443*$B$4</f>
        <v>1718.6169</v>
      </c>
      <c r="G8443" s="4" t="n">
        <f aca="false">F8443/$B$2</f>
        <v>0.8437</v>
      </c>
      <c r="H8443" s="5" t="n">
        <f aca="false">H8442+B8443</f>
        <v>1968</v>
      </c>
      <c r="I8443" s="6" t="n">
        <f aca="false">H8443/$B$2</f>
        <v>0.966126656848306</v>
      </c>
    </row>
    <row r="8444" customFormat="false" ht="12.8" hidden="false" customHeight="false" outlineLevel="0" collapsed="false">
      <c r="A8444" s="0" t="n">
        <v>2948</v>
      </c>
      <c r="B8444" s="0" t="n">
        <v>0</v>
      </c>
      <c r="C8444" s="0" t="n">
        <v>0.0598007787513559</v>
      </c>
      <c r="D8444" s="1" t="n">
        <v>8438</v>
      </c>
      <c r="E8444" s="2" t="n">
        <f aca="false">D8444/$B$3</f>
        <v>0.8438</v>
      </c>
      <c r="F8444" s="3" t="n">
        <f aca="false">D8444*$B$4</f>
        <v>1718.8206</v>
      </c>
      <c r="G8444" s="4" t="n">
        <f aca="false">F8444/$B$2</f>
        <v>0.8438</v>
      </c>
      <c r="H8444" s="5" t="n">
        <f aca="false">H8443+B8444</f>
        <v>1968</v>
      </c>
      <c r="I8444" s="6" t="n">
        <f aca="false">H8444/$B$2</f>
        <v>0.966126656848306</v>
      </c>
    </row>
    <row r="8445" customFormat="false" ht="12.8" hidden="false" customHeight="false" outlineLevel="0" collapsed="false">
      <c r="A8445" s="0" t="n">
        <v>1302</v>
      </c>
      <c r="B8445" s="0" t="n">
        <v>0</v>
      </c>
      <c r="C8445" s="0" t="n">
        <v>0.0598002147895927</v>
      </c>
      <c r="D8445" s="1" t="n">
        <v>8439</v>
      </c>
      <c r="E8445" s="2" t="n">
        <f aca="false">D8445/$B$3</f>
        <v>0.8439</v>
      </c>
      <c r="F8445" s="3" t="n">
        <f aca="false">D8445*$B$4</f>
        <v>1719.0243</v>
      </c>
      <c r="G8445" s="4" t="n">
        <f aca="false">F8445/$B$2</f>
        <v>0.8439</v>
      </c>
      <c r="H8445" s="5" t="n">
        <f aca="false">H8444+B8445</f>
        <v>1968</v>
      </c>
      <c r="I8445" s="6" t="n">
        <f aca="false">H8445/$B$2</f>
        <v>0.966126656848306</v>
      </c>
    </row>
    <row r="8446" customFormat="false" ht="12.8" hidden="false" customHeight="false" outlineLevel="0" collapsed="false">
      <c r="A8446" s="0" t="n">
        <v>7406</v>
      </c>
      <c r="B8446" s="0" t="n">
        <v>0</v>
      </c>
      <c r="C8446" s="0" t="n">
        <v>0.0597800514737202</v>
      </c>
      <c r="D8446" s="1" t="n">
        <v>8440</v>
      </c>
      <c r="E8446" s="2" t="n">
        <f aca="false">D8446/$B$3</f>
        <v>0.844</v>
      </c>
      <c r="F8446" s="3" t="n">
        <f aca="false">D8446*$B$4</f>
        <v>1719.228</v>
      </c>
      <c r="G8446" s="4" t="n">
        <f aca="false">F8446/$B$2</f>
        <v>0.844</v>
      </c>
      <c r="H8446" s="5" t="n">
        <f aca="false">H8445+B8446</f>
        <v>1968</v>
      </c>
      <c r="I8446" s="6" t="n">
        <f aca="false">H8446/$B$2</f>
        <v>0.966126656848306</v>
      </c>
    </row>
    <row r="8447" customFormat="false" ht="12.8" hidden="false" customHeight="false" outlineLevel="0" collapsed="false">
      <c r="A8447" s="0" t="n">
        <v>208</v>
      </c>
      <c r="B8447" s="0" t="n">
        <v>0</v>
      </c>
      <c r="C8447" s="0" t="n">
        <v>0.0597798533230892</v>
      </c>
      <c r="D8447" s="1" t="n">
        <v>8441</v>
      </c>
      <c r="E8447" s="2" t="n">
        <f aca="false">D8447/$B$3</f>
        <v>0.8441</v>
      </c>
      <c r="F8447" s="3" t="n">
        <f aca="false">D8447*$B$4</f>
        <v>1719.4317</v>
      </c>
      <c r="G8447" s="4" t="n">
        <f aca="false">F8447/$B$2</f>
        <v>0.8441</v>
      </c>
      <c r="H8447" s="5" t="n">
        <f aca="false">H8446+B8447</f>
        <v>1968</v>
      </c>
      <c r="I8447" s="6" t="n">
        <f aca="false">H8447/$B$2</f>
        <v>0.966126656848306</v>
      </c>
    </row>
    <row r="8448" customFormat="false" ht="12.8" hidden="false" customHeight="false" outlineLevel="0" collapsed="false">
      <c r="A8448" s="0" t="n">
        <v>4769</v>
      </c>
      <c r="B8448" s="0" t="n">
        <v>1</v>
      </c>
      <c r="C8448" s="0" t="n">
        <v>0.059735971646757</v>
      </c>
      <c r="D8448" s="1" t="n">
        <v>8442</v>
      </c>
      <c r="E8448" s="2" t="n">
        <f aca="false">D8448/$B$3</f>
        <v>0.8442</v>
      </c>
      <c r="F8448" s="3" t="n">
        <f aca="false">D8448*$B$4</f>
        <v>1719.6354</v>
      </c>
      <c r="G8448" s="4" t="n">
        <f aca="false">F8448/$B$2</f>
        <v>0.8442</v>
      </c>
      <c r="H8448" s="5" t="n">
        <f aca="false">H8447+B8448</f>
        <v>1969</v>
      </c>
      <c r="I8448" s="6" t="n">
        <f aca="false">H8448/$B$2</f>
        <v>0.966617574864998</v>
      </c>
    </row>
    <row r="8449" customFormat="false" ht="12.8" hidden="false" customHeight="false" outlineLevel="0" collapsed="false">
      <c r="A8449" s="0" t="n">
        <v>8525</v>
      </c>
      <c r="B8449" s="0" t="n">
        <v>0</v>
      </c>
      <c r="C8449" s="0" t="n">
        <v>0.0597204205360001</v>
      </c>
      <c r="D8449" s="1" t="n">
        <v>8443</v>
      </c>
      <c r="E8449" s="2" t="n">
        <f aca="false">D8449/$B$3</f>
        <v>0.8443</v>
      </c>
      <c r="F8449" s="3" t="n">
        <f aca="false">D8449*$B$4</f>
        <v>1719.8391</v>
      </c>
      <c r="G8449" s="4" t="n">
        <f aca="false">F8449/$B$2</f>
        <v>0.8443</v>
      </c>
      <c r="H8449" s="5" t="n">
        <f aca="false">H8448+B8449</f>
        <v>1969</v>
      </c>
      <c r="I8449" s="6" t="n">
        <f aca="false">H8449/$B$2</f>
        <v>0.966617574864998</v>
      </c>
    </row>
    <row r="8450" customFormat="false" ht="12.8" hidden="false" customHeight="false" outlineLevel="0" collapsed="false">
      <c r="A8450" s="0" t="n">
        <v>7211</v>
      </c>
      <c r="B8450" s="0" t="n">
        <v>0</v>
      </c>
      <c r="C8450" s="0" t="n">
        <v>0.0597079048521793</v>
      </c>
      <c r="D8450" s="1" t="n">
        <v>8444</v>
      </c>
      <c r="E8450" s="2" t="n">
        <f aca="false">D8450/$B$3</f>
        <v>0.8444</v>
      </c>
      <c r="F8450" s="3" t="n">
        <f aca="false">D8450*$B$4</f>
        <v>1720.0428</v>
      </c>
      <c r="G8450" s="4" t="n">
        <f aca="false">F8450/$B$2</f>
        <v>0.8444</v>
      </c>
      <c r="H8450" s="5" t="n">
        <f aca="false">H8449+B8450</f>
        <v>1969</v>
      </c>
      <c r="I8450" s="6" t="n">
        <f aca="false">H8450/$B$2</f>
        <v>0.966617574864998</v>
      </c>
    </row>
    <row r="8451" customFormat="false" ht="12.8" hidden="false" customHeight="false" outlineLevel="0" collapsed="false">
      <c r="A8451" s="0" t="n">
        <v>3774</v>
      </c>
      <c r="B8451" s="0" t="n">
        <v>0</v>
      </c>
      <c r="C8451" s="0" t="n">
        <v>0.0596995101860491</v>
      </c>
      <c r="D8451" s="1" t="n">
        <v>8445</v>
      </c>
      <c r="E8451" s="2" t="n">
        <f aca="false">D8451/$B$3</f>
        <v>0.8445</v>
      </c>
      <c r="F8451" s="3" t="n">
        <f aca="false">D8451*$B$4</f>
        <v>1720.2465</v>
      </c>
      <c r="G8451" s="4" t="n">
        <f aca="false">F8451/$B$2</f>
        <v>0.8445</v>
      </c>
      <c r="H8451" s="5" t="n">
        <f aca="false">H8450+B8451</f>
        <v>1969</v>
      </c>
      <c r="I8451" s="6" t="n">
        <f aca="false">H8451/$B$2</f>
        <v>0.966617574864998</v>
      </c>
    </row>
    <row r="8452" customFormat="false" ht="12.8" hidden="false" customHeight="false" outlineLevel="0" collapsed="false">
      <c r="A8452" s="0" t="n">
        <v>9768</v>
      </c>
      <c r="B8452" s="0" t="n">
        <v>0</v>
      </c>
      <c r="C8452" s="0" t="n">
        <v>0.0596743134046962</v>
      </c>
      <c r="D8452" s="1" t="n">
        <v>8446</v>
      </c>
      <c r="E8452" s="2" t="n">
        <f aca="false">D8452/$B$3</f>
        <v>0.8446</v>
      </c>
      <c r="F8452" s="3" t="n">
        <f aca="false">D8452*$B$4</f>
        <v>1720.4502</v>
      </c>
      <c r="G8452" s="4" t="n">
        <f aca="false">F8452/$B$2</f>
        <v>0.8446</v>
      </c>
      <c r="H8452" s="5" t="n">
        <f aca="false">H8451+B8452</f>
        <v>1969</v>
      </c>
      <c r="I8452" s="6" t="n">
        <f aca="false">H8452/$B$2</f>
        <v>0.966617574864998</v>
      </c>
    </row>
    <row r="8453" customFormat="false" ht="12.8" hidden="false" customHeight="false" outlineLevel="0" collapsed="false">
      <c r="A8453" s="0" t="n">
        <v>5059</v>
      </c>
      <c r="B8453" s="0" t="n">
        <v>0</v>
      </c>
      <c r="C8453" s="0" t="n">
        <v>0.0596396307533959</v>
      </c>
      <c r="D8453" s="1" t="n">
        <v>8447</v>
      </c>
      <c r="E8453" s="2" t="n">
        <f aca="false">D8453/$B$3</f>
        <v>0.8447</v>
      </c>
      <c r="F8453" s="3" t="n">
        <f aca="false">D8453*$B$4</f>
        <v>1720.6539</v>
      </c>
      <c r="G8453" s="4" t="n">
        <f aca="false">F8453/$B$2</f>
        <v>0.8447</v>
      </c>
      <c r="H8453" s="5" t="n">
        <f aca="false">H8452+B8453</f>
        <v>1969</v>
      </c>
      <c r="I8453" s="6" t="n">
        <f aca="false">H8453/$B$2</f>
        <v>0.966617574864998</v>
      </c>
    </row>
    <row r="8454" customFormat="false" ht="12.8" hidden="false" customHeight="false" outlineLevel="0" collapsed="false">
      <c r="A8454" s="0" t="n">
        <v>4057</v>
      </c>
      <c r="B8454" s="0" t="n">
        <v>0</v>
      </c>
      <c r="C8454" s="0" t="n">
        <v>0.0596367778236477</v>
      </c>
      <c r="D8454" s="1" t="n">
        <v>8448</v>
      </c>
      <c r="E8454" s="2" t="n">
        <f aca="false">D8454/$B$3</f>
        <v>0.8448</v>
      </c>
      <c r="F8454" s="3" t="n">
        <f aca="false">D8454*$B$4</f>
        <v>1720.8576</v>
      </c>
      <c r="G8454" s="4" t="n">
        <f aca="false">F8454/$B$2</f>
        <v>0.8448</v>
      </c>
      <c r="H8454" s="5" t="n">
        <f aca="false">H8453+B8454</f>
        <v>1969</v>
      </c>
      <c r="I8454" s="6" t="n">
        <f aca="false">H8454/$B$2</f>
        <v>0.966617574864998</v>
      </c>
    </row>
    <row r="8455" customFormat="false" ht="12.8" hidden="false" customHeight="false" outlineLevel="0" collapsed="false">
      <c r="A8455" s="0" t="n">
        <v>4395</v>
      </c>
      <c r="B8455" s="0" t="n">
        <v>0</v>
      </c>
      <c r="C8455" s="0" t="n">
        <v>0.0596211491774417</v>
      </c>
      <c r="D8455" s="1" t="n">
        <v>8449</v>
      </c>
      <c r="E8455" s="2" t="n">
        <f aca="false">D8455/$B$3</f>
        <v>0.8449</v>
      </c>
      <c r="F8455" s="3" t="n">
        <f aca="false">D8455*$B$4</f>
        <v>1721.0613</v>
      </c>
      <c r="G8455" s="4" t="n">
        <f aca="false">F8455/$B$2</f>
        <v>0.8449</v>
      </c>
      <c r="H8455" s="5" t="n">
        <f aca="false">H8454+B8455</f>
        <v>1969</v>
      </c>
      <c r="I8455" s="6" t="n">
        <f aca="false">H8455/$B$2</f>
        <v>0.966617574864998</v>
      </c>
    </row>
    <row r="8456" customFormat="false" ht="12.8" hidden="false" customHeight="false" outlineLevel="0" collapsed="false">
      <c r="A8456" s="0" t="n">
        <v>5748</v>
      </c>
      <c r="B8456" s="0" t="n">
        <v>0</v>
      </c>
      <c r="C8456" s="0" t="n">
        <v>0.0596201131438202</v>
      </c>
      <c r="D8456" s="1" t="n">
        <v>8450</v>
      </c>
      <c r="E8456" s="2" t="n">
        <f aca="false">D8456/$B$3</f>
        <v>0.845</v>
      </c>
      <c r="F8456" s="3" t="n">
        <f aca="false">D8456*$B$4</f>
        <v>1721.265</v>
      </c>
      <c r="G8456" s="4" t="n">
        <f aca="false">F8456/$B$2</f>
        <v>0.845</v>
      </c>
      <c r="H8456" s="5" t="n">
        <f aca="false">H8455+B8456</f>
        <v>1969</v>
      </c>
      <c r="I8456" s="6" t="n">
        <f aca="false">H8456/$B$2</f>
        <v>0.966617574864998</v>
      </c>
    </row>
    <row r="8457" customFormat="false" ht="12.8" hidden="false" customHeight="false" outlineLevel="0" collapsed="false">
      <c r="A8457" s="0" t="n">
        <v>8748</v>
      </c>
      <c r="B8457" s="0" t="n">
        <v>0</v>
      </c>
      <c r="C8457" s="0" t="n">
        <v>0.059612026655804</v>
      </c>
      <c r="D8457" s="1" t="n">
        <v>8451</v>
      </c>
      <c r="E8457" s="2" t="n">
        <f aca="false">D8457/$B$3</f>
        <v>0.8451</v>
      </c>
      <c r="F8457" s="3" t="n">
        <f aca="false">D8457*$B$4</f>
        <v>1721.4687</v>
      </c>
      <c r="G8457" s="4" t="n">
        <f aca="false">F8457/$B$2</f>
        <v>0.8451</v>
      </c>
      <c r="H8457" s="5" t="n">
        <f aca="false">H8456+B8457</f>
        <v>1969</v>
      </c>
      <c r="I8457" s="6" t="n">
        <f aca="false">H8457/$B$2</f>
        <v>0.966617574864998</v>
      </c>
    </row>
    <row r="8458" customFormat="false" ht="12.8" hidden="false" customHeight="false" outlineLevel="0" collapsed="false">
      <c r="A8458" s="0" t="n">
        <v>8590</v>
      </c>
      <c r="B8458" s="0" t="n">
        <v>0</v>
      </c>
      <c r="C8458" s="0" t="n">
        <v>0.0595868163384387</v>
      </c>
      <c r="D8458" s="1" t="n">
        <v>8452</v>
      </c>
      <c r="E8458" s="2" t="n">
        <f aca="false">D8458/$B$3</f>
        <v>0.8452</v>
      </c>
      <c r="F8458" s="3" t="n">
        <f aca="false">D8458*$B$4</f>
        <v>1721.6724</v>
      </c>
      <c r="G8458" s="4" t="n">
        <f aca="false">F8458/$B$2</f>
        <v>0.8452</v>
      </c>
      <c r="H8458" s="5" t="n">
        <f aca="false">H8457+B8458</f>
        <v>1969</v>
      </c>
      <c r="I8458" s="6" t="n">
        <f aca="false">H8458/$B$2</f>
        <v>0.966617574864998</v>
      </c>
    </row>
    <row r="8459" customFormat="false" ht="12.8" hidden="false" customHeight="false" outlineLevel="0" collapsed="false">
      <c r="A8459" s="0" t="n">
        <v>2296</v>
      </c>
      <c r="B8459" s="0" t="n">
        <v>1</v>
      </c>
      <c r="C8459" s="0" t="n">
        <v>0.0595212689614134</v>
      </c>
      <c r="D8459" s="1" t="n">
        <v>8453</v>
      </c>
      <c r="E8459" s="2" t="n">
        <f aca="false">D8459/$B$3</f>
        <v>0.8453</v>
      </c>
      <c r="F8459" s="3" t="n">
        <f aca="false">D8459*$B$4</f>
        <v>1721.8761</v>
      </c>
      <c r="G8459" s="4" t="n">
        <f aca="false">F8459/$B$2</f>
        <v>0.8453</v>
      </c>
      <c r="H8459" s="5" t="n">
        <f aca="false">H8458+B8459</f>
        <v>1970</v>
      </c>
      <c r="I8459" s="6" t="n">
        <f aca="false">H8459/$B$2</f>
        <v>0.967108492881689</v>
      </c>
    </row>
    <row r="8460" customFormat="false" ht="12.8" hidden="false" customHeight="false" outlineLevel="0" collapsed="false">
      <c r="A8460" s="0" t="n">
        <v>746</v>
      </c>
      <c r="B8460" s="0" t="n">
        <v>0</v>
      </c>
      <c r="C8460" s="0" t="n">
        <v>0.0594933382409469</v>
      </c>
      <c r="D8460" s="1" t="n">
        <v>8454</v>
      </c>
      <c r="E8460" s="2" t="n">
        <f aca="false">D8460/$B$3</f>
        <v>0.8454</v>
      </c>
      <c r="F8460" s="3" t="n">
        <f aca="false">D8460*$B$4</f>
        <v>1722.0798</v>
      </c>
      <c r="G8460" s="4" t="n">
        <f aca="false">F8460/$B$2</f>
        <v>0.8454</v>
      </c>
      <c r="H8460" s="5" t="n">
        <f aca="false">H8459+B8460</f>
        <v>1970</v>
      </c>
      <c r="I8460" s="6" t="n">
        <f aca="false">H8460/$B$2</f>
        <v>0.967108492881689</v>
      </c>
    </row>
    <row r="8461" customFormat="false" ht="12.8" hidden="false" customHeight="false" outlineLevel="0" collapsed="false">
      <c r="A8461" s="0" t="n">
        <v>7926</v>
      </c>
      <c r="B8461" s="0" t="n">
        <v>0</v>
      </c>
      <c r="C8461" s="0" t="n">
        <v>0.0594863623878919</v>
      </c>
      <c r="D8461" s="1" t="n">
        <v>8455</v>
      </c>
      <c r="E8461" s="2" t="n">
        <f aca="false">D8461/$B$3</f>
        <v>0.8455</v>
      </c>
      <c r="F8461" s="3" t="n">
        <f aca="false">D8461*$B$4</f>
        <v>1722.2835</v>
      </c>
      <c r="G8461" s="4" t="n">
        <f aca="false">F8461/$B$2</f>
        <v>0.8455</v>
      </c>
      <c r="H8461" s="5" t="n">
        <f aca="false">H8460+B8461</f>
        <v>1970</v>
      </c>
      <c r="I8461" s="6" t="n">
        <f aca="false">H8461/$B$2</f>
        <v>0.967108492881689</v>
      </c>
    </row>
    <row r="8462" customFormat="false" ht="12.8" hidden="false" customHeight="false" outlineLevel="0" collapsed="false">
      <c r="A8462" s="0" t="n">
        <v>4187</v>
      </c>
      <c r="B8462" s="0" t="n">
        <v>0</v>
      </c>
      <c r="C8462" s="0" t="n">
        <v>0.0594853027526084</v>
      </c>
      <c r="D8462" s="1" t="n">
        <v>8456</v>
      </c>
      <c r="E8462" s="2" t="n">
        <f aca="false">D8462/$B$3</f>
        <v>0.8456</v>
      </c>
      <c r="F8462" s="3" t="n">
        <f aca="false">D8462*$B$4</f>
        <v>1722.4872</v>
      </c>
      <c r="G8462" s="4" t="n">
        <f aca="false">F8462/$B$2</f>
        <v>0.8456</v>
      </c>
      <c r="H8462" s="5" t="n">
        <f aca="false">H8461+B8462</f>
        <v>1970</v>
      </c>
      <c r="I8462" s="6" t="n">
        <f aca="false">H8462/$B$2</f>
        <v>0.967108492881689</v>
      </c>
    </row>
    <row r="8463" customFormat="false" ht="12.8" hidden="false" customHeight="false" outlineLevel="0" collapsed="false">
      <c r="A8463" s="0" t="n">
        <v>3693</v>
      </c>
      <c r="B8463" s="0" t="n">
        <v>0</v>
      </c>
      <c r="C8463" s="0" t="n">
        <v>0.0594571350392142</v>
      </c>
      <c r="D8463" s="1" t="n">
        <v>8457</v>
      </c>
      <c r="E8463" s="2" t="n">
        <f aca="false">D8463/$B$3</f>
        <v>0.8457</v>
      </c>
      <c r="F8463" s="3" t="n">
        <f aca="false">D8463*$B$4</f>
        <v>1722.6909</v>
      </c>
      <c r="G8463" s="4" t="n">
        <f aca="false">F8463/$B$2</f>
        <v>0.8457</v>
      </c>
      <c r="H8463" s="5" t="n">
        <f aca="false">H8462+B8463</f>
        <v>1970</v>
      </c>
      <c r="I8463" s="6" t="n">
        <f aca="false">H8463/$B$2</f>
        <v>0.967108492881689</v>
      </c>
    </row>
    <row r="8464" customFormat="false" ht="12.8" hidden="false" customHeight="false" outlineLevel="0" collapsed="false">
      <c r="A8464" s="0" t="n">
        <v>5145</v>
      </c>
      <c r="B8464" s="0" t="n">
        <v>0</v>
      </c>
      <c r="C8464" s="0" t="n">
        <v>0.0594565334754811</v>
      </c>
      <c r="D8464" s="1" t="n">
        <v>8458</v>
      </c>
      <c r="E8464" s="2" t="n">
        <f aca="false">D8464/$B$3</f>
        <v>0.8458</v>
      </c>
      <c r="F8464" s="3" t="n">
        <f aca="false">D8464*$B$4</f>
        <v>1722.8946</v>
      </c>
      <c r="G8464" s="4" t="n">
        <f aca="false">F8464/$B$2</f>
        <v>0.8458</v>
      </c>
      <c r="H8464" s="5" t="n">
        <f aca="false">H8463+B8464</f>
        <v>1970</v>
      </c>
      <c r="I8464" s="6" t="n">
        <f aca="false">H8464/$B$2</f>
        <v>0.967108492881689</v>
      </c>
    </row>
    <row r="8465" customFormat="false" ht="12.8" hidden="false" customHeight="false" outlineLevel="0" collapsed="false">
      <c r="A8465" s="0" t="n">
        <v>1529</v>
      </c>
      <c r="B8465" s="0" t="n">
        <v>0</v>
      </c>
      <c r="C8465" s="0" t="n">
        <v>0.0594438710678978</v>
      </c>
      <c r="D8465" s="1" t="n">
        <v>8459</v>
      </c>
      <c r="E8465" s="2" t="n">
        <f aca="false">D8465/$B$3</f>
        <v>0.8459</v>
      </c>
      <c r="F8465" s="3" t="n">
        <f aca="false">D8465*$B$4</f>
        <v>1723.0983</v>
      </c>
      <c r="G8465" s="4" t="n">
        <f aca="false">F8465/$B$2</f>
        <v>0.8459</v>
      </c>
      <c r="H8465" s="5" t="n">
        <f aca="false">H8464+B8465</f>
        <v>1970</v>
      </c>
      <c r="I8465" s="6" t="n">
        <f aca="false">H8465/$B$2</f>
        <v>0.967108492881689</v>
      </c>
    </row>
    <row r="8466" customFormat="false" ht="12.8" hidden="false" customHeight="false" outlineLevel="0" collapsed="false">
      <c r="A8466" s="0" t="n">
        <v>6071</v>
      </c>
      <c r="B8466" s="0" t="n">
        <v>0</v>
      </c>
      <c r="C8466" s="0" t="n">
        <v>0.0594328771959016</v>
      </c>
      <c r="D8466" s="1" t="n">
        <v>8460</v>
      </c>
      <c r="E8466" s="2" t="n">
        <f aca="false">D8466/$B$3</f>
        <v>0.846</v>
      </c>
      <c r="F8466" s="3" t="n">
        <f aca="false">D8466*$B$4</f>
        <v>1723.302</v>
      </c>
      <c r="G8466" s="4" t="n">
        <f aca="false">F8466/$B$2</f>
        <v>0.846</v>
      </c>
      <c r="H8466" s="5" t="n">
        <f aca="false">H8465+B8466</f>
        <v>1970</v>
      </c>
      <c r="I8466" s="6" t="n">
        <f aca="false">H8466/$B$2</f>
        <v>0.967108492881689</v>
      </c>
    </row>
    <row r="8467" customFormat="false" ht="12.8" hidden="false" customHeight="false" outlineLevel="0" collapsed="false">
      <c r="A8467" s="0" t="n">
        <v>3853</v>
      </c>
      <c r="B8467" s="0" t="n">
        <v>0</v>
      </c>
      <c r="C8467" s="0" t="n">
        <v>0.0594226425584667</v>
      </c>
      <c r="D8467" s="1" t="n">
        <v>8461</v>
      </c>
      <c r="E8467" s="2" t="n">
        <f aca="false">D8467/$B$3</f>
        <v>0.8461</v>
      </c>
      <c r="F8467" s="3" t="n">
        <f aca="false">D8467*$B$4</f>
        <v>1723.5057</v>
      </c>
      <c r="G8467" s="4" t="n">
        <f aca="false">F8467/$B$2</f>
        <v>0.8461</v>
      </c>
      <c r="H8467" s="5" t="n">
        <f aca="false">H8466+B8467</f>
        <v>1970</v>
      </c>
      <c r="I8467" s="6" t="n">
        <f aca="false">H8467/$B$2</f>
        <v>0.967108492881689</v>
      </c>
    </row>
    <row r="8468" customFormat="false" ht="12.8" hidden="false" customHeight="false" outlineLevel="0" collapsed="false">
      <c r="A8468" s="0" t="n">
        <v>5668</v>
      </c>
      <c r="B8468" s="0" t="n">
        <v>0</v>
      </c>
      <c r="C8468" s="0" t="n">
        <v>0.0594157656615796</v>
      </c>
      <c r="D8468" s="1" t="n">
        <v>8462</v>
      </c>
      <c r="E8468" s="2" t="n">
        <f aca="false">D8468/$B$3</f>
        <v>0.8462</v>
      </c>
      <c r="F8468" s="3" t="n">
        <f aca="false">D8468*$B$4</f>
        <v>1723.7094</v>
      </c>
      <c r="G8468" s="4" t="n">
        <f aca="false">F8468/$B$2</f>
        <v>0.8462</v>
      </c>
      <c r="H8468" s="5" t="n">
        <f aca="false">H8467+B8468</f>
        <v>1970</v>
      </c>
      <c r="I8468" s="6" t="n">
        <f aca="false">H8468/$B$2</f>
        <v>0.967108492881689</v>
      </c>
    </row>
    <row r="8469" customFormat="false" ht="12.8" hidden="false" customHeight="false" outlineLevel="0" collapsed="false">
      <c r="A8469" s="0" t="n">
        <v>2144</v>
      </c>
      <c r="B8469" s="0" t="n">
        <v>0</v>
      </c>
      <c r="C8469" s="0" t="n">
        <v>0.0594151513575597</v>
      </c>
      <c r="D8469" s="1" t="n">
        <v>8463</v>
      </c>
      <c r="E8469" s="2" t="n">
        <f aca="false">D8469/$B$3</f>
        <v>0.8463</v>
      </c>
      <c r="F8469" s="3" t="n">
        <f aca="false">D8469*$B$4</f>
        <v>1723.9131</v>
      </c>
      <c r="G8469" s="4" t="n">
        <f aca="false">F8469/$B$2</f>
        <v>0.8463</v>
      </c>
      <c r="H8469" s="5" t="n">
        <f aca="false">H8468+B8469</f>
        <v>1970</v>
      </c>
      <c r="I8469" s="6" t="n">
        <f aca="false">H8469/$B$2</f>
        <v>0.967108492881689</v>
      </c>
    </row>
    <row r="8470" customFormat="false" ht="12.8" hidden="false" customHeight="false" outlineLevel="0" collapsed="false">
      <c r="A8470" s="0" t="n">
        <v>5733</v>
      </c>
      <c r="B8470" s="0" t="n">
        <v>0</v>
      </c>
      <c r="C8470" s="0" t="n">
        <v>0.0593957004895982</v>
      </c>
      <c r="D8470" s="1" t="n">
        <v>8464</v>
      </c>
      <c r="E8470" s="2" t="n">
        <f aca="false">D8470/$B$3</f>
        <v>0.8464</v>
      </c>
      <c r="F8470" s="3" t="n">
        <f aca="false">D8470*$B$4</f>
        <v>1724.1168</v>
      </c>
      <c r="G8470" s="4" t="n">
        <f aca="false">F8470/$B$2</f>
        <v>0.8464</v>
      </c>
      <c r="H8470" s="5" t="n">
        <f aca="false">H8469+B8470</f>
        <v>1970</v>
      </c>
      <c r="I8470" s="6" t="n">
        <f aca="false">H8470/$B$2</f>
        <v>0.967108492881689</v>
      </c>
    </row>
    <row r="8471" customFormat="false" ht="12.8" hidden="false" customHeight="false" outlineLevel="0" collapsed="false">
      <c r="A8471" s="0" t="n">
        <v>2528</v>
      </c>
      <c r="B8471" s="0" t="n">
        <v>0</v>
      </c>
      <c r="C8471" s="0" t="n">
        <v>0.059372150337631</v>
      </c>
      <c r="D8471" s="1" t="n">
        <v>8465</v>
      </c>
      <c r="E8471" s="2" t="n">
        <f aca="false">D8471/$B$3</f>
        <v>0.8465</v>
      </c>
      <c r="F8471" s="3" t="n">
        <f aca="false">D8471*$B$4</f>
        <v>1724.3205</v>
      </c>
      <c r="G8471" s="4" t="n">
        <f aca="false">F8471/$B$2</f>
        <v>0.8465</v>
      </c>
      <c r="H8471" s="5" t="n">
        <f aca="false">H8470+B8471</f>
        <v>1970</v>
      </c>
      <c r="I8471" s="6" t="n">
        <f aca="false">H8471/$B$2</f>
        <v>0.967108492881689</v>
      </c>
    </row>
    <row r="8472" customFormat="false" ht="12.8" hidden="false" customHeight="false" outlineLevel="0" collapsed="false">
      <c r="A8472" s="0" t="n">
        <v>416</v>
      </c>
      <c r="B8472" s="0" t="n">
        <v>0</v>
      </c>
      <c r="C8472" s="0" t="n">
        <v>0.0593519842014383</v>
      </c>
      <c r="D8472" s="1" t="n">
        <v>8466</v>
      </c>
      <c r="E8472" s="2" t="n">
        <f aca="false">D8472/$B$3</f>
        <v>0.8466</v>
      </c>
      <c r="F8472" s="3" t="n">
        <f aca="false">D8472*$B$4</f>
        <v>1724.5242</v>
      </c>
      <c r="G8472" s="4" t="n">
        <f aca="false">F8472/$B$2</f>
        <v>0.8466</v>
      </c>
      <c r="H8472" s="5" t="n">
        <f aca="false">H8471+B8472</f>
        <v>1970</v>
      </c>
      <c r="I8472" s="6" t="n">
        <f aca="false">H8472/$B$2</f>
        <v>0.967108492881689</v>
      </c>
    </row>
    <row r="8473" customFormat="false" ht="12.8" hidden="false" customHeight="false" outlineLevel="0" collapsed="false">
      <c r="A8473" s="0" t="n">
        <v>7706</v>
      </c>
      <c r="B8473" s="0" t="n">
        <v>1</v>
      </c>
      <c r="C8473" s="0" t="n">
        <v>0.0593200449823887</v>
      </c>
      <c r="D8473" s="1" t="n">
        <v>8467</v>
      </c>
      <c r="E8473" s="2" t="n">
        <f aca="false">D8473/$B$3</f>
        <v>0.8467</v>
      </c>
      <c r="F8473" s="3" t="n">
        <f aca="false">D8473*$B$4</f>
        <v>1724.7279</v>
      </c>
      <c r="G8473" s="4" t="n">
        <f aca="false">F8473/$B$2</f>
        <v>0.8467</v>
      </c>
      <c r="H8473" s="5" t="n">
        <f aca="false">H8472+B8473</f>
        <v>1971</v>
      </c>
      <c r="I8473" s="6" t="n">
        <f aca="false">H8473/$B$2</f>
        <v>0.96759941089838</v>
      </c>
    </row>
    <row r="8474" customFormat="false" ht="12.8" hidden="false" customHeight="false" outlineLevel="0" collapsed="false">
      <c r="A8474" s="0" t="n">
        <v>3147</v>
      </c>
      <c r="B8474" s="0" t="n">
        <v>1</v>
      </c>
      <c r="C8474" s="0" t="n">
        <v>0.0592778043450051</v>
      </c>
      <c r="D8474" s="1" t="n">
        <v>8468</v>
      </c>
      <c r="E8474" s="2" t="n">
        <f aca="false">D8474/$B$3</f>
        <v>0.8468</v>
      </c>
      <c r="F8474" s="3" t="n">
        <f aca="false">D8474*$B$4</f>
        <v>1724.9316</v>
      </c>
      <c r="G8474" s="4" t="n">
        <f aca="false">F8474/$B$2</f>
        <v>0.8468</v>
      </c>
      <c r="H8474" s="5" t="n">
        <f aca="false">H8473+B8474</f>
        <v>1972</v>
      </c>
      <c r="I8474" s="6" t="n">
        <f aca="false">H8474/$B$2</f>
        <v>0.968090328915071</v>
      </c>
    </row>
    <row r="8475" customFormat="false" ht="12.8" hidden="false" customHeight="false" outlineLevel="0" collapsed="false">
      <c r="A8475" s="0" t="n">
        <v>8145</v>
      </c>
      <c r="B8475" s="0" t="n">
        <v>0</v>
      </c>
      <c r="C8475" s="0" t="n">
        <v>0.0592774431966507</v>
      </c>
      <c r="D8475" s="1" t="n">
        <v>8469</v>
      </c>
      <c r="E8475" s="2" t="n">
        <f aca="false">D8475/$B$3</f>
        <v>0.8469</v>
      </c>
      <c r="F8475" s="3" t="n">
        <f aca="false">D8475*$B$4</f>
        <v>1725.1353</v>
      </c>
      <c r="G8475" s="4" t="n">
        <f aca="false">F8475/$B$2</f>
        <v>0.8469</v>
      </c>
      <c r="H8475" s="5" t="n">
        <f aca="false">H8474+B8475</f>
        <v>1972</v>
      </c>
      <c r="I8475" s="6" t="n">
        <f aca="false">H8475/$B$2</f>
        <v>0.968090328915071</v>
      </c>
    </row>
    <row r="8476" customFormat="false" ht="12.8" hidden="false" customHeight="false" outlineLevel="0" collapsed="false">
      <c r="A8476" s="0" t="n">
        <v>5416</v>
      </c>
      <c r="B8476" s="0" t="n">
        <v>0</v>
      </c>
      <c r="C8476" s="0" t="n">
        <v>0.059236127415269</v>
      </c>
      <c r="D8476" s="1" t="n">
        <v>8470</v>
      </c>
      <c r="E8476" s="2" t="n">
        <f aca="false">D8476/$B$3</f>
        <v>0.847</v>
      </c>
      <c r="F8476" s="3" t="n">
        <f aca="false">D8476*$B$4</f>
        <v>1725.339</v>
      </c>
      <c r="G8476" s="4" t="n">
        <f aca="false">F8476/$B$2</f>
        <v>0.847</v>
      </c>
      <c r="H8476" s="5" t="n">
        <f aca="false">H8475+B8476</f>
        <v>1972</v>
      </c>
      <c r="I8476" s="6" t="n">
        <f aca="false">H8476/$B$2</f>
        <v>0.968090328915071</v>
      </c>
    </row>
    <row r="8477" customFormat="false" ht="12.8" hidden="false" customHeight="false" outlineLevel="0" collapsed="false">
      <c r="A8477" s="0" t="n">
        <v>9186</v>
      </c>
      <c r="B8477" s="0" t="n">
        <v>0</v>
      </c>
      <c r="C8477" s="0" t="n">
        <v>0.0592261521415487</v>
      </c>
      <c r="D8477" s="1" t="n">
        <v>8471</v>
      </c>
      <c r="E8477" s="2" t="n">
        <f aca="false">D8477/$B$3</f>
        <v>0.8471</v>
      </c>
      <c r="F8477" s="3" t="n">
        <f aca="false">D8477*$B$4</f>
        <v>1725.5427</v>
      </c>
      <c r="G8477" s="4" t="n">
        <f aca="false">F8477/$B$2</f>
        <v>0.8471</v>
      </c>
      <c r="H8477" s="5" t="n">
        <f aca="false">H8476+B8477</f>
        <v>1972</v>
      </c>
      <c r="I8477" s="6" t="n">
        <f aca="false">H8477/$B$2</f>
        <v>0.968090328915071</v>
      </c>
    </row>
    <row r="8478" customFormat="false" ht="12.8" hidden="false" customHeight="false" outlineLevel="0" collapsed="false">
      <c r="A8478" s="0" t="n">
        <v>8528</v>
      </c>
      <c r="B8478" s="0" t="n">
        <v>0</v>
      </c>
      <c r="C8478" s="0" t="n">
        <v>0.0591994039028257</v>
      </c>
      <c r="D8478" s="1" t="n">
        <v>8472</v>
      </c>
      <c r="E8478" s="2" t="n">
        <f aca="false">D8478/$B$3</f>
        <v>0.8472</v>
      </c>
      <c r="F8478" s="3" t="n">
        <f aca="false">D8478*$B$4</f>
        <v>1725.7464</v>
      </c>
      <c r="G8478" s="4" t="n">
        <f aca="false">F8478/$B$2</f>
        <v>0.8472</v>
      </c>
      <c r="H8478" s="5" t="n">
        <f aca="false">H8477+B8478</f>
        <v>1972</v>
      </c>
      <c r="I8478" s="6" t="n">
        <f aca="false">H8478/$B$2</f>
        <v>0.968090328915071</v>
      </c>
    </row>
    <row r="8479" customFormat="false" ht="12.8" hidden="false" customHeight="false" outlineLevel="0" collapsed="false">
      <c r="A8479" s="0" t="n">
        <v>2526</v>
      </c>
      <c r="B8479" s="0" t="n">
        <v>0</v>
      </c>
      <c r="C8479" s="0" t="n">
        <v>0.0591755604857944</v>
      </c>
      <c r="D8479" s="1" t="n">
        <v>8473</v>
      </c>
      <c r="E8479" s="2" t="n">
        <f aca="false">D8479/$B$3</f>
        <v>0.8473</v>
      </c>
      <c r="F8479" s="3" t="n">
        <f aca="false">D8479*$B$4</f>
        <v>1725.9501</v>
      </c>
      <c r="G8479" s="4" t="n">
        <f aca="false">F8479/$B$2</f>
        <v>0.8473</v>
      </c>
      <c r="H8479" s="5" t="n">
        <f aca="false">H8478+B8479</f>
        <v>1972</v>
      </c>
      <c r="I8479" s="6" t="n">
        <f aca="false">H8479/$B$2</f>
        <v>0.968090328915071</v>
      </c>
    </row>
    <row r="8480" customFormat="false" ht="12.8" hidden="false" customHeight="false" outlineLevel="0" collapsed="false">
      <c r="A8480" s="0" t="n">
        <v>7795</v>
      </c>
      <c r="B8480" s="0" t="n">
        <v>0</v>
      </c>
      <c r="C8480" s="0" t="n">
        <v>0.0591616413511923</v>
      </c>
      <c r="D8480" s="1" t="n">
        <v>8474</v>
      </c>
      <c r="E8480" s="2" t="n">
        <f aca="false">D8480/$B$3</f>
        <v>0.8474</v>
      </c>
      <c r="F8480" s="3" t="n">
        <f aca="false">D8480*$B$4</f>
        <v>1726.1538</v>
      </c>
      <c r="G8480" s="4" t="n">
        <f aca="false">F8480/$B$2</f>
        <v>0.8474</v>
      </c>
      <c r="H8480" s="5" t="n">
        <f aca="false">H8479+B8480</f>
        <v>1972</v>
      </c>
      <c r="I8480" s="6" t="n">
        <f aca="false">H8480/$B$2</f>
        <v>0.968090328915071</v>
      </c>
    </row>
    <row r="8481" customFormat="false" ht="12.8" hidden="false" customHeight="false" outlineLevel="0" collapsed="false">
      <c r="A8481" s="0" t="n">
        <v>7828</v>
      </c>
      <c r="B8481" s="0" t="n">
        <v>0</v>
      </c>
      <c r="C8481" s="0" t="n">
        <v>0.0591548576413456</v>
      </c>
      <c r="D8481" s="1" t="n">
        <v>8475</v>
      </c>
      <c r="E8481" s="2" t="n">
        <f aca="false">D8481/$B$3</f>
        <v>0.8475</v>
      </c>
      <c r="F8481" s="3" t="n">
        <f aca="false">D8481*$B$4</f>
        <v>1726.3575</v>
      </c>
      <c r="G8481" s="4" t="n">
        <f aca="false">F8481/$B$2</f>
        <v>0.8475</v>
      </c>
      <c r="H8481" s="5" t="n">
        <f aca="false">H8480+B8481</f>
        <v>1972</v>
      </c>
      <c r="I8481" s="6" t="n">
        <f aca="false">H8481/$B$2</f>
        <v>0.968090328915071</v>
      </c>
    </row>
    <row r="8482" customFormat="false" ht="12.8" hidden="false" customHeight="false" outlineLevel="0" collapsed="false">
      <c r="A8482" s="0" t="n">
        <v>3351</v>
      </c>
      <c r="B8482" s="0" t="n">
        <v>0</v>
      </c>
      <c r="C8482" s="0" t="n">
        <v>0.0590926114703774</v>
      </c>
      <c r="D8482" s="1" t="n">
        <v>8476</v>
      </c>
      <c r="E8482" s="2" t="n">
        <f aca="false">D8482/$B$3</f>
        <v>0.8476</v>
      </c>
      <c r="F8482" s="3" t="n">
        <f aca="false">D8482*$B$4</f>
        <v>1726.5612</v>
      </c>
      <c r="G8482" s="4" t="n">
        <f aca="false">F8482/$B$2</f>
        <v>0.8476</v>
      </c>
      <c r="H8482" s="5" t="n">
        <f aca="false">H8481+B8482</f>
        <v>1972</v>
      </c>
      <c r="I8482" s="6" t="n">
        <f aca="false">H8482/$B$2</f>
        <v>0.968090328915071</v>
      </c>
    </row>
    <row r="8483" customFormat="false" ht="12.8" hidden="false" customHeight="false" outlineLevel="0" collapsed="false">
      <c r="A8483" s="0" t="n">
        <v>8580</v>
      </c>
      <c r="B8483" s="0" t="n">
        <v>0</v>
      </c>
      <c r="C8483" s="0" t="n">
        <v>0.0590558628774032</v>
      </c>
      <c r="D8483" s="1" t="n">
        <v>8477</v>
      </c>
      <c r="E8483" s="2" t="n">
        <f aca="false">D8483/$B$3</f>
        <v>0.8477</v>
      </c>
      <c r="F8483" s="3" t="n">
        <f aca="false">D8483*$B$4</f>
        <v>1726.7649</v>
      </c>
      <c r="G8483" s="4" t="n">
        <f aca="false">F8483/$B$2</f>
        <v>0.8477</v>
      </c>
      <c r="H8483" s="5" t="n">
        <f aca="false">H8482+B8483</f>
        <v>1972</v>
      </c>
      <c r="I8483" s="6" t="n">
        <f aca="false">H8483/$B$2</f>
        <v>0.968090328915071</v>
      </c>
    </row>
    <row r="8484" customFormat="false" ht="12.8" hidden="false" customHeight="false" outlineLevel="0" collapsed="false">
      <c r="A8484" s="0" t="n">
        <v>5164</v>
      </c>
      <c r="B8484" s="0" t="n">
        <v>0</v>
      </c>
      <c r="C8484" s="0" t="n">
        <v>0.0590494216206561</v>
      </c>
      <c r="D8484" s="1" t="n">
        <v>8478</v>
      </c>
      <c r="E8484" s="2" t="n">
        <f aca="false">D8484/$B$3</f>
        <v>0.8478</v>
      </c>
      <c r="F8484" s="3" t="n">
        <f aca="false">D8484*$B$4</f>
        <v>1726.9686</v>
      </c>
      <c r="G8484" s="4" t="n">
        <f aca="false">F8484/$B$2</f>
        <v>0.8478</v>
      </c>
      <c r="H8484" s="5" t="n">
        <f aca="false">H8483+B8484</f>
        <v>1972</v>
      </c>
      <c r="I8484" s="6" t="n">
        <f aca="false">H8484/$B$2</f>
        <v>0.968090328915071</v>
      </c>
    </row>
    <row r="8485" customFormat="false" ht="12.8" hidden="false" customHeight="false" outlineLevel="0" collapsed="false">
      <c r="A8485" s="0" t="n">
        <v>7347</v>
      </c>
      <c r="B8485" s="0" t="n">
        <v>0</v>
      </c>
      <c r="C8485" s="0" t="n">
        <v>0.0590406647932928</v>
      </c>
      <c r="D8485" s="1" t="n">
        <v>8479</v>
      </c>
      <c r="E8485" s="2" t="n">
        <f aca="false">D8485/$B$3</f>
        <v>0.8479</v>
      </c>
      <c r="F8485" s="3" t="n">
        <f aca="false">D8485*$B$4</f>
        <v>1727.1723</v>
      </c>
      <c r="G8485" s="4" t="n">
        <f aca="false">F8485/$B$2</f>
        <v>0.8479</v>
      </c>
      <c r="H8485" s="5" t="n">
        <f aca="false">H8484+B8485</f>
        <v>1972</v>
      </c>
      <c r="I8485" s="6" t="n">
        <f aca="false">H8485/$B$2</f>
        <v>0.968090328915071</v>
      </c>
    </row>
    <row r="8486" customFormat="false" ht="12.8" hidden="false" customHeight="false" outlineLevel="0" collapsed="false">
      <c r="A8486" s="0" t="n">
        <v>2574</v>
      </c>
      <c r="B8486" s="0" t="n">
        <v>0</v>
      </c>
      <c r="C8486" s="0" t="n">
        <v>0.0590263562446455</v>
      </c>
      <c r="D8486" s="1" t="n">
        <v>8480</v>
      </c>
      <c r="E8486" s="2" t="n">
        <f aca="false">D8486/$B$3</f>
        <v>0.848</v>
      </c>
      <c r="F8486" s="3" t="n">
        <f aca="false">D8486*$B$4</f>
        <v>1727.376</v>
      </c>
      <c r="G8486" s="4" t="n">
        <f aca="false">F8486/$B$2</f>
        <v>0.848</v>
      </c>
      <c r="H8486" s="5" t="n">
        <f aca="false">H8485+B8486</f>
        <v>1972</v>
      </c>
      <c r="I8486" s="6" t="n">
        <f aca="false">H8486/$B$2</f>
        <v>0.968090328915071</v>
      </c>
    </row>
    <row r="8487" customFormat="false" ht="12.8" hidden="false" customHeight="false" outlineLevel="0" collapsed="false">
      <c r="A8487" s="0" t="n">
        <v>4315</v>
      </c>
      <c r="B8487" s="0" t="n">
        <v>0</v>
      </c>
      <c r="C8487" s="0" t="n">
        <v>0.0590076889779669</v>
      </c>
      <c r="D8487" s="1" t="n">
        <v>8481</v>
      </c>
      <c r="E8487" s="2" t="n">
        <f aca="false">D8487/$B$3</f>
        <v>0.8481</v>
      </c>
      <c r="F8487" s="3" t="n">
        <f aca="false">D8487*$B$4</f>
        <v>1727.5797</v>
      </c>
      <c r="G8487" s="4" t="n">
        <f aca="false">F8487/$B$2</f>
        <v>0.8481</v>
      </c>
      <c r="H8487" s="5" t="n">
        <f aca="false">H8486+B8487</f>
        <v>1972</v>
      </c>
      <c r="I8487" s="6" t="n">
        <f aca="false">H8487/$B$2</f>
        <v>0.968090328915071</v>
      </c>
    </row>
    <row r="8488" customFormat="false" ht="12.8" hidden="false" customHeight="false" outlineLevel="0" collapsed="false">
      <c r="A8488" s="0" t="n">
        <v>4628</v>
      </c>
      <c r="B8488" s="0" t="n">
        <v>0</v>
      </c>
      <c r="C8488" s="0" t="n">
        <v>0.0590073714488777</v>
      </c>
      <c r="D8488" s="1" t="n">
        <v>8482</v>
      </c>
      <c r="E8488" s="2" t="n">
        <f aca="false">D8488/$B$3</f>
        <v>0.8482</v>
      </c>
      <c r="F8488" s="3" t="n">
        <f aca="false">D8488*$B$4</f>
        <v>1727.7834</v>
      </c>
      <c r="G8488" s="4" t="n">
        <f aca="false">F8488/$B$2</f>
        <v>0.8482</v>
      </c>
      <c r="H8488" s="5" t="n">
        <f aca="false">H8487+B8488</f>
        <v>1972</v>
      </c>
      <c r="I8488" s="6" t="n">
        <f aca="false">H8488/$B$2</f>
        <v>0.968090328915071</v>
      </c>
    </row>
    <row r="8489" customFormat="false" ht="12.8" hidden="false" customHeight="false" outlineLevel="0" collapsed="false">
      <c r="A8489" s="0" t="n">
        <v>8031</v>
      </c>
      <c r="B8489" s="0" t="n">
        <v>1</v>
      </c>
      <c r="C8489" s="0" t="n">
        <v>0.0589870810062796</v>
      </c>
      <c r="D8489" s="1" t="n">
        <v>8483</v>
      </c>
      <c r="E8489" s="2" t="n">
        <f aca="false">D8489/$B$3</f>
        <v>0.8483</v>
      </c>
      <c r="F8489" s="3" t="n">
        <f aca="false">D8489*$B$4</f>
        <v>1727.9871</v>
      </c>
      <c r="G8489" s="4" t="n">
        <f aca="false">F8489/$B$2</f>
        <v>0.8483</v>
      </c>
      <c r="H8489" s="5" t="n">
        <f aca="false">H8488+B8489</f>
        <v>1973</v>
      </c>
      <c r="I8489" s="6" t="n">
        <f aca="false">H8489/$B$2</f>
        <v>0.968581246931762</v>
      </c>
    </row>
    <row r="8490" customFormat="false" ht="12.8" hidden="false" customHeight="false" outlineLevel="0" collapsed="false">
      <c r="A8490" s="0" t="n">
        <v>8893</v>
      </c>
      <c r="B8490" s="0" t="n">
        <v>0</v>
      </c>
      <c r="C8490" s="0" t="n">
        <v>0.0589673678347519</v>
      </c>
      <c r="D8490" s="1" t="n">
        <v>8484</v>
      </c>
      <c r="E8490" s="2" t="n">
        <f aca="false">D8490/$B$3</f>
        <v>0.8484</v>
      </c>
      <c r="F8490" s="3" t="n">
        <f aca="false">D8490*$B$4</f>
        <v>1728.1908</v>
      </c>
      <c r="G8490" s="4" t="n">
        <f aca="false">F8490/$B$2</f>
        <v>0.8484</v>
      </c>
      <c r="H8490" s="5" t="n">
        <f aca="false">H8489+B8490</f>
        <v>1973</v>
      </c>
      <c r="I8490" s="6" t="n">
        <f aca="false">H8490/$B$2</f>
        <v>0.968581246931762</v>
      </c>
    </row>
    <row r="8491" customFormat="false" ht="12.8" hidden="false" customHeight="false" outlineLevel="0" collapsed="false">
      <c r="A8491" s="0" t="n">
        <v>2167</v>
      </c>
      <c r="B8491" s="0" t="n">
        <v>0</v>
      </c>
      <c r="C8491" s="0" t="n">
        <v>0.0589549318350849</v>
      </c>
      <c r="D8491" s="1" t="n">
        <v>8485</v>
      </c>
      <c r="E8491" s="2" t="n">
        <f aca="false">D8491/$B$3</f>
        <v>0.8485</v>
      </c>
      <c r="F8491" s="3" t="n">
        <f aca="false">D8491*$B$4</f>
        <v>1728.3945</v>
      </c>
      <c r="G8491" s="4" t="n">
        <f aca="false">F8491/$B$2</f>
        <v>0.8485</v>
      </c>
      <c r="H8491" s="5" t="n">
        <f aca="false">H8490+B8491</f>
        <v>1973</v>
      </c>
      <c r="I8491" s="6" t="n">
        <f aca="false">H8491/$B$2</f>
        <v>0.968581246931762</v>
      </c>
    </row>
    <row r="8492" customFormat="false" ht="12.8" hidden="false" customHeight="false" outlineLevel="0" collapsed="false">
      <c r="A8492" s="0" t="n">
        <v>4226</v>
      </c>
      <c r="B8492" s="0" t="n">
        <v>0</v>
      </c>
      <c r="C8492" s="0" t="n">
        <v>0.0589400024041971</v>
      </c>
      <c r="D8492" s="1" t="n">
        <v>8486</v>
      </c>
      <c r="E8492" s="2" t="n">
        <f aca="false">D8492/$B$3</f>
        <v>0.8486</v>
      </c>
      <c r="F8492" s="3" t="n">
        <f aca="false">D8492*$B$4</f>
        <v>1728.5982</v>
      </c>
      <c r="G8492" s="4" t="n">
        <f aca="false">F8492/$B$2</f>
        <v>0.8486</v>
      </c>
      <c r="H8492" s="5" t="n">
        <f aca="false">H8491+B8492</f>
        <v>1973</v>
      </c>
      <c r="I8492" s="6" t="n">
        <f aca="false">H8492/$B$2</f>
        <v>0.968581246931762</v>
      </c>
    </row>
    <row r="8493" customFormat="false" ht="12.8" hidden="false" customHeight="false" outlineLevel="0" collapsed="false">
      <c r="A8493" s="0" t="n">
        <v>196</v>
      </c>
      <c r="B8493" s="0" t="n">
        <v>0</v>
      </c>
      <c r="C8493" s="0" t="n">
        <v>0.058921070627919</v>
      </c>
      <c r="D8493" s="1" t="n">
        <v>8487</v>
      </c>
      <c r="E8493" s="2" t="n">
        <f aca="false">D8493/$B$3</f>
        <v>0.8487</v>
      </c>
      <c r="F8493" s="3" t="n">
        <f aca="false">D8493*$B$4</f>
        <v>1728.8019</v>
      </c>
      <c r="G8493" s="4" t="n">
        <f aca="false">F8493/$B$2</f>
        <v>0.8487</v>
      </c>
      <c r="H8493" s="5" t="n">
        <f aca="false">H8492+B8493</f>
        <v>1973</v>
      </c>
      <c r="I8493" s="6" t="n">
        <f aca="false">H8493/$B$2</f>
        <v>0.968581246931762</v>
      </c>
    </row>
    <row r="8494" customFormat="false" ht="12.8" hidden="false" customHeight="false" outlineLevel="0" collapsed="false">
      <c r="A8494" s="0" t="n">
        <v>6121</v>
      </c>
      <c r="B8494" s="0" t="n">
        <v>0</v>
      </c>
      <c r="C8494" s="0" t="n">
        <v>0.0589196882103382</v>
      </c>
      <c r="D8494" s="1" t="n">
        <v>8488</v>
      </c>
      <c r="E8494" s="2" t="n">
        <f aca="false">D8494/$B$3</f>
        <v>0.8488</v>
      </c>
      <c r="F8494" s="3" t="n">
        <f aca="false">D8494*$B$4</f>
        <v>1729.0056</v>
      </c>
      <c r="G8494" s="4" t="n">
        <f aca="false">F8494/$B$2</f>
        <v>0.8488</v>
      </c>
      <c r="H8494" s="5" t="n">
        <f aca="false">H8493+B8494</f>
        <v>1973</v>
      </c>
      <c r="I8494" s="6" t="n">
        <f aca="false">H8494/$B$2</f>
        <v>0.968581246931762</v>
      </c>
    </row>
    <row r="8495" customFormat="false" ht="12.8" hidden="false" customHeight="false" outlineLevel="0" collapsed="false">
      <c r="A8495" s="0" t="n">
        <v>5601</v>
      </c>
      <c r="B8495" s="0" t="n">
        <v>0</v>
      </c>
      <c r="C8495" s="0" t="n">
        <v>0.0588867381614243</v>
      </c>
      <c r="D8495" s="1" t="n">
        <v>8489</v>
      </c>
      <c r="E8495" s="2" t="n">
        <f aca="false">D8495/$B$3</f>
        <v>0.8489</v>
      </c>
      <c r="F8495" s="3" t="n">
        <f aca="false">D8495*$B$4</f>
        <v>1729.2093</v>
      </c>
      <c r="G8495" s="4" t="n">
        <f aca="false">F8495/$B$2</f>
        <v>0.8489</v>
      </c>
      <c r="H8495" s="5" t="n">
        <f aca="false">H8494+B8495</f>
        <v>1973</v>
      </c>
      <c r="I8495" s="6" t="n">
        <f aca="false">H8495/$B$2</f>
        <v>0.968581246931762</v>
      </c>
    </row>
    <row r="8496" customFormat="false" ht="12.8" hidden="false" customHeight="false" outlineLevel="0" collapsed="false">
      <c r="A8496" s="0" t="n">
        <v>3508</v>
      </c>
      <c r="B8496" s="0" t="n">
        <v>0</v>
      </c>
      <c r="C8496" s="0" t="n">
        <v>0.0588656378238479</v>
      </c>
      <c r="D8496" s="1" t="n">
        <v>8490</v>
      </c>
      <c r="E8496" s="2" t="n">
        <f aca="false">D8496/$B$3</f>
        <v>0.849</v>
      </c>
      <c r="F8496" s="3" t="n">
        <f aca="false">D8496*$B$4</f>
        <v>1729.413</v>
      </c>
      <c r="G8496" s="4" t="n">
        <f aca="false">F8496/$B$2</f>
        <v>0.849</v>
      </c>
      <c r="H8496" s="5" t="n">
        <f aca="false">H8495+B8496</f>
        <v>1973</v>
      </c>
      <c r="I8496" s="6" t="n">
        <f aca="false">H8496/$B$2</f>
        <v>0.968581246931762</v>
      </c>
    </row>
    <row r="8497" customFormat="false" ht="12.8" hidden="false" customHeight="false" outlineLevel="0" collapsed="false">
      <c r="A8497" s="0" t="n">
        <v>6962</v>
      </c>
      <c r="B8497" s="0" t="n">
        <v>0</v>
      </c>
      <c r="C8497" s="0" t="n">
        <v>0.058816905814642</v>
      </c>
      <c r="D8497" s="1" t="n">
        <v>8491</v>
      </c>
      <c r="E8497" s="2" t="n">
        <f aca="false">D8497/$B$3</f>
        <v>0.8491</v>
      </c>
      <c r="F8497" s="3" t="n">
        <f aca="false">D8497*$B$4</f>
        <v>1729.6167</v>
      </c>
      <c r="G8497" s="4" t="n">
        <f aca="false">F8497/$B$2</f>
        <v>0.8491</v>
      </c>
      <c r="H8497" s="5" t="n">
        <f aca="false">H8496+B8497</f>
        <v>1973</v>
      </c>
      <c r="I8497" s="6" t="n">
        <f aca="false">H8497/$B$2</f>
        <v>0.968581246931762</v>
      </c>
    </row>
    <row r="8498" customFormat="false" ht="12.8" hidden="false" customHeight="false" outlineLevel="0" collapsed="false">
      <c r="A8498" s="0" t="n">
        <v>6375</v>
      </c>
      <c r="B8498" s="0" t="n">
        <v>0</v>
      </c>
      <c r="C8498" s="0" t="n">
        <v>0.0588097885516431</v>
      </c>
      <c r="D8498" s="1" t="n">
        <v>8492</v>
      </c>
      <c r="E8498" s="2" t="n">
        <f aca="false">D8498/$B$3</f>
        <v>0.8492</v>
      </c>
      <c r="F8498" s="3" t="n">
        <f aca="false">D8498*$B$4</f>
        <v>1729.8204</v>
      </c>
      <c r="G8498" s="4" t="n">
        <f aca="false">F8498/$B$2</f>
        <v>0.8492</v>
      </c>
      <c r="H8498" s="5" t="n">
        <f aca="false">H8497+B8498</f>
        <v>1973</v>
      </c>
      <c r="I8498" s="6" t="n">
        <f aca="false">H8498/$B$2</f>
        <v>0.968581246931762</v>
      </c>
    </row>
    <row r="8499" customFormat="false" ht="12.8" hidden="false" customHeight="false" outlineLevel="0" collapsed="false">
      <c r="A8499" s="0" t="n">
        <v>4322</v>
      </c>
      <c r="B8499" s="0" t="n">
        <v>0</v>
      </c>
      <c r="C8499" s="0" t="n">
        <v>0.0587750105617875</v>
      </c>
      <c r="D8499" s="1" t="n">
        <v>8493</v>
      </c>
      <c r="E8499" s="2" t="n">
        <f aca="false">D8499/$B$3</f>
        <v>0.8493</v>
      </c>
      <c r="F8499" s="3" t="n">
        <f aca="false">D8499*$B$4</f>
        <v>1730.0241</v>
      </c>
      <c r="G8499" s="4" t="n">
        <f aca="false">F8499/$B$2</f>
        <v>0.8493</v>
      </c>
      <c r="H8499" s="5" t="n">
        <f aca="false">H8498+B8499</f>
        <v>1973</v>
      </c>
      <c r="I8499" s="6" t="n">
        <f aca="false">H8499/$B$2</f>
        <v>0.968581246931762</v>
      </c>
    </row>
    <row r="8500" customFormat="false" ht="12.8" hidden="false" customHeight="false" outlineLevel="0" collapsed="false">
      <c r="A8500" s="0" t="n">
        <v>5507</v>
      </c>
      <c r="B8500" s="0" t="n">
        <v>0</v>
      </c>
      <c r="C8500" s="0" t="n">
        <v>0.0587619703767285</v>
      </c>
      <c r="D8500" s="1" t="n">
        <v>8494</v>
      </c>
      <c r="E8500" s="2" t="n">
        <f aca="false">D8500/$B$3</f>
        <v>0.8494</v>
      </c>
      <c r="F8500" s="3" t="n">
        <f aca="false">D8500*$B$4</f>
        <v>1730.2278</v>
      </c>
      <c r="G8500" s="4" t="n">
        <f aca="false">F8500/$B$2</f>
        <v>0.8494</v>
      </c>
      <c r="H8500" s="5" t="n">
        <f aca="false">H8499+B8500</f>
        <v>1973</v>
      </c>
      <c r="I8500" s="6" t="n">
        <f aca="false">H8500/$B$2</f>
        <v>0.968581246931762</v>
      </c>
    </row>
    <row r="8501" customFormat="false" ht="12.8" hidden="false" customHeight="false" outlineLevel="0" collapsed="false">
      <c r="A8501" s="0" t="n">
        <v>9050</v>
      </c>
      <c r="B8501" s="0" t="n">
        <v>0</v>
      </c>
      <c r="C8501" s="0" t="n">
        <v>0.0587554406918412</v>
      </c>
      <c r="D8501" s="1" t="n">
        <v>8495</v>
      </c>
      <c r="E8501" s="2" t="n">
        <f aca="false">D8501/$B$3</f>
        <v>0.8495</v>
      </c>
      <c r="F8501" s="3" t="n">
        <f aca="false">D8501*$B$4</f>
        <v>1730.4315</v>
      </c>
      <c r="G8501" s="4" t="n">
        <f aca="false">F8501/$B$2</f>
        <v>0.8495</v>
      </c>
      <c r="H8501" s="5" t="n">
        <f aca="false">H8500+B8501</f>
        <v>1973</v>
      </c>
      <c r="I8501" s="6" t="n">
        <f aca="false">H8501/$B$2</f>
        <v>0.968581246931762</v>
      </c>
    </row>
    <row r="8502" customFormat="false" ht="12.8" hidden="false" customHeight="false" outlineLevel="0" collapsed="false">
      <c r="A8502" s="0" t="n">
        <v>3645</v>
      </c>
      <c r="B8502" s="0" t="n">
        <v>0</v>
      </c>
      <c r="C8502" s="0" t="n">
        <v>0.0587154894949313</v>
      </c>
      <c r="D8502" s="1" t="n">
        <v>8496</v>
      </c>
      <c r="E8502" s="2" t="n">
        <f aca="false">D8502/$B$3</f>
        <v>0.8496</v>
      </c>
      <c r="F8502" s="3" t="n">
        <f aca="false">D8502*$B$4</f>
        <v>1730.6352</v>
      </c>
      <c r="G8502" s="4" t="n">
        <f aca="false">F8502/$B$2</f>
        <v>0.8496</v>
      </c>
      <c r="H8502" s="5" t="n">
        <f aca="false">H8501+B8502</f>
        <v>1973</v>
      </c>
      <c r="I8502" s="6" t="n">
        <f aca="false">H8502/$B$2</f>
        <v>0.968581246931762</v>
      </c>
    </row>
    <row r="8503" customFormat="false" ht="12.8" hidden="false" customHeight="false" outlineLevel="0" collapsed="false">
      <c r="A8503" s="0" t="n">
        <v>1094</v>
      </c>
      <c r="B8503" s="0" t="n">
        <v>0</v>
      </c>
      <c r="C8503" s="0" t="n">
        <v>0.0586877278412145</v>
      </c>
      <c r="D8503" s="1" t="n">
        <v>8497</v>
      </c>
      <c r="E8503" s="2" t="n">
        <f aca="false">D8503/$B$3</f>
        <v>0.8497</v>
      </c>
      <c r="F8503" s="3" t="n">
        <f aca="false">D8503*$B$4</f>
        <v>1730.8389</v>
      </c>
      <c r="G8503" s="4" t="n">
        <f aca="false">F8503/$B$2</f>
        <v>0.8497</v>
      </c>
      <c r="H8503" s="5" t="n">
        <f aca="false">H8502+B8503</f>
        <v>1973</v>
      </c>
      <c r="I8503" s="6" t="n">
        <f aca="false">H8503/$B$2</f>
        <v>0.968581246931762</v>
      </c>
    </row>
    <row r="8504" customFormat="false" ht="12.8" hidden="false" customHeight="false" outlineLevel="0" collapsed="false">
      <c r="A8504" s="0" t="n">
        <v>6037</v>
      </c>
      <c r="B8504" s="0" t="n">
        <v>0</v>
      </c>
      <c r="C8504" s="0" t="n">
        <v>0.0586779926383408</v>
      </c>
      <c r="D8504" s="1" t="n">
        <v>8498</v>
      </c>
      <c r="E8504" s="2" t="n">
        <f aca="false">D8504/$B$3</f>
        <v>0.8498</v>
      </c>
      <c r="F8504" s="3" t="n">
        <f aca="false">D8504*$B$4</f>
        <v>1731.0426</v>
      </c>
      <c r="G8504" s="4" t="n">
        <f aca="false">F8504/$B$2</f>
        <v>0.8498</v>
      </c>
      <c r="H8504" s="5" t="n">
        <f aca="false">H8503+B8504</f>
        <v>1973</v>
      </c>
      <c r="I8504" s="6" t="n">
        <f aca="false">H8504/$B$2</f>
        <v>0.968581246931762</v>
      </c>
    </row>
    <row r="8505" customFormat="false" ht="12.8" hidden="false" customHeight="false" outlineLevel="0" collapsed="false">
      <c r="A8505" s="0" t="n">
        <v>9890</v>
      </c>
      <c r="B8505" s="0" t="n">
        <v>0</v>
      </c>
      <c r="C8505" s="0" t="n">
        <v>0.0586158752151105</v>
      </c>
      <c r="D8505" s="1" t="n">
        <v>8499</v>
      </c>
      <c r="E8505" s="2" t="n">
        <f aca="false">D8505/$B$3</f>
        <v>0.8499</v>
      </c>
      <c r="F8505" s="3" t="n">
        <f aca="false">D8505*$B$4</f>
        <v>1731.2463</v>
      </c>
      <c r="G8505" s="4" t="n">
        <f aca="false">F8505/$B$2</f>
        <v>0.8499</v>
      </c>
      <c r="H8505" s="5" t="n">
        <f aca="false">H8504+B8505</f>
        <v>1973</v>
      </c>
      <c r="I8505" s="6" t="n">
        <f aca="false">H8505/$B$2</f>
        <v>0.968581246931762</v>
      </c>
    </row>
    <row r="8506" customFormat="false" ht="12.8" hidden="false" customHeight="false" outlineLevel="0" collapsed="false">
      <c r="A8506" s="0" t="n">
        <v>3356</v>
      </c>
      <c r="B8506" s="0" t="n">
        <v>0</v>
      </c>
      <c r="C8506" s="0" t="n">
        <v>0.0586034294804675</v>
      </c>
      <c r="D8506" s="1" t="n">
        <v>8500</v>
      </c>
      <c r="E8506" s="2" t="n">
        <f aca="false">D8506/$B$3</f>
        <v>0.85</v>
      </c>
      <c r="F8506" s="3" t="n">
        <f aca="false">D8506*$B$4</f>
        <v>1731.45</v>
      </c>
      <c r="G8506" s="4" t="n">
        <f aca="false">F8506/$B$2</f>
        <v>0.85</v>
      </c>
      <c r="H8506" s="5" t="n">
        <f aca="false">H8505+B8506</f>
        <v>1973</v>
      </c>
      <c r="I8506" s="6" t="n">
        <f aca="false">H8506/$B$2</f>
        <v>0.968581246931762</v>
      </c>
    </row>
    <row r="8507" customFormat="false" ht="12.8" hidden="false" customHeight="false" outlineLevel="0" collapsed="false">
      <c r="A8507" s="0" t="n">
        <v>6048</v>
      </c>
      <c r="B8507" s="0" t="n">
        <v>0</v>
      </c>
      <c r="C8507" s="0" t="n">
        <v>0.0585891549772819</v>
      </c>
      <c r="D8507" s="1" t="n">
        <v>8501</v>
      </c>
      <c r="E8507" s="2" t="n">
        <f aca="false">D8507/$B$3</f>
        <v>0.8501</v>
      </c>
      <c r="F8507" s="3" t="n">
        <f aca="false">D8507*$B$4</f>
        <v>1731.6537</v>
      </c>
      <c r="G8507" s="4" t="n">
        <f aca="false">F8507/$B$2</f>
        <v>0.8501</v>
      </c>
      <c r="H8507" s="5" t="n">
        <f aca="false">H8506+B8507</f>
        <v>1973</v>
      </c>
      <c r="I8507" s="6" t="n">
        <f aca="false">H8507/$B$2</f>
        <v>0.968581246931762</v>
      </c>
    </row>
    <row r="8508" customFormat="false" ht="12.8" hidden="false" customHeight="false" outlineLevel="0" collapsed="false">
      <c r="A8508" s="0" t="n">
        <v>3484</v>
      </c>
      <c r="B8508" s="0" t="n">
        <v>0</v>
      </c>
      <c r="C8508" s="0" t="n">
        <v>0.0585865203944819</v>
      </c>
      <c r="D8508" s="1" t="n">
        <v>8502</v>
      </c>
      <c r="E8508" s="2" t="n">
        <f aca="false">D8508/$B$3</f>
        <v>0.8502</v>
      </c>
      <c r="F8508" s="3" t="n">
        <f aca="false">D8508*$B$4</f>
        <v>1731.8574</v>
      </c>
      <c r="G8508" s="4" t="n">
        <f aca="false">F8508/$B$2</f>
        <v>0.8502</v>
      </c>
      <c r="H8508" s="5" t="n">
        <f aca="false">H8507+B8508</f>
        <v>1973</v>
      </c>
      <c r="I8508" s="6" t="n">
        <f aca="false">H8508/$B$2</f>
        <v>0.968581246931762</v>
      </c>
    </row>
    <row r="8509" customFormat="false" ht="12.8" hidden="false" customHeight="false" outlineLevel="0" collapsed="false">
      <c r="A8509" s="0" t="n">
        <v>6642</v>
      </c>
      <c r="B8509" s="0" t="n">
        <v>0</v>
      </c>
      <c r="C8509" s="0" t="n">
        <v>0.0585494172486472</v>
      </c>
      <c r="D8509" s="1" t="n">
        <v>8503</v>
      </c>
      <c r="E8509" s="2" t="n">
        <f aca="false">D8509/$B$3</f>
        <v>0.8503</v>
      </c>
      <c r="F8509" s="3" t="n">
        <f aca="false">D8509*$B$4</f>
        <v>1732.0611</v>
      </c>
      <c r="G8509" s="4" t="n">
        <f aca="false">F8509/$B$2</f>
        <v>0.8503</v>
      </c>
      <c r="H8509" s="5" t="n">
        <f aca="false">H8508+B8509</f>
        <v>1973</v>
      </c>
      <c r="I8509" s="6" t="n">
        <f aca="false">H8509/$B$2</f>
        <v>0.968581246931762</v>
      </c>
    </row>
    <row r="8510" customFormat="false" ht="12.8" hidden="false" customHeight="false" outlineLevel="0" collapsed="false">
      <c r="A8510" s="0" t="n">
        <v>6542</v>
      </c>
      <c r="B8510" s="0" t="n">
        <v>0</v>
      </c>
      <c r="C8510" s="0" t="n">
        <v>0.0585298200920207</v>
      </c>
      <c r="D8510" s="1" t="n">
        <v>8504</v>
      </c>
      <c r="E8510" s="2" t="n">
        <f aca="false">D8510/$B$3</f>
        <v>0.8504</v>
      </c>
      <c r="F8510" s="3" t="n">
        <f aca="false">D8510*$B$4</f>
        <v>1732.2648</v>
      </c>
      <c r="G8510" s="4" t="n">
        <f aca="false">F8510/$B$2</f>
        <v>0.8504</v>
      </c>
      <c r="H8510" s="5" t="n">
        <f aca="false">H8509+B8510</f>
        <v>1973</v>
      </c>
      <c r="I8510" s="6" t="n">
        <f aca="false">H8510/$B$2</f>
        <v>0.968581246931762</v>
      </c>
    </row>
    <row r="8511" customFormat="false" ht="12.8" hidden="false" customHeight="false" outlineLevel="0" collapsed="false">
      <c r="A8511" s="0" t="n">
        <v>2177</v>
      </c>
      <c r="B8511" s="0" t="n">
        <v>0</v>
      </c>
      <c r="C8511" s="0" t="n">
        <v>0.0585043588229118</v>
      </c>
      <c r="D8511" s="1" t="n">
        <v>8505</v>
      </c>
      <c r="E8511" s="2" t="n">
        <f aca="false">D8511/$B$3</f>
        <v>0.8505</v>
      </c>
      <c r="F8511" s="3" t="n">
        <f aca="false">D8511*$B$4</f>
        <v>1732.4685</v>
      </c>
      <c r="G8511" s="4" t="n">
        <f aca="false">F8511/$B$2</f>
        <v>0.8505</v>
      </c>
      <c r="H8511" s="5" t="n">
        <f aca="false">H8510+B8511</f>
        <v>1973</v>
      </c>
      <c r="I8511" s="6" t="n">
        <f aca="false">H8511/$B$2</f>
        <v>0.968581246931762</v>
      </c>
    </row>
    <row r="8512" customFormat="false" ht="12.8" hidden="false" customHeight="false" outlineLevel="0" collapsed="false">
      <c r="A8512" s="0" t="n">
        <v>2853</v>
      </c>
      <c r="B8512" s="0" t="n">
        <v>0</v>
      </c>
      <c r="C8512" s="0" t="n">
        <v>0.0584994236503582</v>
      </c>
      <c r="D8512" s="1" t="n">
        <v>8506</v>
      </c>
      <c r="E8512" s="2" t="n">
        <f aca="false">D8512/$B$3</f>
        <v>0.8506</v>
      </c>
      <c r="F8512" s="3" t="n">
        <f aca="false">D8512*$B$4</f>
        <v>1732.6722</v>
      </c>
      <c r="G8512" s="4" t="n">
        <f aca="false">F8512/$B$2</f>
        <v>0.8506</v>
      </c>
      <c r="H8512" s="5" t="n">
        <f aca="false">H8511+B8512</f>
        <v>1973</v>
      </c>
      <c r="I8512" s="6" t="n">
        <f aca="false">H8512/$B$2</f>
        <v>0.968581246931762</v>
      </c>
    </row>
    <row r="8513" customFormat="false" ht="12.8" hidden="false" customHeight="false" outlineLevel="0" collapsed="false">
      <c r="A8513" s="0" t="n">
        <v>1541</v>
      </c>
      <c r="B8513" s="0" t="n">
        <v>0</v>
      </c>
      <c r="C8513" s="0" t="n">
        <v>0.0584857578363884</v>
      </c>
      <c r="D8513" s="1" t="n">
        <v>8507</v>
      </c>
      <c r="E8513" s="2" t="n">
        <f aca="false">D8513/$B$3</f>
        <v>0.8507</v>
      </c>
      <c r="F8513" s="3" t="n">
        <f aca="false">D8513*$B$4</f>
        <v>1732.8759</v>
      </c>
      <c r="G8513" s="4" t="n">
        <f aca="false">F8513/$B$2</f>
        <v>0.8507</v>
      </c>
      <c r="H8513" s="5" t="n">
        <f aca="false">H8512+B8513</f>
        <v>1973</v>
      </c>
      <c r="I8513" s="6" t="n">
        <f aca="false">H8513/$B$2</f>
        <v>0.968581246931762</v>
      </c>
    </row>
    <row r="8514" customFormat="false" ht="12.8" hidden="false" customHeight="false" outlineLevel="0" collapsed="false">
      <c r="A8514" s="0" t="n">
        <v>1827</v>
      </c>
      <c r="B8514" s="0" t="n">
        <v>0</v>
      </c>
      <c r="C8514" s="0" t="n">
        <v>0.0584317058974312</v>
      </c>
      <c r="D8514" s="1" t="n">
        <v>8508</v>
      </c>
      <c r="E8514" s="2" t="n">
        <f aca="false">D8514/$B$3</f>
        <v>0.8508</v>
      </c>
      <c r="F8514" s="3" t="n">
        <f aca="false">D8514*$B$4</f>
        <v>1733.0796</v>
      </c>
      <c r="G8514" s="4" t="n">
        <f aca="false">F8514/$B$2</f>
        <v>0.8508</v>
      </c>
      <c r="H8514" s="5" t="n">
        <f aca="false">H8513+B8514</f>
        <v>1973</v>
      </c>
      <c r="I8514" s="6" t="n">
        <f aca="false">H8514/$B$2</f>
        <v>0.968581246931762</v>
      </c>
    </row>
    <row r="8515" customFormat="false" ht="12.8" hidden="false" customHeight="false" outlineLevel="0" collapsed="false">
      <c r="A8515" s="0" t="n">
        <v>264</v>
      </c>
      <c r="B8515" s="0" t="n">
        <v>0</v>
      </c>
      <c r="C8515" s="0" t="n">
        <v>0.0584304131070188</v>
      </c>
      <c r="D8515" s="1" t="n">
        <v>8509</v>
      </c>
      <c r="E8515" s="2" t="n">
        <f aca="false">D8515/$B$3</f>
        <v>0.8509</v>
      </c>
      <c r="F8515" s="3" t="n">
        <f aca="false">D8515*$B$4</f>
        <v>1733.2833</v>
      </c>
      <c r="G8515" s="4" t="n">
        <f aca="false">F8515/$B$2</f>
        <v>0.8509</v>
      </c>
      <c r="H8515" s="5" t="n">
        <f aca="false">H8514+B8515</f>
        <v>1973</v>
      </c>
      <c r="I8515" s="6" t="n">
        <f aca="false">H8515/$B$2</f>
        <v>0.968581246931762</v>
      </c>
    </row>
    <row r="8516" customFormat="false" ht="12.8" hidden="false" customHeight="false" outlineLevel="0" collapsed="false">
      <c r="A8516" s="0" t="n">
        <v>3965</v>
      </c>
      <c r="B8516" s="0" t="n">
        <v>1</v>
      </c>
      <c r="C8516" s="0" t="n">
        <v>0.0584207141594089</v>
      </c>
      <c r="D8516" s="1" t="n">
        <v>8510</v>
      </c>
      <c r="E8516" s="2" t="n">
        <f aca="false">D8516/$B$3</f>
        <v>0.851</v>
      </c>
      <c r="F8516" s="3" t="n">
        <f aca="false">D8516*$B$4</f>
        <v>1733.487</v>
      </c>
      <c r="G8516" s="4" t="n">
        <f aca="false">F8516/$B$2</f>
        <v>0.851</v>
      </c>
      <c r="H8516" s="5" t="n">
        <f aca="false">H8515+B8516</f>
        <v>1974</v>
      </c>
      <c r="I8516" s="6" t="n">
        <f aca="false">H8516/$B$2</f>
        <v>0.969072164948454</v>
      </c>
    </row>
    <row r="8517" customFormat="false" ht="12.8" hidden="false" customHeight="false" outlineLevel="0" collapsed="false">
      <c r="A8517" s="0" t="n">
        <v>6539</v>
      </c>
      <c r="B8517" s="0" t="n">
        <v>1</v>
      </c>
      <c r="C8517" s="0" t="n">
        <v>0.0584198345158197</v>
      </c>
      <c r="D8517" s="1" t="n">
        <v>8511</v>
      </c>
      <c r="E8517" s="2" t="n">
        <f aca="false">D8517/$B$3</f>
        <v>0.8511</v>
      </c>
      <c r="F8517" s="3" t="n">
        <f aca="false">D8517*$B$4</f>
        <v>1733.6907</v>
      </c>
      <c r="G8517" s="4" t="n">
        <f aca="false">F8517/$B$2</f>
        <v>0.8511</v>
      </c>
      <c r="H8517" s="5" t="n">
        <f aca="false">H8516+B8517</f>
        <v>1975</v>
      </c>
      <c r="I8517" s="6" t="n">
        <f aca="false">H8517/$B$2</f>
        <v>0.969563082965145</v>
      </c>
    </row>
    <row r="8518" customFormat="false" ht="12.8" hidden="false" customHeight="false" outlineLevel="0" collapsed="false">
      <c r="A8518" s="0" t="n">
        <v>6468</v>
      </c>
      <c r="B8518" s="0" t="n">
        <v>1</v>
      </c>
      <c r="C8518" s="0" t="n">
        <v>0.0584186524308519</v>
      </c>
      <c r="D8518" s="1" t="n">
        <v>8512</v>
      </c>
      <c r="E8518" s="2" t="n">
        <f aca="false">D8518/$B$3</f>
        <v>0.8512</v>
      </c>
      <c r="F8518" s="3" t="n">
        <f aca="false">D8518*$B$4</f>
        <v>1733.8944</v>
      </c>
      <c r="G8518" s="4" t="n">
        <f aca="false">F8518/$B$2</f>
        <v>0.8512</v>
      </c>
      <c r="H8518" s="5" t="n">
        <f aca="false">H8517+B8518</f>
        <v>1976</v>
      </c>
      <c r="I8518" s="6" t="n">
        <f aca="false">H8518/$B$2</f>
        <v>0.970054000981836</v>
      </c>
    </row>
    <row r="8519" customFormat="false" ht="12.8" hidden="false" customHeight="false" outlineLevel="0" collapsed="false">
      <c r="A8519" s="0" t="n">
        <v>5493</v>
      </c>
      <c r="B8519" s="0" t="n">
        <v>0</v>
      </c>
      <c r="C8519" s="0" t="n">
        <v>0.0583939299261986</v>
      </c>
      <c r="D8519" s="1" t="n">
        <v>8513</v>
      </c>
      <c r="E8519" s="2" t="n">
        <f aca="false">D8519/$B$3</f>
        <v>0.8513</v>
      </c>
      <c r="F8519" s="3" t="n">
        <f aca="false">D8519*$B$4</f>
        <v>1734.0981</v>
      </c>
      <c r="G8519" s="4" t="n">
        <f aca="false">F8519/$B$2</f>
        <v>0.8513</v>
      </c>
      <c r="H8519" s="5" t="n">
        <f aca="false">H8518+B8519</f>
        <v>1976</v>
      </c>
      <c r="I8519" s="6" t="n">
        <f aca="false">H8519/$B$2</f>
        <v>0.970054000981836</v>
      </c>
    </row>
    <row r="8520" customFormat="false" ht="12.8" hidden="false" customHeight="false" outlineLevel="0" collapsed="false">
      <c r="A8520" s="0" t="n">
        <v>271</v>
      </c>
      <c r="B8520" s="0" t="n">
        <v>0</v>
      </c>
      <c r="C8520" s="0" t="n">
        <v>0.0583535462926742</v>
      </c>
      <c r="D8520" s="1" t="n">
        <v>8514</v>
      </c>
      <c r="E8520" s="2" t="n">
        <f aca="false">D8520/$B$3</f>
        <v>0.8514</v>
      </c>
      <c r="F8520" s="3" t="n">
        <f aca="false">D8520*$B$4</f>
        <v>1734.3018</v>
      </c>
      <c r="G8520" s="4" t="n">
        <f aca="false">F8520/$B$2</f>
        <v>0.8514</v>
      </c>
      <c r="H8520" s="5" t="n">
        <f aca="false">H8519+B8520</f>
        <v>1976</v>
      </c>
      <c r="I8520" s="6" t="n">
        <f aca="false">H8520/$B$2</f>
        <v>0.970054000981836</v>
      </c>
    </row>
    <row r="8521" customFormat="false" ht="12.8" hidden="false" customHeight="false" outlineLevel="0" collapsed="false">
      <c r="A8521" s="0" t="n">
        <v>2057</v>
      </c>
      <c r="B8521" s="0" t="n">
        <v>1</v>
      </c>
      <c r="C8521" s="0" t="n">
        <v>0.0583316827221953</v>
      </c>
      <c r="D8521" s="1" t="n">
        <v>8515</v>
      </c>
      <c r="E8521" s="2" t="n">
        <f aca="false">D8521/$B$3</f>
        <v>0.8515</v>
      </c>
      <c r="F8521" s="3" t="n">
        <f aca="false">D8521*$B$4</f>
        <v>1734.5055</v>
      </c>
      <c r="G8521" s="4" t="n">
        <f aca="false">F8521/$B$2</f>
        <v>0.8515</v>
      </c>
      <c r="H8521" s="5" t="n">
        <f aca="false">H8520+B8521</f>
        <v>1977</v>
      </c>
      <c r="I8521" s="6" t="n">
        <f aca="false">H8521/$B$2</f>
        <v>0.970544918998527</v>
      </c>
    </row>
    <row r="8522" customFormat="false" ht="12.8" hidden="false" customHeight="false" outlineLevel="0" collapsed="false">
      <c r="A8522" s="0" t="n">
        <v>3975</v>
      </c>
      <c r="B8522" s="0" t="n">
        <v>0</v>
      </c>
      <c r="C8522" s="0" t="n">
        <v>0.0583301637578535</v>
      </c>
      <c r="D8522" s="1" t="n">
        <v>8516</v>
      </c>
      <c r="E8522" s="2" t="n">
        <f aca="false">D8522/$B$3</f>
        <v>0.8516</v>
      </c>
      <c r="F8522" s="3" t="n">
        <f aca="false">D8522*$B$4</f>
        <v>1734.7092</v>
      </c>
      <c r="G8522" s="4" t="n">
        <f aca="false">F8522/$B$2</f>
        <v>0.8516</v>
      </c>
      <c r="H8522" s="5" t="n">
        <f aca="false">H8521+B8522</f>
        <v>1977</v>
      </c>
      <c r="I8522" s="6" t="n">
        <f aca="false">H8522/$B$2</f>
        <v>0.970544918998527</v>
      </c>
    </row>
    <row r="8523" customFormat="false" ht="12.8" hidden="false" customHeight="false" outlineLevel="0" collapsed="false">
      <c r="A8523" s="0" t="n">
        <v>1805</v>
      </c>
      <c r="B8523" s="0" t="n">
        <v>0</v>
      </c>
      <c r="C8523" s="0" t="n">
        <v>0.058290369822354</v>
      </c>
      <c r="D8523" s="1" t="n">
        <v>8517</v>
      </c>
      <c r="E8523" s="2" t="n">
        <f aca="false">D8523/$B$3</f>
        <v>0.8517</v>
      </c>
      <c r="F8523" s="3" t="n">
        <f aca="false">D8523*$B$4</f>
        <v>1734.9129</v>
      </c>
      <c r="G8523" s="4" t="n">
        <f aca="false">F8523/$B$2</f>
        <v>0.8517</v>
      </c>
      <c r="H8523" s="5" t="n">
        <f aca="false">H8522+B8523</f>
        <v>1977</v>
      </c>
      <c r="I8523" s="6" t="n">
        <f aca="false">H8523/$B$2</f>
        <v>0.970544918998527</v>
      </c>
    </row>
    <row r="8524" customFormat="false" ht="12.8" hidden="false" customHeight="false" outlineLevel="0" collapsed="false">
      <c r="A8524" s="0" t="n">
        <v>2364</v>
      </c>
      <c r="B8524" s="0" t="n">
        <v>0</v>
      </c>
      <c r="C8524" s="0" t="n">
        <v>0.0582873983544037</v>
      </c>
      <c r="D8524" s="1" t="n">
        <v>8518</v>
      </c>
      <c r="E8524" s="2" t="n">
        <f aca="false">D8524/$B$3</f>
        <v>0.8518</v>
      </c>
      <c r="F8524" s="3" t="n">
        <f aca="false">D8524*$B$4</f>
        <v>1735.1166</v>
      </c>
      <c r="G8524" s="4" t="n">
        <f aca="false">F8524/$B$2</f>
        <v>0.8518</v>
      </c>
      <c r="H8524" s="5" t="n">
        <f aca="false">H8523+B8524</f>
        <v>1977</v>
      </c>
      <c r="I8524" s="6" t="n">
        <f aca="false">H8524/$B$2</f>
        <v>0.970544918998527</v>
      </c>
    </row>
    <row r="8525" customFormat="false" ht="12.8" hidden="false" customHeight="false" outlineLevel="0" collapsed="false">
      <c r="A8525" s="0" t="n">
        <v>397</v>
      </c>
      <c r="B8525" s="0" t="n">
        <v>0</v>
      </c>
      <c r="C8525" s="0" t="n">
        <v>0.058285158227471</v>
      </c>
      <c r="D8525" s="1" t="n">
        <v>8519</v>
      </c>
      <c r="E8525" s="2" t="n">
        <f aca="false">D8525/$B$3</f>
        <v>0.8519</v>
      </c>
      <c r="F8525" s="3" t="n">
        <f aca="false">D8525*$B$4</f>
        <v>1735.3203</v>
      </c>
      <c r="G8525" s="4" t="n">
        <f aca="false">F8525/$B$2</f>
        <v>0.8519</v>
      </c>
      <c r="H8525" s="5" t="n">
        <f aca="false">H8524+B8525</f>
        <v>1977</v>
      </c>
      <c r="I8525" s="6" t="n">
        <f aca="false">H8525/$B$2</f>
        <v>0.970544918998527</v>
      </c>
    </row>
    <row r="8526" customFormat="false" ht="12.8" hidden="false" customHeight="false" outlineLevel="0" collapsed="false">
      <c r="A8526" s="0" t="n">
        <v>3302</v>
      </c>
      <c r="B8526" s="0" t="n">
        <v>0</v>
      </c>
      <c r="C8526" s="0" t="n">
        <v>0.0582564649444862</v>
      </c>
      <c r="D8526" s="1" t="n">
        <v>8520</v>
      </c>
      <c r="E8526" s="2" t="n">
        <f aca="false">D8526/$B$3</f>
        <v>0.852</v>
      </c>
      <c r="F8526" s="3" t="n">
        <f aca="false">D8526*$B$4</f>
        <v>1735.524</v>
      </c>
      <c r="G8526" s="4" t="n">
        <f aca="false">F8526/$B$2</f>
        <v>0.852</v>
      </c>
      <c r="H8526" s="5" t="n">
        <f aca="false">H8525+B8526</f>
        <v>1977</v>
      </c>
      <c r="I8526" s="6" t="n">
        <f aca="false">H8526/$B$2</f>
        <v>0.970544918998527</v>
      </c>
    </row>
    <row r="8527" customFormat="false" ht="12.8" hidden="false" customHeight="false" outlineLevel="0" collapsed="false">
      <c r="A8527" s="0" t="n">
        <v>1991</v>
      </c>
      <c r="B8527" s="0" t="n">
        <v>0</v>
      </c>
      <c r="C8527" s="0" t="n">
        <v>0.0582510488987612</v>
      </c>
      <c r="D8527" s="1" t="n">
        <v>8521</v>
      </c>
      <c r="E8527" s="2" t="n">
        <f aca="false">D8527/$B$3</f>
        <v>0.8521</v>
      </c>
      <c r="F8527" s="3" t="n">
        <f aca="false">D8527*$B$4</f>
        <v>1735.7277</v>
      </c>
      <c r="G8527" s="4" t="n">
        <f aca="false">F8527/$B$2</f>
        <v>0.8521</v>
      </c>
      <c r="H8527" s="5" t="n">
        <f aca="false">H8526+B8527</f>
        <v>1977</v>
      </c>
      <c r="I8527" s="6" t="n">
        <f aca="false">H8527/$B$2</f>
        <v>0.970544918998527</v>
      </c>
    </row>
    <row r="8528" customFormat="false" ht="12.8" hidden="false" customHeight="false" outlineLevel="0" collapsed="false">
      <c r="A8528" s="0" t="n">
        <v>2055</v>
      </c>
      <c r="B8528" s="0" t="n">
        <v>0</v>
      </c>
      <c r="C8528" s="0" t="n">
        <v>0.0582467229171623</v>
      </c>
      <c r="D8528" s="1" t="n">
        <v>8522</v>
      </c>
      <c r="E8528" s="2" t="n">
        <f aca="false">D8528/$B$3</f>
        <v>0.8522</v>
      </c>
      <c r="F8528" s="3" t="n">
        <f aca="false">D8528*$B$4</f>
        <v>1735.9314</v>
      </c>
      <c r="G8528" s="4" t="n">
        <f aca="false">F8528/$B$2</f>
        <v>0.8522</v>
      </c>
      <c r="H8528" s="5" t="n">
        <f aca="false">H8527+B8528</f>
        <v>1977</v>
      </c>
      <c r="I8528" s="6" t="n">
        <f aca="false">H8528/$B$2</f>
        <v>0.970544918998527</v>
      </c>
    </row>
    <row r="8529" customFormat="false" ht="12.8" hidden="false" customHeight="false" outlineLevel="0" collapsed="false">
      <c r="A8529" s="0" t="n">
        <v>2129</v>
      </c>
      <c r="B8529" s="0" t="n">
        <v>0</v>
      </c>
      <c r="C8529" s="0" t="n">
        <v>0.0581651897984632</v>
      </c>
      <c r="D8529" s="1" t="n">
        <v>8523</v>
      </c>
      <c r="E8529" s="2" t="n">
        <f aca="false">D8529/$B$3</f>
        <v>0.8523</v>
      </c>
      <c r="F8529" s="3" t="n">
        <f aca="false">D8529*$B$4</f>
        <v>1736.1351</v>
      </c>
      <c r="G8529" s="4" t="n">
        <f aca="false">F8529/$B$2</f>
        <v>0.8523</v>
      </c>
      <c r="H8529" s="5" t="n">
        <f aca="false">H8528+B8529</f>
        <v>1977</v>
      </c>
      <c r="I8529" s="6" t="n">
        <f aca="false">H8529/$B$2</f>
        <v>0.970544918998527</v>
      </c>
    </row>
    <row r="8530" customFormat="false" ht="12.8" hidden="false" customHeight="false" outlineLevel="0" collapsed="false">
      <c r="A8530" s="0" t="n">
        <v>3621</v>
      </c>
      <c r="B8530" s="0" t="n">
        <v>0</v>
      </c>
      <c r="C8530" s="0" t="n">
        <v>0.0581553238694528</v>
      </c>
      <c r="D8530" s="1" t="n">
        <v>8524</v>
      </c>
      <c r="E8530" s="2" t="n">
        <f aca="false">D8530/$B$3</f>
        <v>0.8524</v>
      </c>
      <c r="F8530" s="3" t="n">
        <f aca="false">D8530*$B$4</f>
        <v>1736.3388</v>
      </c>
      <c r="G8530" s="4" t="n">
        <f aca="false">F8530/$B$2</f>
        <v>0.8524</v>
      </c>
      <c r="H8530" s="5" t="n">
        <f aca="false">H8529+B8530</f>
        <v>1977</v>
      </c>
      <c r="I8530" s="6" t="n">
        <f aca="false">H8530/$B$2</f>
        <v>0.970544918998527</v>
      </c>
    </row>
    <row r="8531" customFormat="false" ht="12.8" hidden="false" customHeight="false" outlineLevel="0" collapsed="false">
      <c r="A8531" s="0" t="n">
        <v>9443</v>
      </c>
      <c r="B8531" s="0" t="n">
        <v>0</v>
      </c>
      <c r="C8531" s="0" t="n">
        <v>0.0580594935782128</v>
      </c>
      <c r="D8531" s="1" t="n">
        <v>8525</v>
      </c>
      <c r="E8531" s="2" t="n">
        <f aca="false">D8531/$B$3</f>
        <v>0.8525</v>
      </c>
      <c r="F8531" s="3" t="n">
        <f aca="false">D8531*$B$4</f>
        <v>1736.5425</v>
      </c>
      <c r="G8531" s="4" t="n">
        <f aca="false">F8531/$B$2</f>
        <v>0.8525</v>
      </c>
      <c r="H8531" s="5" t="n">
        <f aca="false">H8530+B8531</f>
        <v>1977</v>
      </c>
      <c r="I8531" s="6" t="n">
        <f aca="false">H8531/$B$2</f>
        <v>0.970544918998527</v>
      </c>
    </row>
    <row r="8532" customFormat="false" ht="12.8" hidden="false" customHeight="false" outlineLevel="0" collapsed="false">
      <c r="A8532" s="0" t="n">
        <v>2657</v>
      </c>
      <c r="B8532" s="0" t="n">
        <v>0</v>
      </c>
      <c r="C8532" s="0" t="n">
        <v>0.0580572407906803</v>
      </c>
      <c r="D8532" s="1" t="n">
        <v>8526</v>
      </c>
      <c r="E8532" s="2" t="n">
        <f aca="false">D8532/$B$3</f>
        <v>0.8526</v>
      </c>
      <c r="F8532" s="3" t="n">
        <f aca="false">D8532*$B$4</f>
        <v>1736.7462</v>
      </c>
      <c r="G8532" s="4" t="n">
        <f aca="false">F8532/$B$2</f>
        <v>0.8526</v>
      </c>
      <c r="H8532" s="5" t="n">
        <f aca="false">H8531+B8532</f>
        <v>1977</v>
      </c>
      <c r="I8532" s="6" t="n">
        <f aca="false">H8532/$B$2</f>
        <v>0.970544918998527</v>
      </c>
    </row>
    <row r="8533" customFormat="false" ht="12.8" hidden="false" customHeight="false" outlineLevel="0" collapsed="false">
      <c r="A8533" s="0" t="n">
        <v>6616</v>
      </c>
      <c r="B8533" s="0" t="n">
        <v>0</v>
      </c>
      <c r="C8533" s="0" t="n">
        <v>0.05804692185172</v>
      </c>
      <c r="D8533" s="1" t="n">
        <v>8527</v>
      </c>
      <c r="E8533" s="2" t="n">
        <f aca="false">D8533/$B$3</f>
        <v>0.8527</v>
      </c>
      <c r="F8533" s="3" t="n">
        <f aca="false">D8533*$B$4</f>
        <v>1736.9499</v>
      </c>
      <c r="G8533" s="4" t="n">
        <f aca="false">F8533/$B$2</f>
        <v>0.8527</v>
      </c>
      <c r="H8533" s="5" t="n">
        <f aca="false">H8532+B8533</f>
        <v>1977</v>
      </c>
      <c r="I8533" s="6" t="n">
        <f aca="false">H8533/$B$2</f>
        <v>0.970544918998527</v>
      </c>
    </row>
    <row r="8534" customFormat="false" ht="12.8" hidden="false" customHeight="false" outlineLevel="0" collapsed="false">
      <c r="A8534" s="0" t="n">
        <v>2195</v>
      </c>
      <c r="B8534" s="0" t="n">
        <v>0</v>
      </c>
      <c r="C8534" s="0" t="n">
        <v>0.058042024062902</v>
      </c>
      <c r="D8534" s="1" t="n">
        <v>8528</v>
      </c>
      <c r="E8534" s="2" t="n">
        <f aca="false">D8534/$B$3</f>
        <v>0.8528</v>
      </c>
      <c r="F8534" s="3" t="n">
        <f aca="false">D8534*$B$4</f>
        <v>1737.1536</v>
      </c>
      <c r="G8534" s="4" t="n">
        <f aca="false">F8534/$B$2</f>
        <v>0.8528</v>
      </c>
      <c r="H8534" s="5" t="n">
        <f aca="false">H8533+B8534</f>
        <v>1977</v>
      </c>
      <c r="I8534" s="6" t="n">
        <f aca="false">H8534/$B$2</f>
        <v>0.970544918998527</v>
      </c>
    </row>
    <row r="8535" customFormat="false" ht="12.8" hidden="false" customHeight="false" outlineLevel="0" collapsed="false">
      <c r="A8535" s="0" t="n">
        <v>2921</v>
      </c>
      <c r="B8535" s="0" t="n">
        <v>0</v>
      </c>
      <c r="C8535" s="0" t="n">
        <v>0.0580155801783216</v>
      </c>
      <c r="D8535" s="1" t="n">
        <v>8529</v>
      </c>
      <c r="E8535" s="2" t="n">
        <f aca="false">D8535/$B$3</f>
        <v>0.8529</v>
      </c>
      <c r="F8535" s="3" t="n">
        <f aca="false">D8535*$B$4</f>
        <v>1737.3573</v>
      </c>
      <c r="G8535" s="4" t="n">
        <f aca="false">F8535/$B$2</f>
        <v>0.8529</v>
      </c>
      <c r="H8535" s="5" t="n">
        <f aca="false">H8534+B8535</f>
        <v>1977</v>
      </c>
      <c r="I8535" s="6" t="n">
        <f aca="false">H8535/$B$2</f>
        <v>0.970544918998527</v>
      </c>
    </row>
    <row r="8536" customFormat="false" ht="12.8" hidden="false" customHeight="false" outlineLevel="0" collapsed="false">
      <c r="A8536" s="0" t="n">
        <v>5157</v>
      </c>
      <c r="B8536" s="0" t="n">
        <v>0</v>
      </c>
      <c r="C8536" s="0" t="n">
        <v>0.0580130185085454</v>
      </c>
      <c r="D8536" s="1" t="n">
        <v>8530</v>
      </c>
      <c r="E8536" s="2" t="n">
        <f aca="false">D8536/$B$3</f>
        <v>0.853</v>
      </c>
      <c r="F8536" s="3" t="n">
        <f aca="false">D8536*$B$4</f>
        <v>1737.561</v>
      </c>
      <c r="G8536" s="4" t="n">
        <f aca="false">F8536/$B$2</f>
        <v>0.853</v>
      </c>
      <c r="H8536" s="5" t="n">
        <f aca="false">H8535+B8536</f>
        <v>1977</v>
      </c>
      <c r="I8536" s="6" t="n">
        <f aca="false">H8536/$B$2</f>
        <v>0.970544918998527</v>
      </c>
    </row>
    <row r="8537" customFormat="false" ht="12.8" hidden="false" customHeight="false" outlineLevel="0" collapsed="false">
      <c r="A8537" s="0" t="n">
        <v>7173</v>
      </c>
      <c r="B8537" s="0" t="n">
        <v>0</v>
      </c>
      <c r="C8537" s="0" t="n">
        <v>0.0580112706064879</v>
      </c>
      <c r="D8537" s="1" t="n">
        <v>8531</v>
      </c>
      <c r="E8537" s="2" t="n">
        <f aca="false">D8537/$B$3</f>
        <v>0.8531</v>
      </c>
      <c r="F8537" s="3" t="n">
        <f aca="false">D8537*$B$4</f>
        <v>1737.7647</v>
      </c>
      <c r="G8537" s="4" t="n">
        <f aca="false">F8537/$B$2</f>
        <v>0.8531</v>
      </c>
      <c r="H8537" s="5" t="n">
        <f aca="false">H8536+B8537</f>
        <v>1977</v>
      </c>
      <c r="I8537" s="6" t="n">
        <f aca="false">H8537/$B$2</f>
        <v>0.970544918998527</v>
      </c>
    </row>
    <row r="8538" customFormat="false" ht="12.8" hidden="false" customHeight="false" outlineLevel="0" collapsed="false">
      <c r="A8538" s="0" t="n">
        <v>4215</v>
      </c>
      <c r="B8538" s="0" t="n">
        <v>0</v>
      </c>
      <c r="C8538" s="0" t="n">
        <v>0.0579926736565666</v>
      </c>
      <c r="D8538" s="1" t="n">
        <v>8532</v>
      </c>
      <c r="E8538" s="2" t="n">
        <f aca="false">D8538/$B$3</f>
        <v>0.8532</v>
      </c>
      <c r="F8538" s="3" t="n">
        <f aca="false">D8538*$B$4</f>
        <v>1737.9684</v>
      </c>
      <c r="G8538" s="4" t="n">
        <f aca="false">F8538/$B$2</f>
        <v>0.8532</v>
      </c>
      <c r="H8538" s="5" t="n">
        <f aca="false">H8537+B8538</f>
        <v>1977</v>
      </c>
      <c r="I8538" s="6" t="n">
        <f aca="false">H8538/$B$2</f>
        <v>0.970544918998527</v>
      </c>
    </row>
    <row r="8539" customFormat="false" ht="12.8" hidden="false" customHeight="false" outlineLevel="0" collapsed="false">
      <c r="A8539" s="0" t="n">
        <v>3866</v>
      </c>
      <c r="B8539" s="0" t="n">
        <v>0</v>
      </c>
      <c r="C8539" s="0" t="n">
        <v>0.0579812123689292</v>
      </c>
      <c r="D8539" s="1" t="n">
        <v>8533</v>
      </c>
      <c r="E8539" s="2" t="n">
        <f aca="false">D8539/$B$3</f>
        <v>0.8533</v>
      </c>
      <c r="F8539" s="3" t="n">
        <f aca="false">D8539*$B$4</f>
        <v>1738.1721</v>
      </c>
      <c r="G8539" s="4" t="n">
        <f aca="false">F8539/$B$2</f>
        <v>0.8533</v>
      </c>
      <c r="H8539" s="5" t="n">
        <f aca="false">H8538+B8539</f>
        <v>1977</v>
      </c>
      <c r="I8539" s="6" t="n">
        <f aca="false">H8539/$B$2</f>
        <v>0.970544918998527</v>
      </c>
    </row>
    <row r="8540" customFormat="false" ht="12.8" hidden="false" customHeight="false" outlineLevel="0" collapsed="false">
      <c r="A8540" s="0" t="n">
        <v>4382</v>
      </c>
      <c r="B8540" s="0" t="n">
        <v>0</v>
      </c>
      <c r="C8540" s="0" t="n">
        <v>0.057974296445764</v>
      </c>
      <c r="D8540" s="1" t="n">
        <v>8534</v>
      </c>
      <c r="E8540" s="2" t="n">
        <f aca="false">D8540/$B$3</f>
        <v>0.8534</v>
      </c>
      <c r="F8540" s="3" t="n">
        <f aca="false">D8540*$B$4</f>
        <v>1738.3758</v>
      </c>
      <c r="G8540" s="4" t="n">
        <f aca="false">F8540/$B$2</f>
        <v>0.8534</v>
      </c>
      <c r="H8540" s="5" t="n">
        <f aca="false">H8539+B8540</f>
        <v>1977</v>
      </c>
      <c r="I8540" s="6" t="n">
        <f aca="false">H8540/$B$2</f>
        <v>0.970544918998527</v>
      </c>
    </row>
    <row r="8541" customFormat="false" ht="12.8" hidden="false" customHeight="false" outlineLevel="0" collapsed="false">
      <c r="A8541" s="0" t="n">
        <v>1869</v>
      </c>
      <c r="B8541" s="0" t="n">
        <v>0</v>
      </c>
      <c r="C8541" s="0" t="n">
        <v>0.0579709228680576</v>
      </c>
      <c r="D8541" s="1" t="n">
        <v>8535</v>
      </c>
      <c r="E8541" s="2" t="n">
        <f aca="false">D8541/$B$3</f>
        <v>0.8535</v>
      </c>
      <c r="F8541" s="3" t="n">
        <f aca="false">D8541*$B$4</f>
        <v>1738.5795</v>
      </c>
      <c r="G8541" s="4" t="n">
        <f aca="false">F8541/$B$2</f>
        <v>0.8535</v>
      </c>
      <c r="H8541" s="5" t="n">
        <f aca="false">H8540+B8541</f>
        <v>1977</v>
      </c>
      <c r="I8541" s="6" t="n">
        <f aca="false">H8541/$B$2</f>
        <v>0.970544918998527</v>
      </c>
    </row>
    <row r="8542" customFormat="false" ht="12.8" hidden="false" customHeight="false" outlineLevel="0" collapsed="false">
      <c r="A8542" s="0" t="n">
        <v>9438</v>
      </c>
      <c r="B8542" s="0" t="n">
        <v>0</v>
      </c>
      <c r="C8542" s="0" t="n">
        <v>0.0579582099925754</v>
      </c>
      <c r="D8542" s="1" t="n">
        <v>8536</v>
      </c>
      <c r="E8542" s="2" t="n">
        <f aca="false">D8542/$B$3</f>
        <v>0.8536</v>
      </c>
      <c r="F8542" s="3" t="n">
        <f aca="false">D8542*$B$4</f>
        <v>1738.7832</v>
      </c>
      <c r="G8542" s="4" t="n">
        <f aca="false">F8542/$B$2</f>
        <v>0.8536</v>
      </c>
      <c r="H8542" s="5" t="n">
        <f aca="false">H8541+B8542</f>
        <v>1977</v>
      </c>
      <c r="I8542" s="6" t="n">
        <f aca="false">H8542/$B$2</f>
        <v>0.970544918998527</v>
      </c>
    </row>
    <row r="8543" customFormat="false" ht="12.8" hidden="false" customHeight="false" outlineLevel="0" collapsed="false">
      <c r="A8543" s="0" t="n">
        <v>9861</v>
      </c>
      <c r="B8543" s="0" t="n">
        <v>0</v>
      </c>
      <c r="C8543" s="0" t="n">
        <v>0.0579058624813714</v>
      </c>
      <c r="D8543" s="1" t="n">
        <v>8537</v>
      </c>
      <c r="E8543" s="2" t="n">
        <f aca="false">D8543/$B$3</f>
        <v>0.8537</v>
      </c>
      <c r="F8543" s="3" t="n">
        <f aca="false">D8543*$B$4</f>
        <v>1738.9869</v>
      </c>
      <c r="G8543" s="4" t="n">
        <f aca="false">F8543/$B$2</f>
        <v>0.8537</v>
      </c>
      <c r="H8543" s="5" t="n">
        <f aca="false">H8542+B8543</f>
        <v>1977</v>
      </c>
      <c r="I8543" s="6" t="n">
        <f aca="false">H8543/$B$2</f>
        <v>0.970544918998527</v>
      </c>
    </row>
    <row r="8544" customFormat="false" ht="12.8" hidden="false" customHeight="false" outlineLevel="0" collapsed="false">
      <c r="A8544" s="0" t="n">
        <v>6156</v>
      </c>
      <c r="B8544" s="0" t="n">
        <v>0</v>
      </c>
      <c r="C8544" s="0" t="n">
        <v>0.0579037996724798</v>
      </c>
      <c r="D8544" s="1" t="n">
        <v>8538</v>
      </c>
      <c r="E8544" s="2" t="n">
        <f aca="false">D8544/$B$3</f>
        <v>0.8538</v>
      </c>
      <c r="F8544" s="3" t="n">
        <f aca="false">D8544*$B$4</f>
        <v>1739.1906</v>
      </c>
      <c r="G8544" s="4" t="n">
        <f aca="false">F8544/$B$2</f>
        <v>0.8538</v>
      </c>
      <c r="H8544" s="5" t="n">
        <f aca="false">H8543+B8544</f>
        <v>1977</v>
      </c>
      <c r="I8544" s="6" t="n">
        <f aca="false">H8544/$B$2</f>
        <v>0.970544918998527</v>
      </c>
    </row>
    <row r="8545" customFormat="false" ht="12.8" hidden="false" customHeight="false" outlineLevel="0" collapsed="false">
      <c r="A8545" s="0" t="n">
        <v>5531</v>
      </c>
      <c r="B8545" s="0" t="n">
        <v>0</v>
      </c>
      <c r="C8545" s="0" t="n">
        <v>0.0578812623332503</v>
      </c>
      <c r="D8545" s="1" t="n">
        <v>8539</v>
      </c>
      <c r="E8545" s="2" t="n">
        <f aca="false">D8545/$B$3</f>
        <v>0.8539</v>
      </c>
      <c r="F8545" s="3" t="n">
        <f aca="false">D8545*$B$4</f>
        <v>1739.3943</v>
      </c>
      <c r="G8545" s="4" t="n">
        <f aca="false">F8545/$B$2</f>
        <v>0.8539</v>
      </c>
      <c r="H8545" s="5" t="n">
        <f aca="false">H8544+B8545</f>
        <v>1977</v>
      </c>
      <c r="I8545" s="6" t="n">
        <f aca="false">H8545/$B$2</f>
        <v>0.970544918998527</v>
      </c>
    </row>
    <row r="8546" customFormat="false" ht="12.8" hidden="false" customHeight="false" outlineLevel="0" collapsed="false">
      <c r="A8546" s="0" t="n">
        <v>8116</v>
      </c>
      <c r="B8546" s="0" t="n">
        <v>0</v>
      </c>
      <c r="C8546" s="0" t="n">
        <v>0.0578786499709614</v>
      </c>
      <c r="D8546" s="1" t="n">
        <v>8540</v>
      </c>
      <c r="E8546" s="2" t="n">
        <f aca="false">D8546/$B$3</f>
        <v>0.854</v>
      </c>
      <c r="F8546" s="3" t="n">
        <f aca="false">D8546*$B$4</f>
        <v>1739.598</v>
      </c>
      <c r="G8546" s="4" t="n">
        <f aca="false">F8546/$B$2</f>
        <v>0.854</v>
      </c>
      <c r="H8546" s="5" t="n">
        <f aca="false">H8545+B8546</f>
        <v>1977</v>
      </c>
      <c r="I8546" s="6" t="n">
        <f aca="false">H8546/$B$2</f>
        <v>0.970544918998527</v>
      </c>
    </row>
    <row r="8547" customFormat="false" ht="12.8" hidden="false" customHeight="false" outlineLevel="0" collapsed="false">
      <c r="A8547" s="0" t="n">
        <v>8180</v>
      </c>
      <c r="B8547" s="0" t="n">
        <v>0</v>
      </c>
      <c r="C8547" s="0" t="n">
        <v>0.0578448521260096</v>
      </c>
      <c r="D8547" s="1" t="n">
        <v>8541</v>
      </c>
      <c r="E8547" s="2" t="n">
        <f aca="false">D8547/$B$3</f>
        <v>0.8541</v>
      </c>
      <c r="F8547" s="3" t="n">
        <f aca="false">D8547*$B$4</f>
        <v>1739.8017</v>
      </c>
      <c r="G8547" s="4" t="n">
        <f aca="false">F8547/$B$2</f>
        <v>0.8541</v>
      </c>
      <c r="H8547" s="5" t="n">
        <f aca="false">H8546+B8547</f>
        <v>1977</v>
      </c>
      <c r="I8547" s="6" t="n">
        <f aca="false">H8547/$B$2</f>
        <v>0.970544918998527</v>
      </c>
    </row>
    <row r="8548" customFormat="false" ht="12.8" hidden="false" customHeight="false" outlineLevel="0" collapsed="false">
      <c r="A8548" s="0" t="n">
        <v>3700</v>
      </c>
      <c r="B8548" s="0" t="n">
        <v>0</v>
      </c>
      <c r="C8548" s="0" t="n">
        <v>0.0578213360792786</v>
      </c>
      <c r="D8548" s="1" t="n">
        <v>8542</v>
      </c>
      <c r="E8548" s="2" t="n">
        <f aca="false">D8548/$B$3</f>
        <v>0.8542</v>
      </c>
      <c r="F8548" s="3" t="n">
        <f aca="false">D8548*$B$4</f>
        <v>1740.0054</v>
      </c>
      <c r="G8548" s="4" t="n">
        <f aca="false">F8548/$B$2</f>
        <v>0.8542</v>
      </c>
      <c r="H8548" s="5" t="n">
        <f aca="false">H8547+B8548</f>
        <v>1977</v>
      </c>
      <c r="I8548" s="6" t="n">
        <f aca="false">H8548/$B$2</f>
        <v>0.970544918998527</v>
      </c>
    </row>
    <row r="8549" customFormat="false" ht="12.8" hidden="false" customHeight="false" outlineLevel="0" collapsed="false">
      <c r="A8549" s="0" t="n">
        <v>1447</v>
      </c>
      <c r="B8549" s="0" t="n">
        <v>0</v>
      </c>
      <c r="C8549" s="0" t="n">
        <v>0.0578134175504201</v>
      </c>
      <c r="D8549" s="1" t="n">
        <v>8543</v>
      </c>
      <c r="E8549" s="2" t="n">
        <f aca="false">D8549/$B$3</f>
        <v>0.8543</v>
      </c>
      <c r="F8549" s="3" t="n">
        <f aca="false">D8549*$B$4</f>
        <v>1740.2091</v>
      </c>
      <c r="G8549" s="4" t="n">
        <f aca="false">F8549/$B$2</f>
        <v>0.8543</v>
      </c>
      <c r="H8549" s="5" t="n">
        <f aca="false">H8548+B8549</f>
        <v>1977</v>
      </c>
      <c r="I8549" s="6" t="n">
        <f aca="false">H8549/$B$2</f>
        <v>0.970544918998527</v>
      </c>
    </row>
    <row r="8550" customFormat="false" ht="12.8" hidden="false" customHeight="false" outlineLevel="0" collapsed="false">
      <c r="A8550" s="0" t="n">
        <v>8571</v>
      </c>
      <c r="B8550" s="0" t="n">
        <v>0</v>
      </c>
      <c r="C8550" s="0" t="n">
        <v>0.0577974050402038</v>
      </c>
      <c r="D8550" s="1" t="n">
        <v>8544</v>
      </c>
      <c r="E8550" s="2" t="n">
        <f aca="false">D8550/$B$3</f>
        <v>0.8544</v>
      </c>
      <c r="F8550" s="3" t="n">
        <f aca="false">D8550*$B$4</f>
        <v>1740.4128</v>
      </c>
      <c r="G8550" s="4" t="n">
        <f aca="false">F8550/$B$2</f>
        <v>0.8544</v>
      </c>
      <c r="H8550" s="5" t="n">
        <f aca="false">H8549+B8550</f>
        <v>1977</v>
      </c>
      <c r="I8550" s="6" t="n">
        <f aca="false">H8550/$B$2</f>
        <v>0.970544918998527</v>
      </c>
    </row>
    <row r="8551" customFormat="false" ht="12.8" hidden="false" customHeight="false" outlineLevel="0" collapsed="false">
      <c r="A8551" s="0" t="n">
        <v>9807</v>
      </c>
      <c r="B8551" s="0" t="n">
        <v>0</v>
      </c>
      <c r="C8551" s="0" t="n">
        <v>0.0577467860030031</v>
      </c>
      <c r="D8551" s="1" t="n">
        <v>8545</v>
      </c>
      <c r="E8551" s="2" t="n">
        <f aca="false">D8551/$B$3</f>
        <v>0.8545</v>
      </c>
      <c r="F8551" s="3" t="n">
        <f aca="false">D8551*$B$4</f>
        <v>1740.6165</v>
      </c>
      <c r="G8551" s="4" t="n">
        <f aca="false">F8551/$B$2</f>
        <v>0.8545</v>
      </c>
      <c r="H8551" s="5" t="n">
        <f aca="false">H8550+B8551</f>
        <v>1977</v>
      </c>
      <c r="I8551" s="6" t="n">
        <f aca="false">H8551/$B$2</f>
        <v>0.970544918998527</v>
      </c>
    </row>
    <row r="8552" customFormat="false" ht="12.8" hidden="false" customHeight="false" outlineLevel="0" collapsed="false">
      <c r="A8552" s="0" t="n">
        <v>4763</v>
      </c>
      <c r="B8552" s="0" t="n">
        <v>0</v>
      </c>
      <c r="C8552" s="0" t="n">
        <v>0.0576969827952966</v>
      </c>
      <c r="D8552" s="1" t="n">
        <v>8546</v>
      </c>
      <c r="E8552" s="2" t="n">
        <f aca="false">D8552/$B$3</f>
        <v>0.8546</v>
      </c>
      <c r="F8552" s="3" t="n">
        <f aca="false">D8552*$B$4</f>
        <v>1740.8202</v>
      </c>
      <c r="G8552" s="4" t="n">
        <f aca="false">F8552/$B$2</f>
        <v>0.8546</v>
      </c>
      <c r="H8552" s="5" t="n">
        <f aca="false">H8551+B8552</f>
        <v>1977</v>
      </c>
      <c r="I8552" s="6" t="n">
        <f aca="false">H8552/$B$2</f>
        <v>0.970544918998527</v>
      </c>
    </row>
    <row r="8553" customFormat="false" ht="12.8" hidden="false" customHeight="false" outlineLevel="0" collapsed="false">
      <c r="A8553" s="0" t="n">
        <v>2812</v>
      </c>
      <c r="B8553" s="0" t="n">
        <v>0</v>
      </c>
      <c r="C8553" s="0" t="n">
        <v>0.0576849914481237</v>
      </c>
      <c r="D8553" s="1" t="n">
        <v>8547</v>
      </c>
      <c r="E8553" s="2" t="n">
        <f aca="false">D8553/$B$3</f>
        <v>0.8547</v>
      </c>
      <c r="F8553" s="3" t="n">
        <f aca="false">D8553*$B$4</f>
        <v>1741.0239</v>
      </c>
      <c r="G8553" s="4" t="n">
        <f aca="false">F8553/$B$2</f>
        <v>0.8547</v>
      </c>
      <c r="H8553" s="5" t="n">
        <f aca="false">H8552+B8553</f>
        <v>1977</v>
      </c>
      <c r="I8553" s="6" t="n">
        <f aca="false">H8553/$B$2</f>
        <v>0.970544918998527</v>
      </c>
    </row>
    <row r="8554" customFormat="false" ht="12.8" hidden="false" customHeight="false" outlineLevel="0" collapsed="false">
      <c r="A8554" s="0" t="n">
        <v>3326</v>
      </c>
      <c r="B8554" s="0" t="n">
        <v>0</v>
      </c>
      <c r="C8554" s="0" t="n">
        <v>0.0576755125688733</v>
      </c>
      <c r="D8554" s="1" t="n">
        <v>8548</v>
      </c>
      <c r="E8554" s="2" t="n">
        <f aca="false">D8554/$B$3</f>
        <v>0.8548</v>
      </c>
      <c r="F8554" s="3" t="n">
        <f aca="false">D8554*$B$4</f>
        <v>1741.2276</v>
      </c>
      <c r="G8554" s="4" t="n">
        <f aca="false">F8554/$B$2</f>
        <v>0.8548</v>
      </c>
      <c r="H8554" s="5" t="n">
        <f aca="false">H8553+B8554</f>
        <v>1977</v>
      </c>
      <c r="I8554" s="6" t="n">
        <f aca="false">H8554/$B$2</f>
        <v>0.970544918998527</v>
      </c>
    </row>
    <row r="8555" customFormat="false" ht="12.8" hidden="false" customHeight="false" outlineLevel="0" collapsed="false">
      <c r="A8555" s="0" t="n">
        <v>3163</v>
      </c>
      <c r="B8555" s="0" t="n">
        <v>0</v>
      </c>
      <c r="C8555" s="0" t="n">
        <v>0.0576636903157152</v>
      </c>
      <c r="D8555" s="1" t="n">
        <v>8549</v>
      </c>
      <c r="E8555" s="2" t="n">
        <f aca="false">D8555/$B$3</f>
        <v>0.8549</v>
      </c>
      <c r="F8555" s="3" t="n">
        <f aca="false">D8555*$B$4</f>
        <v>1741.4313</v>
      </c>
      <c r="G8555" s="4" t="n">
        <f aca="false">F8555/$B$2</f>
        <v>0.8549</v>
      </c>
      <c r="H8555" s="5" t="n">
        <f aca="false">H8554+B8555</f>
        <v>1977</v>
      </c>
      <c r="I8555" s="6" t="n">
        <f aca="false">H8555/$B$2</f>
        <v>0.970544918998527</v>
      </c>
    </row>
    <row r="8556" customFormat="false" ht="12.8" hidden="false" customHeight="false" outlineLevel="0" collapsed="false">
      <c r="A8556" s="0" t="n">
        <v>9441</v>
      </c>
      <c r="B8556" s="0" t="n">
        <v>1</v>
      </c>
      <c r="C8556" s="0" t="n">
        <v>0.0575984523926185</v>
      </c>
      <c r="D8556" s="1" t="n">
        <v>8550</v>
      </c>
      <c r="E8556" s="2" t="n">
        <f aca="false">D8556/$B$3</f>
        <v>0.855</v>
      </c>
      <c r="F8556" s="3" t="n">
        <f aca="false">D8556*$B$4</f>
        <v>1741.635</v>
      </c>
      <c r="G8556" s="4" t="n">
        <f aca="false">F8556/$B$2</f>
        <v>0.855</v>
      </c>
      <c r="H8556" s="5" t="n">
        <f aca="false">H8555+B8556</f>
        <v>1978</v>
      </c>
      <c r="I8556" s="6" t="n">
        <f aca="false">H8556/$B$2</f>
        <v>0.971035837015218</v>
      </c>
    </row>
    <row r="8557" customFormat="false" ht="12.8" hidden="false" customHeight="false" outlineLevel="0" collapsed="false">
      <c r="A8557" s="0" t="n">
        <v>3178</v>
      </c>
      <c r="B8557" s="0" t="n">
        <v>0</v>
      </c>
      <c r="C8557" s="0" t="n">
        <v>0.0575759663373881</v>
      </c>
      <c r="D8557" s="1" t="n">
        <v>8551</v>
      </c>
      <c r="E8557" s="2" t="n">
        <f aca="false">D8557/$B$3</f>
        <v>0.8551</v>
      </c>
      <c r="F8557" s="3" t="n">
        <f aca="false">D8557*$B$4</f>
        <v>1741.8387</v>
      </c>
      <c r="G8557" s="4" t="n">
        <f aca="false">F8557/$B$2</f>
        <v>0.8551</v>
      </c>
      <c r="H8557" s="5" t="n">
        <f aca="false">H8556+B8557</f>
        <v>1978</v>
      </c>
      <c r="I8557" s="6" t="n">
        <f aca="false">H8557/$B$2</f>
        <v>0.971035837015218</v>
      </c>
    </row>
    <row r="8558" customFormat="false" ht="12.8" hidden="false" customHeight="false" outlineLevel="0" collapsed="false">
      <c r="A8558" s="0" t="n">
        <v>4570</v>
      </c>
      <c r="B8558" s="0" t="n">
        <v>0</v>
      </c>
      <c r="C8558" s="0" t="n">
        <v>0.0575533052743839</v>
      </c>
      <c r="D8558" s="1" t="n">
        <v>8552</v>
      </c>
      <c r="E8558" s="2" t="n">
        <f aca="false">D8558/$B$3</f>
        <v>0.8552</v>
      </c>
      <c r="F8558" s="3" t="n">
        <f aca="false">D8558*$B$4</f>
        <v>1742.0424</v>
      </c>
      <c r="G8558" s="4" t="n">
        <f aca="false">F8558/$B$2</f>
        <v>0.8552</v>
      </c>
      <c r="H8558" s="5" t="n">
        <f aca="false">H8557+B8558</f>
        <v>1978</v>
      </c>
      <c r="I8558" s="6" t="n">
        <f aca="false">H8558/$B$2</f>
        <v>0.971035837015218</v>
      </c>
    </row>
    <row r="8559" customFormat="false" ht="12.8" hidden="false" customHeight="false" outlineLevel="0" collapsed="false">
      <c r="A8559" s="0" t="n">
        <v>5863</v>
      </c>
      <c r="B8559" s="0" t="n">
        <v>0</v>
      </c>
      <c r="C8559" s="0" t="n">
        <v>0.0575426014403102</v>
      </c>
      <c r="D8559" s="1" t="n">
        <v>8553</v>
      </c>
      <c r="E8559" s="2" t="n">
        <f aca="false">D8559/$B$3</f>
        <v>0.8553</v>
      </c>
      <c r="F8559" s="3" t="n">
        <f aca="false">D8559*$B$4</f>
        <v>1742.2461</v>
      </c>
      <c r="G8559" s="4" t="n">
        <f aca="false">F8559/$B$2</f>
        <v>0.8553</v>
      </c>
      <c r="H8559" s="5" t="n">
        <f aca="false">H8558+B8559</f>
        <v>1978</v>
      </c>
      <c r="I8559" s="6" t="n">
        <f aca="false">H8559/$B$2</f>
        <v>0.971035837015218</v>
      </c>
    </row>
    <row r="8560" customFormat="false" ht="12.8" hidden="false" customHeight="false" outlineLevel="0" collapsed="false">
      <c r="A8560" s="0" t="n">
        <v>3614</v>
      </c>
      <c r="B8560" s="0" t="n">
        <v>0</v>
      </c>
      <c r="C8560" s="0" t="n">
        <v>0.0575257846011154</v>
      </c>
      <c r="D8560" s="1" t="n">
        <v>8554</v>
      </c>
      <c r="E8560" s="2" t="n">
        <f aca="false">D8560/$B$3</f>
        <v>0.8554</v>
      </c>
      <c r="F8560" s="3" t="n">
        <f aca="false">D8560*$B$4</f>
        <v>1742.4498</v>
      </c>
      <c r="G8560" s="4" t="n">
        <f aca="false">F8560/$B$2</f>
        <v>0.8554</v>
      </c>
      <c r="H8560" s="5" t="n">
        <f aca="false">H8559+B8560</f>
        <v>1978</v>
      </c>
      <c r="I8560" s="6" t="n">
        <f aca="false">H8560/$B$2</f>
        <v>0.971035837015218</v>
      </c>
    </row>
    <row r="8561" customFormat="false" ht="12.8" hidden="false" customHeight="false" outlineLevel="0" collapsed="false">
      <c r="A8561" s="0" t="n">
        <v>1669</v>
      </c>
      <c r="B8561" s="0" t="n">
        <v>0</v>
      </c>
      <c r="C8561" s="0" t="n">
        <v>0.0575113511976776</v>
      </c>
      <c r="D8561" s="1" t="n">
        <v>8555</v>
      </c>
      <c r="E8561" s="2" t="n">
        <f aca="false">D8561/$B$3</f>
        <v>0.8555</v>
      </c>
      <c r="F8561" s="3" t="n">
        <f aca="false">D8561*$B$4</f>
        <v>1742.6535</v>
      </c>
      <c r="G8561" s="4" t="n">
        <f aca="false">F8561/$B$2</f>
        <v>0.8555</v>
      </c>
      <c r="H8561" s="5" t="n">
        <f aca="false">H8560+B8561</f>
        <v>1978</v>
      </c>
      <c r="I8561" s="6" t="n">
        <f aca="false">H8561/$B$2</f>
        <v>0.971035837015218</v>
      </c>
    </row>
    <row r="8562" customFormat="false" ht="12.8" hidden="false" customHeight="false" outlineLevel="0" collapsed="false">
      <c r="A8562" s="0" t="n">
        <v>5952</v>
      </c>
      <c r="B8562" s="0" t="n">
        <v>0</v>
      </c>
      <c r="C8562" s="0" t="n">
        <v>0.0574720346060211</v>
      </c>
      <c r="D8562" s="1" t="n">
        <v>8556</v>
      </c>
      <c r="E8562" s="2" t="n">
        <f aca="false">D8562/$B$3</f>
        <v>0.8556</v>
      </c>
      <c r="F8562" s="3" t="n">
        <f aca="false">D8562*$B$4</f>
        <v>1742.8572</v>
      </c>
      <c r="G8562" s="4" t="n">
        <f aca="false">F8562/$B$2</f>
        <v>0.8556</v>
      </c>
      <c r="H8562" s="5" t="n">
        <f aca="false">H8561+B8562</f>
        <v>1978</v>
      </c>
      <c r="I8562" s="6" t="n">
        <f aca="false">H8562/$B$2</f>
        <v>0.971035837015218</v>
      </c>
    </row>
    <row r="8563" customFormat="false" ht="12.8" hidden="false" customHeight="false" outlineLevel="0" collapsed="false">
      <c r="A8563" s="0" t="n">
        <v>5832</v>
      </c>
      <c r="B8563" s="0" t="n">
        <v>1</v>
      </c>
      <c r="C8563" s="0" t="n">
        <v>0.0574253542515015</v>
      </c>
      <c r="D8563" s="1" t="n">
        <v>8557</v>
      </c>
      <c r="E8563" s="2" t="n">
        <f aca="false">D8563/$B$3</f>
        <v>0.8557</v>
      </c>
      <c r="F8563" s="3" t="n">
        <f aca="false">D8563*$B$4</f>
        <v>1743.0609</v>
      </c>
      <c r="G8563" s="4" t="n">
        <f aca="false">F8563/$B$2</f>
        <v>0.8557</v>
      </c>
      <c r="H8563" s="5" t="n">
        <f aca="false">H8562+B8563</f>
        <v>1979</v>
      </c>
      <c r="I8563" s="6" t="n">
        <f aca="false">H8563/$B$2</f>
        <v>0.97152675503191</v>
      </c>
    </row>
    <row r="8564" customFormat="false" ht="12.8" hidden="false" customHeight="false" outlineLevel="0" collapsed="false">
      <c r="A8564" s="0" t="n">
        <v>2828</v>
      </c>
      <c r="B8564" s="0" t="n">
        <v>0</v>
      </c>
      <c r="C8564" s="0" t="n">
        <v>0.0574071436335864</v>
      </c>
      <c r="D8564" s="1" t="n">
        <v>8558</v>
      </c>
      <c r="E8564" s="2" t="n">
        <f aca="false">D8564/$B$3</f>
        <v>0.8558</v>
      </c>
      <c r="F8564" s="3" t="n">
        <f aca="false">D8564*$B$4</f>
        <v>1743.2646</v>
      </c>
      <c r="G8564" s="4" t="n">
        <f aca="false">F8564/$B$2</f>
        <v>0.8558</v>
      </c>
      <c r="H8564" s="5" t="n">
        <f aca="false">H8563+B8564</f>
        <v>1979</v>
      </c>
      <c r="I8564" s="6" t="n">
        <f aca="false">H8564/$B$2</f>
        <v>0.97152675503191</v>
      </c>
    </row>
    <row r="8565" customFormat="false" ht="12.8" hidden="false" customHeight="false" outlineLevel="0" collapsed="false">
      <c r="A8565" s="0" t="n">
        <v>7831</v>
      </c>
      <c r="B8565" s="0" t="n">
        <v>0</v>
      </c>
      <c r="C8565" s="0" t="n">
        <v>0.0574046914147147</v>
      </c>
      <c r="D8565" s="1" t="n">
        <v>8559</v>
      </c>
      <c r="E8565" s="2" t="n">
        <f aca="false">D8565/$B$3</f>
        <v>0.8559</v>
      </c>
      <c r="F8565" s="3" t="n">
        <f aca="false">D8565*$B$4</f>
        <v>1743.4683</v>
      </c>
      <c r="G8565" s="4" t="n">
        <f aca="false">F8565/$B$2</f>
        <v>0.8559</v>
      </c>
      <c r="H8565" s="5" t="n">
        <f aca="false">H8564+B8565</f>
        <v>1979</v>
      </c>
      <c r="I8565" s="6" t="n">
        <f aca="false">H8565/$B$2</f>
        <v>0.97152675503191</v>
      </c>
    </row>
    <row r="8566" customFormat="false" ht="12.8" hidden="false" customHeight="false" outlineLevel="0" collapsed="false">
      <c r="A8566" s="0" t="n">
        <v>5079</v>
      </c>
      <c r="B8566" s="0" t="n">
        <v>0</v>
      </c>
      <c r="C8566" s="0" t="n">
        <v>0.0573818465650917</v>
      </c>
      <c r="D8566" s="1" t="n">
        <v>8560</v>
      </c>
      <c r="E8566" s="2" t="n">
        <f aca="false">D8566/$B$3</f>
        <v>0.856</v>
      </c>
      <c r="F8566" s="3" t="n">
        <f aca="false">D8566*$B$4</f>
        <v>1743.672</v>
      </c>
      <c r="G8566" s="4" t="n">
        <f aca="false">F8566/$B$2</f>
        <v>0.856</v>
      </c>
      <c r="H8566" s="5" t="n">
        <f aca="false">H8565+B8566</f>
        <v>1979</v>
      </c>
      <c r="I8566" s="6" t="n">
        <f aca="false">H8566/$B$2</f>
        <v>0.97152675503191</v>
      </c>
    </row>
    <row r="8567" customFormat="false" ht="12.8" hidden="false" customHeight="false" outlineLevel="0" collapsed="false">
      <c r="A8567" s="0" t="n">
        <v>9948</v>
      </c>
      <c r="B8567" s="0" t="n">
        <v>1</v>
      </c>
      <c r="C8567" s="0" t="n">
        <v>0.0573612024455014</v>
      </c>
      <c r="D8567" s="1" t="n">
        <v>8561</v>
      </c>
      <c r="E8567" s="2" t="n">
        <f aca="false">D8567/$B$3</f>
        <v>0.8561</v>
      </c>
      <c r="F8567" s="3" t="n">
        <f aca="false">D8567*$B$4</f>
        <v>1743.8757</v>
      </c>
      <c r="G8567" s="4" t="n">
        <f aca="false">F8567/$B$2</f>
        <v>0.8561</v>
      </c>
      <c r="H8567" s="5" t="n">
        <f aca="false">H8566+B8567</f>
        <v>1980</v>
      </c>
      <c r="I8567" s="6" t="n">
        <f aca="false">H8567/$B$2</f>
        <v>0.972017673048601</v>
      </c>
    </row>
    <row r="8568" customFormat="false" ht="12.8" hidden="false" customHeight="false" outlineLevel="0" collapsed="false">
      <c r="A8568" s="0" t="n">
        <v>1248</v>
      </c>
      <c r="B8568" s="0" t="n">
        <v>0</v>
      </c>
      <c r="C8568" s="0" t="n">
        <v>0.0573403552249954</v>
      </c>
      <c r="D8568" s="1" t="n">
        <v>8562</v>
      </c>
      <c r="E8568" s="2" t="n">
        <f aca="false">D8568/$B$3</f>
        <v>0.8562</v>
      </c>
      <c r="F8568" s="3" t="n">
        <f aca="false">D8568*$B$4</f>
        <v>1744.0794</v>
      </c>
      <c r="G8568" s="4" t="n">
        <f aca="false">F8568/$B$2</f>
        <v>0.8562</v>
      </c>
      <c r="H8568" s="5" t="n">
        <f aca="false">H8567+B8568</f>
        <v>1980</v>
      </c>
      <c r="I8568" s="6" t="n">
        <f aca="false">H8568/$B$2</f>
        <v>0.972017673048601</v>
      </c>
    </row>
    <row r="8569" customFormat="false" ht="12.8" hidden="false" customHeight="false" outlineLevel="0" collapsed="false">
      <c r="A8569" s="0" t="n">
        <v>7584</v>
      </c>
      <c r="B8569" s="0" t="n">
        <v>0</v>
      </c>
      <c r="C8569" s="0" t="n">
        <v>0.0572768583583446</v>
      </c>
      <c r="D8569" s="1" t="n">
        <v>8563</v>
      </c>
      <c r="E8569" s="2" t="n">
        <f aca="false">D8569/$B$3</f>
        <v>0.8563</v>
      </c>
      <c r="F8569" s="3" t="n">
        <f aca="false">D8569*$B$4</f>
        <v>1744.2831</v>
      </c>
      <c r="G8569" s="4" t="n">
        <f aca="false">F8569/$B$2</f>
        <v>0.8563</v>
      </c>
      <c r="H8569" s="5" t="n">
        <f aca="false">H8568+B8569</f>
        <v>1980</v>
      </c>
      <c r="I8569" s="6" t="n">
        <f aca="false">H8569/$B$2</f>
        <v>0.972017673048601</v>
      </c>
    </row>
    <row r="8570" customFormat="false" ht="12.8" hidden="false" customHeight="false" outlineLevel="0" collapsed="false">
      <c r="A8570" s="0" t="n">
        <v>1586</v>
      </c>
      <c r="B8570" s="0" t="n">
        <v>0</v>
      </c>
      <c r="C8570" s="0" t="n">
        <v>0.0572756747161015</v>
      </c>
      <c r="D8570" s="1" t="n">
        <v>8564</v>
      </c>
      <c r="E8570" s="2" t="n">
        <f aca="false">D8570/$B$3</f>
        <v>0.8564</v>
      </c>
      <c r="F8570" s="3" t="n">
        <f aca="false">D8570*$B$4</f>
        <v>1744.4868</v>
      </c>
      <c r="G8570" s="4" t="n">
        <f aca="false">F8570/$B$2</f>
        <v>0.8564</v>
      </c>
      <c r="H8570" s="5" t="n">
        <f aca="false">H8569+B8570</f>
        <v>1980</v>
      </c>
      <c r="I8570" s="6" t="n">
        <f aca="false">H8570/$B$2</f>
        <v>0.972017673048601</v>
      </c>
    </row>
    <row r="8571" customFormat="false" ht="12.8" hidden="false" customHeight="false" outlineLevel="0" collapsed="false">
      <c r="A8571" s="0" t="n">
        <v>249</v>
      </c>
      <c r="B8571" s="0" t="n">
        <v>0</v>
      </c>
      <c r="C8571" s="0" t="n">
        <v>0.0572751840173696</v>
      </c>
      <c r="D8571" s="1" t="n">
        <v>8565</v>
      </c>
      <c r="E8571" s="2" t="n">
        <f aca="false">D8571/$B$3</f>
        <v>0.8565</v>
      </c>
      <c r="F8571" s="3" t="n">
        <f aca="false">D8571*$B$4</f>
        <v>1744.6905</v>
      </c>
      <c r="G8571" s="4" t="n">
        <f aca="false">F8571/$B$2</f>
        <v>0.8565</v>
      </c>
      <c r="H8571" s="5" t="n">
        <f aca="false">H8570+B8571</f>
        <v>1980</v>
      </c>
      <c r="I8571" s="6" t="n">
        <f aca="false">H8571/$B$2</f>
        <v>0.972017673048601</v>
      </c>
    </row>
    <row r="8572" customFormat="false" ht="12.8" hidden="false" customHeight="false" outlineLevel="0" collapsed="false">
      <c r="A8572" s="0" t="n">
        <v>2664</v>
      </c>
      <c r="B8572" s="0" t="n">
        <v>0</v>
      </c>
      <c r="C8572" s="0" t="n">
        <v>0.0571890025057717</v>
      </c>
      <c r="D8572" s="1" t="n">
        <v>8566</v>
      </c>
      <c r="E8572" s="2" t="n">
        <f aca="false">D8572/$B$3</f>
        <v>0.8566</v>
      </c>
      <c r="F8572" s="3" t="n">
        <f aca="false">D8572*$B$4</f>
        <v>1744.8942</v>
      </c>
      <c r="G8572" s="4" t="n">
        <f aca="false">F8572/$B$2</f>
        <v>0.8566</v>
      </c>
      <c r="H8572" s="5" t="n">
        <f aca="false">H8571+B8572</f>
        <v>1980</v>
      </c>
      <c r="I8572" s="6" t="n">
        <f aca="false">H8572/$B$2</f>
        <v>0.972017673048601</v>
      </c>
    </row>
    <row r="8573" customFormat="false" ht="12.8" hidden="false" customHeight="false" outlineLevel="0" collapsed="false">
      <c r="A8573" s="0" t="n">
        <v>7389</v>
      </c>
      <c r="B8573" s="0" t="n">
        <v>0</v>
      </c>
      <c r="C8573" s="0" t="n">
        <v>0.0571665710890973</v>
      </c>
      <c r="D8573" s="1" t="n">
        <v>8567</v>
      </c>
      <c r="E8573" s="2" t="n">
        <f aca="false">D8573/$B$3</f>
        <v>0.8567</v>
      </c>
      <c r="F8573" s="3" t="n">
        <f aca="false">D8573*$B$4</f>
        <v>1745.0979</v>
      </c>
      <c r="G8573" s="4" t="n">
        <f aca="false">F8573/$B$2</f>
        <v>0.8567</v>
      </c>
      <c r="H8573" s="5" t="n">
        <f aca="false">H8572+B8573</f>
        <v>1980</v>
      </c>
      <c r="I8573" s="6" t="n">
        <f aca="false">H8573/$B$2</f>
        <v>0.972017673048601</v>
      </c>
    </row>
    <row r="8574" customFormat="false" ht="12.8" hidden="false" customHeight="false" outlineLevel="0" collapsed="false">
      <c r="A8574" s="0" t="n">
        <v>1507</v>
      </c>
      <c r="B8574" s="0" t="n">
        <v>0</v>
      </c>
      <c r="C8574" s="0" t="n">
        <v>0.0571167317326593</v>
      </c>
      <c r="D8574" s="1" t="n">
        <v>8568</v>
      </c>
      <c r="E8574" s="2" t="n">
        <f aca="false">D8574/$B$3</f>
        <v>0.8568</v>
      </c>
      <c r="F8574" s="3" t="n">
        <f aca="false">D8574*$B$4</f>
        <v>1745.3016</v>
      </c>
      <c r="G8574" s="4" t="n">
        <f aca="false">F8574/$B$2</f>
        <v>0.8568</v>
      </c>
      <c r="H8574" s="5" t="n">
        <f aca="false">H8573+B8574</f>
        <v>1980</v>
      </c>
      <c r="I8574" s="6" t="n">
        <f aca="false">H8574/$B$2</f>
        <v>0.972017673048601</v>
      </c>
    </row>
    <row r="8575" customFormat="false" ht="12.8" hidden="false" customHeight="false" outlineLevel="0" collapsed="false">
      <c r="A8575" s="0" t="n">
        <v>6773</v>
      </c>
      <c r="B8575" s="0" t="n">
        <v>0</v>
      </c>
      <c r="C8575" s="0" t="n">
        <v>0.0571152741584028</v>
      </c>
      <c r="D8575" s="1" t="n">
        <v>8569</v>
      </c>
      <c r="E8575" s="2" t="n">
        <f aca="false">D8575/$B$3</f>
        <v>0.8569</v>
      </c>
      <c r="F8575" s="3" t="n">
        <f aca="false">D8575*$B$4</f>
        <v>1745.5053</v>
      </c>
      <c r="G8575" s="4" t="n">
        <f aca="false">F8575/$B$2</f>
        <v>0.8569</v>
      </c>
      <c r="H8575" s="5" t="n">
        <f aca="false">H8574+B8575</f>
        <v>1980</v>
      </c>
      <c r="I8575" s="6" t="n">
        <f aca="false">H8575/$B$2</f>
        <v>0.972017673048601</v>
      </c>
    </row>
    <row r="8576" customFormat="false" ht="12.8" hidden="false" customHeight="false" outlineLevel="0" collapsed="false">
      <c r="A8576" s="0" t="n">
        <v>3240</v>
      </c>
      <c r="B8576" s="0" t="n">
        <v>0</v>
      </c>
      <c r="C8576" s="0" t="n">
        <v>0.0570561434864474</v>
      </c>
      <c r="D8576" s="1" t="n">
        <v>8570</v>
      </c>
      <c r="E8576" s="2" t="n">
        <f aca="false">D8576/$B$3</f>
        <v>0.857</v>
      </c>
      <c r="F8576" s="3" t="n">
        <f aca="false">D8576*$B$4</f>
        <v>1745.709</v>
      </c>
      <c r="G8576" s="4" t="n">
        <f aca="false">F8576/$B$2</f>
        <v>0.857</v>
      </c>
      <c r="H8576" s="5" t="n">
        <f aca="false">H8575+B8576</f>
        <v>1980</v>
      </c>
      <c r="I8576" s="6" t="n">
        <f aca="false">H8576/$B$2</f>
        <v>0.972017673048601</v>
      </c>
    </row>
    <row r="8577" customFormat="false" ht="12.8" hidden="false" customHeight="false" outlineLevel="0" collapsed="false">
      <c r="A8577" s="0" t="n">
        <v>1484</v>
      </c>
      <c r="B8577" s="0" t="n">
        <v>0</v>
      </c>
      <c r="C8577" s="0" t="n">
        <v>0.0570010208094126</v>
      </c>
      <c r="D8577" s="1" t="n">
        <v>8571</v>
      </c>
      <c r="E8577" s="2" t="n">
        <f aca="false">D8577/$B$3</f>
        <v>0.8571</v>
      </c>
      <c r="F8577" s="3" t="n">
        <f aca="false">D8577*$B$4</f>
        <v>1745.9127</v>
      </c>
      <c r="G8577" s="4" t="n">
        <f aca="false">F8577/$B$2</f>
        <v>0.8571</v>
      </c>
      <c r="H8577" s="5" t="n">
        <f aca="false">H8576+B8577</f>
        <v>1980</v>
      </c>
      <c r="I8577" s="6" t="n">
        <f aca="false">H8577/$B$2</f>
        <v>0.972017673048601</v>
      </c>
    </row>
    <row r="8578" customFormat="false" ht="12.8" hidden="false" customHeight="false" outlineLevel="0" collapsed="false">
      <c r="A8578" s="0" t="n">
        <v>9462</v>
      </c>
      <c r="B8578" s="0" t="n">
        <v>0</v>
      </c>
      <c r="C8578" s="0" t="n">
        <v>0.0569960694049381</v>
      </c>
      <c r="D8578" s="1" t="n">
        <v>8572</v>
      </c>
      <c r="E8578" s="2" t="n">
        <f aca="false">D8578/$B$3</f>
        <v>0.8572</v>
      </c>
      <c r="F8578" s="3" t="n">
        <f aca="false">D8578*$B$4</f>
        <v>1746.1164</v>
      </c>
      <c r="G8578" s="4" t="n">
        <f aca="false">F8578/$B$2</f>
        <v>0.8572</v>
      </c>
      <c r="H8578" s="5" t="n">
        <f aca="false">H8577+B8578</f>
        <v>1980</v>
      </c>
      <c r="I8578" s="6" t="n">
        <f aca="false">H8578/$B$2</f>
        <v>0.972017673048601</v>
      </c>
    </row>
    <row r="8579" customFormat="false" ht="12.8" hidden="false" customHeight="false" outlineLevel="0" collapsed="false">
      <c r="A8579" s="0" t="n">
        <v>6379</v>
      </c>
      <c r="B8579" s="0" t="n">
        <v>1</v>
      </c>
      <c r="C8579" s="0" t="n">
        <v>0.0569917566048854</v>
      </c>
      <c r="D8579" s="1" t="n">
        <v>8573</v>
      </c>
      <c r="E8579" s="2" t="n">
        <f aca="false">D8579/$B$3</f>
        <v>0.8573</v>
      </c>
      <c r="F8579" s="3" t="n">
        <f aca="false">D8579*$B$4</f>
        <v>1746.3201</v>
      </c>
      <c r="G8579" s="4" t="n">
        <f aca="false">F8579/$B$2</f>
        <v>0.8573</v>
      </c>
      <c r="H8579" s="5" t="n">
        <f aca="false">H8578+B8579</f>
        <v>1981</v>
      </c>
      <c r="I8579" s="6" t="n">
        <f aca="false">H8579/$B$2</f>
        <v>0.972508591065292</v>
      </c>
    </row>
    <row r="8580" customFormat="false" ht="12.8" hidden="false" customHeight="false" outlineLevel="0" collapsed="false">
      <c r="A8580" s="0" t="n">
        <v>3231</v>
      </c>
      <c r="B8580" s="0" t="n">
        <v>0</v>
      </c>
      <c r="C8580" s="0" t="n">
        <v>0.0569168752273124</v>
      </c>
      <c r="D8580" s="1" t="n">
        <v>8574</v>
      </c>
      <c r="E8580" s="2" t="n">
        <f aca="false">D8580/$B$3</f>
        <v>0.8574</v>
      </c>
      <c r="F8580" s="3" t="n">
        <f aca="false">D8580*$B$4</f>
        <v>1746.5238</v>
      </c>
      <c r="G8580" s="4" t="n">
        <f aca="false">F8580/$B$2</f>
        <v>0.8574</v>
      </c>
      <c r="H8580" s="5" t="n">
        <f aca="false">H8579+B8580</f>
        <v>1981</v>
      </c>
      <c r="I8580" s="6" t="n">
        <f aca="false">H8580/$B$2</f>
        <v>0.972508591065292</v>
      </c>
    </row>
    <row r="8581" customFormat="false" ht="12.8" hidden="false" customHeight="false" outlineLevel="0" collapsed="false">
      <c r="A8581" s="0" t="n">
        <v>6820</v>
      </c>
      <c r="B8581" s="0" t="n">
        <v>0</v>
      </c>
      <c r="C8581" s="0" t="n">
        <v>0.0569167706074949</v>
      </c>
      <c r="D8581" s="1" t="n">
        <v>8575</v>
      </c>
      <c r="E8581" s="2" t="n">
        <f aca="false">D8581/$B$3</f>
        <v>0.8575</v>
      </c>
      <c r="F8581" s="3" t="n">
        <f aca="false">D8581*$B$4</f>
        <v>1746.7275</v>
      </c>
      <c r="G8581" s="4" t="n">
        <f aca="false">F8581/$B$2</f>
        <v>0.8575</v>
      </c>
      <c r="H8581" s="5" t="n">
        <f aca="false">H8580+B8581</f>
        <v>1981</v>
      </c>
      <c r="I8581" s="6" t="n">
        <f aca="false">H8581/$B$2</f>
        <v>0.972508591065292</v>
      </c>
    </row>
    <row r="8582" customFormat="false" ht="12.8" hidden="false" customHeight="false" outlineLevel="0" collapsed="false">
      <c r="A8582" s="0" t="n">
        <v>9876</v>
      </c>
      <c r="B8582" s="0" t="n">
        <v>0</v>
      </c>
      <c r="C8582" s="0" t="n">
        <v>0.0569146541303085</v>
      </c>
      <c r="D8582" s="1" t="n">
        <v>8576</v>
      </c>
      <c r="E8582" s="2" t="n">
        <f aca="false">D8582/$B$3</f>
        <v>0.8576</v>
      </c>
      <c r="F8582" s="3" t="n">
        <f aca="false">D8582*$B$4</f>
        <v>1746.9312</v>
      </c>
      <c r="G8582" s="4" t="n">
        <f aca="false">F8582/$B$2</f>
        <v>0.8576</v>
      </c>
      <c r="H8582" s="5" t="n">
        <f aca="false">H8581+B8582</f>
        <v>1981</v>
      </c>
      <c r="I8582" s="6" t="n">
        <f aca="false">H8582/$B$2</f>
        <v>0.972508591065292</v>
      </c>
    </row>
    <row r="8583" customFormat="false" ht="12.8" hidden="false" customHeight="false" outlineLevel="0" collapsed="false">
      <c r="A8583" s="0" t="n">
        <v>8444</v>
      </c>
      <c r="B8583" s="0" t="n">
        <v>0</v>
      </c>
      <c r="C8583" s="0" t="n">
        <v>0.0568810885402663</v>
      </c>
      <c r="D8583" s="1" t="n">
        <v>8577</v>
      </c>
      <c r="E8583" s="2" t="n">
        <f aca="false">D8583/$B$3</f>
        <v>0.8577</v>
      </c>
      <c r="F8583" s="3" t="n">
        <f aca="false">D8583*$B$4</f>
        <v>1747.1349</v>
      </c>
      <c r="G8583" s="4" t="n">
        <f aca="false">F8583/$B$2</f>
        <v>0.8577</v>
      </c>
      <c r="H8583" s="5" t="n">
        <f aca="false">H8582+B8583</f>
        <v>1981</v>
      </c>
      <c r="I8583" s="6" t="n">
        <f aca="false">H8583/$B$2</f>
        <v>0.972508591065292</v>
      </c>
    </row>
    <row r="8584" customFormat="false" ht="12.8" hidden="false" customHeight="false" outlineLevel="0" collapsed="false">
      <c r="A8584" s="0" t="n">
        <v>9783</v>
      </c>
      <c r="B8584" s="0" t="n">
        <v>0</v>
      </c>
      <c r="C8584" s="0" t="n">
        <v>0.0568691225325157</v>
      </c>
      <c r="D8584" s="1" t="n">
        <v>8578</v>
      </c>
      <c r="E8584" s="2" t="n">
        <f aca="false">D8584/$B$3</f>
        <v>0.8578</v>
      </c>
      <c r="F8584" s="3" t="n">
        <f aca="false">D8584*$B$4</f>
        <v>1747.3386</v>
      </c>
      <c r="G8584" s="4" t="n">
        <f aca="false">F8584/$B$2</f>
        <v>0.8578</v>
      </c>
      <c r="H8584" s="5" t="n">
        <f aca="false">H8583+B8584</f>
        <v>1981</v>
      </c>
      <c r="I8584" s="6" t="n">
        <f aca="false">H8584/$B$2</f>
        <v>0.972508591065292</v>
      </c>
    </row>
    <row r="8585" customFormat="false" ht="12.8" hidden="false" customHeight="false" outlineLevel="0" collapsed="false">
      <c r="A8585" s="0" t="n">
        <v>3688</v>
      </c>
      <c r="B8585" s="0" t="n">
        <v>0</v>
      </c>
      <c r="C8585" s="0" t="n">
        <v>0.056824876872766</v>
      </c>
      <c r="D8585" s="1" t="n">
        <v>8579</v>
      </c>
      <c r="E8585" s="2" t="n">
        <f aca="false">D8585/$B$3</f>
        <v>0.8579</v>
      </c>
      <c r="F8585" s="3" t="n">
        <f aca="false">D8585*$B$4</f>
        <v>1747.5423</v>
      </c>
      <c r="G8585" s="4" t="n">
        <f aca="false">F8585/$B$2</f>
        <v>0.8579</v>
      </c>
      <c r="H8585" s="5" t="n">
        <f aca="false">H8584+B8585</f>
        <v>1981</v>
      </c>
      <c r="I8585" s="6" t="n">
        <f aca="false">H8585/$B$2</f>
        <v>0.972508591065292</v>
      </c>
    </row>
    <row r="8586" customFormat="false" ht="12.8" hidden="false" customHeight="false" outlineLevel="0" collapsed="false">
      <c r="A8586" s="0" t="n">
        <v>4836</v>
      </c>
      <c r="B8586" s="0" t="n">
        <v>0</v>
      </c>
      <c r="C8586" s="0" t="n">
        <v>0.0567900979148669</v>
      </c>
      <c r="D8586" s="1" t="n">
        <v>8580</v>
      </c>
      <c r="E8586" s="2" t="n">
        <f aca="false">D8586/$B$3</f>
        <v>0.858</v>
      </c>
      <c r="F8586" s="3" t="n">
        <f aca="false">D8586*$B$4</f>
        <v>1747.746</v>
      </c>
      <c r="G8586" s="4" t="n">
        <f aca="false">F8586/$B$2</f>
        <v>0.858</v>
      </c>
      <c r="H8586" s="5" t="n">
        <f aca="false">H8585+B8586</f>
        <v>1981</v>
      </c>
      <c r="I8586" s="6" t="n">
        <f aca="false">H8586/$B$2</f>
        <v>0.972508591065292</v>
      </c>
    </row>
    <row r="8587" customFormat="false" ht="12.8" hidden="false" customHeight="false" outlineLevel="0" collapsed="false">
      <c r="A8587" s="0" t="n">
        <v>8562</v>
      </c>
      <c r="B8587" s="0" t="n">
        <v>0</v>
      </c>
      <c r="C8587" s="0" t="n">
        <v>0.056760089066907</v>
      </c>
      <c r="D8587" s="1" t="n">
        <v>8581</v>
      </c>
      <c r="E8587" s="2" t="n">
        <f aca="false">D8587/$B$3</f>
        <v>0.8581</v>
      </c>
      <c r="F8587" s="3" t="n">
        <f aca="false">D8587*$B$4</f>
        <v>1747.9497</v>
      </c>
      <c r="G8587" s="4" t="n">
        <f aca="false">F8587/$B$2</f>
        <v>0.8581</v>
      </c>
      <c r="H8587" s="5" t="n">
        <f aca="false">H8586+B8587</f>
        <v>1981</v>
      </c>
      <c r="I8587" s="6" t="n">
        <f aca="false">H8587/$B$2</f>
        <v>0.972508591065292</v>
      </c>
    </row>
    <row r="8588" customFormat="false" ht="12.8" hidden="false" customHeight="false" outlineLevel="0" collapsed="false">
      <c r="A8588" s="0" t="n">
        <v>2817</v>
      </c>
      <c r="B8588" s="0" t="n">
        <v>0</v>
      </c>
      <c r="C8588" s="0" t="n">
        <v>0.0567492569323197</v>
      </c>
      <c r="D8588" s="1" t="n">
        <v>8582</v>
      </c>
      <c r="E8588" s="2" t="n">
        <f aca="false">D8588/$B$3</f>
        <v>0.8582</v>
      </c>
      <c r="F8588" s="3" t="n">
        <f aca="false">D8588*$B$4</f>
        <v>1748.1534</v>
      </c>
      <c r="G8588" s="4" t="n">
        <f aca="false">F8588/$B$2</f>
        <v>0.8582</v>
      </c>
      <c r="H8588" s="5" t="n">
        <f aca="false">H8587+B8588</f>
        <v>1981</v>
      </c>
      <c r="I8588" s="6" t="n">
        <f aca="false">H8588/$B$2</f>
        <v>0.972508591065292</v>
      </c>
    </row>
    <row r="8589" customFormat="false" ht="12.8" hidden="false" customHeight="false" outlineLevel="0" collapsed="false">
      <c r="A8589" s="0" t="n">
        <v>3008</v>
      </c>
      <c r="B8589" s="0" t="n">
        <v>1</v>
      </c>
      <c r="C8589" s="0" t="n">
        <v>0.0567149558274114</v>
      </c>
      <c r="D8589" s="1" t="n">
        <v>8583</v>
      </c>
      <c r="E8589" s="2" t="n">
        <f aca="false">D8589/$B$3</f>
        <v>0.8583</v>
      </c>
      <c r="F8589" s="3" t="n">
        <f aca="false">D8589*$B$4</f>
        <v>1748.3571</v>
      </c>
      <c r="G8589" s="4" t="n">
        <f aca="false">F8589/$B$2</f>
        <v>0.8583</v>
      </c>
      <c r="H8589" s="5" t="n">
        <f aca="false">H8588+B8589</f>
        <v>1982</v>
      </c>
      <c r="I8589" s="6" t="n">
        <f aca="false">H8589/$B$2</f>
        <v>0.972999509081983</v>
      </c>
    </row>
    <row r="8590" customFormat="false" ht="12.8" hidden="false" customHeight="false" outlineLevel="0" collapsed="false">
      <c r="A8590" s="0" t="n">
        <v>6593</v>
      </c>
      <c r="B8590" s="0" t="n">
        <v>0</v>
      </c>
      <c r="C8590" s="0" t="n">
        <v>0.0566999146173928</v>
      </c>
      <c r="D8590" s="1" t="n">
        <v>8584</v>
      </c>
      <c r="E8590" s="2" t="n">
        <f aca="false">D8590/$B$3</f>
        <v>0.8584</v>
      </c>
      <c r="F8590" s="3" t="n">
        <f aca="false">D8590*$B$4</f>
        <v>1748.5608</v>
      </c>
      <c r="G8590" s="4" t="n">
        <f aca="false">F8590/$B$2</f>
        <v>0.8584</v>
      </c>
      <c r="H8590" s="5" t="n">
        <f aca="false">H8589+B8590</f>
        <v>1982</v>
      </c>
      <c r="I8590" s="6" t="n">
        <f aca="false">H8590/$B$2</f>
        <v>0.972999509081983</v>
      </c>
    </row>
    <row r="8591" customFormat="false" ht="12.8" hidden="false" customHeight="false" outlineLevel="0" collapsed="false">
      <c r="A8591" s="0" t="n">
        <v>9264</v>
      </c>
      <c r="B8591" s="0" t="n">
        <v>0</v>
      </c>
      <c r="C8591" s="0" t="n">
        <v>0.0566375310300147</v>
      </c>
      <c r="D8591" s="1" t="n">
        <v>8585</v>
      </c>
      <c r="E8591" s="2" t="n">
        <f aca="false">D8591/$B$3</f>
        <v>0.8585</v>
      </c>
      <c r="F8591" s="3" t="n">
        <f aca="false">D8591*$B$4</f>
        <v>1748.7645</v>
      </c>
      <c r="G8591" s="4" t="n">
        <f aca="false">F8591/$B$2</f>
        <v>0.8585</v>
      </c>
      <c r="H8591" s="5" t="n">
        <f aca="false">H8590+B8591</f>
        <v>1982</v>
      </c>
      <c r="I8591" s="6" t="n">
        <f aca="false">H8591/$B$2</f>
        <v>0.972999509081983</v>
      </c>
    </row>
    <row r="8592" customFormat="false" ht="12.8" hidden="false" customHeight="false" outlineLevel="0" collapsed="false">
      <c r="A8592" s="0" t="n">
        <v>2452</v>
      </c>
      <c r="B8592" s="0" t="n">
        <v>0</v>
      </c>
      <c r="C8592" s="0" t="n">
        <v>0.0566342141698538</v>
      </c>
      <c r="D8592" s="1" t="n">
        <v>8586</v>
      </c>
      <c r="E8592" s="2" t="n">
        <f aca="false">D8592/$B$3</f>
        <v>0.8586</v>
      </c>
      <c r="F8592" s="3" t="n">
        <f aca="false">D8592*$B$4</f>
        <v>1748.9682</v>
      </c>
      <c r="G8592" s="4" t="n">
        <f aca="false">F8592/$B$2</f>
        <v>0.8586</v>
      </c>
      <c r="H8592" s="5" t="n">
        <f aca="false">H8591+B8592</f>
        <v>1982</v>
      </c>
      <c r="I8592" s="6" t="n">
        <f aca="false">H8592/$B$2</f>
        <v>0.972999509081983</v>
      </c>
    </row>
    <row r="8593" customFormat="false" ht="12.8" hidden="false" customHeight="false" outlineLevel="0" collapsed="false">
      <c r="A8593" s="0" t="n">
        <v>206</v>
      </c>
      <c r="B8593" s="0" t="n">
        <v>0</v>
      </c>
      <c r="C8593" s="0" t="n">
        <v>0.0565750327831077</v>
      </c>
      <c r="D8593" s="1" t="n">
        <v>8587</v>
      </c>
      <c r="E8593" s="2" t="n">
        <f aca="false">D8593/$B$3</f>
        <v>0.8587</v>
      </c>
      <c r="F8593" s="3" t="n">
        <f aca="false">D8593*$B$4</f>
        <v>1749.1719</v>
      </c>
      <c r="G8593" s="4" t="n">
        <f aca="false">F8593/$B$2</f>
        <v>0.8587</v>
      </c>
      <c r="H8593" s="5" t="n">
        <f aca="false">H8592+B8593</f>
        <v>1982</v>
      </c>
      <c r="I8593" s="6" t="n">
        <f aca="false">H8593/$B$2</f>
        <v>0.972999509081983</v>
      </c>
    </row>
    <row r="8594" customFormat="false" ht="12.8" hidden="false" customHeight="false" outlineLevel="0" collapsed="false">
      <c r="A8594" s="0" t="n">
        <v>7053</v>
      </c>
      <c r="B8594" s="0" t="n">
        <v>0</v>
      </c>
      <c r="C8594" s="0" t="n">
        <v>0.0565510538974752</v>
      </c>
      <c r="D8594" s="1" t="n">
        <v>8588</v>
      </c>
      <c r="E8594" s="2" t="n">
        <f aca="false">D8594/$B$3</f>
        <v>0.8588</v>
      </c>
      <c r="F8594" s="3" t="n">
        <f aca="false">D8594*$B$4</f>
        <v>1749.3756</v>
      </c>
      <c r="G8594" s="4" t="n">
        <f aca="false">F8594/$B$2</f>
        <v>0.8588</v>
      </c>
      <c r="H8594" s="5" t="n">
        <f aca="false">H8593+B8594</f>
        <v>1982</v>
      </c>
      <c r="I8594" s="6" t="n">
        <f aca="false">H8594/$B$2</f>
        <v>0.972999509081983</v>
      </c>
    </row>
    <row r="8595" customFormat="false" ht="12.8" hidden="false" customHeight="false" outlineLevel="0" collapsed="false">
      <c r="A8595" s="0" t="n">
        <v>6630</v>
      </c>
      <c r="B8595" s="0" t="n">
        <v>0</v>
      </c>
      <c r="C8595" s="0" t="n">
        <v>0.0565196041984872</v>
      </c>
      <c r="D8595" s="1" t="n">
        <v>8589</v>
      </c>
      <c r="E8595" s="2" t="n">
        <f aca="false">D8595/$B$3</f>
        <v>0.8589</v>
      </c>
      <c r="F8595" s="3" t="n">
        <f aca="false">D8595*$B$4</f>
        <v>1749.5793</v>
      </c>
      <c r="G8595" s="4" t="n">
        <f aca="false">F8595/$B$2</f>
        <v>0.8589</v>
      </c>
      <c r="H8595" s="5" t="n">
        <f aca="false">H8594+B8595</f>
        <v>1982</v>
      </c>
      <c r="I8595" s="6" t="n">
        <f aca="false">H8595/$B$2</f>
        <v>0.972999509081983</v>
      </c>
    </row>
    <row r="8596" customFormat="false" ht="12.8" hidden="false" customHeight="false" outlineLevel="0" collapsed="false">
      <c r="A8596" s="0" t="n">
        <v>5910</v>
      </c>
      <c r="B8596" s="0" t="n">
        <v>0</v>
      </c>
      <c r="C8596" s="0" t="n">
        <v>0.0564837315035265</v>
      </c>
      <c r="D8596" s="1" t="n">
        <v>8590</v>
      </c>
      <c r="E8596" s="2" t="n">
        <f aca="false">D8596/$B$3</f>
        <v>0.859</v>
      </c>
      <c r="F8596" s="3" t="n">
        <f aca="false">D8596*$B$4</f>
        <v>1749.783</v>
      </c>
      <c r="G8596" s="4" t="n">
        <f aca="false">F8596/$B$2</f>
        <v>0.859</v>
      </c>
      <c r="H8596" s="5" t="n">
        <f aca="false">H8595+B8596</f>
        <v>1982</v>
      </c>
      <c r="I8596" s="6" t="n">
        <f aca="false">H8596/$B$2</f>
        <v>0.972999509081983</v>
      </c>
    </row>
    <row r="8597" customFormat="false" ht="12.8" hidden="false" customHeight="false" outlineLevel="0" collapsed="false">
      <c r="A8597" s="0" t="n">
        <v>2087</v>
      </c>
      <c r="B8597" s="0" t="n">
        <v>0</v>
      </c>
      <c r="C8597" s="0" t="n">
        <v>0.0564663575065911</v>
      </c>
      <c r="D8597" s="1" t="n">
        <v>8591</v>
      </c>
      <c r="E8597" s="2" t="n">
        <f aca="false">D8597/$B$3</f>
        <v>0.8591</v>
      </c>
      <c r="F8597" s="3" t="n">
        <f aca="false">D8597*$B$4</f>
        <v>1749.9867</v>
      </c>
      <c r="G8597" s="4" t="n">
        <f aca="false">F8597/$B$2</f>
        <v>0.8591</v>
      </c>
      <c r="H8597" s="5" t="n">
        <f aca="false">H8596+B8597</f>
        <v>1982</v>
      </c>
      <c r="I8597" s="6" t="n">
        <f aca="false">H8597/$B$2</f>
        <v>0.972999509081983</v>
      </c>
    </row>
    <row r="8598" customFormat="false" ht="12.8" hidden="false" customHeight="false" outlineLevel="0" collapsed="false">
      <c r="A8598" s="0" t="n">
        <v>5400</v>
      </c>
      <c r="B8598" s="0" t="n">
        <v>0</v>
      </c>
      <c r="C8598" s="0" t="n">
        <v>0.0564570834473285</v>
      </c>
      <c r="D8598" s="1" t="n">
        <v>8592</v>
      </c>
      <c r="E8598" s="2" t="n">
        <f aca="false">D8598/$B$3</f>
        <v>0.8592</v>
      </c>
      <c r="F8598" s="3" t="n">
        <f aca="false">D8598*$B$4</f>
        <v>1750.1904</v>
      </c>
      <c r="G8598" s="4" t="n">
        <f aca="false">F8598/$B$2</f>
        <v>0.8592</v>
      </c>
      <c r="H8598" s="5" t="n">
        <f aca="false">H8597+B8598</f>
        <v>1982</v>
      </c>
      <c r="I8598" s="6" t="n">
        <f aca="false">H8598/$B$2</f>
        <v>0.972999509081983</v>
      </c>
    </row>
    <row r="8599" customFormat="false" ht="12.8" hidden="false" customHeight="false" outlineLevel="0" collapsed="false">
      <c r="A8599" s="0" t="n">
        <v>177</v>
      </c>
      <c r="B8599" s="0" t="n">
        <v>0</v>
      </c>
      <c r="C8599" s="0" t="n">
        <v>0.0564549664713361</v>
      </c>
      <c r="D8599" s="1" t="n">
        <v>8593</v>
      </c>
      <c r="E8599" s="2" t="n">
        <f aca="false">D8599/$B$3</f>
        <v>0.8593</v>
      </c>
      <c r="F8599" s="3" t="n">
        <f aca="false">D8599*$B$4</f>
        <v>1750.3941</v>
      </c>
      <c r="G8599" s="4" t="n">
        <f aca="false">F8599/$B$2</f>
        <v>0.8593</v>
      </c>
      <c r="H8599" s="5" t="n">
        <f aca="false">H8598+B8599</f>
        <v>1982</v>
      </c>
      <c r="I8599" s="6" t="n">
        <f aca="false">H8599/$B$2</f>
        <v>0.972999509081983</v>
      </c>
    </row>
    <row r="8600" customFormat="false" ht="12.8" hidden="false" customHeight="false" outlineLevel="0" collapsed="false">
      <c r="A8600" s="0" t="n">
        <v>9862</v>
      </c>
      <c r="B8600" s="0" t="n">
        <v>0</v>
      </c>
      <c r="C8600" s="0" t="n">
        <v>0.0564315669652455</v>
      </c>
      <c r="D8600" s="1" t="n">
        <v>8594</v>
      </c>
      <c r="E8600" s="2" t="n">
        <f aca="false">D8600/$B$3</f>
        <v>0.8594</v>
      </c>
      <c r="F8600" s="3" t="n">
        <f aca="false">D8600*$B$4</f>
        <v>1750.5978</v>
      </c>
      <c r="G8600" s="4" t="n">
        <f aca="false">F8600/$B$2</f>
        <v>0.8594</v>
      </c>
      <c r="H8600" s="5" t="n">
        <f aca="false">H8599+B8600</f>
        <v>1982</v>
      </c>
      <c r="I8600" s="6" t="n">
        <f aca="false">H8600/$B$2</f>
        <v>0.972999509081983</v>
      </c>
    </row>
    <row r="8601" customFormat="false" ht="12.8" hidden="false" customHeight="false" outlineLevel="0" collapsed="false">
      <c r="A8601" s="0" t="n">
        <v>350</v>
      </c>
      <c r="B8601" s="0" t="n">
        <v>0</v>
      </c>
      <c r="C8601" s="0" t="n">
        <v>0.0564117390789155</v>
      </c>
      <c r="D8601" s="1" t="n">
        <v>8595</v>
      </c>
      <c r="E8601" s="2" t="n">
        <f aca="false">D8601/$B$3</f>
        <v>0.8595</v>
      </c>
      <c r="F8601" s="3" t="n">
        <f aca="false">D8601*$B$4</f>
        <v>1750.8015</v>
      </c>
      <c r="G8601" s="4" t="n">
        <f aca="false">F8601/$B$2</f>
        <v>0.8595</v>
      </c>
      <c r="H8601" s="5" t="n">
        <f aca="false">H8600+B8601</f>
        <v>1982</v>
      </c>
      <c r="I8601" s="6" t="n">
        <f aca="false">H8601/$B$2</f>
        <v>0.972999509081983</v>
      </c>
    </row>
    <row r="8602" customFormat="false" ht="12.8" hidden="false" customHeight="false" outlineLevel="0" collapsed="false">
      <c r="A8602" s="0" t="n">
        <v>1896</v>
      </c>
      <c r="B8602" s="0" t="n">
        <v>0</v>
      </c>
      <c r="C8602" s="0" t="n">
        <v>0.0564082609948932</v>
      </c>
      <c r="D8602" s="1" t="n">
        <v>8596</v>
      </c>
      <c r="E8602" s="2" t="n">
        <f aca="false">D8602/$B$3</f>
        <v>0.8596</v>
      </c>
      <c r="F8602" s="3" t="n">
        <f aca="false">D8602*$B$4</f>
        <v>1751.0052</v>
      </c>
      <c r="G8602" s="4" t="n">
        <f aca="false">F8602/$B$2</f>
        <v>0.8596</v>
      </c>
      <c r="H8602" s="5" t="n">
        <f aca="false">H8601+B8602</f>
        <v>1982</v>
      </c>
      <c r="I8602" s="6" t="n">
        <f aca="false">H8602/$B$2</f>
        <v>0.972999509081983</v>
      </c>
    </row>
    <row r="8603" customFormat="false" ht="12.8" hidden="false" customHeight="false" outlineLevel="0" collapsed="false">
      <c r="A8603" s="0" t="n">
        <v>2732</v>
      </c>
      <c r="B8603" s="0" t="n">
        <v>0</v>
      </c>
      <c r="C8603" s="0" t="n">
        <v>0.0563928349952815</v>
      </c>
      <c r="D8603" s="1" t="n">
        <v>8597</v>
      </c>
      <c r="E8603" s="2" t="n">
        <f aca="false">D8603/$B$3</f>
        <v>0.8597</v>
      </c>
      <c r="F8603" s="3" t="n">
        <f aca="false">D8603*$B$4</f>
        <v>1751.2089</v>
      </c>
      <c r="G8603" s="4" t="n">
        <f aca="false">F8603/$B$2</f>
        <v>0.8597</v>
      </c>
      <c r="H8603" s="5" t="n">
        <f aca="false">H8602+B8603</f>
        <v>1982</v>
      </c>
      <c r="I8603" s="6" t="n">
        <f aca="false">H8603/$B$2</f>
        <v>0.972999509081983</v>
      </c>
    </row>
    <row r="8604" customFormat="false" ht="12.8" hidden="false" customHeight="false" outlineLevel="0" collapsed="false">
      <c r="A8604" s="0" t="n">
        <v>479</v>
      </c>
      <c r="B8604" s="0" t="n">
        <v>0</v>
      </c>
      <c r="C8604" s="0" t="n">
        <v>0.0563787380557147</v>
      </c>
      <c r="D8604" s="1" t="n">
        <v>8598</v>
      </c>
      <c r="E8604" s="2" t="n">
        <f aca="false">D8604/$B$3</f>
        <v>0.8598</v>
      </c>
      <c r="F8604" s="3" t="n">
        <f aca="false">D8604*$B$4</f>
        <v>1751.4126</v>
      </c>
      <c r="G8604" s="4" t="n">
        <f aca="false">F8604/$B$2</f>
        <v>0.8598</v>
      </c>
      <c r="H8604" s="5" t="n">
        <f aca="false">H8603+B8604</f>
        <v>1982</v>
      </c>
      <c r="I8604" s="6" t="n">
        <f aca="false">H8604/$B$2</f>
        <v>0.972999509081983</v>
      </c>
    </row>
    <row r="8605" customFormat="false" ht="12.8" hidden="false" customHeight="false" outlineLevel="0" collapsed="false">
      <c r="A8605" s="0" t="n">
        <v>7546</v>
      </c>
      <c r="B8605" s="0" t="n">
        <v>0</v>
      </c>
      <c r="C8605" s="0" t="n">
        <v>0.0563198512720987</v>
      </c>
      <c r="D8605" s="1" t="n">
        <v>8599</v>
      </c>
      <c r="E8605" s="2" t="n">
        <f aca="false">D8605/$B$3</f>
        <v>0.8599</v>
      </c>
      <c r="F8605" s="3" t="n">
        <f aca="false">D8605*$B$4</f>
        <v>1751.6163</v>
      </c>
      <c r="G8605" s="4" t="n">
        <f aca="false">F8605/$B$2</f>
        <v>0.8599</v>
      </c>
      <c r="H8605" s="5" t="n">
        <f aca="false">H8604+B8605</f>
        <v>1982</v>
      </c>
      <c r="I8605" s="6" t="n">
        <f aca="false">H8605/$B$2</f>
        <v>0.972999509081983</v>
      </c>
    </row>
    <row r="8606" customFormat="false" ht="12.8" hidden="false" customHeight="false" outlineLevel="0" collapsed="false">
      <c r="A8606" s="0" t="n">
        <v>7921</v>
      </c>
      <c r="B8606" s="0" t="n">
        <v>0</v>
      </c>
      <c r="C8606" s="0" t="n">
        <v>0.056312312691498</v>
      </c>
      <c r="D8606" s="1" t="n">
        <v>8600</v>
      </c>
      <c r="E8606" s="2" t="n">
        <f aca="false">D8606/$B$3</f>
        <v>0.86</v>
      </c>
      <c r="F8606" s="3" t="n">
        <f aca="false">D8606*$B$4</f>
        <v>1751.82</v>
      </c>
      <c r="G8606" s="4" t="n">
        <f aca="false">F8606/$B$2</f>
        <v>0.86</v>
      </c>
      <c r="H8606" s="5" t="n">
        <f aca="false">H8605+B8606</f>
        <v>1982</v>
      </c>
      <c r="I8606" s="6" t="n">
        <f aca="false">H8606/$B$2</f>
        <v>0.972999509081983</v>
      </c>
    </row>
    <row r="8607" customFormat="false" ht="12.8" hidden="false" customHeight="false" outlineLevel="0" collapsed="false">
      <c r="A8607" s="0" t="n">
        <v>4971</v>
      </c>
      <c r="B8607" s="0" t="n">
        <v>0</v>
      </c>
      <c r="C8607" s="0" t="n">
        <v>0.0562942843427946</v>
      </c>
      <c r="D8607" s="1" t="n">
        <v>8601</v>
      </c>
      <c r="E8607" s="2" t="n">
        <f aca="false">D8607/$B$3</f>
        <v>0.8601</v>
      </c>
      <c r="F8607" s="3" t="n">
        <f aca="false">D8607*$B$4</f>
        <v>1752.0237</v>
      </c>
      <c r="G8607" s="4" t="n">
        <f aca="false">F8607/$B$2</f>
        <v>0.8601</v>
      </c>
      <c r="H8607" s="5" t="n">
        <f aca="false">H8606+B8607</f>
        <v>1982</v>
      </c>
      <c r="I8607" s="6" t="n">
        <f aca="false">H8607/$B$2</f>
        <v>0.972999509081983</v>
      </c>
    </row>
    <row r="8608" customFormat="false" ht="12.8" hidden="false" customHeight="false" outlineLevel="0" collapsed="false">
      <c r="A8608" s="0" t="n">
        <v>3439</v>
      </c>
      <c r="B8608" s="0" t="n">
        <v>0</v>
      </c>
      <c r="C8608" s="0" t="n">
        <v>0.0562544340311738</v>
      </c>
      <c r="D8608" s="1" t="n">
        <v>8602</v>
      </c>
      <c r="E8608" s="2" t="n">
        <f aca="false">D8608/$B$3</f>
        <v>0.8602</v>
      </c>
      <c r="F8608" s="3" t="n">
        <f aca="false">D8608*$B$4</f>
        <v>1752.2274</v>
      </c>
      <c r="G8608" s="4" t="n">
        <f aca="false">F8608/$B$2</f>
        <v>0.8602</v>
      </c>
      <c r="H8608" s="5" t="n">
        <f aca="false">H8607+B8608</f>
        <v>1982</v>
      </c>
      <c r="I8608" s="6" t="n">
        <f aca="false">H8608/$B$2</f>
        <v>0.972999509081983</v>
      </c>
    </row>
    <row r="8609" customFormat="false" ht="12.8" hidden="false" customHeight="false" outlineLevel="0" collapsed="false">
      <c r="A8609" s="0" t="n">
        <v>4804</v>
      </c>
      <c r="B8609" s="0" t="n">
        <v>0</v>
      </c>
      <c r="C8609" s="0" t="n">
        <v>0.0562437426920123</v>
      </c>
      <c r="D8609" s="1" t="n">
        <v>8603</v>
      </c>
      <c r="E8609" s="2" t="n">
        <f aca="false">D8609/$B$3</f>
        <v>0.8603</v>
      </c>
      <c r="F8609" s="3" t="n">
        <f aca="false">D8609*$B$4</f>
        <v>1752.4311</v>
      </c>
      <c r="G8609" s="4" t="n">
        <f aca="false">F8609/$B$2</f>
        <v>0.8603</v>
      </c>
      <c r="H8609" s="5" t="n">
        <f aca="false">H8608+B8609</f>
        <v>1982</v>
      </c>
      <c r="I8609" s="6" t="n">
        <f aca="false">H8609/$B$2</f>
        <v>0.972999509081983</v>
      </c>
    </row>
    <row r="8610" customFormat="false" ht="12.8" hidden="false" customHeight="false" outlineLevel="0" collapsed="false">
      <c r="A8610" s="0" t="n">
        <v>21</v>
      </c>
      <c r="B8610" s="0" t="n">
        <v>0</v>
      </c>
      <c r="C8610" s="0" t="n">
        <v>0.0562226958477444</v>
      </c>
      <c r="D8610" s="1" t="n">
        <v>8604</v>
      </c>
      <c r="E8610" s="2" t="n">
        <f aca="false">D8610/$B$3</f>
        <v>0.8604</v>
      </c>
      <c r="F8610" s="3" t="n">
        <f aca="false">D8610*$B$4</f>
        <v>1752.6348</v>
      </c>
      <c r="G8610" s="4" t="n">
        <f aca="false">F8610/$B$2</f>
        <v>0.8604</v>
      </c>
      <c r="H8610" s="5" t="n">
        <f aca="false">H8609+B8610</f>
        <v>1982</v>
      </c>
      <c r="I8610" s="6" t="n">
        <f aca="false">H8610/$B$2</f>
        <v>0.972999509081983</v>
      </c>
    </row>
    <row r="8611" customFormat="false" ht="12.8" hidden="false" customHeight="false" outlineLevel="0" collapsed="false">
      <c r="A8611" s="0" t="n">
        <v>782</v>
      </c>
      <c r="B8611" s="0" t="n">
        <v>0</v>
      </c>
      <c r="C8611" s="0" t="n">
        <v>0.0562222164889888</v>
      </c>
      <c r="D8611" s="1" t="n">
        <v>8605</v>
      </c>
      <c r="E8611" s="2" t="n">
        <f aca="false">D8611/$B$3</f>
        <v>0.8605</v>
      </c>
      <c r="F8611" s="3" t="n">
        <f aca="false">D8611*$B$4</f>
        <v>1752.8385</v>
      </c>
      <c r="G8611" s="4" t="n">
        <f aca="false">F8611/$B$2</f>
        <v>0.8605</v>
      </c>
      <c r="H8611" s="5" t="n">
        <f aca="false">H8610+B8611</f>
        <v>1982</v>
      </c>
      <c r="I8611" s="6" t="n">
        <f aca="false">H8611/$B$2</f>
        <v>0.972999509081983</v>
      </c>
    </row>
    <row r="8612" customFormat="false" ht="12.8" hidden="false" customHeight="false" outlineLevel="0" collapsed="false">
      <c r="A8612" s="0" t="n">
        <v>2148</v>
      </c>
      <c r="B8612" s="0" t="n">
        <v>0</v>
      </c>
      <c r="C8612" s="0" t="n">
        <v>0.0562112701631032</v>
      </c>
      <c r="D8612" s="1" t="n">
        <v>8606</v>
      </c>
      <c r="E8612" s="2" t="n">
        <f aca="false">D8612/$B$3</f>
        <v>0.8606</v>
      </c>
      <c r="F8612" s="3" t="n">
        <f aca="false">D8612*$B$4</f>
        <v>1753.0422</v>
      </c>
      <c r="G8612" s="4" t="n">
        <f aca="false">F8612/$B$2</f>
        <v>0.8606</v>
      </c>
      <c r="H8612" s="5" t="n">
        <f aca="false">H8611+B8612</f>
        <v>1982</v>
      </c>
      <c r="I8612" s="6" t="n">
        <f aca="false">H8612/$B$2</f>
        <v>0.972999509081983</v>
      </c>
    </row>
    <row r="8613" customFormat="false" ht="12.8" hidden="false" customHeight="false" outlineLevel="0" collapsed="false">
      <c r="A8613" s="0" t="n">
        <v>6334</v>
      </c>
      <c r="B8613" s="0" t="n">
        <v>0</v>
      </c>
      <c r="C8613" s="0" t="n">
        <v>0.0561830141397556</v>
      </c>
      <c r="D8613" s="1" t="n">
        <v>8607</v>
      </c>
      <c r="E8613" s="2" t="n">
        <f aca="false">D8613/$B$3</f>
        <v>0.8607</v>
      </c>
      <c r="F8613" s="3" t="n">
        <f aca="false">D8613*$B$4</f>
        <v>1753.2459</v>
      </c>
      <c r="G8613" s="4" t="n">
        <f aca="false">F8613/$B$2</f>
        <v>0.8607</v>
      </c>
      <c r="H8613" s="5" t="n">
        <f aca="false">H8612+B8613</f>
        <v>1982</v>
      </c>
      <c r="I8613" s="6" t="n">
        <f aca="false">H8613/$B$2</f>
        <v>0.972999509081983</v>
      </c>
    </row>
    <row r="8614" customFormat="false" ht="12.8" hidden="false" customHeight="false" outlineLevel="0" collapsed="false">
      <c r="A8614" s="0" t="n">
        <v>2836</v>
      </c>
      <c r="B8614" s="0" t="n">
        <v>0</v>
      </c>
      <c r="C8614" s="0" t="n">
        <v>0.056164041748685</v>
      </c>
      <c r="D8614" s="1" t="n">
        <v>8608</v>
      </c>
      <c r="E8614" s="2" t="n">
        <f aca="false">D8614/$B$3</f>
        <v>0.8608</v>
      </c>
      <c r="F8614" s="3" t="n">
        <f aca="false">D8614*$B$4</f>
        <v>1753.4496</v>
      </c>
      <c r="G8614" s="4" t="n">
        <f aca="false">F8614/$B$2</f>
        <v>0.8608</v>
      </c>
      <c r="H8614" s="5" t="n">
        <f aca="false">H8613+B8614</f>
        <v>1982</v>
      </c>
      <c r="I8614" s="6" t="n">
        <f aca="false">H8614/$B$2</f>
        <v>0.972999509081983</v>
      </c>
    </row>
    <row r="8615" customFormat="false" ht="12.8" hidden="false" customHeight="false" outlineLevel="0" collapsed="false">
      <c r="A8615" s="0" t="n">
        <v>541</v>
      </c>
      <c r="B8615" s="0" t="n">
        <v>0</v>
      </c>
      <c r="C8615" s="0" t="n">
        <v>0.0561563444474119</v>
      </c>
      <c r="D8615" s="1" t="n">
        <v>8609</v>
      </c>
      <c r="E8615" s="2" t="n">
        <f aca="false">D8615/$B$3</f>
        <v>0.8609</v>
      </c>
      <c r="F8615" s="3" t="n">
        <f aca="false">D8615*$B$4</f>
        <v>1753.6533</v>
      </c>
      <c r="G8615" s="4" t="n">
        <f aca="false">F8615/$B$2</f>
        <v>0.8609</v>
      </c>
      <c r="H8615" s="5" t="n">
        <f aca="false">H8614+B8615</f>
        <v>1982</v>
      </c>
      <c r="I8615" s="6" t="n">
        <f aca="false">H8615/$B$2</f>
        <v>0.972999509081983</v>
      </c>
    </row>
    <row r="8616" customFormat="false" ht="12.8" hidden="false" customHeight="false" outlineLevel="0" collapsed="false">
      <c r="A8616" s="0" t="n">
        <v>3275</v>
      </c>
      <c r="B8616" s="0" t="n">
        <v>1</v>
      </c>
      <c r="C8616" s="0" t="n">
        <v>0.0560351615567748</v>
      </c>
      <c r="D8616" s="1" t="n">
        <v>8610</v>
      </c>
      <c r="E8616" s="2" t="n">
        <f aca="false">D8616/$B$3</f>
        <v>0.861</v>
      </c>
      <c r="F8616" s="3" t="n">
        <f aca="false">D8616*$B$4</f>
        <v>1753.857</v>
      </c>
      <c r="G8616" s="4" t="n">
        <f aca="false">F8616/$B$2</f>
        <v>0.861</v>
      </c>
      <c r="H8616" s="5" t="n">
        <f aca="false">H8615+B8616</f>
        <v>1983</v>
      </c>
      <c r="I8616" s="6" t="n">
        <f aca="false">H8616/$B$2</f>
        <v>0.973490427098674</v>
      </c>
    </row>
    <row r="8617" customFormat="false" ht="12.8" hidden="false" customHeight="false" outlineLevel="0" collapsed="false">
      <c r="A8617" s="0" t="n">
        <v>3871</v>
      </c>
      <c r="B8617" s="0" t="n">
        <v>0</v>
      </c>
      <c r="C8617" s="0" t="n">
        <v>0.0560204134096214</v>
      </c>
      <c r="D8617" s="1" t="n">
        <v>8611</v>
      </c>
      <c r="E8617" s="2" t="n">
        <f aca="false">D8617/$B$3</f>
        <v>0.8611</v>
      </c>
      <c r="F8617" s="3" t="n">
        <f aca="false">D8617*$B$4</f>
        <v>1754.0607</v>
      </c>
      <c r="G8617" s="4" t="n">
        <f aca="false">F8617/$B$2</f>
        <v>0.8611</v>
      </c>
      <c r="H8617" s="5" t="n">
        <f aca="false">H8616+B8617</f>
        <v>1983</v>
      </c>
      <c r="I8617" s="6" t="n">
        <f aca="false">H8617/$B$2</f>
        <v>0.973490427098674</v>
      </c>
    </row>
    <row r="8618" customFormat="false" ht="12.8" hidden="false" customHeight="false" outlineLevel="0" collapsed="false">
      <c r="A8618" s="0" t="n">
        <v>870</v>
      </c>
      <c r="B8618" s="0" t="n">
        <v>0</v>
      </c>
      <c r="C8618" s="0" t="n">
        <v>0.0559947626624223</v>
      </c>
      <c r="D8618" s="1" t="n">
        <v>8612</v>
      </c>
      <c r="E8618" s="2" t="n">
        <f aca="false">D8618/$B$3</f>
        <v>0.8612</v>
      </c>
      <c r="F8618" s="3" t="n">
        <f aca="false">D8618*$B$4</f>
        <v>1754.2644</v>
      </c>
      <c r="G8618" s="4" t="n">
        <f aca="false">F8618/$B$2</f>
        <v>0.8612</v>
      </c>
      <c r="H8618" s="5" t="n">
        <f aca="false">H8617+B8618</f>
        <v>1983</v>
      </c>
      <c r="I8618" s="6" t="n">
        <f aca="false">H8618/$B$2</f>
        <v>0.973490427098674</v>
      </c>
    </row>
    <row r="8619" customFormat="false" ht="12.8" hidden="false" customHeight="false" outlineLevel="0" collapsed="false">
      <c r="A8619" s="0" t="n">
        <v>9061</v>
      </c>
      <c r="B8619" s="0" t="n">
        <v>1</v>
      </c>
      <c r="C8619" s="0" t="n">
        <v>0.0558700076464357</v>
      </c>
      <c r="D8619" s="1" t="n">
        <v>8613</v>
      </c>
      <c r="E8619" s="2" t="n">
        <f aca="false">D8619/$B$3</f>
        <v>0.8613</v>
      </c>
      <c r="F8619" s="3" t="n">
        <f aca="false">D8619*$B$4</f>
        <v>1754.4681</v>
      </c>
      <c r="G8619" s="4" t="n">
        <f aca="false">F8619/$B$2</f>
        <v>0.8613</v>
      </c>
      <c r="H8619" s="5" t="n">
        <f aca="false">H8618+B8619</f>
        <v>1984</v>
      </c>
      <c r="I8619" s="6" t="n">
        <f aca="false">H8619/$B$2</f>
        <v>0.973981345115366</v>
      </c>
    </row>
    <row r="8620" customFormat="false" ht="12.8" hidden="false" customHeight="false" outlineLevel="0" collapsed="false">
      <c r="A8620" s="0" t="n">
        <v>2257</v>
      </c>
      <c r="B8620" s="0" t="n">
        <v>0</v>
      </c>
      <c r="C8620" s="0" t="n">
        <v>0.0558604694100616</v>
      </c>
      <c r="D8620" s="1" t="n">
        <v>8614</v>
      </c>
      <c r="E8620" s="2" t="n">
        <f aca="false">D8620/$B$3</f>
        <v>0.8614</v>
      </c>
      <c r="F8620" s="3" t="n">
        <f aca="false">D8620*$B$4</f>
        <v>1754.6718</v>
      </c>
      <c r="G8620" s="4" t="n">
        <f aca="false">F8620/$B$2</f>
        <v>0.8614</v>
      </c>
      <c r="H8620" s="5" t="n">
        <f aca="false">H8619+B8620</f>
        <v>1984</v>
      </c>
      <c r="I8620" s="6" t="n">
        <f aca="false">H8620/$B$2</f>
        <v>0.973981345115366</v>
      </c>
    </row>
    <row r="8621" customFormat="false" ht="12.8" hidden="false" customHeight="false" outlineLevel="0" collapsed="false">
      <c r="A8621" s="0" t="n">
        <v>1833</v>
      </c>
      <c r="B8621" s="0" t="n">
        <v>0</v>
      </c>
      <c r="C8621" s="0" t="n">
        <v>0.0558507104065507</v>
      </c>
      <c r="D8621" s="1" t="n">
        <v>8615</v>
      </c>
      <c r="E8621" s="2" t="n">
        <f aca="false">D8621/$B$3</f>
        <v>0.8615</v>
      </c>
      <c r="F8621" s="3" t="n">
        <f aca="false">D8621*$B$4</f>
        <v>1754.8755</v>
      </c>
      <c r="G8621" s="4" t="n">
        <f aca="false">F8621/$B$2</f>
        <v>0.8615</v>
      </c>
      <c r="H8621" s="5" t="n">
        <f aca="false">H8620+B8621</f>
        <v>1984</v>
      </c>
      <c r="I8621" s="6" t="n">
        <f aca="false">H8621/$B$2</f>
        <v>0.973981345115366</v>
      </c>
    </row>
    <row r="8622" customFormat="false" ht="12.8" hidden="false" customHeight="false" outlineLevel="0" collapsed="false">
      <c r="A8622" s="0" t="n">
        <v>3558</v>
      </c>
      <c r="B8622" s="0" t="n">
        <v>0</v>
      </c>
      <c r="C8622" s="0" t="n">
        <v>0.0558400292299155</v>
      </c>
      <c r="D8622" s="1" t="n">
        <v>8616</v>
      </c>
      <c r="E8622" s="2" t="n">
        <f aca="false">D8622/$B$3</f>
        <v>0.8616</v>
      </c>
      <c r="F8622" s="3" t="n">
        <f aca="false">D8622*$B$4</f>
        <v>1755.0792</v>
      </c>
      <c r="G8622" s="4" t="n">
        <f aca="false">F8622/$B$2</f>
        <v>0.8616</v>
      </c>
      <c r="H8622" s="5" t="n">
        <f aca="false">H8621+B8622</f>
        <v>1984</v>
      </c>
      <c r="I8622" s="6" t="n">
        <f aca="false">H8622/$B$2</f>
        <v>0.973981345115366</v>
      </c>
    </row>
    <row r="8623" customFormat="false" ht="12.8" hidden="false" customHeight="false" outlineLevel="0" collapsed="false">
      <c r="A8623" s="0" t="n">
        <v>499</v>
      </c>
      <c r="B8623" s="0" t="n">
        <v>0</v>
      </c>
      <c r="C8623" s="0" t="n">
        <v>0.0557938040787071</v>
      </c>
      <c r="D8623" s="1" t="n">
        <v>8617</v>
      </c>
      <c r="E8623" s="2" t="n">
        <f aca="false">D8623/$B$3</f>
        <v>0.8617</v>
      </c>
      <c r="F8623" s="3" t="n">
        <f aca="false">D8623*$B$4</f>
        <v>1755.2829</v>
      </c>
      <c r="G8623" s="4" t="n">
        <f aca="false">F8623/$B$2</f>
        <v>0.8617</v>
      </c>
      <c r="H8623" s="5" t="n">
        <f aca="false">H8622+B8623</f>
        <v>1984</v>
      </c>
      <c r="I8623" s="6" t="n">
        <f aca="false">H8623/$B$2</f>
        <v>0.973981345115366</v>
      </c>
    </row>
    <row r="8624" customFormat="false" ht="12.8" hidden="false" customHeight="false" outlineLevel="0" collapsed="false">
      <c r="A8624" s="0" t="n">
        <v>5219</v>
      </c>
      <c r="B8624" s="0" t="n">
        <v>0</v>
      </c>
      <c r="C8624" s="0" t="n">
        <v>0.0557875563082767</v>
      </c>
      <c r="D8624" s="1" t="n">
        <v>8618</v>
      </c>
      <c r="E8624" s="2" t="n">
        <f aca="false">D8624/$B$3</f>
        <v>0.8618</v>
      </c>
      <c r="F8624" s="3" t="n">
        <f aca="false">D8624*$B$4</f>
        <v>1755.4866</v>
      </c>
      <c r="G8624" s="4" t="n">
        <f aca="false">F8624/$B$2</f>
        <v>0.8618</v>
      </c>
      <c r="H8624" s="5" t="n">
        <f aca="false">H8623+B8624</f>
        <v>1984</v>
      </c>
      <c r="I8624" s="6" t="n">
        <f aca="false">H8624/$B$2</f>
        <v>0.973981345115366</v>
      </c>
    </row>
    <row r="8625" customFormat="false" ht="12.8" hidden="false" customHeight="false" outlineLevel="0" collapsed="false">
      <c r="A8625" s="0" t="n">
        <v>4621</v>
      </c>
      <c r="B8625" s="0" t="n">
        <v>0</v>
      </c>
      <c r="C8625" s="0" t="n">
        <v>0.055783620720954</v>
      </c>
      <c r="D8625" s="1" t="n">
        <v>8619</v>
      </c>
      <c r="E8625" s="2" t="n">
        <f aca="false">D8625/$B$3</f>
        <v>0.8619</v>
      </c>
      <c r="F8625" s="3" t="n">
        <f aca="false">D8625*$B$4</f>
        <v>1755.6903</v>
      </c>
      <c r="G8625" s="4" t="n">
        <f aca="false">F8625/$B$2</f>
        <v>0.8619</v>
      </c>
      <c r="H8625" s="5" t="n">
        <f aca="false">H8624+B8625</f>
        <v>1984</v>
      </c>
      <c r="I8625" s="6" t="n">
        <f aca="false">H8625/$B$2</f>
        <v>0.973981345115366</v>
      </c>
    </row>
    <row r="8626" customFormat="false" ht="12.8" hidden="false" customHeight="false" outlineLevel="0" collapsed="false">
      <c r="A8626" s="0" t="n">
        <v>9668</v>
      </c>
      <c r="B8626" s="0" t="n">
        <v>0</v>
      </c>
      <c r="C8626" s="0" t="n">
        <v>0.0557710453328085</v>
      </c>
      <c r="D8626" s="1" t="n">
        <v>8620</v>
      </c>
      <c r="E8626" s="2" t="n">
        <f aca="false">D8626/$B$3</f>
        <v>0.862</v>
      </c>
      <c r="F8626" s="3" t="n">
        <f aca="false">D8626*$B$4</f>
        <v>1755.894</v>
      </c>
      <c r="G8626" s="4" t="n">
        <f aca="false">F8626/$B$2</f>
        <v>0.862</v>
      </c>
      <c r="H8626" s="5" t="n">
        <f aca="false">H8625+B8626</f>
        <v>1984</v>
      </c>
      <c r="I8626" s="6" t="n">
        <f aca="false">H8626/$B$2</f>
        <v>0.973981345115366</v>
      </c>
    </row>
    <row r="8627" customFormat="false" ht="12.8" hidden="false" customHeight="false" outlineLevel="0" collapsed="false">
      <c r="A8627" s="0" t="n">
        <v>934</v>
      </c>
      <c r="B8627" s="0" t="n">
        <v>1</v>
      </c>
      <c r="C8627" s="0" t="n">
        <v>0.0557664536610924</v>
      </c>
      <c r="D8627" s="1" t="n">
        <v>8621</v>
      </c>
      <c r="E8627" s="2" t="n">
        <f aca="false">D8627/$B$3</f>
        <v>0.8621</v>
      </c>
      <c r="F8627" s="3" t="n">
        <f aca="false">D8627*$B$4</f>
        <v>1756.0977</v>
      </c>
      <c r="G8627" s="4" t="n">
        <f aca="false">F8627/$B$2</f>
        <v>0.8621</v>
      </c>
      <c r="H8627" s="5" t="n">
        <f aca="false">H8626+B8627</f>
        <v>1985</v>
      </c>
      <c r="I8627" s="6" t="n">
        <f aca="false">H8627/$B$2</f>
        <v>0.974472263132057</v>
      </c>
    </row>
    <row r="8628" customFormat="false" ht="12.8" hidden="false" customHeight="false" outlineLevel="0" collapsed="false">
      <c r="A8628" s="0" t="n">
        <v>8635</v>
      </c>
      <c r="B8628" s="0" t="n">
        <v>0</v>
      </c>
      <c r="C8628" s="0" t="n">
        <v>0.0557614221566167</v>
      </c>
      <c r="D8628" s="1" t="n">
        <v>8622</v>
      </c>
      <c r="E8628" s="2" t="n">
        <f aca="false">D8628/$B$3</f>
        <v>0.8622</v>
      </c>
      <c r="F8628" s="3" t="n">
        <f aca="false">D8628*$B$4</f>
        <v>1756.3014</v>
      </c>
      <c r="G8628" s="4" t="n">
        <f aca="false">F8628/$B$2</f>
        <v>0.8622</v>
      </c>
      <c r="H8628" s="5" t="n">
        <f aca="false">H8627+B8628</f>
        <v>1985</v>
      </c>
      <c r="I8628" s="6" t="n">
        <f aca="false">H8628/$B$2</f>
        <v>0.974472263132057</v>
      </c>
    </row>
    <row r="8629" customFormat="false" ht="12.8" hidden="false" customHeight="false" outlineLevel="0" collapsed="false">
      <c r="A8629" s="0" t="n">
        <v>304</v>
      </c>
      <c r="B8629" s="0" t="n">
        <v>0</v>
      </c>
      <c r="C8629" s="0" t="n">
        <v>0.0557331786464535</v>
      </c>
      <c r="D8629" s="1" t="n">
        <v>8623</v>
      </c>
      <c r="E8629" s="2" t="n">
        <f aca="false">D8629/$B$3</f>
        <v>0.8623</v>
      </c>
      <c r="F8629" s="3" t="n">
        <f aca="false">D8629*$B$4</f>
        <v>1756.5051</v>
      </c>
      <c r="G8629" s="4" t="n">
        <f aca="false">F8629/$B$2</f>
        <v>0.8623</v>
      </c>
      <c r="H8629" s="5" t="n">
        <f aca="false">H8628+B8629</f>
        <v>1985</v>
      </c>
      <c r="I8629" s="6" t="n">
        <f aca="false">H8629/$B$2</f>
        <v>0.974472263132057</v>
      </c>
    </row>
    <row r="8630" customFormat="false" ht="12.8" hidden="false" customHeight="false" outlineLevel="0" collapsed="false">
      <c r="A8630" s="0" t="n">
        <v>6276</v>
      </c>
      <c r="B8630" s="0" t="n">
        <v>0</v>
      </c>
      <c r="C8630" s="0" t="n">
        <v>0.0557123115806294</v>
      </c>
      <c r="D8630" s="1" t="n">
        <v>8624</v>
      </c>
      <c r="E8630" s="2" t="n">
        <f aca="false">D8630/$B$3</f>
        <v>0.8624</v>
      </c>
      <c r="F8630" s="3" t="n">
        <f aca="false">D8630*$B$4</f>
        <v>1756.7088</v>
      </c>
      <c r="G8630" s="4" t="n">
        <f aca="false">F8630/$B$2</f>
        <v>0.8624</v>
      </c>
      <c r="H8630" s="5" t="n">
        <f aca="false">H8629+B8630</f>
        <v>1985</v>
      </c>
      <c r="I8630" s="6" t="n">
        <f aca="false">H8630/$B$2</f>
        <v>0.974472263132057</v>
      </c>
    </row>
    <row r="8631" customFormat="false" ht="12.8" hidden="false" customHeight="false" outlineLevel="0" collapsed="false">
      <c r="A8631" s="0" t="n">
        <v>7806</v>
      </c>
      <c r="B8631" s="0" t="n">
        <v>0</v>
      </c>
      <c r="C8631" s="0" t="n">
        <v>0.0557118771416602</v>
      </c>
      <c r="D8631" s="1" t="n">
        <v>8625</v>
      </c>
      <c r="E8631" s="2" t="n">
        <f aca="false">D8631/$B$3</f>
        <v>0.8625</v>
      </c>
      <c r="F8631" s="3" t="n">
        <f aca="false">D8631*$B$4</f>
        <v>1756.9125</v>
      </c>
      <c r="G8631" s="4" t="n">
        <f aca="false">F8631/$B$2</f>
        <v>0.8625</v>
      </c>
      <c r="H8631" s="5" t="n">
        <f aca="false">H8630+B8631</f>
        <v>1985</v>
      </c>
      <c r="I8631" s="6" t="n">
        <f aca="false">H8631/$B$2</f>
        <v>0.974472263132057</v>
      </c>
    </row>
    <row r="8632" customFormat="false" ht="12.8" hidden="false" customHeight="false" outlineLevel="0" collapsed="false">
      <c r="A8632" s="0" t="n">
        <v>2112</v>
      </c>
      <c r="B8632" s="0" t="n">
        <v>0</v>
      </c>
      <c r="C8632" s="0" t="n">
        <v>0.0556898223108276</v>
      </c>
      <c r="D8632" s="1" t="n">
        <v>8626</v>
      </c>
      <c r="E8632" s="2" t="n">
        <f aca="false">D8632/$B$3</f>
        <v>0.8626</v>
      </c>
      <c r="F8632" s="3" t="n">
        <f aca="false">D8632*$B$4</f>
        <v>1757.1162</v>
      </c>
      <c r="G8632" s="4" t="n">
        <f aca="false">F8632/$B$2</f>
        <v>0.8626</v>
      </c>
      <c r="H8632" s="5" t="n">
        <f aca="false">H8631+B8632</f>
        <v>1985</v>
      </c>
      <c r="I8632" s="6" t="n">
        <f aca="false">H8632/$B$2</f>
        <v>0.974472263132057</v>
      </c>
    </row>
    <row r="8633" customFormat="false" ht="12.8" hidden="false" customHeight="false" outlineLevel="0" collapsed="false">
      <c r="A8633" s="0" t="n">
        <v>7874</v>
      </c>
      <c r="B8633" s="0" t="n">
        <v>0</v>
      </c>
      <c r="C8633" s="0" t="n">
        <v>0.05566873376118</v>
      </c>
      <c r="D8633" s="1" t="n">
        <v>8627</v>
      </c>
      <c r="E8633" s="2" t="n">
        <f aca="false">D8633/$B$3</f>
        <v>0.8627</v>
      </c>
      <c r="F8633" s="3" t="n">
        <f aca="false">D8633*$B$4</f>
        <v>1757.3199</v>
      </c>
      <c r="G8633" s="4" t="n">
        <f aca="false">F8633/$B$2</f>
        <v>0.8627</v>
      </c>
      <c r="H8633" s="5" t="n">
        <f aca="false">H8632+B8633</f>
        <v>1985</v>
      </c>
      <c r="I8633" s="6" t="n">
        <f aca="false">H8633/$B$2</f>
        <v>0.974472263132057</v>
      </c>
    </row>
    <row r="8634" customFormat="false" ht="12.8" hidden="false" customHeight="false" outlineLevel="0" collapsed="false">
      <c r="A8634" s="0" t="n">
        <v>1576</v>
      </c>
      <c r="B8634" s="0" t="n">
        <v>0</v>
      </c>
      <c r="C8634" s="0" t="n">
        <v>0.0556660212697509</v>
      </c>
      <c r="D8634" s="1" t="n">
        <v>8628</v>
      </c>
      <c r="E8634" s="2" t="n">
        <f aca="false">D8634/$B$3</f>
        <v>0.8628</v>
      </c>
      <c r="F8634" s="3" t="n">
        <f aca="false">D8634*$B$4</f>
        <v>1757.5236</v>
      </c>
      <c r="G8634" s="4" t="n">
        <f aca="false">F8634/$B$2</f>
        <v>0.8628</v>
      </c>
      <c r="H8634" s="5" t="n">
        <f aca="false">H8633+B8634</f>
        <v>1985</v>
      </c>
      <c r="I8634" s="6" t="n">
        <f aca="false">H8634/$B$2</f>
        <v>0.974472263132057</v>
      </c>
    </row>
    <row r="8635" customFormat="false" ht="12.8" hidden="false" customHeight="false" outlineLevel="0" collapsed="false">
      <c r="A8635" s="0" t="n">
        <v>5729</v>
      </c>
      <c r="B8635" s="0" t="n">
        <v>0</v>
      </c>
      <c r="C8635" s="0" t="n">
        <v>0.0556504086957458</v>
      </c>
      <c r="D8635" s="1" t="n">
        <v>8629</v>
      </c>
      <c r="E8635" s="2" t="n">
        <f aca="false">D8635/$B$3</f>
        <v>0.8629</v>
      </c>
      <c r="F8635" s="3" t="n">
        <f aca="false">D8635*$B$4</f>
        <v>1757.7273</v>
      </c>
      <c r="G8635" s="4" t="n">
        <f aca="false">F8635/$B$2</f>
        <v>0.8629</v>
      </c>
      <c r="H8635" s="5" t="n">
        <f aca="false">H8634+B8635</f>
        <v>1985</v>
      </c>
      <c r="I8635" s="6" t="n">
        <f aca="false">H8635/$B$2</f>
        <v>0.974472263132057</v>
      </c>
    </row>
    <row r="8636" customFormat="false" ht="12.8" hidden="false" customHeight="false" outlineLevel="0" collapsed="false">
      <c r="A8636" s="0" t="n">
        <v>78</v>
      </c>
      <c r="B8636" s="0" t="n">
        <v>0</v>
      </c>
      <c r="C8636" s="0" t="n">
        <v>0.0556108406917717</v>
      </c>
      <c r="D8636" s="1" t="n">
        <v>8630</v>
      </c>
      <c r="E8636" s="2" t="n">
        <f aca="false">D8636/$B$3</f>
        <v>0.863</v>
      </c>
      <c r="F8636" s="3" t="n">
        <f aca="false">D8636*$B$4</f>
        <v>1757.931</v>
      </c>
      <c r="G8636" s="4" t="n">
        <f aca="false">F8636/$B$2</f>
        <v>0.863</v>
      </c>
      <c r="H8636" s="5" t="n">
        <f aca="false">H8635+B8636</f>
        <v>1985</v>
      </c>
      <c r="I8636" s="6" t="n">
        <f aca="false">H8636/$B$2</f>
        <v>0.974472263132057</v>
      </c>
    </row>
    <row r="8637" customFormat="false" ht="12.8" hidden="false" customHeight="false" outlineLevel="0" collapsed="false">
      <c r="A8637" s="0" t="n">
        <v>4117</v>
      </c>
      <c r="B8637" s="0" t="n">
        <v>0</v>
      </c>
      <c r="C8637" s="0" t="n">
        <v>0.0556008797305798</v>
      </c>
      <c r="D8637" s="1" t="n">
        <v>8631</v>
      </c>
      <c r="E8637" s="2" t="n">
        <f aca="false">D8637/$B$3</f>
        <v>0.8631</v>
      </c>
      <c r="F8637" s="3" t="n">
        <f aca="false">D8637*$B$4</f>
        <v>1758.1347</v>
      </c>
      <c r="G8637" s="4" t="n">
        <f aca="false">F8637/$B$2</f>
        <v>0.8631</v>
      </c>
      <c r="H8637" s="5" t="n">
        <f aca="false">H8636+B8637</f>
        <v>1985</v>
      </c>
      <c r="I8637" s="6" t="n">
        <f aca="false">H8637/$B$2</f>
        <v>0.974472263132057</v>
      </c>
    </row>
    <row r="8638" customFormat="false" ht="12.8" hidden="false" customHeight="false" outlineLevel="0" collapsed="false">
      <c r="A8638" s="0" t="n">
        <v>5783</v>
      </c>
      <c r="B8638" s="0" t="n">
        <v>0</v>
      </c>
      <c r="C8638" s="0" t="n">
        <v>0.0555892140938076</v>
      </c>
      <c r="D8638" s="1" t="n">
        <v>8632</v>
      </c>
      <c r="E8638" s="2" t="n">
        <f aca="false">D8638/$B$3</f>
        <v>0.8632</v>
      </c>
      <c r="F8638" s="3" t="n">
        <f aca="false">D8638*$B$4</f>
        <v>1758.3384</v>
      </c>
      <c r="G8638" s="4" t="n">
        <f aca="false">F8638/$B$2</f>
        <v>0.8632</v>
      </c>
      <c r="H8638" s="5" t="n">
        <f aca="false">H8637+B8638</f>
        <v>1985</v>
      </c>
      <c r="I8638" s="6" t="n">
        <f aca="false">H8638/$B$2</f>
        <v>0.974472263132057</v>
      </c>
    </row>
    <row r="8639" customFormat="false" ht="12.8" hidden="false" customHeight="false" outlineLevel="0" collapsed="false">
      <c r="A8639" s="0" t="n">
        <v>4961</v>
      </c>
      <c r="B8639" s="0" t="n">
        <v>0</v>
      </c>
      <c r="C8639" s="0" t="n">
        <v>0.0555674192346876</v>
      </c>
      <c r="D8639" s="1" t="n">
        <v>8633</v>
      </c>
      <c r="E8639" s="2" t="n">
        <f aca="false">D8639/$B$3</f>
        <v>0.8633</v>
      </c>
      <c r="F8639" s="3" t="n">
        <f aca="false">D8639*$B$4</f>
        <v>1758.5421</v>
      </c>
      <c r="G8639" s="4" t="n">
        <f aca="false">F8639/$B$2</f>
        <v>0.8633</v>
      </c>
      <c r="H8639" s="5" t="n">
        <f aca="false">H8638+B8639</f>
        <v>1985</v>
      </c>
      <c r="I8639" s="6" t="n">
        <f aca="false">H8639/$B$2</f>
        <v>0.974472263132057</v>
      </c>
    </row>
    <row r="8640" customFormat="false" ht="12.8" hidden="false" customHeight="false" outlineLevel="0" collapsed="false">
      <c r="A8640" s="0" t="n">
        <v>1682</v>
      </c>
      <c r="B8640" s="0" t="n">
        <v>0</v>
      </c>
      <c r="C8640" s="0" t="n">
        <v>0.055517959788046</v>
      </c>
      <c r="D8640" s="1" t="n">
        <v>8634</v>
      </c>
      <c r="E8640" s="2" t="n">
        <f aca="false">D8640/$B$3</f>
        <v>0.8634</v>
      </c>
      <c r="F8640" s="3" t="n">
        <f aca="false">D8640*$B$4</f>
        <v>1758.7458</v>
      </c>
      <c r="G8640" s="4" t="n">
        <f aca="false">F8640/$B$2</f>
        <v>0.8634</v>
      </c>
      <c r="H8640" s="5" t="n">
        <f aca="false">H8639+B8640</f>
        <v>1985</v>
      </c>
      <c r="I8640" s="6" t="n">
        <f aca="false">H8640/$B$2</f>
        <v>0.974472263132057</v>
      </c>
    </row>
    <row r="8641" customFormat="false" ht="12.8" hidden="false" customHeight="false" outlineLevel="0" collapsed="false">
      <c r="A8641" s="0" t="n">
        <v>1473</v>
      </c>
      <c r="B8641" s="0" t="n">
        <v>0</v>
      </c>
      <c r="C8641" s="0" t="n">
        <v>0.0554766543199834</v>
      </c>
      <c r="D8641" s="1" t="n">
        <v>8635</v>
      </c>
      <c r="E8641" s="2" t="n">
        <f aca="false">D8641/$B$3</f>
        <v>0.8635</v>
      </c>
      <c r="F8641" s="3" t="n">
        <f aca="false">D8641*$B$4</f>
        <v>1758.9495</v>
      </c>
      <c r="G8641" s="4" t="n">
        <f aca="false">F8641/$B$2</f>
        <v>0.8635</v>
      </c>
      <c r="H8641" s="5" t="n">
        <f aca="false">H8640+B8641</f>
        <v>1985</v>
      </c>
      <c r="I8641" s="6" t="n">
        <f aca="false">H8641/$B$2</f>
        <v>0.974472263132057</v>
      </c>
    </row>
    <row r="8642" customFormat="false" ht="12.8" hidden="false" customHeight="false" outlineLevel="0" collapsed="false">
      <c r="A8642" s="0" t="n">
        <v>4409</v>
      </c>
      <c r="B8642" s="0" t="n">
        <v>0</v>
      </c>
      <c r="C8642" s="0" t="n">
        <v>0.0554663545356551</v>
      </c>
      <c r="D8642" s="1" t="n">
        <v>8636</v>
      </c>
      <c r="E8642" s="2" t="n">
        <f aca="false">D8642/$B$3</f>
        <v>0.8636</v>
      </c>
      <c r="F8642" s="3" t="n">
        <f aca="false">D8642*$B$4</f>
        <v>1759.1532</v>
      </c>
      <c r="G8642" s="4" t="n">
        <f aca="false">F8642/$B$2</f>
        <v>0.8636</v>
      </c>
      <c r="H8642" s="5" t="n">
        <f aca="false">H8641+B8642</f>
        <v>1985</v>
      </c>
      <c r="I8642" s="6" t="n">
        <f aca="false">H8642/$B$2</f>
        <v>0.974472263132057</v>
      </c>
    </row>
    <row r="8643" customFormat="false" ht="12.8" hidden="false" customHeight="false" outlineLevel="0" collapsed="false">
      <c r="A8643" s="0" t="n">
        <v>1919</v>
      </c>
      <c r="B8643" s="0" t="n">
        <v>0</v>
      </c>
      <c r="C8643" s="0" t="n">
        <v>0.0554348518751728</v>
      </c>
      <c r="D8643" s="1" t="n">
        <v>8637</v>
      </c>
      <c r="E8643" s="2" t="n">
        <f aca="false">D8643/$B$3</f>
        <v>0.8637</v>
      </c>
      <c r="F8643" s="3" t="n">
        <f aca="false">D8643*$B$4</f>
        <v>1759.3569</v>
      </c>
      <c r="G8643" s="4" t="n">
        <f aca="false">F8643/$B$2</f>
        <v>0.8637</v>
      </c>
      <c r="H8643" s="5" t="n">
        <f aca="false">H8642+B8643</f>
        <v>1985</v>
      </c>
      <c r="I8643" s="6" t="n">
        <f aca="false">H8643/$B$2</f>
        <v>0.974472263132057</v>
      </c>
    </row>
    <row r="8644" customFormat="false" ht="12.8" hidden="false" customHeight="false" outlineLevel="0" collapsed="false">
      <c r="A8644" s="0" t="n">
        <v>5555</v>
      </c>
      <c r="B8644" s="0" t="n">
        <v>0</v>
      </c>
      <c r="C8644" s="0" t="n">
        <v>0.0554138558494752</v>
      </c>
      <c r="D8644" s="1" t="n">
        <v>8638</v>
      </c>
      <c r="E8644" s="2" t="n">
        <f aca="false">D8644/$B$3</f>
        <v>0.8638</v>
      </c>
      <c r="F8644" s="3" t="n">
        <f aca="false">D8644*$B$4</f>
        <v>1759.5606</v>
      </c>
      <c r="G8644" s="4" t="n">
        <f aca="false">F8644/$B$2</f>
        <v>0.8638</v>
      </c>
      <c r="H8644" s="5" t="n">
        <f aca="false">H8643+B8644</f>
        <v>1985</v>
      </c>
      <c r="I8644" s="6" t="n">
        <f aca="false">H8644/$B$2</f>
        <v>0.974472263132057</v>
      </c>
    </row>
    <row r="8645" customFormat="false" ht="12.8" hidden="false" customHeight="false" outlineLevel="0" collapsed="false">
      <c r="A8645" s="0" t="n">
        <v>4985</v>
      </c>
      <c r="B8645" s="0" t="n">
        <v>0</v>
      </c>
      <c r="C8645" s="0" t="n">
        <v>0.0554052665081363</v>
      </c>
      <c r="D8645" s="1" t="n">
        <v>8639</v>
      </c>
      <c r="E8645" s="2" t="n">
        <f aca="false">D8645/$B$3</f>
        <v>0.8639</v>
      </c>
      <c r="F8645" s="3" t="n">
        <f aca="false">D8645*$B$4</f>
        <v>1759.7643</v>
      </c>
      <c r="G8645" s="4" t="n">
        <f aca="false">F8645/$B$2</f>
        <v>0.8639</v>
      </c>
      <c r="H8645" s="5" t="n">
        <f aca="false">H8644+B8645</f>
        <v>1985</v>
      </c>
      <c r="I8645" s="6" t="n">
        <f aca="false">H8645/$B$2</f>
        <v>0.974472263132057</v>
      </c>
    </row>
    <row r="8646" customFormat="false" ht="12.8" hidden="false" customHeight="false" outlineLevel="0" collapsed="false">
      <c r="A8646" s="0" t="n">
        <v>3248</v>
      </c>
      <c r="B8646" s="0" t="n">
        <v>0</v>
      </c>
      <c r="C8646" s="0" t="n">
        <v>0.0553994441939249</v>
      </c>
      <c r="D8646" s="1" t="n">
        <v>8640</v>
      </c>
      <c r="E8646" s="2" t="n">
        <f aca="false">D8646/$B$3</f>
        <v>0.864</v>
      </c>
      <c r="F8646" s="3" t="n">
        <f aca="false">D8646*$B$4</f>
        <v>1759.968</v>
      </c>
      <c r="G8646" s="4" t="n">
        <f aca="false">F8646/$B$2</f>
        <v>0.864</v>
      </c>
      <c r="H8646" s="5" t="n">
        <f aca="false">H8645+B8646</f>
        <v>1985</v>
      </c>
      <c r="I8646" s="6" t="n">
        <f aca="false">H8646/$B$2</f>
        <v>0.974472263132057</v>
      </c>
    </row>
    <row r="8647" customFormat="false" ht="12.8" hidden="false" customHeight="false" outlineLevel="0" collapsed="false">
      <c r="A8647" s="0" t="n">
        <v>3470</v>
      </c>
      <c r="B8647" s="0" t="n">
        <v>0</v>
      </c>
      <c r="C8647" s="0" t="n">
        <v>0.0553902468170878</v>
      </c>
      <c r="D8647" s="1" t="n">
        <v>8641</v>
      </c>
      <c r="E8647" s="2" t="n">
        <f aca="false">D8647/$B$3</f>
        <v>0.8641</v>
      </c>
      <c r="F8647" s="3" t="n">
        <f aca="false">D8647*$B$4</f>
        <v>1760.1717</v>
      </c>
      <c r="G8647" s="4" t="n">
        <f aca="false">F8647/$B$2</f>
        <v>0.8641</v>
      </c>
      <c r="H8647" s="5" t="n">
        <f aca="false">H8646+B8647</f>
        <v>1985</v>
      </c>
      <c r="I8647" s="6" t="n">
        <f aca="false">H8647/$B$2</f>
        <v>0.974472263132057</v>
      </c>
    </row>
    <row r="8648" customFormat="false" ht="12.8" hidden="false" customHeight="false" outlineLevel="0" collapsed="false">
      <c r="A8648" s="0" t="n">
        <v>1555</v>
      </c>
      <c r="B8648" s="0" t="n">
        <v>0</v>
      </c>
      <c r="C8648" s="0" t="n">
        <v>0.0553850235583694</v>
      </c>
      <c r="D8648" s="1" t="n">
        <v>8642</v>
      </c>
      <c r="E8648" s="2" t="n">
        <f aca="false">D8648/$B$3</f>
        <v>0.8642</v>
      </c>
      <c r="F8648" s="3" t="n">
        <f aca="false">D8648*$B$4</f>
        <v>1760.3754</v>
      </c>
      <c r="G8648" s="4" t="n">
        <f aca="false">F8648/$B$2</f>
        <v>0.8642</v>
      </c>
      <c r="H8648" s="5" t="n">
        <f aca="false">H8647+B8648</f>
        <v>1985</v>
      </c>
      <c r="I8648" s="6" t="n">
        <f aca="false">H8648/$B$2</f>
        <v>0.974472263132057</v>
      </c>
    </row>
    <row r="8649" customFormat="false" ht="12.8" hidden="false" customHeight="false" outlineLevel="0" collapsed="false">
      <c r="A8649" s="0" t="n">
        <v>9579</v>
      </c>
      <c r="B8649" s="0" t="n">
        <v>0</v>
      </c>
      <c r="C8649" s="0" t="n">
        <v>0.0553773536632987</v>
      </c>
      <c r="D8649" s="1" t="n">
        <v>8643</v>
      </c>
      <c r="E8649" s="2" t="n">
        <f aca="false">D8649/$B$3</f>
        <v>0.8643</v>
      </c>
      <c r="F8649" s="3" t="n">
        <f aca="false">D8649*$B$4</f>
        <v>1760.5791</v>
      </c>
      <c r="G8649" s="4" t="n">
        <f aca="false">F8649/$B$2</f>
        <v>0.8643</v>
      </c>
      <c r="H8649" s="5" t="n">
        <f aca="false">H8648+B8649</f>
        <v>1985</v>
      </c>
      <c r="I8649" s="6" t="n">
        <f aca="false">H8649/$B$2</f>
        <v>0.974472263132057</v>
      </c>
    </row>
    <row r="8650" customFormat="false" ht="12.8" hidden="false" customHeight="false" outlineLevel="0" collapsed="false">
      <c r="A8650" s="0" t="n">
        <v>2030</v>
      </c>
      <c r="B8650" s="0" t="n">
        <v>0</v>
      </c>
      <c r="C8650" s="0" t="n">
        <v>0.055372752328387</v>
      </c>
      <c r="D8650" s="1" t="n">
        <v>8644</v>
      </c>
      <c r="E8650" s="2" t="n">
        <f aca="false">D8650/$B$3</f>
        <v>0.8644</v>
      </c>
      <c r="F8650" s="3" t="n">
        <f aca="false">D8650*$B$4</f>
        <v>1760.7828</v>
      </c>
      <c r="G8650" s="4" t="n">
        <f aca="false">F8650/$B$2</f>
        <v>0.8644</v>
      </c>
      <c r="H8650" s="5" t="n">
        <f aca="false">H8649+B8650</f>
        <v>1985</v>
      </c>
      <c r="I8650" s="6" t="n">
        <f aca="false">H8650/$B$2</f>
        <v>0.974472263132057</v>
      </c>
    </row>
    <row r="8651" customFormat="false" ht="12.8" hidden="false" customHeight="false" outlineLevel="0" collapsed="false">
      <c r="A8651" s="0" t="n">
        <v>197</v>
      </c>
      <c r="B8651" s="0" t="n">
        <v>0</v>
      </c>
      <c r="C8651" s="0" t="n">
        <v>0.0553205605273758</v>
      </c>
      <c r="D8651" s="1" t="n">
        <v>8645</v>
      </c>
      <c r="E8651" s="2" t="n">
        <f aca="false">D8651/$B$3</f>
        <v>0.8645</v>
      </c>
      <c r="F8651" s="3" t="n">
        <f aca="false">D8651*$B$4</f>
        <v>1760.9865</v>
      </c>
      <c r="G8651" s="4" t="n">
        <f aca="false">F8651/$B$2</f>
        <v>0.8645</v>
      </c>
      <c r="H8651" s="5" t="n">
        <f aca="false">H8650+B8651</f>
        <v>1985</v>
      </c>
      <c r="I8651" s="6" t="n">
        <f aca="false">H8651/$B$2</f>
        <v>0.974472263132057</v>
      </c>
    </row>
    <row r="8652" customFormat="false" ht="12.8" hidden="false" customHeight="false" outlineLevel="0" collapsed="false">
      <c r="A8652" s="0" t="n">
        <v>6264</v>
      </c>
      <c r="B8652" s="0" t="n">
        <v>0</v>
      </c>
      <c r="C8652" s="0" t="n">
        <v>0.0552993015825356</v>
      </c>
      <c r="D8652" s="1" t="n">
        <v>8646</v>
      </c>
      <c r="E8652" s="2" t="n">
        <f aca="false">D8652/$B$3</f>
        <v>0.8646</v>
      </c>
      <c r="F8652" s="3" t="n">
        <f aca="false">D8652*$B$4</f>
        <v>1761.1902</v>
      </c>
      <c r="G8652" s="4" t="n">
        <f aca="false">F8652/$B$2</f>
        <v>0.8646</v>
      </c>
      <c r="H8652" s="5" t="n">
        <f aca="false">H8651+B8652</f>
        <v>1985</v>
      </c>
      <c r="I8652" s="6" t="n">
        <f aca="false">H8652/$B$2</f>
        <v>0.974472263132057</v>
      </c>
    </row>
    <row r="8653" customFormat="false" ht="12.8" hidden="false" customHeight="false" outlineLevel="0" collapsed="false">
      <c r="A8653" s="0" t="n">
        <v>7084</v>
      </c>
      <c r="B8653" s="0" t="n">
        <v>0</v>
      </c>
      <c r="C8653" s="0" t="n">
        <v>0.0552388320509252</v>
      </c>
      <c r="D8653" s="1" t="n">
        <v>8647</v>
      </c>
      <c r="E8653" s="2" t="n">
        <f aca="false">D8653/$B$3</f>
        <v>0.8647</v>
      </c>
      <c r="F8653" s="3" t="n">
        <f aca="false">D8653*$B$4</f>
        <v>1761.3939</v>
      </c>
      <c r="G8653" s="4" t="n">
        <f aca="false">F8653/$B$2</f>
        <v>0.8647</v>
      </c>
      <c r="H8653" s="5" t="n">
        <f aca="false">H8652+B8653</f>
        <v>1985</v>
      </c>
      <c r="I8653" s="6" t="n">
        <f aca="false">H8653/$B$2</f>
        <v>0.974472263132057</v>
      </c>
    </row>
    <row r="8654" customFormat="false" ht="12.8" hidden="false" customHeight="false" outlineLevel="0" collapsed="false">
      <c r="A8654" s="0" t="n">
        <v>1903</v>
      </c>
      <c r="B8654" s="0" t="n">
        <v>0</v>
      </c>
      <c r="C8654" s="0" t="n">
        <v>0.0552268029727483</v>
      </c>
      <c r="D8654" s="1" t="n">
        <v>8648</v>
      </c>
      <c r="E8654" s="2" t="n">
        <f aca="false">D8654/$B$3</f>
        <v>0.8648</v>
      </c>
      <c r="F8654" s="3" t="n">
        <f aca="false">D8654*$B$4</f>
        <v>1761.5976</v>
      </c>
      <c r="G8654" s="4" t="n">
        <f aca="false">F8654/$B$2</f>
        <v>0.8648</v>
      </c>
      <c r="H8654" s="5" t="n">
        <f aca="false">H8653+B8654</f>
        <v>1985</v>
      </c>
      <c r="I8654" s="6" t="n">
        <f aca="false">H8654/$B$2</f>
        <v>0.974472263132057</v>
      </c>
    </row>
    <row r="8655" customFormat="false" ht="12.8" hidden="false" customHeight="false" outlineLevel="0" collapsed="false">
      <c r="A8655" s="0" t="n">
        <v>4422</v>
      </c>
      <c r="B8655" s="0" t="n">
        <v>0</v>
      </c>
      <c r="C8655" s="0" t="n">
        <v>0.055179220581858</v>
      </c>
      <c r="D8655" s="1" t="n">
        <v>8649</v>
      </c>
      <c r="E8655" s="2" t="n">
        <f aca="false">D8655/$B$3</f>
        <v>0.8649</v>
      </c>
      <c r="F8655" s="3" t="n">
        <f aca="false">D8655*$B$4</f>
        <v>1761.8013</v>
      </c>
      <c r="G8655" s="4" t="n">
        <f aca="false">F8655/$B$2</f>
        <v>0.8649</v>
      </c>
      <c r="H8655" s="5" t="n">
        <f aca="false">H8654+B8655</f>
        <v>1985</v>
      </c>
      <c r="I8655" s="6" t="n">
        <f aca="false">H8655/$B$2</f>
        <v>0.974472263132057</v>
      </c>
    </row>
    <row r="8656" customFormat="false" ht="12.8" hidden="false" customHeight="false" outlineLevel="0" collapsed="false">
      <c r="A8656" s="0" t="n">
        <v>1356</v>
      </c>
      <c r="B8656" s="0" t="n">
        <v>0</v>
      </c>
      <c r="C8656" s="0" t="n">
        <v>0.0551769899248918</v>
      </c>
      <c r="D8656" s="1" t="n">
        <v>8650</v>
      </c>
      <c r="E8656" s="2" t="n">
        <f aca="false">D8656/$B$3</f>
        <v>0.865</v>
      </c>
      <c r="F8656" s="3" t="n">
        <f aca="false">D8656*$B$4</f>
        <v>1762.005</v>
      </c>
      <c r="G8656" s="4" t="n">
        <f aca="false">F8656/$B$2</f>
        <v>0.865</v>
      </c>
      <c r="H8656" s="5" t="n">
        <f aca="false">H8655+B8656</f>
        <v>1985</v>
      </c>
      <c r="I8656" s="6" t="n">
        <f aca="false">H8656/$B$2</f>
        <v>0.974472263132057</v>
      </c>
    </row>
    <row r="8657" customFormat="false" ht="12.8" hidden="false" customHeight="false" outlineLevel="0" collapsed="false">
      <c r="A8657" s="0" t="n">
        <v>5620</v>
      </c>
      <c r="B8657" s="0" t="n">
        <v>0</v>
      </c>
      <c r="C8657" s="0" t="n">
        <v>0.0551766274851444</v>
      </c>
      <c r="D8657" s="1" t="n">
        <v>8651</v>
      </c>
      <c r="E8657" s="2" t="n">
        <f aca="false">D8657/$B$3</f>
        <v>0.8651</v>
      </c>
      <c r="F8657" s="3" t="n">
        <f aca="false">D8657*$B$4</f>
        <v>1762.2087</v>
      </c>
      <c r="G8657" s="4" t="n">
        <f aca="false">F8657/$B$2</f>
        <v>0.8651</v>
      </c>
      <c r="H8657" s="5" t="n">
        <f aca="false">H8656+B8657</f>
        <v>1985</v>
      </c>
      <c r="I8657" s="6" t="n">
        <f aca="false">H8657/$B$2</f>
        <v>0.974472263132057</v>
      </c>
    </row>
    <row r="8658" customFormat="false" ht="12.8" hidden="false" customHeight="false" outlineLevel="0" collapsed="false">
      <c r="A8658" s="0" t="n">
        <v>9793</v>
      </c>
      <c r="B8658" s="0" t="n">
        <v>0</v>
      </c>
      <c r="C8658" s="0" t="n">
        <v>0.0551312933725608</v>
      </c>
      <c r="D8658" s="1" t="n">
        <v>8652</v>
      </c>
      <c r="E8658" s="2" t="n">
        <f aca="false">D8658/$B$3</f>
        <v>0.8652</v>
      </c>
      <c r="F8658" s="3" t="n">
        <f aca="false">D8658*$B$4</f>
        <v>1762.4124</v>
      </c>
      <c r="G8658" s="4" t="n">
        <f aca="false">F8658/$B$2</f>
        <v>0.8652</v>
      </c>
      <c r="H8658" s="5" t="n">
        <f aca="false">H8657+B8658</f>
        <v>1985</v>
      </c>
      <c r="I8658" s="6" t="n">
        <f aca="false">H8658/$B$2</f>
        <v>0.974472263132057</v>
      </c>
    </row>
    <row r="8659" customFormat="false" ht="12.8" hidden="false" customHeight="false" outlineLevel="0" collapsed="false">
      <c r="A8659" s="0" t="n">
        <v>5252</v>
      </c>
      <c r="B8659" s="0" t="n">
        <v>0</v>
      </c>
      <c r="C8659" s="0" t="n">
        <v>0.055097225317042</v>
      </c>
      <c r="D8659" s="1" t="n">
        <v>8653</v>
      </c>
      <c r="E8659" s="2" t="n">
        <f aca="false">D8659/$B$3</f>
        <v>0.8653</v>
      </c>
      <c r="F8659" s="3" t="n">
        <f aca="false">D8659*$B$4</f>
        <v>1762.6161</v>
      </c>
      <c r="G8659" s="4" t="n">
        <f aca="false">F8659/$B$2</f>
        <v>0.8653</v>
      </c>
      <c r="H8659" s="5" t="n">
        <f aca="false">H8658+B8659</f>
        <v>1985</v>
      </c>
      <c r="I8659" s="6" t="n">
        <f aca="false">H8659/$B$2</f>
        <v>0.974472263132057</v>
      </c>
    </row>
    <row r="8660" customFormat="false" ht="12.8" hidden="false" customHeight="false" outlineLevel="0" collapsed="false">
      <c r="A8660" s="0" t="n">
        <v>2265</v>
      </c>
      <c r="B8660" s="0" t="n">
        <v>0</v>
      </c>
      <c r="C8660" s="0" t="n">
        <v>0.055074126005821</v>
      </c>
      <c r="D8660" s="1" t="n">
        <v>8654</v>
      </c>
      <c r="E8660" s="2" t="n">
        <f aca="false">D8660/$B$3</f>
        <v>0.8654</v>
      </c>
      <c r="F8660" s="3" t="n">
        <f aca="false">D8660*$B$4</f>
        <v>1762.8198</v>
      </c>
      <c r="G8660" s="4" t="n">
        <f aca="false">F8660/$B$2</f>
        <v>0.8654</v>
      </c>
      <c r="H8660" s="5" t="n">
        <f aca="false">H8659+B8660</f>
        <v>1985</v>
      </c>
      <c r="I8660" s="6" t="n">
        <f aca="false">H8660/$B$2</f>
        <v>0.974472263132057</v>
      </c>
    </row>
    <row r="8661" customFormat="false" ht="12.8" hidden="false" customHeight="false" outlineLevel="0" collapsed="false">
      <c r="A8661" s="0" t="n">
        <v>2106</v>
      </c>
      <c r="B8661" s="0" t="n">
        <v>0</v>
      </c>
      <c r="C8661" s="0" t="n">
        <v>0.0550676085799581</v>
      </c>
      <c r="D8661" s="1" t="n">
        <v>8655</v>
      </c>
      <c r="E8661" s="2" t="n">
        <f aca="false">D8661/$B$3</f>
        <v>0.8655</v>
      </c>
      <c r="F8661" s="3" t="n">
        <f aca="false">D8661*$B$4</f>
        <v>1763.0235</v>
      </c>
      <c r="G8661" s="4" t="n">
        <f aca="false">F8661/$B$2</f>
        <v>0.8655</v>
      </c>
      <c r="H8661" s="5" t="n">
        <f aca="false">H8660+B8661</f>
        <v>1985</v>
      </c>
      <c r="I8661" s="6" t="n">
        <f aca="false">H8661/$B$2</f>
        <v>0.974472263132057</v>
      </c>
    </row>
    <row r="8662" customFormat="false" ht="12.8" hidden="false" customHeight="false" outlineLevel="0" collapsed="false">
      <c r="A8662" s="0" t="n">
        <v>4978</v>
      </c>
      <c r="B8662" s="0" t="n">
        <v>0</v>
      </c>
      <c r="C8662" s="0" t="n">
        <v>0.0549822769801461</v>
      </c>
      <c r="D8662" s="1" t="n">
        <v>8656</v>
      </c>
      <c r="E8662" s="2" t="n">
        <f aca="false">D8662/$B$3</f>
        <v>0.8656</v>
      </c>
      <c r="F8662" s="3" t="n">
        <f aca="false">D8662*$B$4</f>
        <v>1763.2272</v>
      </c>
      <c r="G8662" s="4" t="n">
        <f aca="false">F8662/$B$2</f>
        <v>0.8656</v>
      </c>
      <c r="H8662" s="5" t="n">
        <f aca="false">H8661+B8662</f>
        <v>1985</v>
      </c>
      <c r="I8662" s="6" t="n">
        <f aca="false">H8662/$B$2</f>
        <v>0.974472263132057</v>
      </c>
    </row>
    <row r="8663" customFormat="false" ht="12.8" hidden="false" customHeight="false" outlineLevel="0" collapsed="false">
      <c r="A8663" s="0" t="n">
        <v>8013</v>
      </c>
      <c r="B8663" s="0" t="n">
        <v>0</v>
      </c>
      <c r="C8663" s="0" t="n">
        <v>0.0549759421096707</v>
      </c>
      <c r="D8663" s="1" t="n">
        <v>8657</v>
      </c>
      <c r="E8663" s="2" t="n">
        <f aca="false">D8663/$B$3</f>
        <v>0.8657</v>
      </c>
      <c r="F8663" s="3" t="n">
        <f aca="false">D8663*$B$4</f>
        <v>1763.4309</v>
      </c>
      <c r="G8663" s="4" t="n">
        <f aca="false">F8663/$B$2</f>
        <v>0.8657</v>
      </c>
      <c r="H8663" s="5" t="n">
        <f aca="false">H8662+B8663</f>
        <v>1985</v>
      </c>
      <c r="I8663" s="6" t="n">
        <f aca="false">H8663/$B$2</f>
        <v>0.974472263132057</v>
      </c>
    </row>
    <row r="8664" customFormat="false" ht="12.8" hidden="false" customHeight="false" outlineLevel="0" collapsed="false">
      <c r="A8664" s="0" t="n">
        <v>2274</v>
      </c>
      <c r="B8664" s="0" t="n">
        <v>0</v>
      </c>
      <c r="C8664" s="0" t="n">
        <v>0.054964614769354</v>
      </c>
      <c r="D8664" s="1" t="n">
        <v>8658</v>
      </c>
      <c r="E8664" s="2" t="n">
        <f aca="false">D8664/$B$3</f>
        <v>0.8658</v>
      </c>
      <c r="F8664" s="3" t="n">
        <f aca="false">D8664*$B$4</f>
        <v>1763.6346</v>
      </c>
      <c r="G8664" s="4" t="n">
        <f aca="false">F8664/$B$2</f>
        <v>0.8658</v>
      </c>
      <c r="H8664" s="5" t="n">
        <f aca="false">H8663+B8664</f>
        <v>1985</v>
      </c>
      <c r="I8664" s="6" t="n">
        <f aca="false">H8664/$B$2</f>
        <v>0.974472263132057</v>
      </c>
    </row>
    <row r="8665" customFormat="false" ht="12.8" hidden="false" customHeight="false" outlineLevel="0" collapsed="false">
      <c r="A8665" s="0" t="n">
        <v>1203</v>
      </c>
      <c r="B8665" s="0" t="n">
        <v>0</v>
      </c>
      <c r="C8665" s="0" t="n">
        <v>0.0549100049161605</v>
      </c>
      <c r="D8665" s="1" t="n">
        <v>8659</v>
      </c>
      <c r="E8665" s="2" t="n">
        <f aca="false">D8665/$B$3</f>
        <v>0.8659</v>
      </c>
      <c r="F8665" s="3" t="n">
        <f aca="false">D8665*$B$4</f>
        <v>1763.8383</v>
      </c>
      <c r="G8665" s="4" t="n">
        <f aca="false">F8665/$B$2</f>
        <v>0.8659</v>
      </c>
      <c r="H8665" s="5" t="n">
        <f aca="false">H8664+B8665</f>
        <v>1985</v>
      </c>
      <c r="I8665" s="6" t="n">
        <f aca="false">H8665/$B$2</f>
        <v>0.974472263132057</v>
      </c>
    </row>
    <row r="8666" customFormat="false" ht="12.8" hidden="false" customHeight="false" outlineLevel="0" collapsed="false">
      <c r="A8666" s="0" t="n">
        <v>6955</v>
      </c>
      <c r="B8666" s="0" t="n">
        <v>0</v>
      </c>
      <c r="C8666" s="0" t="n">
        <v>0.0548896358882933</v>
      </c>
      <c r="D8666" s="1" t="n">
        <v>8660</v>
      </c>
      <c r="E8666" s="2" t="n">
        <f aca="false">D8666/$B$3</f>
        <v>0.866</v>
      </c>
      <c r="F8666" s="3" t="n">
        <f aca="false">D8666*$B$4</f>
        <v>1764.042</v>
      </c>
      <c r="G8666" s="4" t="n">
        <f aca="false">F8666/$B$2</f>
        <v>0.866</v>
      </c>
      <c r="H8666" s="5" t="n">
        <f aca="false">H8665+B8666</f>
        <v>1985</v>
      </c>
      <c r="I8666" s="6" t="n">
        <f aca="false">H8666/$B$2</f>
        <v>0.974472263132057</v>
      </c>
    </row>
    <row r="8667" customFormat="false" ht="12.8" hidden="false" customHeight="false" outlineLevel="0" collapsed="false">
      <c r="A8667" s="0" t="n">
        <v>7729</v>
      </c>
      <c r="B8667" s="0" t="n">
        <v>0</v>
      </c>
      <c r="C8667" s="0" t="n">
        <v>0.0548317047420603</v>
      </c>
      <c r="D8667" s="1" t="n">
        <v>8661</v>
      </c>
      <c r="E8667" s="2" t="n">
        <f aca="false">D8667/$B$3</f>
        <v>0.8661</v>
      </c>
      <c r="F8667" s="3" t="n">
        <f aca="false">D8667*$B$4</f>
        <v>1764.2457</v>
      </c>
      <c r="G8667" s="4" t="n">
        <f aca="false">F8667/$B$2</f>
        <v>0.8661</v>
      </c>
      <c r="H8667" s="5" t="n">
        <f aca="false">H8666+B8667</f>
        <v>1985</v>
      </c>
      <c r="I8667" s="6" t="n">
        <f aca="false">H8667/$B$2</f>
        <v>0.974472263132057</v>
      </c>
    </row>
    <row r="8668" customFormat="false" ht="12.8" hidden="false" customHeight="false" outlineLevel="0" collapsed="false">
      <c r="A8668" s="0" t="n">
        <v>4907</v>
      </c>
      <c r="B8668" s="0" t="n">
        <v>0</v>
      </c>
      <c r="C8668" s="0" t="n">
        <v>0.0548025071532087</v>
      </c>
      <c r="D8668" s="1" t="n">
        <v>8662</v>
      </c>
      <c r="E8668" s="2" t="n">
        <f aca="false">D8668/$B$3</f>
        <v>0.8662</v>
      </c>
      <c r="F8668" s="3" t="n">
        <f aca="false">D8668*$B$4</f>
        <v>1764.4494</v>
      </c>
      <c r="G8668" s="4" t="n">
        <f aca="false">F8668/$B$2</f>
        <v>0.8662</v>
      </c>
      <c r="H8668" s="5" t="n">
        <f aca="false">H8667+B8668</f>
        <v>1985</v>
      </c>
      <c r="I8668" s="6" t="n">
        <f aca="false">H8668/$B$2</f>
        <v>0.974472263132057</v>
      </c>
    </row>
    <row r="8669" customFormat="false" ht="12.8" hidden="false" customHeight="false" outlineLevel="0" collapsed="false">
      <c r="A8669" s="0" t="n">
        <v>2890</v>
      </c>
      <c r="B8669" s="0" t="n">
        <v>0</v>
      </c>
      <c r="C8669" s="0" t="n">
        <v>0.0547782449594015</v>
      </c>
      <c r="D8669" s="1" t="n">
        <v>8663</v>
      </c>
      <c r="E8669" s="2" t="n">
        <f aca="false">D8669/$B$3</f>
        <v>0.8663</v>
      </c>
      <c r="F8669" s="3" t="n">
        <f aca="false">D8669*$B$4</f>
        <v>1764.6531</v>
      </c>
      <c r="G8669" s="4" t="n">
        <f aca="false">F8669/$B$2</f>
        <v>0.8663</v>
      </c>
      <c r="H8669" s="5" t="n">
        <f aca="false">H8668+B8669</f>
        <v>1985</v>
      </c>
      <c r="I8669" s="6" t="n">
        <f aca="false">H8669/$B$2</f>
        <v>0.974472263132057</v>
      </c>
    </row>
    <row r="8670" customFormat="false" ht="12.8" hidden="false" customHeight="false" outlineLevel="0" collapsed="false">
      <c r="A8670" s="0" t="n">
        <v>6844</v>
      </c>
      <c r="B8670" s="0" t="n">
        <v>0</v>
      </c>
      <c r="C8670" s="0" t="n">
        <v>0.0547776876835444</v>
      </c>
      <c r="D8670" s="1" t="n">
        <v>8664</v>
      </c>
      <c r="E8670" s="2" t="n">
        <f aca="false">D8670/$B$3</f>
        <v>0.8664</v>
      </c>
      <c r="F8670" s="3" t="n">
        <f aca="false">D8670*$B$4</f>
        <v>1764.8568</v>
      </c>
      <c r="G8670" s="4" t="n">
        <f aca="false">F8670/$B$2</f>
        <v>0.8664</v>
      </c>
      <c r="H8670" s="5" t="n">
        <f aca="false">H8669+B8670</f>
        <v>1985</v>
      </c>
      <c r="I8670" s="6" t="n">
        <f aca="false">H8670/$B$2</f>
        <v>0.974472263132057</v>
      </c>
    </row>
    <row r="8671" customFormat="false" ht="12.8" hidden="false" customHeight="false" outlineLevel="0" collapsed="false">
      <c r="A8671" s="0" t="n">
        <v>9947</v>
      </c>
      <c r="B8671" s="0" t="n">
        <v>0</v>
      </c>
      <c r="C8671" s="0" t="n">
        <v>0.0547614367475327</v>
      </c>
      <c r="D8671" s="1" t="n">
        <v>8665</v>
      </c>
      <c r="E8671" s="2" t="n">
        <f aca="false">D8671/$B$3</f>
        <v>0.8665</v>
      </c>
      <c r="F8671" s="3" t="n">
        <f aca="false">D8671*$B$4</f>
        <v>1765.0605</v>
      </c>
      <c r="G8671" s="4" t="n">
        <f aca="false">F8671/$B$2</f>
        <v>0.8665</v>
      </c>
      <c r="H8671" s="5" t="n">
        <f aca="false">H8670+B8671</f>
        <v>1985</v>
      </c>
      <c r="I8671" s="6" t="n">
        <f aca="false">H8671/$B$2</f>
        <v>0.974472263132057</v>
      </c>
    </row>
    <row r="8672" customFormat="false" ht="12.8" hidden="false" customHeight="false" outlineLevel="0" collapsed="false">
      <c r="A8672" s="0" t="n">
        <v>580</v>
      </c>
      <c r="B8672" s="0" t="n">
        <v>0</v>
      </c>
      <c r="C8672" s="0" t="n">
        <v>0.054697628276365</v>
      </c>
      <c r="D8672" s="1" t="n">
        <v>8666</v>
      </c>
      <c r="E8672" s="2" t="n">
        <f aca="false">D8672/$B$3</f>
        <v>0.8666</v>
      </c>
      <c r="F8672" s="3" t="n">
        <f aca="false">D8672*$B$4</f>
        <v>1765.2642</v>
      </c>
      <c r="G8672" s="4" t="n">
        <f aca="false">F8672/$B$2</f>
        <v>0.8666</v>
      </c>
      <c r="H8672" s="5" t="n">
        <f aca="false">H8671+B8672</f>
        <v>1985</v>
      </c>
      <c r="I8672" s="6" t="n">
        <f aca="false">H8672/$B$2</f>
        <v>0.974472263132057</v>
      </c>
    </row>
    <row r="8673" customFormat="false" ht="12.8" hidden="false" customHeight="false" outlineLevel="0" collapsed="false">
      <c r="A8673" s="0" t="n">
        <v>514</v>
      </c>
      <c r="B8673" s="0" t="n">
        <v>0</v>
      </c>
      <c r="C8673" s="0" t="n">
        <v>0.0546858838775275</v>
      </c>
      <c r="D8673" s="1" t="n">
        <v>8667</v>
      </c>
      <c r="E8673" s="2" t="n">
        <f aca="false">D8673/$B$3</f>
        <v>0.8667</v>
      </c>
      <c r="F8673" s="3" t="n">
        <f aca="false">D8673*$B$4</f>
        <v>1765.4679</v>
      </c>
      <c r="G8673" s="4" t="n">
        <f aca="false">F8673/$B$2</f>
        <v>0.8667</v>
      </c>
      <c r="H8673" s="5" t="n">
        <f aca="false">H8672+B8673</f>
        <v>1985</v>
      </c>
      <c r="I8673" s="6" t="n">
        <f aca="false">H8673/$B$2</f>
        <v>0.974472263132057</v>
      </c>
    </row>
    <row r="8674" customFormat="false" ht="12.8" hidden="false" customHeight="false" outlineLevel="0" collapsed="false">
      <c r="A8674" s="0" t="n">
        <v>6292</v>
      </c>
      <c r="B8674" s="0" t="n">
        <v>0</v>
      </c>
      <c r="C8674" s="0" t="n">
        <v>0.0546814266464414</v>
      </c>
      <c r="D8674" s="1" t="n">
        <v>8668</v>
      </c>
      <c r="E8674" s="2" t="n">
        <f aca="false">D8674/$B$3</f>
        <v>0.8668</v>
      </c>
      <c r="F8674" s="3" t="n">
        <f aca="false">D8674*$B$4</f>
        <v>1765.6716</v>
      </c>
      <c r="G8674" s="4" t="n">
        <f aca="false">F8674/$B$2</f>
        <v>0.8668</v>
      </c>
      <c r="H8674" s="5" t="n">
        <f aca="false">H8673+B8674</f>
        <v>1985</v>
      </c>
      <c r="I8674" s="6" t="n">
        <f aca="false">H8674/$B$2</f>
        <v>0.974472263132057</v>
      </c>
    </row>
    <row r="8675" customFormat="false" ht="12.8" hidden="false" customHeight="false" outlineLevel="0" collapsed="false">
      <c r="A8675" s="0" t="n">
        <v>4520</v>
      </c>
      <c r="B8675" s="0" t="n">
        <v>0</v>
      </c>
      <c r="C8675" s="0" t="n">
        <v>0.0546799548361109</v>
      </c>
      <c r="D8675" s="1" t="n">
        <v>8669</v>
      </c>
      <c r="E8675" s="2" t="n">
        <f aca="false">D8675/$B$3</f>
        <v>0.8669</v>
      </c>
      <c r="F8675" s="3" t="n">
        <f aca="false">D8675*$B$4</f>
        <v>1765.8753</v>
      </c>
      <c r="G8675" s="4" t="n">
        <f aca="false">F8675/$B$2</f>
        <v>0.8669</v>
      </c>
      <c r="H8675" s="5" t="n">
        <f aca="false">H8674+B8675</f>
        <v>1985</v>
      </c>
      <c r="I8675" s="6" t="n">
        <f aca="false">H8675/$B$2</f>
        <v>0.974472263132057</v>
      </c>
    </row>
    <row r="8676" customFormat="false" ht="12.8" hidden="false" customHeight="false" outlineLevel="0" collapsed="false">
      <c r="A8676" s="0" t="n">
        <v>9511</v>
      </c>
      <c r="B8676" s="0" t="n">
        <v>0</v>
      </c>
      <c r="C8676" s="0" t="n">
        <v>0.0546567963502654</v>
      </c>
      <c r="D8676" s="1" t="n">
        <v>8670</v>
      </c>
      <c r="E8676" s="2" t="n">
        <f aca="false">D8676/$B$3</f>
        <v>0.867</v>
      </c>
      <c r="F8676" s="3" t="n">
        <f aca="false">D8676*$B$4</f>
        <v>1766.079</v>
      </c>
      <c r="G8676" s="4" t="n">
        <f aca="false">F8676/$B$2</f>
        <v>0.867</v>
      </c>
      <c r="H8676" s="5" t="n">
        <f aca="false">H8675+B8676</f>
        <v>1985</v>
      </c>
      <c r="I8676" s="6" t="n">
        <f aca="false">H8676/$B$2</f>
        <v>0.974472263132057</v>
      </c>
    </row>
    <row r="8677" customFormat="false" ht="12.8" hidden="false" customHeight="false" outlineLevel="0" collapsed="false">
      <c r="A8677" s="0" t="n">
        <v>6781</v>
      </c>
      <c r="B8677" s="0" t="n">
        <v>0</v>
      </c>
      <c r="C8677" s="0" t="n">
        <v>0.0546516959996706</v>
      </c>
      <c r="D8677" s="1" t="n">
        <v>8671</v>
      </c>
      <c r="E8677" s="2" t="n">
        <f aca="false">D8677/$B$3</f>
        <v>0.8671</v>
      </c>
      <c r="F8677" s="3" t="n">
        <f aca="false">D8677*$B$4</f>
        <v>1766.2827</v>
      </c>
      <c r="G8677" s="4" t="n">
        <f aca="false">F8677/$B$2</f>
        <v>0.8671</v>
      </c>
      <c r="H8677" s="5" t="n">
        <f aca="false">H8676+B8677</f>
        <v>1985</v>
      </c>
      <c r="I8677" s="6" t="n">
        <f aca="false">H8677/$B$2</f>
        <v>0.974472263132057</v>
      </c>
    </row>
    <row r="8678" customFormat="false" ht="12.8" hidden="false" customHeight="false" outlineLevel="0" collapsed="false">
      <c r="A8678" s="0" t="n">
        <v>4033</v>
      </c>
      <c r="B8678" s="0" t="n">
        <v>0</v>
      </c>
      <c r="C8678" s="0" t="n">
        <v>0.0546500895475557</v>
      </c>
      <c r="D8678" s="1" t="n">
        <v>8672</v>
      </c>
      <c r="E8678" s="2" t="n">
        <f aca="false">D8678/$B$3</f>
        <v>0.8672</v>
      </c>
      <c r="F8678" s="3" t="n">
        <f aca="false">D8678*$B$4</f>
        <v>1766.4864</v>
      </c>
      <c r="G8678" s="4" t="n">
        <f aca="false">F8678/$B$2</f>
        <v>0.8672</v>
      </c>
      <c r="H8678" s="5" t="n">
        <f aca="false">H8677+B8678</f>
        <v>1985</v>
      </c>
      <c r="I8678" s="6" t="n">
        <f aca="false">H8678/$B$2</f>
        <v>0.974472263132057</v>
      </c>
    </row>
    <row r="8679" customFormat="false" ht="12.8" hidden="false" customHeight="false" outlineLevel="0" collapsed="false">
      <c r="A8679" s="0" t="n">
        <v>446</v>
      </c>
      <c r="B8679" s="0" t="n">
        <v>0</v>
      </c>
      <c r="C8679" s="0" t="n">
        <v>0.0546451645223761</v>
      </c>
      <c r="D8679" s="1" t="n">
        <v>8673</v>
      </c>
      <c r="E8679" s="2" t="n">
        <f aca="false">D8679/$B$3</f>
        <v>0.8673</v>
      </c>
      <c r="F8679" s="3" t="n">
        <f aca="false">D8679*$B$4</f>
        <v>1766.6901</v>
      </c>
      <c r="G8679" s="4" t="n">
        <f aca="false">F8679/$B$2</f>
        <v>0.8673</v>
      </c>
      <c r="H8679" s="5" t="n">
        <f aca="false">H8678+B8679</f>
        <v>1985</v>
      </c>
      <c r="I8679" s="6" t="n">
        <f aca="false">H8679/$B$2</f>
        <v>0.974472263132057</v>
      </c>
    </row>
    <row r="8680" customFormat="false" ht="12.8" hidden="false" customHeight="false" outlineLevel="0" collapsed="false">
      <c r="A8680" s="0" t="n">
        <v>532</v>
      </c>
      <c r="B8680" s="0" t="n">
        <v>0</v>
      </c>
      <c r="C8680" s="0" t="n">
        <v>0.0546443640125533</v>
      </c>
      <c r="D8680" s="1" t="n">
        <v>8674</v>
      </c>
      <c r="E8680" s="2" t="n">
        <f aca="false">D8680/$B$3</f>
        <v>0.8674</v>
      </c>
      <c r="F8680" s="3" t="n">
        <f aca="false">D8680*$B$4</f>
        <v>1766.8938</v>
      </c>
      <c r="G8680" s="4" t="n">
        <f aca="false">F8680/$B$2</f>
        <v>0.8674</v>
      </c>
      <c r="H8680" s="5" t="n">
        <f aca="false">H8679+B8680</f>
        <v>1985</v>
      </c>
      <c r="I8680" s="6" t="n">
        <f aca="false">H8680/$B$2</f>
        <v>0.974472263132057</v>
      </c>
    </row>
    <row r="8681" customFormat="false" ht="12.8" hidden="false" customHeight="false" outlineLevel="0" collapsed="false">
      <c r="A8681" s="0" t="n">
        <v>7937</v>
      </c>
      <c r="B8681" s="0" t="n">
        <v>0</v>
      </c>
      <c r="C8681" s="0" t="n">
        <v>0.0545883321474522</v>
      </c>
      <c r="D8681" s="1" t="n">
        <v>8675</v>
      </c>
      <c r="E8681" s="2" t="n">
        <f aca="false">D8681/$B$3</f>
        <v>0.8675</v>
      </c>
      <c r="F8681" s="3" t="n">
        <f aca="false">D8681*$B$4</f>
        <v>1767.0975</v>
      </c>
      <c r="G8681" s="4" t="n">
        <f aca="false">F8681/$B$2</f>
        <v>0.8675</v>
      </c>
      <c r="H8681" s="5" t="n">
        <f aca="false">H8680+B8681</f>
        <v>1985</v>
      </c>
      <c r="I8681" s="6" t="n">
        <f aca="false">H8681/$B$2</f>
        <v>0.974472263132057</v>
      </c>
    </row>
    <row r="8682" customFormat="false" ht="12.8" hidden="false" customHeight="false" outlineLevel="0" collapsed="false">
      <c r="A8682" s="0" t="n">
        <v>859</v>
      </c>
      <c r="B8682" s="0" t="n">
        <v>0</v>
      </c>
      <c r="C8682" s="0" t="n">
        <v>0.0545637156277987</v>
      </c>
      <c r="D8682" s="1" t="n">
        <v>8676</v>
      </c>
      <c r="E8682" s="2" t="n">
        <f aca="false">D8682/$B$3</f>
        <v>0.8676</v>
      </c>
      <c r="F8682" s="3" t="n">
        <f aca="false">D8682*$B$4</f>
        <v>1767.3012</v>
      </c>
      <c r="G8682" s="4" t="n">
        <f aca="false">F8682/$B$2</f>
        <v>0.8676</v>
      </c>
      <c r="H8682" s="5" t="n">
        <f aca="false">H8681+B8682</f>
        <v>1985</v>
      </c>
      <c r="I8682" s="6" t="n">
        <f aca="false">H8682/$B$2</f>
        <v>0.974472263132057</v>
      </c>
    </row>
    <row r="8683" customFormat="false" ht="12.8" hidden="false" customHeight="false" outlineLevel="0" collapsed="false">
      <c r="A8683" s="0" t="n">
        <v>2312</v>
      </c>
      <c r="B8683" s="0" t="n">
        <v>0</v>
      </c>
      <c r="C8683" s="0" t="n">
        <v>0.0545420066103091</v>
      </c>
      <c r="D8683" s="1" t="n">
        <v>8677</v>
      </c>
      <c r="E8683" s="2" t="n">
        <f aca="false">D8683/$B$3</f>
        <v>0.8677</v>
      </c>
      <c r="F8683" s="3" t="n">
        <f aca="false">D8683*$B$4</f>
        <v>1767.5049</v>
      </c>
      <c r="G8683" s="4" t="n">
        <f aca="false">F8683/$B$2</f>
        <v>0.8677</v>
      </c>
      <c r="H8683" s="5" t="n">
        <f aca="false">H8682+B8683</f>
        <v>1985</v>
      </c>
      <c r="I8683" s="6" t="n">
        <f aca="false">H8683/$B$2</f>
        <v>0.974472263132057</v>
      </c>
    </row>
    <row r="8684" customFormat="false" ht="12.8" hidden="false" customHeight="false" outlineLevel="0" collapsed="false">
      <c r="A8684" s="0" t="n">
        <v>9959</v>
      </c>
      <c r="B8684" s="0" t="n">
        <v>0</v>
      </c>
      <c r="C8684" s="0" t="n">
        <v>0.054536090744121</v>
      </c>
      <c r="D8684" s="1" t="n">
        <v>8678</v>
      </c>
      <c r="E8684" s="2" t="n">
        <f aca="false">D8684/$B$3</f>
        <v>0.8678</v>
      </c>
      <c r="F8684" s="3" t="n">
        <f aca="false">D8684*$B$4</f>
        <v>1767.7086</v>
      </c>
      <c r="G8684" s="4" t="n">
        <f aca="false">F8684/$B$2</f>
        <v>0.8678</v>
      </c>
      <c r="H8684" s="5" t="n">
        <f aca="false">H8683+B8684</f>
        <v>1985</v>
      </c>
      <c r="I8684" s="6" t="n">
        <f aca="false">H8684/$B$2</f>
        <v>0.974472263132057</v>
      </c>
    </row>
    <row r="8685" customFormat="false" ht="12.8" hidden="false" customHeight="false" outlineLevel="0" collapsed="false">
      <c r="A8685" s="0" t="n">
        <v>3909</v>
      </c>
      <c r="B8685" s="0" t="n">
        <v>0</v>
      </c>
      <c r="C8685" s="0" t="n">
        <v>0.0545237761233055</v>
      </c>
      <c r="D8685" s="1" t="n">
        <v>8679</v>
      </c>
      <c r="E8685" s="2" t="n">
        <f aca="false">D8685/$B$3</f>
        <v>0.8679</v>
      </c>
      <c r="F8685" s="3" t="n">
        <f aca="false">D8685*$B$4</f>
        <v>1767.9123</v>
      </c>
      <c r="G8685" s="4" t="n">
        <f aca="false">F8685/$B$2</f>
        <v>0.8679</v>
      </c>
      <c r="H8685" s="5" t="n">
        <f aca="false">H8684+B8685</f>
        <v>1985</v>
      </c>
      <c r="I8685" s="6" t="n">
        <f aca="false">H8685/$B$2</f>
        <v>0.974472263132057</v>
      </c>
    </row>
    <row r="8686" customFormat="false" ht="12.8" hidden="false" customHeight="false" outlineLevel="0" collapsed="false">
      <c r="A8686" s="0" t="n">
        <v>37</v>
      </c>
      <c r="B8686" s="0" t="n">
        <v>0</v>
      </c>
      <c r="C8686" s="0" t="n">
        <v>0.0545231817391244</v>
      </c>
      <c r="D8686" s="1" t="n">
        <v>8680</v>
      </c>
      <c r="E8686" s="2" t="n">
        <f aca="false">D8686/$B$3</f>
        <v>0.868</v>
      </c>
      <c r="F8686" s="3" t="n">
        <f aca="false">D8686*$B$4</f>
        <v>1768.116</v>
      </c>
      <c r="G8686" s="4" t="n">
        <f aca="false">F8686/$B$2</f>
        <v>0.868</v>
      </c>
      <c r="H8686" s="5" t="n">
        <f aca="false">H8685+B8686</f>
        <v>1985</v>
      </c>
      <c r="I8686" s="6" t="n">
        <f aca="false">H8686/$B$2</f>
        <v>0.974472263132057</v>
      </c>
    </row>
    <row r="8687" customFormat="false" ht="12.8" hidden="false" customHeight="false" outlineLevel="0" collapsed="false">
      <c r="A8687" s="0" t="n">
        <v>3354</v>
      </c>
      <c r="B8687" s="0" t="n">
        <v>0</v>
      </c>
      <c r="C8687" s="0" t="n">
        <v>0.0545084320441889</v>
      </c>
      <c r="D8687" s="1" t="n">
        <v>8681</v>
      </c>
      <c r="E8687" s="2" t="n">
        <f aca="false">D8687/$B$3</f>
        <v>0.8681</v>
      </c>
      <c r="F8687" s="3" t="n">
        <f aca="false">D8687*$B$4</f>
        <v>1768.3197</v>
      </c>
      <c r="G8687" s="4" t="n">
        <f aca="false">F8687/$B$2</f>
        <v>0.8681</v>
      </c>
      <c r="H8687" s="5" t="n">
        <f aca="false">H8686+B8687</f>
        <v>1985</v>
      </c>
      <c r="I8687" s="6" t="n">
        <f aca="false">H8687/$B$2</f>
        <v>0.974472263132057</v>
      </c>
    </row>
    <row r="8688" customFormat="false" ht="12.8" hidden="false" customHeight="false" outlineLevel="0" collapsed="false">
      <c r="A8688" s="0" t="n">
        <v>3403</v>
      </c>
      <c r="B8688" s="0" t="n">
        <v>0</v>
      </c>
      <c r="C8688" s="0" t="n">
        <v>0.054480086582431</v>
      </c>
      <c r="D8688" s="1" t="n">
        <v>8682</v>
      </c>
      <c r="E8688" s="2" t="n">
        <f aca="false">D8688/$B$3</f>
        <v>0.8682</v>
      </c>
      <c r="F8688" s="3" t="n">
        <f aca="false">D8688*$B$4</f>
        <v>1768.5234</v>
      </c>
      <c r="G8688" s="4" t="n">
        <f aca="false">F8688/$B$2</f>
        <v>0.8682</v>
      </c>
      <c r="H8688" s="5" t="n">
        <f aca="false">H8687+B8688</f>
        <v>1985</v>
      </c>
      <c r="I8688" s="6" t="n">
        <f aca="false">H8688/$B$2</f>
        <v>0.974472263132057</v>
      </c>
    </row>
    <row r="8689" customFormat="false" ht="12.8" hidden="false" customHeight="false" outlineLevel="0" collapsed="false">
      <c r="A8689" s="0" t="n">
        <v>9798</v>
      </c>
      <c r="B8689" s="0" t="n">
        <v>0</v>
      </c>
      <c r="C8689" s="0" t="n">
        <v>0.0544686397697357</v>
      </c>
      <c r="D8689" s="1" t="n">
        <v>8683</v>
      </c>
      <c r="E8689" s="2" t="n">
        <f aca="false">D8689/$B$3</f>
        <v>0.8683</v>
      </c>
      <c r="F8689" s="3" t="n">
        <f aca="false">D8689*$B$4</f>
        <v>1768.7271</v>
      </c>
      <c r="G8689" s="4" t="n">
        <f aca="false">F8689/$B$2</f>
        <v>0.8683</v>
      </c>
      <c r="H8689" s="5" t="n">
        <f aca="false">H8688+B8689</f>
        <v>1985</v>
      </c>
      <c r="I8689" s="6" t="n">
        <f aca="false">H8689/$B$2</f>
        <v>0.974472263132057</v>
      </c>
    </row>
    <row r="8690" customFormat="false" ht="12.8" hidden="false" customHeight="false" outlineLevel="0" collapsed="false">
      <c r="A8690" s="0" t="n">
        <v>3399</v>
      </c>
      <c r="B8690" s="0" t="n">
        <v>0</v>
      </c>
      <c r="C8690" s="0" t="n">
        <v>0.0544404113739456</v>
      </c>
      <c r="D8690" s="1" t="n">
        <v>8684</v>
      </c>
      <c r="E8690" s="2" t="n">
        <f aca="false">D8690/$B$3</f>
        <v>0.8684</v>
      </c>
      <c r="F8690" s="3" t="n">
        <f aca="false">D8690*$B$4</f>
        <v>1768.9308</v>
      </c>
      <c r="G8690" s="4" t="n">
        <f aca="false">F8690/$B$2</f>
        <v>0.8684</v>
      </c>
      <c r="H8690" s="5" t="n">
        <f aca="false">H8689+B8690</f>
        <v>1985</v>
      </c>
      <c r="I8690" s="6" t="n">
        <f aca="false">H8690/$B$2</f>
        <v>0.974472263132057</v>
      </c>
    </row>
    <row r="8691" customFormat="false" ht="12.8" hidden="false" customHeight="false" outlineLevel="0" collapsed="false">
      <c r="A8691" s="0" t="n">
        <v>8296</v>
      </c>
      <c r="B8691" s="0" t="n">
        <v>0</v>
      </c>
      <c r="C8691" s="0" t="n">
        <v>0.0544379525601788</v>
      </c>
      <c r="D8691" s="1" t="n">
        <v>8685</v>
      </c>
      <c r="E8691" s="2" t="n">
        <f aca="false">D8691/$B$3</f>
        <v>0.8685</v>
      </c>
      <c r="F8691" s="3" t="n">
        <f aca="false">D8691*$B$4</f>
        <v>1769.1345</v>
      </c>
      <c r="G8691" s="4" t="n">
        <f aca="false">F8691/$B$2</f>
        <v>0.8685</v>
      </c>
      <c r="H8691" s="5" t="n">
        <f aca="false">H8690+B8691</f>
        <v>1985</v>
      </c>
      <c r="I8691" s="6" t="n">
        <f aca="false">H8691/$B$2</f>
        <v>0.974472263132057</v>
      </c>
    </row>
    <row r="8692" customFormat="false" ht="12.8" hidden="false" customHeight="false" outlineLevel="0" collapsed="false">
      <c r="A8692" s="0" t="n">
        <v>6667</v>
      </c>
      <c r="B8692" s="0" t="n">
        <v>0</v>
      </c>
      <c r="C8692" s="0" t="n">
        <v>0.0544170488996869</v>
      </c>
      <c r="D8692" s="1" t="n">
        <v>8686</v>
      </c>
      <c r="E8692" s="2" t="n">
        <f aca="false">D8692/$B$3</f>
        <v>0.8686</v>
      </c>
      <c r="F8692" s="3" t="n">
        <f aca="false">D8692*$B$4</f>
        <v>1769.3382</v>
      </c>
      <c r="G8692" s="4" t="n">
        <f aca="false">F8692/$B$2</f>
        <v>0.8686</v>
      </c>
      <c r="H8692" s="5" t="n">
        <f aca="false">H8691+B8692</f>
        <v>1985</v>
      </c>
      <c r="I8692" s="6" t="n">
        <f aca="false">H8692/$B$2</f>
        <v>0.974472263132057</v>
      </c>
    </row>
    <row r="8693" customFormat="false" ht="12.8" hidden="false" customHeight="false" outlineLevel="0" collapsed="false">
      <c r="A8693" s="0" t="n">
        <v>7405</v>
      </c>
      <c r="B8693" s="0" t="n">
        <v>0</v>
      </c>
      <c r="C8693" s="0" t="n">
        <v>0.0544027957835734</v>
      </c>
      <c r="D8693" s="1" t="n">
        <v>8687</v>
      </c>
      <c r="E8693" s="2" t="n">
        <f aca="false">D8693/$B$3</f>
        <v>0.8687</v>
      </c>
      <c r="F8693" s="3" t="n">
        <f aca="false">D8693*$B$4</f>
        <v>1769.5419</v>
      </c>
      <c r="G8693" s="4" t="n">
        <f aca="false">F8693/$B$2</f>
        <v>0.8687</v>
      </c>
      <c r="H8693" s="5" t="n">
        <f aca="false">H8692+B8693</f>
        <v>1985</v>
      </c>
      <c r="I8693" s="6" t="n">
        <f aca="false">H8693/$B$2</f>
        <v>0.974472263132057</v>
      </c>
    </row>
    <row r="8694" customFormat="false" ht="12.8" hidden="false" customHeight="false" outlineLevel="0" collapsed="false">
      <c r="A8694" s="0" t="n">
        <v>1730</v>
      </c>
      <c r="B8694" s="0" t="n">
        <v>0</v>
      </c>
      <c r="C8694" s="0" t="n">
        <v>0.054312758323314</v>
      </c>
      <c r="D8694" s="1" t="n">
        <v>8688</v>
      </c>
      <c r="E8694" s="2" t="n">
        <f aca="false">D8694/$B$3</f>
        <v>0.8688</v>
      </c>
      <c r="F8694" s="3" t="n">
        <f aca="false">D8694*$B$4</f>
        <v>1769.7456</v>
      </c>
      <c r="G8694" s="4" t="n">
        <f aca="false">F8694/$B$2</f>
        <v>0.8688</v>
      </c>
      <c r="H8694" s="5" t="n">
        <f aca="false">H8693+B8694</f>
        <v>1985</v>
      </c>
      <c r="I8694" s="6" t="n">
        <f aca="false">H8694/$B$2</f>
        <v>0.974472263132057</v>
      </c>
    </row>
    <row r="8695" customFormat="false" ht="12.8" hidden="false" customHeight="false" outlineLevel="0" collapsed="false">
      <c r="A8695" s="0" t="n">
        <v>6163</v>
      </c>
      <c r="B8695" s="0" t="n">
        <v>0</v>
      </c>
      <c r="C8695" s="0" t="n">
        <v>0.0543007013286769</v>
      </c>
      <c r="D8695" s="1" t="n">
        <v>8689</v>
      </c>
      <c r="E8695" s="2" t="n">
        <f aca="false">D8695/$B$3</f>
        <v>0.8689</v>
      </c>
      <c r="F8695" s="3" t="n">
        <f aca="false">D8695*$B$4</f>
        <v>1769.9493</v>
      </c>
      <c r="G8695" s="4" t="n">
        <f aca="false">F8695/$B$2</f>
        <v>0.8689</v>
      </c>
      <c r="H8695" s="5" t="n">
        <f aca="false">H8694+B8695</f>
        <v>1985</v>
      </c>
      <c r="I8695" s="6" t="n">
        <f aca="false">H8695/$B$2</f>
        <v>0.974472263132057</v>
      </c>
    </row>
    <row r="8696" customFormat="false" ht="12.8" hidden="false" customHeight="false" outlineLevel="0" collapsed="false">
      <c r="A8696" s="0" t="n">
        <v>6169</v>
      </c>
      <c r="B8696" s="0" t="n">
        <v>0</v>
      </c>
      <c r="C8696" s="0" t="n">
        <v>0.0542962106126688</v>
      </c>
      <c r="D8696" s="1" t="n">
        <v>8690</v>
      </c>
      <c r="E8696" s="2" t="n">
        <f aca="false">D8696/$B$3</f>
        <v>0.869</v>
      </c>
      <c r="F8696" s="3" t="n">
        <f aca="false">D8696*$B$4</f>
        <v>1770.153</v>
      </c>
      <c r="G8696" s="4" t="n">
        <f aca="false">F8696/$B$2</f>
        <v>0.869</v>
      </c>
      <c r="H8696" s="5" t="n">
        <f aca="false">H8695+B8696</f>
        <v>1985</v>
      </c>
      <c r="I8696" s="6" t="n">
        <f aca="false">H8696/$B$2</f>
        <v>0.974472263132057</v>
      </c>
    </row>
    <row r="8697" customFormat="false" ht="12.8" hidden="false" customHeight="false" outlineLevel="0" collapsed="false">
      <c r="A8697" s="0" t="n">
        <v>5080</v>
      </c>
      <c r="B8697" s="0" t="n">
        <v>0</v>
      </c>
      <c r="C8697" s="0" t="n">
        <v>0.0542837104653228</v>
      </c>
      <c r="D8697" s="1" t="n">
        <v>8691</v>
      </c>
      <c r="E8697" s="2" t="n">
        <f aca="false">D8697/$B$3</f>
        <v>0.8691</v>
      </c>
      <c r="F8697" s="3" t="n">
        <f aca="false">D8697*$B$4</f>
        <v>1770.3567</v>
      </c>
      <c r="G8697" s="4" t="n">
        <f aca="false">F8697/$B$2</f>
        <v>0.8691</v>
      </c>
      <c r="H8697" s="5" t="n">
        <f aca="false">H8696+B8697</f>
        <v>1985</v>
      </c>
      <c r="I8697" s="6" t="n">
        <f aca="false">H8697/$B$2</f>
        <v>0.974472263132057</v>
      </c>
    </row>
    <row r="8698" customFormat="false" ht="12.8" hidden="false" customHeight="false" outlineLevel="0" collapsed="false">
      <c r="A8698" s="0" t="n">
        <v>6410</v>
      </c>
      <c r="B8698" s="0" t="n">
        <v>0</v>
      </c>
      <c r="C8698" s="0" t="n">
        <v>0.0542744292163673</v>
      </c>
      <c r="D8698" s="1" t="n">
        <v>8692</v>
      </c>
      <c r="E8698" s="2" t="n">
        <f aca="false">D8698/$B$3</f>
        <v>0.8692</v>
      </c>
      <c r="F8698" s="3" t="n">
        <f aca="false">D8698*$B$4</f>
        <v>1770.5604</v>
      </c>
      <c r="G8698" s="4" t="n">
        <f aca="false">F8698/$B$2</f>
        <v>0.8692</v>
      </c>
      <c r="H8698" s="5" t="n">
        <f aca="false">H8697+B8698</f>
        <v>1985</v>
      </c>
      <c r="I8698" s="6" t="n">
        <f aca="false">H8698/$B$2</f>
        <v>0.974472263132057</v>
      </c>
    </row>
    <row r="8699" customFormat="false" ht="12.8" hidden="false" customHeight="false" outlineLevel="0" collapsed="false">
      <c r="A8699" s="0" t="n">
        <v>7016</v>
      </c>
      <c r="B8699" s="0" t="n">
        <v>0</v>
      </c>
      <c r="C8699" s="0" t="n">
        <v>0.054254005928959</v>
      </c>
      <c r="D8699" s="1" t="n">
        <v>8693</v>
      </c>
      <c r="E8699" s="2" t="n">
        <f aca="false">D8699/$B$3</f>
        <v>0.8693</v>
      </c>
      <c r="F8699" s="3" t="n">
        <f aca="false">D8699*$B$4</f>
        <v>1770.7641</v>
      </c>
      <c r="G8699" s="4" t="n">
        <f aca="false">F8699/$B$2</f>
        <v>0.8693</v>
      </c>
      <c r="H8699" s="5" t="n">
        <f aca="false">H8698+B8699</f>
        <v>1985</v>
      </c>
      <c r="I8699" s="6" t="n">
        <f aca="false">H8699/$B$2</f>
        <v>0.974472263132057</v>
      </c>
    </row>
    <row r="8700" customFormat="false" ht="12.8" hidden="false" customHeight="false" outlineLevel="0" collapsed="false">
      <c r="A8700" s="0" t="n">
        <v>5514</v>
      </c>
      <c r="B8700" s="0" t="n">
        <v>0</v>
      </c>
      <c r="C8700" s="0" t="n">
        <v>0.0542235036813312</v>
      </c>
      <c r="D8700" s="1" t="n">
        <v>8694</v>
      </c>
      <c r="E8700" s="2" t="n">
        <f aca="false">D8700/$B$3</f>
        <v>0.8694</v>
      </c>
      <c r="F8700" s="3" t="n">
        <f aca="false">D8700*$B$4</f>
        <v>1770.9678</v>
      </c>
      <c r="G8700" s="4" t="n">
        <f aca="false">F8700/$B$2</f>
        <v>0.8694</v>
      </c>
      <c r="H8700" s="5" t="n">
        <f aca="false">H8699+B8700</f>
        <v>1985</v>
      </c>
      <c r="I8700" s="6" t="n">
        <f aca="false">H8700/$B$2</f>
        <v>0.974472263132057</v>
      </c>
    </row>
    <row r="8701" customFormat="false" ht="12.8" hidden="false" customHeight="false" outlineLevel="0" collapsed="false">
      <c r="A8701" s="0" t="n">
        <v>5057</v>
      </c>
      <c r="B8701" s="0" t="n">
        <v>0</v>
      </c>
      <c r="C8701" s="0" t="n">
        <v>0.0542194522202649</v>
      </c>
      <c r="D8701" s="1" t="n">
        <v>8695</v>
      </c>
      <c r="E8701" s="2" t="n">
        <f aca="false">D8701/$B$3</f>
        <v>0.8695</v>
      </c>
      <c r="F8701" s="3" t="n">
        <f aca="false">D8701*$B$4</f>
        <v>1771.1715</v>
      </c>
      <c r="G8701" s="4" t="n">
        <f aca="false">F8701/$B$2</f>
        <v>0.8695</v>
      </c>
      <c r="H8701" s="5" t="n">
        <f aca="false">H8700+B8701</f>
        <v>1985</v>
      </c>
      <c r="I8701" s="6" t="n">
        <f aca="false">H8701/$B$2</f>
        <v>0.974472263132057</v>
      </c>
    </row>
    <row r="8702" customFormat="false" ht="12.8" hidden="false" customHeight="false" outlineLevel="0" collapsed="false">
      <c r="A8702" s="0" t="n">
        <v>1592</v>
      </c>
      <c r="B8702" s="0" t="n">
        <v>0</v>
      </c>
      <c r="C8702" s="0" t="n">
        <v>0.0542071124347986</v>
      </c>
      <c r="D8702" s="1" t="n">
        <v>8696</v>
      </c>
      <c r="E8702" s="2" t="n">
        <f aca="false">D8702/$B$3</f>
        <v>0.8696</v>
      </c>
      <c r="F8702" s="3" t="n">
        <f aca="false">D8702*$B$4</f>
        <v>1771.3752</v>
      </c>
      <c r="G8702" s="4" t="n">
        <f aca="false">F8702/$B$2</f>
        <v>0.8696</v>
      </c>
      <c r="H8702" s="5" t="n">
        <f aca="false">H8701+B8702</f>
        <v>1985</v>
      </c>
      <c r="I8702" s="6" t="n">
        <f aca="false">H8702/$B$2</f>
        <v>0.974472263132057</v>
      </c>
    </row>
    <row r="8703" customFormat="false" ht="12.8" hidden="false" customHeight="false" outlineLevel="0" collapsed="false">
      <c r="A8703" s="0" t="n">
        <v>1531</v>
      </c>
      <c r="B8703" s="0" t="n">
        <v>0</v>
      </c>
      <c r="C8703" s="0" t="n">
        <v>0.054195473752772</v>
      </c>
      <c r="D8703" s="1" t="n">
        <v>8697</v>
      </c>
      <c r="E8703" s="2" t="n">
        <f aca="false">D8703/$B$3</f>
        <v>0.8697</v>
      </c>
      <c r="F8703" s="3" t="n">
        <f aca="false">D8703*$B$4</f>
        <v>1771.5789</v>
      </c>
      <c r="G8703" s="4" t="n">
        <f aca="false">F8703/$B$2</f>
        <v>0.8697</v>
      </c>
      <c r="H8703" s="5" t="n">
        <f aca="false">H8702+B8703</f>
        <v>1985</v>
      </c>
      <c r="I8703" s="6" t="n">
        <f aca="false">H8703/$B$2</f>
        <v>0.974472263132057</v>
      </c>
    </row>
    <row r="8704" customFormat="false" ht="12.8" hidden="false" customHeight="false" outlineLevel="0" collapsed="false">
      <c r="A8704" s="0" t="n">
        <v>8175</v>
      </c>
      <c r="B8704" s="0" t="n">
        <v>0</v>
      </c>
      <c r="C8704" s="0" t="n">
        <v>0.0541755528058949</v>
      </c>
      <c r="D8704" s="1" t="n">
        <v>8698</v>
      </c>
      <c r="E8704" s="2" t="n">
        <f aca="false">D8704/$B$3</f>
        <v>0.8698</v>
      </c>
      <c r="F8704" s="3" t="n">
        <f aca="false">D8704*$B$4</f>
        <v>1771.7826</v>
      </c>
      <c r="G8704" s="4" t="n">
        <f aca="false">F8704/$B$2</f>
        <v>0.8698</v>
      </c>
      <c r="H8704" s="5" t="n">
        <f aca="false">H8703+B8704</f>
        <v>1985</v>
      </c>
      <c r="I8704" s="6" t="n">
        <f aca="false">H8704/$B$2</f>
        <v>0.974472263132057</v>
      </c>
    </row>
    <row r="8705" customFormat="false" ht="12.8" hidden="false" customHeight="false" outlineLevel="0" collapsed="false">
      <c r="A8705" s="0" t="n">
        <v>2796</v>
      </c>
      <c r="B8705" s="0" t="n">
        <v>0</v>
      </c>
      <c r="C8705" s="0" t="n">
        <v>0.0541301709755207</v>
      </c>
      <c r="D8705" s="1" t="n">
        <v>8699</v>
      </c>
      <c r="E8705" s="2" t="n">
        <f aca="false">D8705/$B$3</f>
        <v>0.8699</v>
      </c>
      <c r="F8705" s="3" t="n">
        <f aca="false">D8705*$B$4</f>
        <v>1771.9863</v>
      </c>
      <c r="G8705" s="4" t="n">
        <f aca="false">F8705/$B$2</f>
        <v>0.8699</v>
      </c>
      <c r="H8705" s="5" t="n">
        <f aca="false">H8704+B8705</f>
        <v>1985</v>
      </c>
      <c r="I8705" s="6" t="n">
        <f aca="false">H8705/$B$2</f>
        <v>0.974472263132057</v>
      </c>
    </row>
    <row r="8706" customFormat="false" ht="12.8" hidden="false" customHeight="false" outlineLevel="0" collapsed="false">
      <c r="A8706" s="0" t="n">
        <v>1100</v>
      </c>
      <c r="B8706" s="0" t="n">
        <v>0</v>
      </c>
      <c r="C8706" s="0" t="n">
        <v>0.0540624047597286</v>
      </c>
      <c r="D8706" s="1" t="n">
        <v>8700</v>
      </c>
      <c r="E8706" s="2" t="n">
        <f aca="false">D8706/$B$3</f>
        <v>0.87</v>
      </c>
      <c r="F8706" s="3" t="n">
        <f aca="false">D8706*$B$4</f>
        <v>1772.19</v>
      </c>
      <c r="G8706" s="4" t="n">
        <f aca="false">F8706/$B$2</f>
        <v>0.87</v>
      </c>
      <c r="H8706" s="5" t="n">
        <f aca="false">H8705+B8706</f>
        <v>1985</v>
      </c>
      <c r="I8706" s="6" t="n">
        <f aca="false">H8706/$B$2</f>
        <v>0.974472263132057</v>
      </c>
    </row>
    <row r="8707" customFormat="false" ht="12.8" hidden="false" customHeight="false" outlineLevel="0" collapsed="false">
      <c r="A8707" s="0" t="n">
        <v>1430</v>
      </c>
      <c r="B8707" s="0" t="n">
        <v>0</v>
      </c>
      <c r="C8707" s="0" t="n">
        <v>0.054052960866119</v>
      </c>
      <c r="D8707" s="1" t="n">
        <v>8701</v>
      </c>
      <c r="E8707" s="2" t="n">
        <f aca="false">D8707/$B$3</f>
        <v>0.8701</v>
      </c>
      <c r="F8707" s="3" t="n">
        <f aca="false">D8707*$B$4</f>
        <v>1772.3937</v>
      </c>
      <c r="G8707" s="4" t="n">
        <f aca="false">F8707/$B$2</f>
        <v>0.8701</v>
      </c>
      <c r="H8707" s="5" t="n">
        <f aca="false">H8706+B8707</f>
        <v>1985</v>
      </c>
      <c r="I8707" s="6" t="n">
        <f aca="false">H8707/$B$2</f>
        <v>0.974472263132057</v>
      </c>
    </row>
    <row r="8708" customFormat="false" ht="12.8" hidden="false" customHeight="false" outlineLevel="0" collapsed="false">
      <c r="A8708" s="0" t="n">
        <v>2771</v>
      </c>
      <c r="B8708" s="0" t="n">
        <v>0</v>
      </c>
      <c r="C8708" s="0" t="n">
        <v>0.0540482746438169</v>
      </c>
      <c r="D8708" s="1" t="n">
        <v>8702</v>
      </c>
      <c r="E8708" s="2" t="n">
        <f aca="false">D8708/$B$3</f>
        <v>0.8702</v>
      </c>
      <c r="F8708" s="3" t="n">
        <f aca="false">D8708*$B$4</f>
        <v>1772.5974</v>
      </c>
      <c r="G8708" s="4" t="n">
        <f aca="false">F8708/$B$2</f>
        <v>0.8702</v>
      </c>
      <c r="H8708" s="5" t="n">
        <f aca="false">H8707+B8708</f>
        <v>1985</v>
      </c>
      <c r="I8708" s="6" t="n">
        <f aca="false">H8708/$B$2</f>
        <v>0.974472263132057</v>
      </c>
    </row>
    <row r="8709" customFormat="false" ht="12.8" hidden="false" customHeight="false" outlineLevel="0" collapsed="false">
      <c r="A8709" s="0" t="n">
        <v>2457</v>
      </c>
      <c r="B8709" s="0" t="n">
        <v>0</v>
      </c>
      <c r="C8709" s="0" t="n">
        <v>0.0540363430100111</v>
      </c>
      <c r="D8709" s="1" t="n">
        <v>8703</v>
      </c>
      <c r="E8709" s="2" t="n">
        <f aca="false">D8709/$B$3</f>
        <v>0.8703</v>
      </c>
      <c r="F8709" s="3" t="n">
        <f aca="false">D8709*$B$4</f>
        <v>1772.8011</v>
      </c>
      <c r="G8709" s="4" t="n">
        <f aca="false">F8709/$B$2</f>
        <v>0.8703</v>
      </c>
      <c r="H8709" s="5" t="n">
        <f aca="false">H8708+B8709</f>
        <v>1985</v>
      </c>
      <c r="I8709" s="6" t="n">
        <f aca="false">H8709/$B$2</f>
        <v>0.974472263132057</v>
      </c>
    </row>
    <row r="8710" customFormat="false" ht="12.8" hidden="false" customHeight="false" outlineLevel="0" collapsed="false">
      <c r="A8710" s="0" t="n">
        <v>3632</v>
      </c>
      <c r="B8710" s="0" t="n">
        <v>0</v>
      </c>
      <c r="C8710" s="0" t="n">
        <v>0.0539937052868408</v>
      </c>
      <c r="D8710" s="1" t="n">
        <v>8704</v>
      </c>
      <c r="E8710" s="2" t="n">
        <f aca="false">D8710/$B$3</f>
        <v>0.8704</v>
      </c>
      <c r="F8710" s="3" t="n">
        <f aca="false">D8710*$B$4</f>
        <v>1773.0048</v>
      </c>
      <c r="G8710" s="4" t="n">
        <f aca="false">F8710/$B$2</f>
        <v>0.8704</v>
      </c>
      <c r="H8710" s="5" t="n">
        <f aca="false">H8709+B8710</f>
        <v>1985</v>
      </c>
      <c r="I8710" s="6" t="n">
        <f aca="false">H8710/$B$2</f>
        <v>0.974472263132057</v>
      </c>
    </row>
    <row r="8711" customFormat="false" ht="12.8" hidden="false" customHeight="false" outlineLevel="0" collapsed="false">
      <c r="A8711" s="0" t="n">
        <v>9206</v>
      </c>
      <c r="B8711" s="0" t="n">
        <v>0</v>
      </c>
      <c r="C8711" s="0" t="n">
        <v>0.0539846982803508</v>
      </c>
      <c r="D8711" s="1" t="n">
        <v>8705</v>
      </c>
      <c r="E8711" s="2" t="n">
        <f aca="false">D8711/$B$3</f>
        <v>0.8705</v>
      </c>
      <c r="F8711" s="3" t="n">
        <f aca="false">D8711*$B$4</f>
        <v>1773.2085</v>
      </c>
      <c r="G8711" s="4" t="n">
        <f aca="false">F8711/$B$2</f>
        <v>0.8705</v>
      </c>
      <c r="H8711" s="5" t="n">
        <f aca="false">H8710+B8711</f>
        <v>1985</v>
      </c>
      <c r="I8711" s="6" t="n">
        <f aca="false">H8711/$B$2</f>
        <v>0.974472263132057</v>
      </c>
    </row>
    <row r="8712" customFormat="false" ht="12.8" hidden="false" customHeight="false" outlineLevel="0" collapsed="false">
      <c r="A8712" s="0" t="n">
        <v>6385</v>
      </c>
      <c r="B8712" s="0" t="n">
        <v>0</v>
      </c>
      <c r="C8712" s="0" t="n">
        <v>0.0537826306837707</v>
      </c>
      <c r="D8712" s="1" t="n">
        <v>8706</v>
      </c>
      <c r="E8712" s="2" t="n">
        <f aca="false">D8712/$B$3</f>
        <v>0.8706</v>
      </c>
      <c r="F8712" s="3" t="n">
        <f aca="false">D8712*$B$4</f>
        <v>1773.4122</v>
      </c>
      <c r="G8712" s="4" t="n">
        <f aca="false">F8712/$B$2</f>
        <v>0.8706</v>
      </c>
      <c r="H8712" s="5" t="n">
        <f aca="false">H8711+B8712</f>
        <v>1985</v>
      </c>
      <c r="I8712" s="6" t="n">
        <f aca="false">H8712/$B$2</f>
        <v>0.974472263132057</v>
      </c>
    </row>
    <row r="8713" customFormat="false" ht="12.8" hidden="false" customHeight="false" outlineLevel="0" collapsed="false">
      <c r="A8713" s="0" t="n">
        <v>5486</v>
      </c>
      <c r="B8713" s="0" t="n">
        <v>0</v>
      </c>
      <c r="C8713" s="0" t="n">
        <v>0.0537728077331947</v>
      </c>
      <c r="D8713" s="1" t="n">
        <v>8707</v>
      </c>
      <c r="E8713" s="2" t="n">
        <f aca="false">D8713/$B$3</f>
        <v>0.8707</v>
      </c>
      <c r="F8713" s="3" t="n">
        <f aca="false">D8713*$B$4</f>
        <v>1773.6159</v>
      </c>
      <c r="G8713" s="4" t="n">
        <f aca="false">F8713/$B$2</f>
        <v>0.8707</v>
      </c>
      <c r="H8713" s="5" t="n">
        <f aca="false">H8712+B8713</f>
        <v>1985</v>
      </c>
      <c r="I8713" s="6" t="n">
        <f aca="false">H8713/$B$2</f>
        <v>0.974472263132057</v>
      </c>
    </row>
    <row r="8714" customFormat="false" ht="12.8" hidden="false" customHeight="false" outlineLevel="0" collapsed="false">
      <c r="A8714" s="0" t="n">
        <v>4100</v>
      </c>
      <c r="B8714" s="0" t="n">
        <v>0</v>
      </c>
      <c r="C8714" s="0" t="n">
        <v>0.0537449766751697</v>
      </c>
      <c r="D8714" s="1" t="n">
        <v>8708</v>
      </c>
      <c r="E8714" s="2" t="n">
        <f aca="false">D8714/$B$3</f>
        <v>0.8708</v>
      </c>
      <c r="F8714" s="3" t="n">
        <f aca="false">D8714*$B$4</f>
        <v>1773.8196</v>
      </c>
      <c r="G8714" s="4" t="n">
        <f aca="false">F8714/$B$2</f>
        <v>0.8708</v>
      </c>
      <c r="H8714" s="5" t="n">
        <f aca="false">H8713+B8714</f>
        <v>1985</v>
      </c>
      <c r="I8714" s="6" t="n">
        <f aca="false">H8714/$B$2</f>
        <v>0.974472263132057</v>
      </c>
    </row>
    <row r="8715" customFormat="false" ht="12.8" hidden="false" customHeight="false" outlineLevel="0" collapsed="false">
      <c r="A8715" s="0" t="n">
        <v>8474</v>
      </c>
      <c r="B8715" s="0" t="n">
        <v>0</v>
      </c>
      <c r="C8715" s="0" t="n">
        <v>0.0537087035349023</v>
      </c>
      <c r="D8715" s="1" t="n">
        <v>8709</v>
      </c>
      <c r="E8715" s="2" t="n">
        <f aca="false">D8715/$B$3</f>
        <v>0.8709</v>
      </c>
      <c r="F8715" s="3" t="n">
        <f aca="false">D8715*$B$4</f>
        <v>1774.0233</v>
      </c>
      <c r="G8715" s="4" t="n">
        <f aca="false">F8715/$B$2</f>
        <v>0.8709</v>
      </c>
      <c r="H8715" s="5" t="n">
        <f aca="false">H8714+B8715</f>
        <v>1985</v>
      </c>
      <c r="I8715" s="6" t="n">
        <f aca="false">H8715/$B$2</f>
        <v>0.974472263132057</v>
      </c>
    </row>
    <row r="8716" customFormat="false" ht="12.8" hidden="false" customHeight="false" outlineLevel="0" collapsed="false">
      <c r="A8716" s="0" t="n">
        <v>3728</v>
      </c>
      <c r="B8716" s="0" t="n">
        <v>1</v>
      </c>
      <c r="C8716" s="0" t="n">
        <v>0.0536889760905056</v>
      </c>
      <c r="D8716" s="1" t="n">
        <v>8710</v>
      </c>
      <c r="E8716" s="2" t="n">
        <f aca="false">D8716/$B$3</f>
        <v>0.871</v>
      </c>
      <c r="F8716" s="3" t="n">
        <f aca="false">D8716*$B$4</f>
        <v>1774.227</v>
      </c>
      <c r="G8716" s="4" t="n">
        <f aca="false">F8716/$B$2</f>
        <v>0.871</v>
      </c>
      <c r="H8716" s="5" t="n">
        <f aca="false">H8715+B8716</f>
        <v>1986</v>
      </c>
      <c r="I8716" s="6" t="n">
        <f aca="false">H8716/$B$2</f>
        <v>0.974963181148748</v>
      </c>
    </row>
    <row r="8717" customFormat="false" ht="12.8" hidden="false" customHeight="false" outlineLevel="0" collapsed="false">
      <c r="A8717" s="0" t="n">
        <v>7834</v>
      </c>
      <c r="B8717" s="0" t="n">
        <v>0</v>
      </c>
      <c r="C8717" s="0" t="n">
        <v>0.0536885931329496</v>
      </c>
      <c r="D8717" s="1" t="n">
        <v>8711</v>
      </c>
      <c r="E8717" s="2" t="n">
        <f aca="false">D8717/$B$3</f>
        <v>0.8711</v>
      </c>
      <c r="F8717" s="3" t="n">
        <f aca="false">D8717*$B$4</f>
        <v>1774.4307</v>
      </c>
      <c r="G8717" s="4" t="n">
        <f aca="false">F8717/$B$2</f>
        <v>0.8711</v>
      </c>
      <c r="H8717" s="5" t="n">
        <f aca="false">H8716+B8717</f>
        <v>1986</v>
      </c>
      <c r="I8717" s="6" t="n">
        <f aca="false">H8717/$B$2</f>
        <v>0.974963181148748</v>
      </c>
    </row>
    <row r="8718" customFormat="false" ht="12.8" hidden="false" customHeight="false" outlineLevel="0" collapsed="false">
      <c r="A8718" s="0" t="n">
        <v>395</v>
      </c>
      <c r="B8718" s="0" t="n">
        <v>0</v>
      </c>
      <c r="C8718" s="0" t="n">
        <v>0.0536838368746255</v>
      </c>
      <c r="D8718" s="1" t="n">
        <v>8712</v>
      </c>
      <c r="E8718" s="2" t="n">
        <f aca="false">D8718/$B$3</f>
        <v>0.8712</v>
      </c>
      <c r="F8718" s="3" t="n">
        <f aca="false">D8718*$B$4</f>
        <v>1774.6344</v>
      </c>
      <c r="G8718" s="4" t="n">
        <f aca="false">F8718/$B$2</f>
        <v>0.8712</v>
      </c>
      <c r="H8718" s="5" t="n">
        <f aca="false">H8717+B8718</f>
        <v>1986</v>
      </c>
      <c r="I8718" s="6" t="n">
        <f aca="false">H8718/$B$2</f>
        <v>0.974963181148748</v>
      </c>
    </row>
    <row r="8719" customFormat="false" ht="12.8" hidden="false" customHeight="false" outlineLevel="0" collapsed="false">
      <c r="A8719" s="0" t="n">
        <v>9806</v>
      </c>
      <c r="B8719" s="0" t="n">
        <v>0</v>
      </c>
      <c r="C8719" s="0" t="n">
        <v>0.0536724483944675</v>
      </c>
      <c r="D8719" s="1" t="n">
        <v>8713</v>
      </c>
      <c r="E8719" s="2" t="n">
        <f aca="false">D8719/$B$3</f>
        <v>0.8713</v>
      </c>
      <c r="F8719" s="3" t="n">
        <f aca="false">D8719*$B$4</f>
        <v>1774.8381</v>
      </c>
      <c r="G8719" s="4" t="n">
        <f aca="false">F8719/$B$2</f>
        <v>0.8713</v>
      </c>
      <c r="H8719" s="5" t="n">
        <f aca="false">H8718+B8719</f>
        <v>1986</v>
      </c>
      <c r="I8719" s="6" t="n">
        <f aca="false">H8719/$B$2</f>
        <v>0.974963181148748</v>
      </c>
    </row>
    <row r="8720" customFormat="false" ht="12.8" hidden="false" customHeight="false" outlineLevel="0" collapsed="false">
      <c r="A8720" s="0" t="n">
        <v>8574</v>
      </c>
      <c r="B8720" s="0" t="n">
        <v>0</v>
      </c>
      <c r="C8720" s="0" t="n">
        <v>0.0536467934334716</v>
      </c>
      <c r="D8720" s="1" t="n">
        <v>8714</v>
      </c>
      <c r="E8720" s="2" t="n">
        <f aca="false">D8720/$B$3</f>
        <v>0.8714</v>
      </c>
      <c r="F8720" s="3" t="n">
        <f aca="false">D8720*$B$4</f>
        <v>1775.0418</v>
      </c>
      <c r="G8720" s="4" t="n">
        <f aca="false">F8720/$B$2</f>
        <v>0.8714</v>
      </c>
      <c r="H8720" s="5" t="n">
        <f aca="false">H8719+B8720</f>
        <v>1986</v>
      </c>
      <c r="I8720" s="6" t="n">
        <f aca="false">H8720/$B$2</f>
        <v>0.974963181148748</v>
      </c>
    </row>
    <row r="8721" customFormat="false" ht="12.8" hidden="false" customHeight="false" outlineLevel="0" collapsed="false">
      <c r="A8721" s="0" t="n">
        <v>9288</v>
      </c>
      <c r="B8721" s="0" t="n">
        <v>0</v>
      </c>
      <c r="C8721" s="0" t="n">
        <v>0.0536357197353438</v>
      </c>
      <c r="D8721" s="1" t="n">
        <v>8715</v>
      </c>
      <c r="E8721" s="2" t="n">
        <f aca="false">D8721/$B$3</f>
        <v>0.8715</v>
      </c>
      <c r="F8721" s="3" t="n">
        <f aca="false">D8721*$B$4</f>
        <v>1775.2455</v>
      </c>
      <c r="G8721" s="4" t="n">
        <f aca="false">F8721/$B$2</f>
        <v>0.8715</v>
      </c>
      <c r="H8721" s="5" t="n">
        <f aca="false">H8720+B8721</f>
        <v>1986</v>
      </c>
      <c r="I8721" s="6" t="n">
        <f aca="false">H8721/$B$2</f>
        <v>0.974963181148748</v>
      </c>
    </row>
    <row r="8722" customFormat="false" ht="12.8" hidden="false" customHeight="false" outlineLevel="0" collapsed="false">
      <c r="A8722" s="0" t="n">
        <v>8583</v>
      </c>
      <c r="B8722" s="0" t="n">
        <v>0</v>
      </c>
      <c r="C8722" s="0" t="n">
        <v>0.0536010474436896</v>
      </c>
      <c r="D8722" s="1" t="n">
        <v>8716</v>
      </c>
      <c r="E8722" s="2" t="n">
        <f aca="false">D8722/$B$3</f>
        <v>0.8716</v>
      </c>
      <c r="F8722" s="3" t="n">
        <f aca="false">D8722*$B$4</f>
        <v>1775.4492</v>
      </c>
      <c r="G8722" s="4" t="n">
        <f aca="false">F8722/$B$2</f>
        <v>0.8716</v>
      </c>
      <c r="H8722" s="5" t="n">
        <f aca="false">H8721+B8722</f>
        <v>1986</v>
      </c>
      <c r="I8722" s="6" t="n">
        <f aca="false">H8722/$B$2</f>
        <v>0.974963181148748</v>
      </c>
    </row>
    <row r="8723" customFormat="false" ht="12.8" hidden="false" customHeight="false" outlineLevel="0" collapsed="false">
      <c r="A8723" s="0" t="n">
        <v>8887</v>
      </c>
      <c r="B8723" s="0" t="n">
        <v>0</v>
      </c>
      <c r="C8723" s="0" t="n">
        <v>0.0535695027543563</v>
      </c>
      <c r="D8723" s="1" t="n">
        <v>8717</v>
      </c>
      <c r="E8723" s="2" t="n">
        <f aca="false">D8723/$B$3</f>
        <v>0.8717</v>
      </c>
      <c r="F8723" s="3" t="n">
        <f aca="false">D8723*$B$4</f>
        <v>1775.6529</v>
      </c>
      <c r="G8723" s="4" t="n">
        <f aca="false">F8723/$B$2</f>
        <v>0.8717</v>
      </c>
      <c r="H8723" s="5" t="n">
        <f aca="false">H8722+B8723</f>
        <v>1986</v>
      </c>
      <c r="I8723" s="6" t="n">
        <f aca="false">H8723/$B$2</f>
        <v>0.974963181148748</v>
      </c>
    </row>
    <row r="8724" customFormat="false" ht="12.8" hidden="false" customHeight="false" outlineLevel="0" collapsed="false">
      <c r="A8724" s="0" t="n">
        <v>9867</v>
      </c>
      <c r="B8724" s="0" t="n">
        <v>0</v>
      </c>
      <c r="C8724" s="0" t="n">
        <v>0.0535274807088793</v>
      </c>
      <c r="D8724" s="1" t="n">
        <v>8718</v>
      </c>
      <c r="E8724" s="2" t="n">
        <f aca="false">D8724/$B$3</f>
        <v>0.8718</v>
      </c>
      <c r="F8724" s="3" t="n">
        <f aca="false">D8724*$B$4</f>
        <v>1775.8566</v>
      </c>
      <c r="G8724" s="4" t="n">
        <f aca="false">F8724/$B$2</f>
        <v>0.8718</v>
      </c>
      <c r="H8724" s="5" t="n">
        <f aca="false">H8723+B8724</f>
        <v>1986</v>
      </c>
      <c r="I8724" s="6" t="n">
        <f aca="false">H8724/$B$2</f>
        <v>0.974963181148748</v>
      </c>
    </row>
    <row r="8725" customFormat="false" ht="12.8" hidden="false" customHeight="false" outlineLevel="0" collapsed="false">
      <c r="A8725" s="0" t="n">
        <v>3287</v>
      </c>
      <c r="B8725" s="0" t="n">
        <v>0</v>
      </c>
      <c r="C8725" s="0" t="n">
        <v>0.0535145310169155</v>
      </c>
      <c r="D8725" s="1" t="n">
        <v>8719</v>
      </c>
      <c r="E8725" s="2" t="n">
        <f aca="false">D8725/$B$3</f>
        <v>0.8719</v>
      </c>
      <c r="F8725" s="3" t="n">
        <f aca="false">D8725*$B$4</f>
        <v>1776.0603</v>
      </c>
      <c r="G8725" s="4" t="n">
        <f aca="false">F8725/$B$2</f>
        <v>0.8719</v>
      </c>
      <c r="H8725" s="5" t="n">
        <f aca="false">H8724+B8725</f>
        <v>1986</v>
      </c>
      <c r="I8725" s="6" t="n">
        <f aca="false">H8725/$B$2</f>
        <v>0.974963181148748</v>
      </c>
    </row>
    <row r="8726" customFormat="false" ht="12.8" hidden="false" customHeight="false" outlineLevel="0" collapsed="false">
      <c r="A8726" s="0" t="n">
        <v>3773</v>
      </c>
      <c r="B8726" s="0" t="n">
        <v>0</v>
      </c>
      <c r="C8726" s="0" t="n">
        <v>0.0534862271526032</v>
      </c>
      <c r="D8726" s="1" t="n">
        <v>8720</v>
      </c>
      <c r="E8726" s="2" t="n">
        <f aca="false">D8726/$B$3</f>
        <v>0.872</v>
      </c>
      <c r="F8726" s="3" t="n">
        <f aca="false">D8726*$B$4</f>
        <v>1776.264</v>
      </c>
      <c r="G8726" s="4" t="n">
        <f aca="false">F8726/$B$2</f>
        <v>0.872</v>
      </c>
      <c r="H8726" s="5" t="n">
        <f aca="false">H8725+B8726</f>
        <v>1986</v>
      </c>
      <c r="I8726" s="6" t="n">
        <f aca="false">H8726/$B$2</f>
        <v>0.974963181148748</v>
      </c>
    </row>
    <row r="8727" customFormat="false" ht="12.8" hidden="false" customHeight="false" outlineLevel="0" collapsed="false">
      <c r="A8727" s="0" t="n">
        <v>3126</v>
      </c>
      <c r="B8727" s="0" t="n">
        <v>0</v>
      </c>
      <c r="C8727" s="0" t="n">
        <v>0.0534785754825946</v>
      </c>
      <c r="D8727" s="1" t="n">
        <v>8721</v>
      </c>
      <c r="E8727" s="2" t="n">
        <f aca="false">D8727/$B$3</f>
        <v>0.8721</v>
      </c>
      <c r="F8727" s="3" t="n">
        <f aca="false">D8727*$B$4</f>
        <v>1776.4677</v>
      </c>
      <c r="G8727" s="4" t="n">
        <f aca="false">F8727/$B$2</f>
        <v>0.8721</v>
      </c>
      <c r="H8727" s="5" t="n">
        <f aca="false">H8726+B8727</f>
        <v>1986</v>
      </c>
      <c r="I8727" s="6" t="n">
        <f aca="false">H8727/$B$2</f>
        <v>0.974963181148748</v>
      </c>
    </row>
    <row r="8728" customFormat="false" ht="12.8" hidden="false" customHeight="false" outlineLevel="0" collapsed="false">
      <c r="A8728" s="0" t="n">
        <v>1348</v>
      </c>
      <c r="B8728" s="0" t="n">
        <v>0</v>
      </c>
      <c r="C8728" s="0" t="n">
        <v>0.0534782642539719</v>
      </c>
      <c r="D8728" s="1" t="n">
        <v>8722</v>
      </c>
      <c r="E8728" s="2" t="n">
        <f aca="false">D8728/$B$3</f>
        <v>0.8722</v>
      </c>
      <c r="F8728" s="3" t="n">
        <f aca="false">D8728*$B$4</f>
        <v>1776.6714</v>
      </c>
      <c r="G8728" s="4" t="n">
        <f aca="false">F8728/$B$2</f>
        <v>0.8722</v>
      </c>
      <c r="H8728" s="5" t="n">
        <f aca="false">H8727+B8728</f>
        <v>1986</v>
      </c>
      <c r="I8728" s="6" t="n">
        <f aca="false">H8728/$B$2</f>
        <v>0.974963181148748</v>
      </c>
    </row>
    <row r="8729" customFormat="false" ht="12.8" hidden="false" customHeight="false" outlineLevel="0" collapsed="false">
      <c r="A8729" s="0" t="n">
        <v>2998</v>
      </c>
      <c r="B8729" s="0" t="n">
        <v>0</v>
      </c>
      <c r="C8729" s="0" t="n">
        <v>0.0534601848284332</v>
      </c>
      <c r="D8729" s="1" t="n">
        <v>8723</v>
      </c>
      <c r="E8729" s="2" t="n">
        <f aca="false">D8729/$B$3</f>
        <v>0.8723</v>
      </c>
      <c r="F8729" s="3" t="n">
        <f aca="false">D8729*$B$4</f>
        <v>1776.8751</v>
      </c>
      <c r="G8729" s="4" t="n">
        <f aca="false">F8729/$B$2</f>
        <v>0.8723</v>
      </c>
      <c r="H8729" s="5" t="n">
        <f aca="false">H8728+B8729</f>
        <v>1986</v>
      </c>
      <c r="I8729" s="6" t="n">
        <f aca="false">H8729/$B$2</f>
        <v>0.974963181148748</v>
      </c>
    </row>
    <row r="8730" customFormat="false" ht="12.8" hidden="false" customHeight="false" outlineLevel="0" collapsed="false">
      <c r="A8730" s="0" t="n">
        <v>3946</v>
      </c>
      <c r="B8730" s="0" t="n">
        <v>0</v>
      </c>
      <c r="C8730" s="0" t="n">
        <v>0.0534352911933443</v>
      </c>
      <c r="D8730" s="1" t="n">
        <v>8724</v>
      </c>
      <c r="E8730" s="2" t="n">
        <f aca="false">D8730/$B$3</f>
        <v>0.8724</v>
      </c>
      <c r="F8730" s="3" t="n">
        <f aca="false">D8730*$B$4</f>
        <v>1777.0788</v>
      </c>
      <c r="G8730" s="4" t="n">
        <f aca="false">F8730/$B$2</f>
        <v>0.8724</v>
      </c>
      <c r="H8730" s="5" t="n">
        <f aca="false">H8729+B8730</f>
        <v>1986</v>
      </c>
      <c r="I8730" s="6" t="n">
        <f aca="false">H8730/$B$2</f>
        <v>0.974963181148748</v>
      </c>
    </row>
    <row r="8731" customFormat="false" ht="12.8" hidden="false" customHeight="false" outlineLevel="0" collapsed="false">
      <c r="A8731" s="0" t="n">
        <v>1373</v>
      </c>
      <c r="B8731" s="0" t="n">
        <v>0</v>
      </c>
      <c r="C8731" s="0" t="n">
        <v>0.0534264710383488</v>
      </c>
      <c r="D8731" s="1" t="n">
        <v>8725</v>
      </c>
      <c r="E8731" s="2" t="n">
        <f aca="false">D8731/$B$3</f>
        <v>0.8725</v>
      </c>
      <c r="F8731" s="3" t="n">
        <f aca="false">D8731*$B$4</f>
        <v>1777.2825</v>
      </c>
      <c r="G8731" s="4" t="n">
        <f aca="false">F8731/$B$2</f>
        <v>0.8725</v>
      </c>
      <c r="H8731" s="5" t="n">
        <f aca="false">H8730+B8731</f>
        <v>1986</v>
      </c>
      <c r="I8731" s="6" t="n">
        <f aca="false">H8731/$B$2</f>
        <v>0.974963181148748</v>
      </c>
    </row>
    <row r="8732" customFormat="false" ht="12.8" hidden="false" customHeight="false" outlineLevel="0" collapsed="false">
      <c r="A8732" s="0" t="n">
        <v>6765</v>
      </c>
      <c r="B8732" s="0" t="n">
        <v>0</v>
      </c>
      <c r="C8732" s="0" t="n">
        <v>0.0533991036660453</v>
      </c>
      <c r="D8732" s="1" t="n">
        <v>8726</v>
      </c>
      <c r="E8732" s="2" t="n">
        <f aca="false">D8732/$B$3</f>
        <v>0.8726</v>
      </c>
      <c r="F8732" s="3" t="n">
        <f aca="false">D8732*$B$4</f>
        <v>1777.4862</v>
      </c>
      <c r="G8732" s="4" t="n">
        <f aca="false">F8732/$B$2</f>
        <v>0.8726</v>
      </c>
      <c r="H8732" s="5" t="n">
        <f aca="false">H8731+B8732</f>
        <v>1986</v>
      </c>
      <c r="I8732" s="6" t="n">
        <f aca="false">H8732/$B$2</f>
        <v>0.974963181148748</v>
      </c>
    </row>
    <row r="8733" customFormat="false" ht="12.8" hidden="false" customHeight="false" outlineLevel="0" collapsed="false">
      <c r="A8733" s="0" t="n">
        <v>5043</v>
      </c>
      <c r="B8733" s="0" t="n">
        <v>0</v>
      </c>
      <c r="C8733" s="0" t="n">
        <v>0.0533867784394415</v>
      </c>
      <c r="D8733" s="1" t="n">
        <v>8727</v>
      </c>
      <c r="E8733" s="2" t="n">
        <f aca="false">D8733/$B$3</f>
        <v>0.8727</v>
      </c>
      <c r="F8733" s="3" t="n">
        <f aca="false">D8733*$B$4</f>
        <v>1777.6899</v>
      </c>
      <c r="G8733" s="4" t="n">
        <f aca="false">F8733/$B$2</f>
        <v>0.8727</v>
      </c>
      <c r="H8733" s="5" t="n">
        <f aca="false">H8732+B8733</f>
        <v>1986</v>
      </c>
      <c r="I8733" s="6" t="n">
        <f aca="false">H8733/$B$2</f>
        <v>0.974963181148748</v>
      </c>
    </row>
    <row r="8734" customFormat="false" ht="12.8" hidden="false" customHeight="false" outlineLevel="0" collapsed="false">
      <c r="A8734" s="0" t="n">
        <v>6596</v>
      </c>
      <c r="B8734" s="0" t="n">
        <v>0</v>
      </c>
      <c r="C8734" s="0" t="n">
        <v>0.0533708446951574</v>
      </c>
      <c r="D8734" s="1" t="n">
        <v>8728</v>
      </c>
      <c r="E8734" s="2" t="n">
        <f aca="false">D8734/$B$3</f>
        <v>0.8728</v>
      </c>
      <c r="F8734" s="3" t="n">
        <f aca="false">D8734*$B$4</f>
        <v>1777.8936</v>
      </c>
      <c r="G8734" s="4" t="n">
        <f aca="false">F8734/$B$2</f>
        <v>0.8728</v>
      </c>
      <c r="H8734" s="5" t="n">
        <f aca="false">H8733+B8734</f>
        <v>1986</v>
      </c>
      <c r="I8734" s="6" t="n">
        <f aca="false">H8734/$B$2</f>
        <v>0.974963181148748</v>
      </c>
    </row>
    <row r="8735" customFormat="false" ht="12.8" hidden="false" customHeight="false" outlineLevel="0" collapsed="false">
      <c r="A8735" s="0" t="n">
        <v>9501</v>
      </c>
      <c r="B8735" s="0" t="n">
        <v>0</v>
      </c>
      <c r="C8735" s="0" t="n">
        <v>0.0533570898688211</v>
      </c>
      <c r="D8735" s="1" t="n">
        <v>8729</v>
      </c>
      <c r="E8735" s="2" t="n">
        <f aca="false">D8735/$B$3</f>
        <v>0.8729</v>
      </c>
      <c r="F8735" s="3" t="n">
        <f aca="false">D8735*$B$4</f>
        <v>1778.0973</v>
      </c>
      <c r="G8735" s="4" t="n">
        <f aca="false">F8735/$B$2</f>
        <v>0.8729</v>
      </c>
      <c r="H8735" s="5" t="n">
        <f aca="false">H8734+B8735</f>
        <v>1986</v>
      </c>
      <c r="I8735" s="6" t="n">
        <f aca="false">H8735/$B$2</f>
        <v>0.974963181148748</v>
      </c>
    </row>
    <row r="8736" customFormat="false" ht="12.8" hidden="false" customHeight="false" outlineLevel="0" collapsed="false">
      <c r="A8736" s="0" t="n">
        <v>6271</v>
      </c>
      <c r="B8736" s="0" t="n">
        <v>0</v>
      </c>
      <c r="C8736" s="0" t="n">
        <v>0.0533278832221046</v>
      </c>
      <c r="D8736" s="1" t="n">
        <v>8730</v>
      </c>
      <c r="E8736" s="2" t="n">
        <f aca="false">D8736/$B$3</f>
        <v>0.873</v>
      </c>
      <c r="F8736" s="3" t="n">
        <f aca="false">D8736*$B$4</f>
        <v>1778.301</v>
      </c>
      <c r="G8736" s="4" t="n">
        <f aca="false">F8736/$B$2</f>
        <v>0.873</v>
      </c>
      <c r="H8736" s="5" t="n">
        <f aca="false">H8735+B8736</f>
        <v>1986</v>
      </c>
      <c r="I8736" s="6" t="n">
        <f aca="false">H8736/$B$2</f>
        <v>0.974963181148748</v>
      </c>
    </row>
    <row r="8737" customFormat="false" ht="12.8" hidden="false" customHeight="false" outlineLevel="0" collapsed="false">
      <c r="A8737" s="0" t="n">
        <v>8378</v>
      </c>
      <c r="B8737" s="0" t="n">
        <v>0</v>
      </c>
      <c r="C8737" s="0" t="n">
        <v>0.0533048859098169</v>
      </c>
      <c r="D8737" s="1" t="n">
        <v>8731</v>
      </c>
      <c r="E8737" s="2" t="n">
        <f aca="false">D8737/$B$3</f>
        <v>0.8731</v>
      </c>
      <c r="F8737" s="3" t="n">
        <f aca="false">D8737*$B$4</f>
        <v>1778.5047</v>
      </c>
      <c r="G8737" s="4" t="n">
        <f aca="false">F8737/$B$2</f>
        <v>0.8731</v>
      </c>
      <c r="H8737" s="5" t="n">
        <f aca="false">H8736+B8737</f>
        <v>1986</v>
      </c>
      <c r="I8737" s="6" t="n">
        <f aca="false">H8737/$B$2</f>
        <v>0.974963181148748</v>
      </c>
    </row>
    <row r="8738" customFormat="false" ht="12.8" hidden="false" customHeight="false" outlineLevel="0" collapsed="false">
      <c r="A8738" s="0" t="n">
        <v>8799</v>
      </c>
      <c r="B8738" s="0" t="n">
        <v>0</v>
      </c>
      <c r="C8738" s="0" t="n">
        <v>0.0532822651427837</v>
      </c>
      <c r="D8738" s="1" t="n">
        <v>8732</v>
      </c>
      <c r="E8738" s="2" t="n">
        <f aca="false">D8738/$B$3</f>
        <v>0.8732</v>
      </c>
      <c r="F8738" s="3" t="n">
        <f aca="false">D8738*$B$4</f>
        <v>1778.7084</v>
      </c>
      <c r="G8738" s="4" t="n">
        <f aca="false">F8738/$B$2</f>
        <v>0.8732</v>
      </c>
      <c r="H8738" s="5" t="n">
        <f aca="false">H8737+B8738</f>
        <v>1986</v>
      </c>
      <c r="I8738" s="6" t="n">
        <f aca="false">H8738/$B$2</f>
        <v>0.974963181148748</v>
      </c>
    </row>
    <row r="8739" customFormat="false" ht="12.8" hidden="false" customHeight="false" outlineLevel="0" collapsed="false">
      <c r="A8739" s="0" t="n">
        <v>7644</v>
      </c>
      <c r="B8739" s="0" t="n">
        <v>0</v>
      </c>
      <c r="C8739" s="0" t="n">
        <v>0.0532781671152497</v>
      </c>
      <c r="D8739" s="1" t="n">
        <v>8733</v>
      </c>
      <c r="E8739" s="2" t="n">
        <f aca="false">D8739/$B$3</f>
        <v>0.8733</v>
      </c>
      <c r="F8739" s="3" t="n">
        <f aca="false">D8739*$B$4</f>
        <v>1778.9121</v>
      </c>
      <c r="G8739" s="4" t="n">
        <f aca="false">F8739/$B$2</f>
        <v>0.8733</v>
      </c>
      <c r="H8739" s="5" t="n">
        <f aca="false">H8738+B8739</f>
        <v>1986</v>
      </c>
      <c r="I8739" s="6" t="n">
        <f aca="false">H8739/$B$2</f>
        <v>0.974963181148748</v>
      </c>
    </row>
    <row r="8740" customFormat="false" ht="12.8" hidden="false" customHeight="false" outlineLevel="0" collapsed="false">
      <c r="A8740" s="0" t="n">
        <v>8717</v>
      </c>
      <c r="B8740" s="0" t="n">
        <v>0</v>
      </c>
      <c r="C8740" s="0" t="n">
        <v>0.053242051525258</v>
      </c>
      <c r="D8740" s="1" t="n">
        <v>8734</v>
      </c>
      <c r="E8740" s="2" t="n">
        <f aca="false">D8740/$B$3</f>
        <v>0.8734</v>
      </c>
      <c r="F8740" s="3" t="n">
        <f aca="false">D8740*$B$4</f>
        <v>1779.1158</v>
      </c>
      <c r="G8740" s="4" t="n">
        <f aca="false">F8740/$B$2</f>
        <v>0.8734</v>
      </c>
      <c r="H8740" s="5" t="n">
        <f aca="false">H8739+B8740</f>
        <v>1986</v>
      </c>
      <c r="I8740" s="6" t="n">
        <f aca="false">H8740/$B$2</f>
        <v>0.974963181148748</v>
      </c>
    </row>
    <row r="8741" customFormat="false" ht="12.8" hidden="false" customHeight="false" outlineLevel="0" collapsed="false">
      <c r="A8741" s="0" t="n">
        <v>8617</v>
      </c>
      <c r="B8741" s="0" t="n">
        <v>0</v>
      </c>
      <c r="C8741" s="0" t="n">
        <v>0.0532228188752816</v>
      </c>
      <c r="D8741" s="1" t="n">
        <v>8735</v>
      </c>
      <c r="E8741" s="2" t="n">
        <f aca="false">D8741/$B$3</f>
        <v>0.8735</v>
      </c>
      <c r="F8741" s="3" t="n">
        <f aca="false">D8741*$B$4</f>
        <v>1779.3195</v>
      </c>
      <c r="G8741" s="4" t="n">
        <f aca="false">F8741/$B$2</f>
        <v>0.8735</v>
      </c>
      <c r="H8741" s="5" t="n">
        <f aca="false">H8740+B8741</f>
        <v>1986</v>
      </c>
      <c r="I8741" s="6" t="n">
        <f aca="false">H8741/$B$2</f>
        <v>0.974963181148748</v>
      </c>
    </row>
    <row r="8742" customFormat="false" ht="12.8" hidden="false" customHeight="false" outlineLevel="0" collapsed="false">
      <c r="A8742" s="0" t="n">
        <v>2037</v>
      </c>
      <c r="B8742" s="0" t="n">
        <v>0</v>
      </c>
      <c r="C8742" s="0" t="n">
        <v>0.0531836798876406</v>
      </c>
      <c r="D8742" s="1" t="n">
        <v>8736</v>
      </c>
      <c r="E8742" s="2" t="n">
        <f aca="false">D8742/$B$3</f>
        <v>0.8736</v>
      </c>
      <c r="F8742" s="3" t="n">
        <f aca="false">D8742*$B$4</f>
        <v>1779.5232</v>
      </c>
      <c r="G8742" s="4" t="n">
        <f aca="false">F8742/$B$2</f>
        <v>0.8736</v>
      </c>
      <c r="H8742" s="5" t="n">
        <f aca="false">H8741+B8742</f>
        <v>1986</v>
      </c>
      <c r="I8742" s="6" t="n">
        <f aca="false">H8742/$B$2</f>
        <v>0.974963181148748</v>
      </c>
    </row>
    <row r="8743" customFormat="false" ht="12.8" hidden="false" customHeight="false" outlineLevel="0" collapsed="false">
      <c r="A8743" s="0" t="n">
        <v>776</v>
      </c>
      <c r="B8743" s="0" t="n">
        <v>0</v>
      </c>
      <c r="C8743" s="0" t="n">
        <v>0.0531457596196203</v>
      </c>
      <c r="D8743" s="1" t="n">
        <v>8737</v>
      </c>
      <c r="E8743" s="2" t="n">
        <f aca="false">D8743/$B$3</f>
        <v>0.8737</v>
      </c>
      <c r="F8743" s="3" t="n">
        <f aca="false">D8743*$B$4</f>
        <v>1779.7269</v>
      </c>
      <c r="G8743" s="4" t="n">
        <f aca="false">F8743/$B$2</f>
        <v>0.8737</v>
      </c>
      <c r="H8743" s="5" t="n">
        <f aca="false">H8742+B8743</f>
        <v>1986</v>
      </c>
      <c r="I8743" s="6" t="n">
        <f aca="false">H8743/$B$2</f>
        <v>0.974963181148748</v>
      </c>
    </row>
    <row r="8744" customFormat="false" ht="12.8" hidden="false" customHeight="false" outlineLevel="0" collapsed="false">
      <c r="A8744" s="0" t="n">
        <v>8702</v>
      </c>
      <c r="B8744" s="0" t="n">
        <v>0</v>
      </c>
      <c r="C8744" s="0" t="n">
        <v>0.0530968838896452</v>
      </c>
      <c r="D8744" s="1" t="n">
        <v>8738</v>
      </c>
      <c r="E8744" s="2" t="n">
        <f aca="false">D8744/$B$3</f>
        <v>0.8738</v>
      </c>
      <c r="F8744" s="3" t="n">
        <f aca="false">D8744*$B$4</f>
        <v>1779.9306</v>
      </c>
      <c r="G8744" s="4" t="n">
        <f aca="false">F8744/$B$2</f>
        <v>0.8738</v>
      </c>
      <c r="H8744" s="5" t="n">
        <f aca="false">H8743+B8744</f>
        <v>1986</v>
      </c>
      <c r="I8744" s="6" t="n">
        <f aca="false">H8744/$B$2</f>
        <v>0.974963181148748</v>
      </c>
    </row>
    <row r="8745" customFormat="false" ht="12.8" hidden="false" customHeight="false" outlineLevel="0" collapsed="false">
      <c r="A8745" s="0" t="n">
        <v>9733</v>
      </c>
      <c r="B8745" s="0" t="n">
        <v>0</v>
      </c>
      <c r="C8745" s="0" t="n">
        <v>0.053096534345585</v>
      </c>
      <c r="D8745" s="1" t="n">
        <v>8739</v>
      </c>
      <c r="E8745" s="2" t="n">
        <f aca="false">D8745/$B$3</f>
        <v>0.8739</v>
      </c>
      <c r="F8745" s="3" t="n">
        <f aca="false">D8745*$B$4</f>
        <v>1780.1343</v>
      </c>
      <c r="G8745" s="4" t="n">
        <f aca="false">F8745/$B$2</f>
        <v>0.8739</v>
      </c>
      <c r="H8745" s="5" t="n">
        <f aca="false">H8744+B8745</f>
        <v>1986</v>
      </c>
      <c r="I8745" s="6" t="n">
        <f aca="false">H8745/$B$2</f>
        <v>0.974963181148748</v>
      </c>
    </row>
    <row r="8746" customFormat="false" ht="12.8" hidden="false" customHeight="false" outlineLevel="0" collapsed="false">
      <c r="A8746" s="0" t="n">
        <v>907</v>
      </c>
      <c r="B8746" s="0" t="n">
        <v>0</v>
      </c>
      <c r="C8746" s="0" t="n">
        <v>0.0530796766554431</v>
      </c>
      <c r="D8746" s="1" t="n">
        <v>8740</v>
      </c>
      <c r="E8746" s="2" t="n">
        <f aca="false">D8746/$B$3</f>
        <v>0.874</v>
      </c>
      <c r="F8746" s="3" t="n">
        <f aca="false">D8746*$B$4</f>
        <v>1780.338</v>
      </c>
      <c r="G8746" s="4" t="n">
        <f aca="false">F8746/$B$2</f>
        <v>0.874</v>
      </c>
      <c r="H8746" s="5" t="n">
        <f aca="false">H8745+B8746</f>
        <v>1986</v>
      </c>
      <c r="I8746" s="6" t="n">
        <f aca="false">H8746/$B$2</f>
        <v>0.974963181148748</v>
      </c>
    </row>
    <row r="8747" customFormat="false" ht="12.8" hidden="false" customHeight="false" outlineLevel="0" collapsed="false">
      <c r="A8747" s="0" t="n">
        <v>7185</v>
      </c>
      <c r="B8747" s="0" t="n">
        <v>0</v>
      </c>
      <c r="C8747" s="0" t="n">
        <v>0.0530706491636073</v>
      </c>
      <c r="D8747" s="1" t="n">
        <v>8741</v>
      </c>
      <c r="E8747" s="2" t="n">
        <f aca="false">D8747/$B$3</f>
        <v>0.8741</v>
      </c>
      <c r="F8747" s="3" t="n">
        <f aca="false">D8747*$B$4</f>
        <v>1780.5417</v>
      </c>
      <c r="G8747" s="4" t="n">
        <f aca="false">F8747/$B$2</f>
        <v>0.8741</v>
      </c>
      <c r="H8747" s="5" t="n">
        <f aca="false">H8746+B8747</f>
        <v>1986</v>
      </c>
      <c r="I8747" s="6" t="n">
        <f aca="false">H8747/$B$2</f>
        <v>0.974963181148748</v>
      </c>
    </row>
    <row r="8748" customFormat="false" ht="12.8" hidden="false" customHeight="false" outlineLevel="0" collapsed="false">
      <c r="A8748" s="0" t="n">
        <v>481</v>
      </c>
      <c r="B8748" s="0" t="n">
        <v>0</v>
      </c>
      <c r="C8748" s="0" t="n">
        <v>0.0530698904362757</v>
      </c>
      <c r="D8748" s="1" t="n">
        <v>8742</v>
      </c>
      <c r="E8748" s="2" t="n">
        <f aca="false">D8748/$B$3</f>
        <v>0.8742</v>
      </c>
      <c r="F8748" s="3" t="n">
        <f aca="false">D8748*$B$4</f>
        <v>1780.7454</v>
      </c>
      <c r="G8748" s="4" t="n">
        <f aca="false">F8748/$B$2</f>
        <v>0.8742</v>
      </c>
      <c r="H8748" s="5" t="n">
        <f aca="false">H8747+B8748</f>
        <v>1986</v>
      </c>
      <c r="I8748" s="6" t="n">
        <f aca="false">H8748/$B$2</f>
        <v>0.974963181148748</v>
      </c>
    </row>
    <row r="8749" customFormat="false" ht="12.8" hidden="false" customHeight="false" outlineLevel="0" collapsed="false">
      <c r="A8749" s="0" t="n">
        <v>4463</v>
      </c>
      <c r="B8749" s="0" t="n">
        <v>1</v>
      </c>
      <c r="C8749" s="0" t="n">
        <v>0.0530364286450141</v>
      </c>
      <c r="D8749" s="1" t="n">
        <v>8743</v>
      </c>
      <c r="E8749" s="2" t="n">
        <f aca="false">D8749/$B$3</f>
        <v>0.8743</v>
      </c>
      <c r="F8749" s="3" t="n">
        <f aca="false">D8749*$B$4</f>
        <v>1780.9491</v>
      </c>
      <c r="G8749" s="4" t="n">
        <f aca="false">F8749/$B$2</f>
        <v>0.8743</v>
      </c>
      <c r="H8749" s="5" t="n">
        <f aca="false">H8748+B8749</f>
        <v>1987</v>
      </c>
      <c r="I8749" s="6" t="n">
        <f aca="false">H8749/$B$2</f>
        <v>0.975454099165439</v>
      </c>
    </row>
    <row r="8750" customFormat="false" ht="12.8" hidden="false" customHeight="false" outlineLevel="0" collapsed="false">
      <c r="A8750" s="0" t="n">
        <v>9389</v>
      </c>
      <c r="B8750" s="0" t="n">
        <v>0</v>
      </c>
      <c r="C8750" s="0" t="n">
        <v>0.0530267343443798</v>
      </c>
      <c r="D8750" s="1" t="n">
        <v>8744</v>
      </c>
      <c r="E8750" s="2" t="n">
        <f aca="false">D8750/$B$3</f>
        <v>0.8744</v>
      </c>
      <c r="F8750" s="3" t="n">
        <f aca="false">D8750*$B$4</f>
        <v>1781.1528</v>
      </c>
      <c r="G8750" s="4" t="n">
        <f aca="false">F8750/$B$2</f>
        <v>0.8744</v>
      </c>
      <c r="H8750" s="5" t="n">
        <f aca="false">H8749+B8750</f>
        <v>1987</v>
      </c>
      <c r="I8750" s="6" t="n">
        <f aca="false">H8750/$B$2</f>
        <v>0.975454099165439</v>
      </c>
    </row>
    <row r="8751" customFormat="false" ht="12.8" hidden="false" customHeight="false" outlineLevel="0" collapsed="false">
      <c r="A8751" s="0" t="n">
        <v>1230</v>
      </c>
      <c r="B8751" s="0" t="n">
        <v>0</v>
      </c>
      <c r="C8751" s="0" t="n">
        <v>0.0530160960535379</v>
      </c>
      <c r="D8751" s="1" t="n">
        <v>8745</v>
      </c>
      <c r="E8751" s="2" t="n">
        <f aca="false">D8751/$B$3</f>
        <v>0.8745</v>
      </c>
      <c r="F8751" s="3" t="n">
        <f aca="false">D8751*$B$4</f>
        <v>1781.3565</v>
      </c>
      <c r="G8751" s="4" t="n">
        <f aca="false">F8751/$B$2</f>
        <v>0.8745</v>
      </c>
      <c r="H8751" s="5" t="n">
        <f aca="false">H8750+B8751</f>
        <v>1987</v>
      </c>
      <c r="I8751" s="6" t="n">
        <f aca="false">H8751/$B$2</f>
        <v>0.975454099165439</v>
      </c>
    </row>
    <row r="8752" customFormat="false" ht="12.8" hidden="false" customHeight="false" outlineLevel="0" collapsed="false">
      <c r="A8752" s="0" t="n">
        <v>8390</v>
      </c>
      <c r="B8752" s="0" t="n">
        <v>0</v>
      </c>
      <c r="C8752" s="0" t="n">
        <v>0.0530033869334547</v>
      </c>
      <c r="D8752" s="1" t="n">
        <v>8746</v>
      </c>
      <c r="E8752" s="2" t="n">
        <f aca="false">D8752/$B$3</f>
        <v>0.8746</v>
      </c>
      <c r="F8752" s="3" t="n">
        <f aca="false">D8752*$B$4</f>
        <v>1781.5602</v>
      </c>
      <c r="G8752" s="4" t="n">
        <f aca="false">F8752/$B$2</f>
        <v>0.8746</v>
      </c>
      <c r="H8752" s="5" t="n">
        <f aca="false">H8751+B8752</f>
        <v>1987</v>
      </c>
      <c r="I8752" s="6" t="n">
        <f aca="false">H8752/$B$2</f>
        <v>0.975454099165439</v>
      </c>
    </row>
    <row r="8753" customFormat="false" ht="12.8" hidden="false" customHeight="false" outlineLevel="0" collapsed="false">
      <c r="A8753" s="0" t="n">
        <v>6234</v>
      </c>
      <c r="B8753" s="0" t="n">
        <v>0</v>
      </c>
      <c r="C8753" s="0" t="n">
        <v>0.0529914326502109</v>
      </c>
      <c r="D8753" s="1" t="n">
        <v>8747</v>
      </c>
      <c r="E8753" s="2" t="n">
        <f aca="false">D8753/$B$3</f>
        <v>0.8747</v>
      </c>
      <c r="F8753" s="3" t="n">
        <f aca="false">D8753*$B$4</f>
        <v>1781.7639</v>
      </c>
      <c r="G8753" s="4" t="n">
        <f aca="false">F8753/$B$2</f>
        <v>0.8747</v>
      </c>
      <c r="H8753" s="5" t="n">
        <f aca="false">H8752+B8753</f>
        <v>1987</v>
      </c>
      <c r="I8753" s="6" t="n">
        <f aca="false">H8753/$B$2</f>
        <v>0.975454099165439</v>
      </c>
    </row>
    <row r="8754" customFormat="false" ht="12.8" hidden="false" customHeight="false" outlineLevel="0" collapsed="false">
      <c r="A8754" s="0" t="n">
        <v>3784</v>
      </c>
      <c r="B8754" s="0" t="n">
        <v>1</v>
      </c>
      <c r="C8754" s="0" t="n">
        <v>0.0529846477416748</v>
      </c>
      <c r="D8754" s="1" t="n">
        <v>8748</v>
      </c>
      <c r="E8754" s="2" t="n">
        <f aca="false">D8754/$B$3</f>
        <v>0.8748</v>
      </c>
      <c r="F8754" s="3" t="n">
        <f aca="false">D8754*$B$4</f>
        <v>1781.9676</v>
      </c>
      <c r="G8754" s="4" t="n">
        <f aca="false">F8754/$B$2</f>
        <v>0.8748</v>
      </c>
      <c r="H8754" s="5" t="n">
        <f aca="false">H8753+B8754</f>
        <v>1988</v>
      </c>
      <c r="I8754" s="6" t="n">
        <f aca="false">H8754/$B$2</f>
        <v>0.975945017182131</v>
      </c>
    </row>
    <row r="8755" customFormat="false" ht="12.8" hidden="false" customHeight="false" outlineLevel="0" collapsed="false">
      <c r="A8755" s="0" t="n">
        <v>9432</v>
      </c>
      <c r="B8755" s="0" t="n">
        <v>0</v>
      </c>
      <c r="C8755" s="0" t="n">
        <v>0.0529576956205661</v>
      </c>
      <c r="D8755" s="1" t="n">
        <v>8749</v>
      </c>
      <c r="E8755" s="2" t="n">
        <f aca="false">D8755/$B$3</f>
        <v>0.8749</v>
      </c>
      <c r="F8755" s="3" t="n">
        <f aca="false">D8755*$B$4</f>
        <v>1782.1713</v>
      </c>
      <c r="G8755" s="4" t="n">
        <f aca="false">F8755/$B$2</f>
        <v>0.8749</v>
      </c>
      <c r="H8755" s="5" t="n">
        <f aca="false">H8754+B8755</f>
        <v>1988</v>
      </c>
      <c r="I8755" s="6" t="n">
        <f aca="false">H8755/$B$2</f>
        <v>0.975945017182131</v>
      </c>
    </row>
    <row r="8756" customFormat="false" ht="12.8" hidden="false" customHeight="false" outlineLevel="0" collapsed="false">
      <c r="A8756" s="0" t="n">
        <v>6224</v>
      </c>
      <c r="B8756" s="0" t="n">
        <v>0</v>
      </c>
      <c r="C8756" s="0" t="n">
        <v>0.0529426748344369</v>
      </c>
      <c r="D8756" s="1" t="n">
        <v>8750</v>
      </c>
      <c r="E8756" s="2" t="n">
        <f aca="false">D8756/$B$3</f>
        <v>0.875</v>
      </c>
      <c r="F8756" s="3" t="n">
        <f aca="false">D8756*$B$4</f>
        <v>1782.375</v>
      </c>
      <c r="G8756" s="4" t="n">
        <f aca="false">F8756/$B$2</f>
        <v>0.875</v>
      </c>
      <c r="H8756" s="5" t="n">
        <f aca="false">H8755+B8756</f>
        <v>1988</v>
      </c>
      <c r="I8756" s="6" t="n">
        <f aca="false">H8756/$B$2</f>
        <v>0.975945017182131</v>
      </c>
    </row>
    <row r="8757" customFormat="false" ht="12.8" hidden="false" customHeight="false" outlineLevel="0" collapsed="false">
      <c r="A8757" s="0" t="n">
        <v>9488</v>
      </c>
      <c r="B8757" s="0" t="n">
        <v>0</v>
      </c>
      <c r="C8757" s="0" t="n">
        <v>0.0529140538984157</v>
      </c>
      <c r="D8757" s="1" t="n">
        <v>8751</v>
      </c>
      <c r="E8757" s="2" t="n">
        <f aca="false">D8757/$B$3</f>
        <v>0.8751</v>
      </c>
      <c r="F8757" s="3" t="n">
        <f aca="false">D8757*$B$4</f>
        <v>1782.5787</v>
      </c>
      <c r="G8757" s="4" t="n">
        <f aca="false">F8757/$B$2</f>
        <v>0.8751</v>
      </c>
      <c r="H8757" s="5" t="n">
        <f aca="false">H8756+B8757</f>
        <v>1988</v>
      </c>
      <c r="I8757" s="6" t="n">
        <f aca="false">H8757/$B$2</f>
        <v>0.975945017182131</v>
      </c>
    </row>
    <row r="8758" customFormat="false" ht="12.8" hidden="false" customHeight="false" outlineLevel="0" collapsed="false">
      <c r="A8758" s="0" t="n">
        <v>5676</v>
      </c>
      <c r="B8758" s="0" t="n">
        <v>0</v>
      </c>
      <c r="C8758" s="0" t="n">
        <v>0.0528588825555099</v>
      </c>
      <c r="D8758" s="1" t="n">
        <v>8752</v>
      </c>
      <c r="E8758" s="2" t="n">
        <f aca="false">D8758/$B$3</f>
        <v>0.8752</v>
      </c>
      <c r="F8758" s="3" t="n">
        <f aca="false">D8758*$B$4</f>
        <v>1782.7824</v>
      </c>
      <c r="G8758" s="4" t="n">
        <f aca="false">F8758/$B$2</f>
        <v>0.8752</v>
      </c>
      <c r="H8758" s="5" t="n">
        <f aca="false">H8757+B8758</f>
        <v>1988</v>
      </c>
      <c r="I8758" s="6" t="n">
        <f aca="false">H8758/$B$2</f>
        <v>0.975945017182131</v>
      </c>
    </row>
    <row r="8759" customFormat="false" ht="12.8" hidden="false" customHeight="false" outlineLevel="0" collapsed="false">
      <c r="A8759" s="0" t="n">
        <v>7664</v>
      </c>
      <c r="B8759" s="0" t="n">
        <v>0</v>
      </c>
      <c r="C8759" s="0" t="n">
        <v>0.0528536000618918</v>
      </c>
      <c r="D8759" s="1" t="n">
        <v>8753</v>
      </c>
      <c r="E8759" s="2" t="n">
        <f aca="false">D8759/$B$3</f>
        <v>0.8753</v>
      </c>
      <c r="F8759" s="3" t="n">
        <f aca="false">D8759*$B$4</f>
        <v>1782.9861</v>
      </c>
      <c r="G8759" s="4" t="n">
        <f aca="false">F8759/$B$2</f>
        <v>0.8753</v>
      </c>
      <c r="H8759" s="5" t="n">
        <f aca="false">H8758+B8759</f>
        <v>1988</v>
      </c>
      <c r="I8759" s="6" t="n">
        <f aca="false">H8759/$B$2</f>
        <v>0.975945017182131</v>
      </c>
    </row>
    <row r="8760" customFormat="false" ht="12.8" hidden="false" customHeight="false" outlineLevel="0" collapsed="false">
      <c r="A8760" s="0" t="n">
        <v>7288</v>
      </c>
      <c r="B8760" s="0" t="n">
        <v>0</v>
      </c>
      <c r="C8760" s="0" t="n">
        <v>0.0528416102854464</v>
      </c>
      <c r="D8760" s="1" t="n">
        <v>8754</v>
      </c>
      <c r="E8760" s="2" t="n">
        <f aca="false">D8760/$B$3</f>
        <v>0.8754</v>
      </c>
      <c r="F8760" s="3" t="n">
        <f aca="false">D8760*$B$4</f>
        <v>1783.1898</v>
      </c>
      <c r="G8760" s="4" t="n">
        <f aca="false">F8760/$B$2</f>
        <v>0.8754</v>
      </c>
      <c r="H8760" s="5" t="n">
        <f aca="false">H8759+B8760</f>
        <v>1988</v>
      </c>
      <c r="I8760" s="6" t="n">
        <f aca="false">H8760/$B$2</f>
        <v>0.975945017182131</v>
      </c>
    </row>
    <row r="8761" customFormat="false" ht="12.8" hidden="false" customHeight="false" outlineLevel="0" collapsed="false">
      <c r="A8761" s="0" t="n">
        <v>4669</v>
      </c>
      <c r="B8761" s="0" t="n">
        <v>0</v>
      </c>
      <c r="C8761" s="0" t="n">
        <v>0.0528373368858925</v>
      </c>
      <c r="D8761" s="1" t="n">
        <v>8755</v>
      </c>
      <c r="E8761" s="2" t="n">
        <f aca="false">D8761/$B$3</f>
        <v>0.8755</v>
      </c>
      <c r="F8761" s="3" t="n">
        <f aca="false">D8761*$B$4</f>
        <v>1783.3935</v>
      </c>
      <c r="G8761" s="4" t="n">
        <f aca="false">F8761/$B$2</f>
        <v>0.8755</v>
      </c>
      <c r="H8761" s="5" t="n">
        <f aca="false">H8760+B8761</f>
        <v>1988</v>
      </c>
      <c r="I8761" s="6" t="n">
        <f aca="false">H8761/$B$2</f>
        <v>0.975945017182131</v>
      </c>
    </row>
    <row r="8762" customFormat="false" ht="12.8" hidden="false" customHeight="false" outlineLevel="0" collapsed="false">
      <c r="A8762" s="0" t="n">
        <v>6924</v>
      </c>
      <c r="B8762" s="0" t="n">
        <v>0</v>
      </c>
      <c r="C8762" s="0" t="n">
        <v>0.0527804783550995</v>
      </c>
      <c r="D8762" s="1" t="n">
        <v>8756</v>
      </c>
      <c r="E8762" s="2" t="n">
        <f aca="false">D8762/$B$3</f>
        <v>0.8756</v>
      </c>
      <c r="F8762" s="3" t="n">
        <f aca="false">D8762*$B$4</f>
        <v>1783.5972</v>
      </c>
      <c r="G8762" s="4" t="n">
        <f aca="false">F8762/$B$2</f>
        <v>0.8756</v>
      </c>
      <c r="H8762" s="5" t="n">
        <f aca="false">H8761+B8762</f>
        <v>1988</v>
      </c>
      <c r="I8762" s="6" t="n">
        <f aca="false">H8762/$B$2</f>
        <v>0.975945017182131</v>
      </c>
    </row>
    <row r="8763" customFormat="false" ht="12.8" hidden="false" customHeight="false" outlineLevel="0" collapsed="false">
      <c r="A8763" s="0" t="n">
        <v>7474</v>
      </c>
      <c r="B8763" s="0" t="n">
        <v>0</v>
      </c>
      <c r="C8763" s="0" t="n">
        <v>0.0527587658027865</v>
      </c>
      <c r="D8763" s="1" t="n">
        <v>8757</v>
      </c>
      <c r="E8763" s="2" t="n">
        <f aca="false">D8763/$B$3</f>
        <v>0.8757</v>
      </c>
      <c r="F8763" s="3" t="n">
        <f aca="false">D8763*$B$4</f>
        <v>1783.8009</v>
      </c>
      <c r="G8763" s="4" t="n">
        <f aca="false">F8763/$B$2</f>
        <v>0.8757</v>
      </c>
      <c r="H8763" s="5" t="n">
        <f aca="false">H8762+B8763</f>
        <v>1988</v>
      </c>
      <c r="I8763" s="6" t="n">
        <f aca="false">H8763/$B$2</f>
        <v>0.975945017182131</v>
      </c>
    </row>
    <row r="8764" customFormat="false" ht="12.8" hidden="false" customHeight="false" outlineLevel="0" collapsed="false">
      <c r="A8764" s="0" t="n">
        <v>8167</v>
      </c>
      <c r="B8764" s="0" t="n">
        <v>0</v>
      </c>
      <c r="C8764" s="0" t="n">
        <v>0.0527526875641663</v>
      </c>
      <c r="D8764" s="1" t="n">
        <v>8758</v>
      </c>
      <c r="E8764" s="2" t="n">
        <f aca="false">D8764/$B$3</f>
        <v>0.8758</v>
      </c>
      <c r="F8764" s="3" t="n">
        <f aca="false">D8764*$B$4</f>
        <v>1784.0046</v>
      </c>
      <c r="G8764" s="4" t="n">
        <f aca="false">F8764/$B$2</f>
        <v>0.8758</v>
      </c>
      <c r="H8764" s="5" t="n">
        <f aca="false">H8763+B8764</f>
        <v>1988</v>
      </c>
      <c r="I8764" s="6" t="n">
        <f aca="false">H8764/$B$2</f>
        <v>0.975945017182131</v>
      </c>
    </row>
    <row r="8765" customFormat="false" ht="12.8" hidden="false" customHeight="false" outlineLevel="0" collapsed="false">
      <c r="A8765" s="0" t="n">
        <v>7682</v>
      </c>
      <c r="B8765" s="0" t="n">
        <v>1</v>
      </c>
      <c r="C8765" s="0" t="n">
        <v>0.0527196502502067</v>
      </c>
      <c r="D8765" s="1" t="n">
        <v>8759</v>
      </c>
      <c r="E8765" s="2" t="n">
        <f aca="false">D8765/$B$3</f>
        <v>0.8759</v>
      </c>
      <c r="F8765" s="3" t="n">
        <f aca="false">D8765*$B$4</f>
        <v>1784.2083</v>
      </c>
      <c r="G8765" s="4" t="n">
        <f aca="false">F8765/$B$2</f>
        <v>0.8759</v>
      </c>
      <c r="H8765" s="5" t="n">
        <f aca="false">H8764+B8765</f>
        <v>1989</v>
      </c>
      <c r="I8765" s="6" t="n">
        <f aca="false">H8765/$B$2</f>
        <v>0.976435935198822</v>
      </c>
    </row>
    <row r="8766" customFormat="false" ht="12.8" hidden="false" customHeight="false" outlineLevel="0" collapsed="false">
      <c r="A8766" s="0" t="n">
        <v>289</v>
      </c>
      <c r="B8766" s="0" t="n">
        <v>0</v>
      </c>
      <c r="C8766" s="0" t="n">
        <v>0.052713160549695</v>
      </c>
      <c r="D8766" s="1" t="n">
        <v>8760</v>
      </c>
      <c r="E8766" s="2" t="n">
        <f aca="false">D8766/$B$3</f>
        <v>0.876</v>
      </c>
      <c r="F8766" s="3" t="n">
        <f aca="false">D8766*$B$4</f>
        <v>1784.412</v>
      </c>
      <c r="G8766" s="4" t="n">
        <f aca="false">F8766/$B$2</f>
        <v>0.876</v>
      </c>
      <c r="H8766" s="5" t="n">
        <f aca="false">H8765+B8766</f>
        <v>1989</v>
      </c>
      <c r="I8766" s="6" t="n">
        <f aca="false">H8766/$B$2</f>
        <v>0.976435935198822</v>
      </c>
    </row>
    <row r="8767" customFormat="false" ht="12.8" hidden="false" customHeight="false" outlineLevel="0" collapsed="false">
      <c r="A8767" s="0" t="n">
        <v>1884</v>
      </c>
      <c r="B8767" s="0" t="n">
        <v>0</v>
      </c>
      <c r="C8767" s="0" t="n">
        <v>0.0526962041155979</v>
      </c>
      <c r="D8767" s="1" t="n">
        <v>8761</v>
      </c>
      <c r="E8767" s="2" t="n">
        <f aca="false">D8767/$B$3</f>
        <v>0.8761</v>
      </c>
      <c r="F8767" s="3" t="n">
        <f aca="false">D8767*$B$4</f>
        <v>1784.6157</v>
      </c>
      <c r="G8767" s="4" t="n">
        <f aca="false">F8767/$B$2</f>
        <v>0.8761</v>
      </c>
      <c r="H8767" s="5" t="n">
        <f aca="false">H8766+B8767</f>
        <v>1989</v>
      </c>
      <c r="I8767" s="6" t="n">
        <f aca="false">H8767/$B$2</f>
        <v>0.976435935198822</v>
      </c>
    </row>
    <row r="8768" customFormat="false" ht="12.8" hidden="false" customHeight="false" outlineLevel="0" collapsed="false">
      <c r="A8768" s="0" t="n">
        <v>4443</v>
      </c>
      <c r="B8768" s="0" t="n">
        <v>0</v>
      </c>
      <c r="C8768" s="0" t="n">
        <v>0.0526706320221918</v>
      </c>
      <c r="D8768" s="1" t="n">
        <v>8762</v>
      </c>
      <c r="E8768" s="2" t="n">
        <f aca="false">D8768/$B$3</f>
        <v>0.8762</v>
      </c>
      <c r="F8768" s="3" t="n">
        <f aca="false">D8768*$B$4</f>
        <v>1784.8194</v>
      </c>
      <c r="G8768" s="4" t="n">
        <f aca="false">F8768/$B$2</f>
        <v>0.8762</v>
      </c>
      <c r="H8768" s="5" t="n">
        <f aca="false">H8767+B8768</f>
        <v>1989</v>
      </c>
      <c r="I8768" s="6" t="n">
        <f aca="false">H8768/$B$2</f>
        <v>0.976435935198822</v>
      </c>
    </row>
    <row r="8769" customFormat="false" ht="12.8" hidden="false" customHeight="false" outlineLevel="0" collapsed="false">
      <c r="A8769" s="0" t="n">
        <v>9434</v>
      </c>
      <c r="B8769" s="0" t="n">
        <v>0</v>
      </c>
      <c r="C8769" s="0" t="n">
        <v>0.0526532302593703</v>
      </c>
      <c r="D8769" s="1" t="n">
        <v>8763</v>
      </c>
      <c r="E8769" s="2" t="n">
        <f aca="false">D8769/$B$3</f>
        <v>0.8763</v>
      </c>
      <c r="F8769" s="3" t="n">
        <f aca="false">D8769*$B$4</f>
        <v>1785.0231</v>
      </c>
      <c r="G8769" s="4" t="n">
        <f aca="false">F8769/$B$2</f>
        <v>0.8763</v>
      </c>
      <c r="H8769" s="5" t="n">
        <f aca="false">H8768+B8769</f>
        <v>1989</v>
      </c>
      <c r="I8769" s="6" t="n">
        <f aca="false">H8769/$B$2</f>
        <v>0.976435935198822</v>
      </c>
    </row>
    <row r="8770" customFormat="false" ht="12.8" hidden="false" customHeight="false" outlineLevel="0" collapsed="false">
      <c r="A8770" s="0" t="n">
        <v>4261</v>
      </c>
      <c r="B8770" s="0" t="n">
        <v>1</v>
      </c>
      <c r="C8770" s="0" t="n">
        <v>0.0526434228045393</v>
      </c>
      <c r="D8770" s="1" t="n">
        <v>8764</v>
      </c>
      <c r="E8770" s="2" t="n">
        <f aca="false">D8770/$B$3</f>
        <v>0.8764</v>
      </c>
      <c r="F8770" s="3" t="n">
        <f aca="false">D8770*$B$4</f>
        <v>1785.2268</v>
      </c>
      <c r="G8770" s="4" t="n">
        <f aca="false">F8770/$B$2</f>
        <v>0.8764</v>
      </c>
      <c r="H8770" s="5" t="n">
        <f aca="false">H8769+B8770</f>
        <v>1990</v>
      </c>
      <c r="I8770" s="6" t="n">
        <f aca="false">H8770/$B$2</f>
        <v>0.976926853215513</v>
      </c>
    </row>
    <row r="8771" customFormat="false" ht="12.8" hidden="false" customHeight="false" outlineLevel="0" collapsed="false">
      <c r="A8771" s="0" t="n">
        <v>8906</v>
      </c>
      <c r="B8771" s="0" t="n">
        <v>0</v>
      </c>
      <c r="C8771" s="0" t="n">
        <v>0.0525839117107979</v>
      </c>
      <c r="D8771" s="1" t="n">
        <v>8765</v>
      </c>
      <c r="E8771" s="2" t="n">
        <f aca="false">D8771/$B$3</f>
        <v>0.8765</v>
      </c>
      <c r="F8771" s="3" t="n">
        <f aca="false">D8771*$B$4</f>
        <v>1785.4305</v>
      </c>
      <c r="G8771" s="4" t="n">
        <f aca="false">F8771/$B$2</f>
        <v>0.8765</v>
      </c>
      <c r="H8771" s="5" t="n">
        <f aca="false">H8770+B8771</f>
        <v>1990</v>
      </c>
      <c r="I8771" s="6" t="n">
        <f aca="false">H8771/$B$2</f>
        <v>0.976926853215513</v>
      </c>
    </row>
    <row r="8772" customFormat="false" ht="12.8" hidden="false" customHeight="false" outlineLevel="0" collapsed="false">
      <c r="A8772" s="0" t="n">
        <v>6187</v>
      </c>
      <c r="B8772" s="0" t="n">
        <v>1</v>
      </c>
      <c r="C8772" s="0" t="n">
        <v>0.052570464673381</v>
      </c>
      <c r="D8772" s="1" t="n">
        <v>8766</v>
      </c>
      <c r="E8772" s="2" t="n">
        <f aca="false">D8772/$B$3</f>
        <v>0.8766</v>
      </c>
      <c r="F8772" s="3" t="n">
        <f aca="false">D8772*$B$4</f>
        <v>1785.6342</v>
      </c>
      <c r="G8772" s="4" t="n">
        <f aca="false">F8772/$B$2</f>
        <v>0.8766</v>
      </c>
      <c r="H8772" s="5" t="n">
        <f aca="false">H8771+B8772</f>
        <v>1991</v>
      </c>
      <c r="I8772" s="6" t="n">
        <f aca="false">H8772/$B$2</f>
        <v>0.977417771232204</v>
      </c>
    </row>
    <row r="8773" customFormat="false" ht="12.8" hidden="false" customHeight="false" outlineLevel="0" collapsed="false">
      <c r="A8773" s="0" t="n">
        <v>6788</v>
      </c>
      <c r="B8773" s="0" t="n">
        <v>0</v>
      </c>
      <c r="C8773" s="0" t="n">
        <v>0.0525151630111587</v>
      </c>
      <c r="D8773" s="1" t="n">
        <v>8767</v>
      </c>
      <c r="E8773" s="2" t="n">
        <f aca="false">D8773/$B$3</f>
        <v>0.8767</v>
      </c>
      <c r="F8773" s="3" t="n">
        <f aca="false">D8773*$B$4</f>
        <v>1785.8379</v>
      </c>
      <c r="G8773" s="4" t="n">
        <f aca="false">F8773/$B$2</f>
        <v>0.8767</v>
      </c>
      <c r="H8773" s="5" t="n">
        <f aca="false">H8772+B8773</f>
        <v>1991</v>
      </c>
      <c r="I8773" s="6" t="n">
        <f aca="false">H8773/$B$2</f>
        <v>0.977417771232204</v>
      </c>
    </row>
    <row r="8774" customFormat="false" ht="12.8" hidden="false" customHeight="false" outlineLevel="0" collapsed="false">
      <c r="A8774" s="0" t="n">
        <v>5103</v>
      </c>
      <c r="B8774" s="0" t="n">
        <v>0</v>
      </c>
      <c r="C8774" s="0" t="n">
        <v>0.0525139038194608</v>
      </c>
      <c r="D8774" s="1" t="n">
        <v>8768</v>
      </c>
      <c r="E8774" s="2" t="n">
        <f aca="false">D8774/$B$3</f>
        <v>0.8768</v>
      </c>
      <c r="F8774" s="3" t="n">
        <f aca="false">D8774*$B$4</f>
        <v>1786.0416</v>
      </c>
      <c r="G8774" s="4" t="n">
        <f aca="false">F8774/$B$2</f>
        <v>0.8768</v>
      </c>
      <c r="H8774" s="5" t="n">
        <f aca="false">H8773+B8774</f>
        <v>1991</v>
      </c>
      <c r="I8774" s="6" t="n">
        <f aca="false">H8774/$B$2</f>
        <v>0.977417771232204</v>
      </c>
    </row>
    <row r="8775" customFormat="false" ht="12.8" hidden="false" customHeight="false" outlineLevel="0" collapsed="false">
      <c r="A8775" s="0" t="n">
        <v>3328</v>
      </c>
      <c r="B8775" s="0" t="n">
        <v>0</v>
      </c>
      <c r="C8775" s="0" t="n">
        <v>0.0525092331453265</v>
      </c>
      <c r="D8775" s="1" t="n">
        <v>8769</v>
      </c>
      <c r="E8775" s="2" t="n">
        <f aca="false">D8775/$B$3</f>
        <v>0.8769</v>
      </c>
      <c r="F8775" s="3" t="n">
        <f aca="false">D8775*$B$4</f>
        <v>1786.2453</v>
      </c>
      <c r="G8775" s="4" t="n">
        <f aca="false">F8775/$B$2</f>
        <v>0.8769</v>
      </c>
      <c r="H8775" s="5" t="n">
        <f aca="false">H8774+B8775</f>
        <v>1991</v>
      </c>
      <c r="I8775" s="6" t="n">
        <f aca="false">H8775/$B$2</f>
        <v>0.977417771232204</v>
      </c>
    </row>
    <row r="8776" customFormat="false" ht="12.8" hidden="false" customHeight="false" outlineLevel="0" collapsed="false">
      <c r="A8776" s="0" t="n">
        <v>7482</v>
      </c>
      <c r="B8776" s="0" t="n">
        <v>0</v>
      </c>
      <c r="C8776" s="0" t="n">
        <v>0.0525036304227142</v>
      </c>
      <c r="D8776" s="1" t="n">
        <v>8770</v>
      </c>
      <c r="E8776" s="2" t="n">
        <f aca="false">D8776/$B$3</f>
        <v>0.877</v>
      </c>
      <c r="F8776" s="3" t="n">
        <f aca="false">D8776*$B$4</f>
        <v>1786.449</v>
      </c>
      <c r="G8776" s="4" t="n">
        <f aca="false">F8776/$B$2</f>
        <v>0.877</v>
      </c>
      <c r="H8776" s="5" t="n">
        <f aca="false">H8775+B8776</f>
        <v>1991</v>
      </c>
      <c r="I8776" s="6" t="n">
        <f aca="false">H8776/$B$2</f>
        <v>0.977417771232204</v>
      </c>
    </row>
    <row r="8777" customFormat="false" ht="12.8" hidden="false" customHeight="false" outlineLevel="0" collapsed="false">
      <c r="A8777" s="0" t="n">
        <v>7126</v>
      </c>
      <c r="B8777" s="0" t="n">
        <v>0</v>
      </c>
      <c r="C8777" s="0" t="n">
        <v>0.0524670936882476</v>
      </c>
      <c r="D8777" s="1" t="n">
        <v>8771</v>
      </c>
      <c r="E8777" s="2" t="n">
        <f aca="false">D8777/$B$3</f>
        <v>0.8771</v>
      </c>
      <c r="F8777" s="3" t="n">
        <f aca="false">D8777*$B$4</f>
        <v>1786.6527</v>
      </c>
      <c r="G8777" s="4" t="n">
        <f aca="false">F8777/$B$2</f>
        <v>0.8771</v>
      </c>
      <c r="H8777" s="5" t="n">
        <f aca="false">H8776+B8777</f>
        <v>1991</v>
      </c>
      <c r="I8777" s="6" t="n">
        <f aca="false">H8777/$B$2</f>
        <v>0.977417771232204</v>
      </c>
    </row>
    <row r="8778" customFormat="false" ht="12.8" hidden="false" customHeight="false" outlineLevel="0" collapsed="false">
      <c r="A8778" s="0" t="n">
        <v>1064</v>
      </c>
      <c r="B8778" s="0" t="n">
        <v>0</v>
      </c>
      <c r="C8778" s="0" t="n">
        <v>0.0524394179883119</v>
      </c>
      <c r="D8778" s="1" t="n">
        <v>8772</v>
      </c>
      <c r="E8778" s="2" t="n">
        <f aca="false">D8778/$B$3</f>
        <v>0.8772</v>
      </c>
      <c r="F8778" s="3" t="n">
        <f aca="false">D8778*$B$4</f>
        <v>1786.8564</v>
      </c>
      <c r="G8778" s="4" t="n">
        <f aca="false">F8778/$B$2</f>
        <v>0.8772</v>
      </c>
      <c r="H8778" s="5" t="n">
        <f aca="false">H8777+B8778</f>
        <v>1991</v>
      </c>
      <c r="I8778" s="6" t="n">
        <f aca="false">H8778/$B$2</f>
        <v>0.977417771232204</v>
      </c>
    </row>
    <row r="8779" customFormat="false" ht="12.8" hidden="false" customHeight="false" outlineLevel="0" collapsed="false">
      <c r="A8779" s="0" t="n">
        <v>3677</v>
      </c>
      <c r="B8779" s="0" t="n">
        <v>0</v>
      </c>
      <c r="C8779" s="0" t="n">
        <v>0.0524134390594707</v>
      </c>
      <c r="D8779" s="1" t="n">
        <v>8773</v>
      </c>
      <c r="E8779" s="2" t="n">
        <f aca="false">D8779/$B$3</f>
        <v>0.8773</v>
      </c>
      <c r="F8779" s="3" t="n">
        <f aca="false">D8779*$B$4</f>
        <v>1787.0601</v>
      </c>
      <c r="G8779" s="4" t="n">
        <f aca="false">F8779/$B$2</f>
        <v>0.8773</v>
      </c>
      <c r="H8779" s="5" t="n">
        <f aca="false">H8778+B8779</f>
        <v>1991</v>
      </c>
      <c r="I8779" s="6" t="n">
        <f aca="false">H8779/$B$2</f>
        <v>0.977417771232204</v>
      </c>
    </row>
    <row r="8780" customFormat="false" ht="12.8" hidden="false" customHeight="false" outlineLevel="0" collapsed="false">
      <c r="A8780" s="0" t="n">
        <v>5324</v>
      </c>
      <c r="B8780" s="0" t="n">
        <v>0</v>
      </c>
      <c r="C8780" s="0" t="n">
        <v>0.0524044268682361</v>
      </c>
      <c r="D8780" s="1" t="n">
        <v>8774</v>
      </c>
      <c r="E8780" s="2" t="n">
        <f aca="false">D8780/$B$3</f>
        <v>0.8774</v>
      </c>
      <c r="F8780" s="3" t="n">
        <f aca="false">D8780*$B$4</f>
        <v>1787.2638</v>
      </c>
      <c r="G8780" s="4" t="n">
        <f aca="false">F8780/$B$2</f>
        <v>0.8774</v>
      </c>
      <c r="H8780" s="5" t="n">
        <f aca="false">H8779+B8780</f>
        <v>1991</v>
      </c>
      <c r="I8780" s="6" t="n">
        <f aca="false">H8780/$B$2</f>
        <v>0.977417771232204</v>
      </c>
    </row>
    <row r="8781" customFormat="false" ht="12.8" hidden="false" customHeight="false" outlineLevel="0" collapsed="false">
      <c r="A8781" s="0" t="n">
        <v>1900</v>
      </c>
      <c r="B8781" s="0" t="n">
        <v>0</v>
      </c>
      <c r="C8781" s="0" t="n">
        <v>0.0523806899657247</v>
      </c>
      <c r="D8781" s="1" t="n">
        <v>8775</v>
      </c>
      <c r="E8781" s="2" t="n">
        <f aca="false">D8781/$B$3</f>
        <v>0.8775</v>
      </c>
      <c r="F8781" s="3" t="n">
        <f aca="false">D8781*$B$4</f>
        <v>1787.4675</v>
      </c>
      <c r="G8781" s="4" t="n">
        <f aca="false">F8781/$B$2</f>
        <v>0.8775</v>
      </c>
      <c r="H8781" s="5" t="n">
        <f aca="false">H8780+B8781</f>
        <v>1991</v>
      </c>
      <c r="I8781" s="6" t="n">
        <f aca="false">H8781/$B$2</f>
        <v>0.977417771232204</v>
      </c>
    </row>
    <row r="8782" customFormat="false" ht="12.8" hidden="false" customHeight="false" outlineLevel="0" collapsed="false">
      <c r="A8782" s="0" t="n">
        <v>1033</v>
      </c>
      <c r="B8782" s="0" t="n">
        <v>0</v>
      </c>
      <c r="C8782" s="0" t="n">
        <v>0.0523593247381299</v>
      </c>
      <c r="D8782" s="1" t="n">
        <v>8776</v>
      </c>
      <c r="E8782" s="2" t="n">
        <f aca="false">D8782/$B$3</f>
        <v>0.8776</v>
      </c>
      <c r="F8782" s="3" t="n">
        <f aca="false">D8782*$B$4</f>
        <v>1787.6712</v>
      </c>
      <c r="G8782" s="4" t="n">
        <f aca="false">F8782/$B$2</f>
        <v>0.8776</v>
      </c>
      <c r="H8782" s="5" t="n">
        <f aca="false">H8781+B8782</f>
        <v>1991</v>
      </c>
      <c r="I8782" s="6" t="n">
        <f aca="false">H8782/$B$2</f>
        <v>0.977417771232204</v>
      </c>
    </row>
    <row r="8783" customFormat="false" ht="12.8" hidden="false" customHeight="false" outlineLevel="0" collapsed="false">
      <c r="A8783" s="0" t="n">
        <v>5658</v>
      </c>
      <c r="B8783" s="0" t="n">
        <v>0</v>
      </c>
      <c r="C8783" s="0" t="n">
        <v>0.0523436191373224</v>
      </c>
      <c r="D8783" s="1" t="n">
        <v>8777</v>
      </c>
      <c r="E8783" s="2" t="n">
        <f aca="false">D8783/$B$3</f>
        <v>0.8777</v>
      </c>
      <c r="F8783" s="3" t="n">
        <f aca="false">D8783*$B$4</f>
        <v>1787.8749</v>
      </c>
      <c r="G8783" s="4" t="n">
        <f aca="false">F8783/$B$2</f>
        <v>0.8777</v>
      </c>
      <c r="H8783" s="5" t="n">
        <f aca="false">H8782+B8783</f>
        <v>1991</v>
      </c>
      <c r="I8783" s="6" t="n">
        <f aca="false">H8783/$B$2</f>
        <v>0.977417771232204</v>
      </c>
    </row>
    <row r="8784" customFormat="false" ht="12.8" hidden="false" customHeight="false" outlineLevel="0" collapsed="false">
      <c r="A8784" s="0" t="n">
        <v>3424</v>
      </c>
      <c r="B8784" s="0" t="n">
        <v>0</v>
      </c>
      <c r="C8784" s="0" t="n">
        <v>0.0523420293446997</v>
      </c>
      <c r="D8784" s="1" t="n">
        <v>8778</v>
      </c>
      <c r="E8784" s="2" t="n">
        <f aca="false">D8784/$B$3</f>
        <v>0.8778</v>
      </c>
      <c r="F8784" s="3" t="n">
        <f aca="false">D8784*$B$4</f>
        <v>1788.0786</v>
      </c>
      <c r="G8784" s="4" t="n">
        <f aca="false">F8784/$B$2</f>
        <v>0.8778</v>
      </c>
      <c r="H8784" s="5" t="n">
        <f aca="false">H8783+B8784</f>
        <v>1991</v>
      </c>
      <c r="I8784" s="6" t="n">
        <f aca="false">H8784/$B$2</f>
        <v>0.977417771232204</v>
      </c>
    </row>
    <row r="8785" customFormat="false" ht="12.8" hidden="false" customHeight="false" outlineLevel="0" collapsed="false">
      <c r="A8785" s="0" t="n">
        <v>5051</v>
      </c>
      <c r="B8785" s="0" t="n">
        <v>0</v>
      </c>
      <c r="C8785" s="0" t="n">
        <v>0.0523151635159846</v>
      </c>
      <c r="D8785" s="1" t="n">
        <v>8779</v>
      </c>
      <c r="E8785" s="2" t="n">
        <f aca="false">D8785/$B$3</f>
        <v>0.8779</v>
      </c>
      <c r="F8785" s="3" t="n">
        <f aca="false">D8785*$B$4</f>
        <v>1788.2823</v>
      </c>
      <c r="G8785" s="4" t="n">
        <f aca="false">F8785/$B$2</f>
        <v>0.8779</v>
      </c>
      <c r="H8785" s="5" t="n">
        <f aca="false">H8784+B8785</f>
        <v>1991</v>
      </c>
      <c r="I8785" s="6" t="n">
        <f aca="false">H8785/$B$2</f>
        <v>0.977417771232204</v>
      </c>
    </row>
    <row r="8786" customFormat="false" ht="12.8" hidden="false" customHeight="false" outlineLevel="0" collapsed="false">
      <c r="A8786" s="0" t="n">
        <v>5345</v>
      </c>
      <c r="B8786" s="0" t="n">
        <v>0</v>
      </c>
      <c r="C8786" s="0" t="n">
        <v>0.0523142210569338</v>
      </c>
      <c r="D8786" s="1" t="n">
        <v>8780</v>
      </c>
      <c r="E8786" s="2" t="n">
        <f aca="false">D8786/$B$3</f>
        <v>0.878</v>
      </c>
      <c r="F8786" s="3" t="n">
        <f aca="false">D8786*$B$4</f>
        <v>1788.486</v>
      </c>
      <c r="G8786" s="4" t="n">
        <f aca="false">F8786/$B$2</f>
        <v>0.878</v>
      </c>
      <c r="H8786" s="5" t="n">
        <f aca="false">H8785+B8786</f>
        <v>1991</v>
      </c>
      <c r="I8786" s="6" t="n">
        <f aca="false">H8786/$B$2</f>
        <v>0.977417771232204</v>
      </c>
    </row>
    <row r="8787" customFormat="false" ht="12.8" hidden="false" customHeight="false" outlineLevel="0" collapsed="false">
      <c r="A8787" s="0" t="n">
        <v>7247</v>
      </c>
      <c r="B8787" s="0" t="n">
        <v>0</v>
      </c>
      <c r="C8787" s="0" t="n">
        <v>0.0523089697577575</v>
      </c>
      <c r="D8787" s="1" t="n">
        <v>8781</v>
      </c>
      <c r="E8787" s="2" t="n">
        <f aca="false">D8787/$B$3</f>
        <v>0.8781</v>
      </c>
      <c r="F8787" s="3" t="n">
        <f aca="false">D8787*$B$4</f>
        <v>1788.6897</v>
      </c>
      <c r="G8787" s="4" t="n">
        <f aca="false">F8787/$B$2</f>
        <v>0.8781</v>
      </c>
      <c r="H8787" s="5" t="n">
        <f aca="false">H8786+B8787</f>
        <v>1991</v>
      </c>
      <c r="I8787" s="6" t="n">
        <f aca="false">H8787/$B$2</f>
        <v>0.977417771232204</v>
      </c>
    </row>
    <row r="8788" customFormat="false" ht="12.8" hidden="false" customHeight="false" outlineLevel="0" collapsed="false">
      <c r="A8788" s="0" t="n">
        <v>9663</v>
      </c>
      <c r="B8788" s="0" t="n">
        <v>0</v>
      </c>
      <c r="C8788" s="0" t="n">
        <v>0.0522880732657557</v>
      </c>
      <c r="D8788" s="1" t="n">
        <v>8782</v>
      </c>
      <c r="E8788" s="2" t="n">
        <f aca="false">D8788/$B$3</f>
        <v>0.8782</v>
      </c>
      <c r="F8788" s="3" t="n">
        <f aca="false">D8788*$B$4</f>
        <v>1788.8934</v>
      </c>
      <c r="G8788" s="4" t="n">
        <f aca="false">F8788/$B$2</f>
        <v>0.8782</v>
      </c>
      <c r="H8788" s="5" t="n">
        <f aca="false">H8787+B8788</f>
        <v>1991</v>
      </c>
      <c r="I8788" s="6" t="n">
        <f aca="false">H8788/$B$2</f>
        <v>0.977417771232204</v>
      </c>
    </row>
    <row r="8789" customFormat="false" ht="12.8" hidden="false" customHeight="false" outlineLevel="0" collapsed="false">
      <c r="A8789" s="0" t="n">
        <v>2730</v>
      </c>
      <c r="B8789" s="0" t="n">
        <v>0</v>
      </c>
      <c r="C8789" s="0" t="n">
        <v>0.0522740863160985</v>
      </c>
      <c r="D8789" s="1" t="n">
        <v>8783</v>
      </c>
      <c r="E8789" s="2" t="n">
        <f aca="false">D8789/$B$3</f>
        <v>0.8783</v>
      </c>
      <c r="F8789" s="3" t="n">
        <f aca="false">D8789*$B$4</f>
        <v>1789.0971</v>
      </c>
      <c r="G8789" s="4" t="n">
        <f aca="false">F8789/$B$2</f>
        <v>0.8783</v>
      </c>
      <c r="H8789" s="5" t="n">
        <f aca="false">H8788+B8789</f>
        <v>1991</v>
      </c>
      <c r="I8789" s="6" t="n">
        <f aca="false">H8789/$B$2</f>
        <v>0.977417771232204</v>
      </c>
    </row>
    <row r="8790" customFormat="false" ht="12.8" hidden="false" customHeight="false" outlineLevel="0" collapsed="false">
      <c r="A8790" s="0" t="n">
        <v>8997</v>
      </c>
      <c r="B8790" s="0" t="n">
        <v>0</v>
      </c>
      <c r="C8790" s="0" t="n">
        <v>0.0522550596583719</v>
      </c>
      <c r="D8790" s="1" t="n">
        <v>8784</v>
      </c>
      <c r="E8790" s="2" t="n">
        <f aca="false">D8790/$B$3</f>
        <v>0.8784</v>
      </c>
      <c r="F8790" s="3" t="n">
        <f aca="false">D8790*$B$4</f>
        <v>1789.3008</v>
      </c>
      <c r="G8790" s="4" t="n">
        <f aca="false">F8790/$B$2</f>
        <v>0.8784</v>
      </c>
      <c r="H8790" s="5" t="n">
        <f aca="false">H8789+B8790</f>
        <v>1991</v>
      </c>
      <c r="I8790" s="6" t="n">
        <f aca="false">H8790/$B$2</f>
        <v>0.977417771232204</v>
      </c>
    </row>
    <row r="8791" customFormat="false" ht="12.8" hidden="false" customHeight="false" outlineLevel="0" collapsed="false">
      <c r="A8791" s="0" t="n">
        <v>5335</v>
      </c>
      <c r="B8791" s="0" t="n">
        <v>0</v>
      </c>
      <c r="C8791" s="0" t="n">
        <v>0.0522204788790911</v>
      </c>
      <c r="D8791" s="1" t="n">
        <v>8785</v>
      </c>
      <c r="E8791" s="2" t="n">
        <f aca="false">D8791/$B$3</f>
        <v>0.8785</v>
      </c>
      <c r="F8791" s="3" t="n">
        <f aca="false">D8791*$B$4</f>
        <v>1789.5045</v>
      </c>
      <c r="G8791" s="4" t="n">
        <f aca="false">F8791/$B$2</f>
        <v>0.8785</v>
      </c>
      <c r="H8791" s="5" t="n">
        <f aca="false">H8790+B8791</f>
        <v>1991</v>
      </c>
      <c r="I8791" s="6" t="n">
        <f aca="false">H8791/$B$2</f>
        <v>0.977417771232204</v>
      </c>
    </row>
    <row r="8792" customFormat="false" ht="12.8" hidden="false" customHeight="false" outlineLevel="0" collapsed="false">
      <c r="A8792" s="0" t="n">
        <v>723</v>
      </c>
      <c r="B8792" s="0" t="n">
        <v>0</v>
      </c>
      <c r="C8792" s="0" t="n">
        <v>0.0522072589318914</v>
      </c>
      <c r="D8792" s="1" t="n">
        <v>8786</v>
      </c>
      <c r="E8792" s="2" t="n">
        <f aca="false">D8792/$B$3</f>
        <v>0.8786</v>
      </c>
      <c r="F8792" s="3" t="n">
        <f aca="false">D8792*$B$4</f>
        <v>1789.7082</v>
      </c>
      <c r="G8792" s="4" t="n">
        <f aca="false">F8792/$B$2</f>
        <v>0.8786</v>
      </c>
      <c r="H8792" s="5" t="n">
        <f aca="false">H8791+B8792</f>
        <v>1991</v>
      </c>
      <c r="I8792" s="6" t="n">
        <f aca="false">H8792/$B$2</f>
        <v>0.977417771232204</v>
      </c>
    </row>
    <row r="8793" customFormat="false" ht="12.8" hidden="false" customHeight="false" outlineLevel="0" collapsed="false">
      <c r="A8793" s="0" t="n">
        <v>4494</v>
      </c>
      <c r="B8793" s="0" t="n">
        <v>0</v>
      </c>
      <c r="C8793" s="0" t="n">
        <v>0.0521855708462312</v>
      </c>
      <c r="D8793" s="1" t="n">
        <v>8787</v>
      </c>
      <c r="E8793" s="2" t="n">
        <f aca="false">D8793/$B$3</f>
        <v>0.8787</v>
      </c>
      <c r="F8793" s="3" t="n">
        <f aca="false">D8793*$B$4</f>
        <v>1789.9119</v>
      </c>
      <c r="G8793" s="4" t="n">
        <f aca="false">F8793/$B$2</f>
        <v>0.8787</v>
      </c>
      <c r="H8793" s="5" t="n">
        <f aca="false">H8792+B8793</f>
        <v>1991</v>
      </c>
      <c r="I8793" s="6" t="n">
        <f aca="false">H8793/$B$2</f>
        <v>0.977417771232204</v>
      </c>
    </row>
    <row r="8794" customFormat="false" ht="12.8" hidden="false" customHeight="false" outlineLevel="0" collapsed="false">
      <c r="A8794" s="0" t="n">
        <v>1816</v>
      </c>
      <c r="B8794" s="0" t="n">
        <v>0</v>
      </c>
      <c r="C8794" s="0" t="n">
        <v>0.0521836296944918</v>
      </c>
      <c r="D8794" s="1" t="n">
        <v>8788</v>
      </c>
      <c r="E8794" s="2" t="n">
        <f aca="false">D8794/$B$3</f>
        <v>0.8788</v>
      </c>
      <c r="F8794" s="3" t="n">
        <f aca="false">D8794*$B$4</f>
        <v>1790.1156</v>
      </c>
      <c r="G8794" s="4" t="n">
        <f aca="false">F8794/$B$2</f>
        <v>0.8788</v>
      </c>
      <c r="H8794" s="5" t="n">
        <f aca="false">H8793+B8794</f>
        <v>1991</v>
      </c>
      <c r="I8794" s="6" t="n">
        <f aca="false">H8794/$B$2</f>
        <v>0.977417771232204</v>
      </c>
    </row>
    <row r="8795" customFormat="false" ht="12.8" hidden="false" customHeight="false" outlineLevel="0" collapsed="false">
      <c r="A8795" s="0" t="n">
        <v>1438</v>
      </c>
      <c r="B8795" s="0" t="n">
        <v>0</v>
      </c>
      <c r="C8795" s="0" t="n">
        <v>0.052182426512801</v>
      </c>
      <c r="D8795" s="1" t="n">
        <v>8789</v>
      </c>
      <c r="E8795" s="2" t="n">
        <f aca="false">D8795/$B$3</f>
        <v>0.8789</v>
      </c>
      <c r="F8795" s="3" t="n">
        <f aca="false">D8795*$B$4</f>
        <v>1790.3193</v>
      </c>
      <c r="G8795" s="4" t="n">
        <f aca="false">F8795/$B$2</f>
        <v>0.8789</v>
      </c>
      <c r="H8795" s="5" t="n">
        <f aca="false">H8794+B8795</f>
        <v>1991</v>
      </c>
      <c r="I8795" s="6" t="n">
        <f aca="false">H8795/$B$2</f>
        <v>0.977417771232204</v>
      </c>
    </row>
    <row r="8796" customFormat="false" ht="12.8" hidden="false" customHeight="false" outlineLevel="0" collapsed="false">
      <c r="A8796" s="0" t="n">
        <v>6921</v>
      </c>
      <c r="B8796" s="0" t="n">
        <v>0</v>
      </c>
      <c r="C8796" s="0" t="n">
        <v>0.0521658622908754</v>
      </c>
      <c r="D8796" s="1" t="n">
        <v>8790</v>
      </c>
      <c r="E8796" s="2" t="n">
        <f aca="false">D8796/$B$3</f>
        <v>0.879</v>
      </c>
      <c r="F8796" s="3" t="n">
        <f aca="false">D8796*$B$4</f>
        <v>1790.523</v>
      </c>
      <c r="G8796" s="4" t="n">
        <f aca="false">F8796/$B$2</f>
        <v>0.879</v>
      </c>
      <c r="H8796" s="5" t="n">
        <f aca="false">H8795+B8796</f>
        <v>1991</v>
      </c>
      <c r="I8796" s="6" t="n">
        <f aca="false">H8796/$B$2</f>
        <v>0.977417771232204</v>
      </c>
    </row>
    <row r="8797" customFormat="false" ht="12.8" hidden="false" customHeight="false" outlineLevel="0" collapsed="false">
      <c r="A8797" s="0" t="n">
        <v>9837</v>
      </c>
      <c r="B8797" s="0" t="n">
        <v>0</v>
      </c>
      <c r="C8797" s="0" t="n">
        <v>0.0521643248762976</v>
      </c>
      <c r="D8797" s="1" t="n">
        <v>8791</v>
      </c>
      <c r="E8797" s="2" t="n">
        <f aca="false">D8797/$B$3</f>
        <v>0.8791</v>
      </c>
      <c r="F8797" s="3" t="n">
        <f aca="false">D8797*$B$4</f>
        <v>1790.7267</v>
      </c>
      <c r="G8797" s="4" t="n">
        <f aca="false">F8797/$B$2</f>
        <v>0.8791</v>
      </c>
      <c r="H8797" s="5" t="n">
        <f aca="false">H8796+B8797</f>
        <v>1991</v>
      </c>
      <c r="I8797" s="6" t="n">
        <f aca="false">H8797/$B$2</f>
        <v>0.977417771232204</v>
      </c>
    </row>
    <row r="8798" customFormat="false" ht="12.8" hidden="false" customHeight="false" outlineLevel="0" collapsed="false">
      <c r="A8798" s="0" t="n">
        <v>2339</v>
      </c>
      <c r="B8798" s="0" t="n">
        <v>0</v>
      </c>
      <c r="C8798" s="0" t="n">
        <v>0.0521438961931637</v>
      </c>
      <c r="D8798" s="1" t="n">
        <v>8792</v>
      </c>
      <c r="E8798" s="2" t="n">
        <f aca="false">D8798/$B$3</f>
        <v>0.8792</v>
      </c>
      <c r="F8798" s="3" t="n">
        <f aca="false">D8798*$B$4</f>
        <v>1790.9304</v>
      </c>
      <c r="G8798" s="4" t="n">
        <f aca="false">F8798/$B$2</f>
        <v>0.8792</v>
      </c>
      <c r="H8798" s="5" t="n">
        <f aca="false">H8797+B8798</f>
        <v>1991</v>
      </c>
      <c r="I8798" s="6" t="n">
        <f aca="false">H8798/$B$2</f>
        <v>0.977417771232204</v>
      </c>
    </row>
    <row r="8799" customFormat="false" ht="12.8" hidden="false" customHeight="false" outlineLevel="0" collapsed="false">
      <c r="A8799" s="0" t="n">
        <v>6321</v>
      </c>
      <c r="B8799" s="0" t="n">
        <v>0</v>
      </c>
      <c r="C8799" s="0" t="n">
        <v>0.0520999228427122</v>
      </c>
      <c r="D8799" s="1" t="n">
        <v>8793</v>
      </c>
      <c r="E8799" s="2" t="n">
        <f aca="false">D8799/$B$3</f>
        <v>0.8793</v>
      </c>
      <c r="F8799" s="3" t="n">
        <f aca="false">D8799*$B$4</f>
        <v>1791.1341</v>
      </c>
      <c r="G8799" s="4" t="n">
        <f aca="false">F8799/$B$2</f>
        <v>0.8793</v>
      </c>
      <c r="H8799" s="5" t="n">
        <f aca="false">H8798+B8799</f>
        <v>1991</v>
      </c>
      <c r="I8799" s="6" t="n">
        <f aca="false">H8799/$B$2</f>
        <v>0.977417771232204</v>
      </c>
    </row>
    <row r="8800" customFormat="false" ht="12.8" hidden="false" customHeight="false" outlineLevel="0" collapsed="false">
      <c r="A8800" s="0" t="n">
        <v>5184</v>
      </c>
      <c r="B8800" s="0" t="n">
        <v>0</v>
      </c>
      <c r="C8800" s="0" t="n">
        <v>0.0520677936852887</v>
      </c>
      <c r="D8800" s="1" t="n">
        <v>8794</v>
      </c>
      <c r="E8800" s="2" t="n">
        <f aca="false">D8800/$B$3</f>
        <v>0.8794</v>
      </c>
      <c r="F8800" s="3" t="n">
        <f aca="false">D8800*$B$4</f>
        <v>1791.3378</v>
      </c>
      <c r="G8800" s="4" t="n">
        <f aca="false">F8800/$B$2</f>
        <v>0.8794</v>
      </c>
      <c r="H8800" s="5" t="n">
        <f aca="false">H8799+B8800</f>
        <v>1991</v>
      </c>
      <c r="I8800" s="6" t="n">
        <f aca="false">H8800/$B$2</f>
        <v>0.977417771232204</v>
      </c>
    </row>
    <row r="8801" customFormat="false" ht="12.8" hidden="false" customHeight="false" outlineLevel="0" collapsed="false">
      <c r="A8801" s="0" t="n">
        <v>7370</v>
      </c>
      <c r="B8801" s="0" t="n">
        <v>0</v>
      </c>
      <c r="C8801" s="0" t="n">
        <v>0.0520153168116728</v>
      </c>
      <c r="D8801" s="1" t="n">
        <v>8795</v>
      </c>
      <c r="E8801" s="2" t="n">
        <f aca="false">D8801/$B$3</f>
        <v>0.8795</v>
      </c>
      <c r="F8801" s="3" t="n">
        <f aca="false">D8801*$B$4</f>
        <v>1791.5415</v>
      </c>
      <c r="G8801" s="4" t="n">
        <f aca="false">F8801/$B$2</f>
        <v>0.8795</v>
      </c>
      <c r="H8801" s="5" t="n">
        <f aca="false">H8800+B8801</f>
        <v>1991</v>
      </c>
      <c r="I8801" s="6" t="n">
        <f aca="false">H8801/$B$2</f>
        <v>0.977417771232204</v>
      </c>
    </row>
    <row r="8802" customFormat="false" ht="12.8" hidden="false" customHeight="false" outlineLevel="0" collapsed="false">
      <c r="A8802" s="0" t="n">
        <v>3483</v>
      </c>
      <c r="B8802" s="0" t="n">
        <v>0</v>
      </c>
      <c r="C8802" s="0" t="n">
        <v>0.0519441275216388</v>
      </c>
      <c r="D8802" s="1" t="n">
        <v>8796</v>
      </c>
      <c r="E8802" s="2" t="n">
        <f aca="false">D8802/$B$3</f>
        <v>0.8796</v>
      </c>
      <c r="F8802" s="3" t="n">
        <f aca="false">D8802*$B$4</f>
        <v>1791.7452</v>
      </c>
      <c r="G8802" s="4" t="n">
        <f aca="false">F8802/$B$2</f>
        <v>0.8796</v>
      </c>
      <c r="H8802" s="5" t="n">
        <f aca="false">H8801+B8802</f>
        <v>1991</v>
      </c>
      <c r="I8802" s="6" t="n">
        <f aca="false">H8802/$B$2</f>
        <v>0.977417771232204</v>
      </c>
    </row>
    <row r="8803" customFormat="false" ht="12.8" hidden="false" customHeight="false" outlineLevel="0" collapsed="false">
      <c r="A8803" s="0" t="n">
        <v>4069</v>
      </c>
      <c r="B8803" s="0" t="n">
        <v>0</v>
      </c>
      <c r="C8803" s="0" t="n">
        <v>0.0519055930713225</v>
      </c>
      <c r="D8803" s="1" t="n">
        <v>8797</v>
      </c>
      <c r="E8803" s="2" t="n">
        <f aca="false">D8803/$B$3</f>
        <v>0.8797</v>
      </c>
      <c r="F8803" s="3" t="n">
        <f aca="false">D8803*$B$4</f>
        <v>1791.9489</v>
      </c>
      <c r="G8803" s="4" t="n">
        <f aca="false">F8803/$B$2</f>
        <v>0.8797</v>
      </c>
      <c r="H8803" s="5" t="n">
        <f aca="false">H8802+B8803</f>
        <v>1991</v>
      </c>
      <c r="I8803" s="6" t="n">
        <f aca="false">H8803/$B$2</f>
        <v>0.977417771232204</v>
      </c>
    </row>
    <row r="8804" customFormat="false" ht="12.8" hidden="false" customHeight="false" outlineLevel="0" collapsed="false">
      <c r="A8804" s="0" t="n">
        <v>6552</v>
      </c>
      <c r="B8804" s="0" t="n">
        <v>0</v>
      </c>
      <c r="C8804" s="0" t="n">
        <v>0.0518715667320946</v>
      </c>
      <c r="D8804" s="1" t="n">
        <v>8798</v>
      </c>
      <c r="E8804" s="2" t="n">
        <f aca="false">D8804/$B$3</f>
        <v>0.8798</v>
      </c>
      <c r="F8804" s="3" t="n">
        <f aca="false">D8804*$B$4</f>
        <v>1792.1526</v>
      </c>
      <c r="G8804" s="4" t="n">
        <f aca="false">F8804/$B$2</f>
        <v>0.8798</v>
      </c>
      <c r="H8804" s="5" t="n">
        <f aca="false">H8803+B8804</f>
        <v>1991</v>
      </c>
      <c r="I8804" s="6" t="n">
        <f aca="false">H8804/$B$2</f>
        <v>0.977417771232204</v>
      </c>
    </row>
    <row r="8805" customFormat="false" ht="12.8" hidden="false" customHeight="false" outlineLevel="0" collapsed="false">
      <c r="A8805" s="0" t="n">
        <v>9658</v>
      </c>
      <c r="B8805" s="0" t="n">
        <v>0</v>
      </c>
      <c r="C8805" s="0" t="n">
        <v>0.0518002291428451</v>
      </c>
      <c r="D8805" s="1" t="n">
        <v>8799</v>
      </c>
      <c r="E8805" s="2" t="n">
        <f aca="false">D8805/$B$3</f>
        <v>0.8799</v>
      </c>
      <c r="F8805" s="3" t="n">
        <f aca="false">D8805*$B$4</f>
        <v>1792.3563</v>
      </c>
      <c r="G8805" s="4" t="n">
        <f aca="false">F8805/$B$2</f>
        <v>0.8799</v>
      </c>
      <c r="H8805" s="5" t="n">
        <f aca="false">H8804+B8805</f>
        <v>1991</v>
      </c>
      <c r="I8805" s="6" t="n">
        <f aca="false">H8805/$B$2</f>
        <v>0.977417771232204</v>
      </c>
    </row>
    <row r="8806" customFormat="false" ht="12.8" hidden="false" customHeight="false" outlineLevel="0" collapsed="false">
      <c r="A8806" s="0" t="n">
        <v>9108</v>
      </c>
      <c r="B8806" s="0" t="n">
        <v>0</v>
      </c>
      <c r="C8806" s="0" t="n">
        <v>0.0517875201198558</v>
      </c>
      <c r="D8806" s="1" t="n">
        <v>8800</v>
      </c>
      <c r="E8806" s="2" t="n">
        <f aca="false">D8806/$B$3</f>
        <v>0.88</v>
      </c>
      <c r="F8806" s="3" t="n">
        <f aca="false">D8806*$B$4</f>
        <v>1792.56</v>
      </c>
      <c r="G8806" s="4" t="n">
        <f aca="false">F8806/$B$2</f>
        <v>0.88</v>
      </c>
      <c r="H8806" s="5" t="n">
        <f aca="false">H8805+B8806</f>
        <v>1991</v>
      </c>
      <c r="I8806" s="6" t="n">
        <f aca="false">H8806/$B$2</f>
        <v>0.977417771232204</v>
      </c>
    </row>
    <row r="8807" customFormat="false" ht="12.8" hidden="false" customHeight="false" outlineLevel="0" collapsed="false">
      <c r="A8807" s="0" t="n">
        <v>4656</v>
      </c>
      <c r="B8807" s="0" t="n">
        <v>0</v>
      </c>
      <c r="C8807" s="0" t="n">
        <v>0.0517828970593752</v>
      </c>
      <c r="D8807" s="1" t="n">
        <v>8801</v>
      </c>
      <c r="E8807" s="2" t="n">
        <f aca="false">D8807/$B$3</f>
        <v>0.8801</v>
      </c>
      <c r="F8807" s="3" t="n">
        <f aca="false">D8807*$B$4</f>
        <v>1792.7637</v>
      </c>
      <c r="G8807" s="4" t="n">
        <f aca="false">F8807/$B$2</f>
        <v>0.8801</v>
      </c>
      <c r="H8807" s="5" t="n">
        <f aca="false">H8806+B8807</f>
        <v>1991</v>
      </c>
      <c r="I8807" s="6" t="n">
        <f aca="false">H8807/$B$2</f>
        <v>0.977417771232204</v>
      </c>
    </row>
    <row r="8808" customFormat="false" ht="12.8" hidden="false" customHeight="false" outlineLevel="0" collapsed="false">
      <c r="A8808" s="0" t="n">
        <v>5955</v>
      </c>
      <c r="B8808" s="0" t="n">
        <v>0</v>
      </c>
      <c r="C8808" s="0" t="n">
        <v>0.0517779958452684</v>
      </c>
      <c r="D8808" s="1" t="n">
        <v>8802</v>
      </c>
      <c r="E8808" s="2" t="n">
        <f aca="false">D8808/$B$3</f>
        <v>0.8802</v>
      </c>
      <c r="F8808" s="3" t="n">
        <f aca="false">D8808*$B$4</f>
        <v>1792.9674</v>
      </c>
      <c r="G8808" s="4" t="n">
        <f aca="false">F8808/$B$2</f>
        <v>0.8802</v>
      </c>
      <c r="H8808" s="5" t="n">
        <f aca="false">H8807+B8808</f>
        <v>1991</v>
      </c>
      <c r="I8808" s="6" t="n">
        <f aca="false">H8808/$B$2</f>
        <v>0.977417771232204</v>
      </c>
    </row>
    <row r="8809" customFormat="false" ht="12.8" hidden="false" customHeight="false" outlineLevel="0" collapsed="false">
      <c r="A8809" s="0" t="n">
        <v>7906</v>
      </c>
      <c r="B8809" s="0" t="n">
        <v>0</v>
      </c>
      <c r="C8809" s="0" t="n">
        <v>0.0517509942171764</v>
      </c>
      <c r="D8809" s="1" t="n">
        <v>8803</v>
      </c>
      <c r="E8809" s="2" t="n">
        <f aca="false">D8809/$B$3</f>
        <v>0.8803</v>
      </c>
      <c r="F8809" s="3" t="n">
        <f aca="false">D8809*$B$4</f>
        <v>1793.1711</v>
      </c>
      <c r="G8809" s="4" t="n">
        <f aca="false">F8809/$B$2</f>
        <v>0.8803</v>
      </c>
      <c r="H8809" s="5" t="n">
        <f aca="false">H8808+B8809</f>
        <v>1991</v>
      </c>
      <c r="I8809" s="6" t="n">
        <f aca="false">H8809/$B$2</f>
        <v>0.977417771232204</v>
      </c>
    </row>
    <row r="8810" customFormat="false" ht="12.8" hidden="false" customHeight="false" outlineLevel="0" collapsed="false">
      <c r="A8810" s="0" t="n">
        <v>9619</v>
      </c>
      <c r="B8810" s="0" t="n">
        <v>0</v>
      </c>
      <c r="C8810" s="0" t="n">
        <v>0.0517148592669959</v>
      </c>
      <c r="D8810" s="1" t="n">
        <v>8804</v>
      </c>
      <c r="E8810" s="2" t="n">
        <f aca="false">D8810/$B$3</f>
        <v>0.8804</v>
      </c>
      <c r="F8810" s="3" t="n">
        <f aca="false">D8810*$B$4</f>
        <v>1793.3748</v>
      </c>
      <c r="G8810" s="4" t="n">
        <f aca="false">F8810/$B$2</f>
        <v>0.8804</v>
      </c>
      <c r="H8810" s="5" t="n">
        <f aca="false">H8809+B8810</f>
        <v>1991</v>
      </c>
      <c r="I8810" s="6" t="n">
        <f aca="false">H8810/$B$2</f>
        <v>0.977417771232204</v>
      </c>
    </row>
    <row r="8811" customFormat="false" ht="12.8" hidden="false" customHeight="false" outlineLevel="0" collapsed="false">
      <c r="A8811" s="0" t="n">
        <v>1921</v>
      </c>
      <c r="B8811" s="0" t="n">
        <v>0</v>
      </c>
      <c r="C8811" s="0" t="n">
        <v>0.0516926300361168</v>
      </c>
      <c r="D8811" s="1" t="n">
        <v>8805</v>
      </c>
      <c r="E8811" s="2" t="n">
        <f aca="false">D8811/$B$3</f>
        <v>0.8805</v>
      </c>
      <c r="F8811" s="3" t="n">
        <f aca="false">D8811*$B$4</f>
        <v>1793.5785</v>
      </c>
      <c r="G8811" s="4" t="n">
        <f aca="false">F8811/$B$2</f>
        <v>0.8805</v>
      </c>
      <c r="H8811" s="5" t="n">
        <f aca="false">H8810+B8811</f>
        <v>1991</v>
      </c>
      <c r="I8811" s="6" t="n">
        <f aca="false">H8811/$B$2</f>
        <v>0.977417771232204</v>
      </c>
    </row>
    <row r="8812" customFormat="false" ht="12.8" hidden="false" customHeight="false" outlineLevel="0" collapsed="false">
      <c r="A8812" s="0" t="n">
        <v>2883</v>
      </c>
      <c r="B8812" s="0" t="n">
        <v>0</v>
      </c>
      <c r="C8812" s="0" t="n">
        <v>0.0516788944228763</v>
      </c>
      <c r="D8812" s="1" t="n">
        <v>8806</v>
      </c>
      <c r="E8812" s="2" t="n">
        <f aca="false">D8812/$B$3</f>
        <v>0.8806</v>
      </c>
      <c r="F8812" s="3" t="n">
        <f aca="false">D8812*$B$4</f>
        <v>1793.7822</v>
      </c>
      <c r="G8812" s="4" t="n">
        <f aca="false">F8812/$B$2</f>
        <v>0.8806</v>
      </c>
      <c r="H8812" s="5" t="n">
        <f aca="false">H8811+B8812</f>
        <v>1991</v>
      </c>
      <c r="I8812" s="6" t="n">
        <f aca="false">H8812/$B$2</f>
        <v>0.977417771232204</v>
      </c>
    </row>
    <row r="8813" customFormat="false" ht="12.8" hidden="false" customHeight="false" outlineLevel="0" collapsed="false">
      <c r="A8813" s="0" t="n">
        <v>7959</v>
      </c>
      <c r="B8813" s="0" t="n">
        <v>0</v>
      </c>
      <c r="C8813" s="0" t="n">
        <v>0.0516692630616723</v>
      </c>
      <c r="D8813" s="1" t="n">
        <v>8807</v>
      </c>
      <c r="E8813" s="2" t="n">
        <f aca="false">D8813/$B$3</f>
        <v>0.8807</v>
      </c>
      <c r="F8813" s="3" t="n">
        <f aca="false">D8813*$B$4</f>
        <v>1793.9859</v>
      </c>
      <c r="G8813" s="4" t="n">
        <f aca="false">F8813/$B$2</f>
        <v>0.8807</v>
      </c>
      <c r="H8813" s="5" t="n">
        <f aca="false">H8812+B8813</f>
        <v>1991</v>
      </c>
      <c r="I8813" s="6" t="n">
        <f aca="false">H8813/$B$2</f>
        <v>0.977417771232204</v>
      </c>
    </row>
    <row r="8814" customFormat="false" ht="12.8" hidden="false" customHeight="false" outlineLevel="0" collapsed="false">
      <c r="A8814" s="0" t="n">
        <v>5764</v>
      </c>
      <c r="B8814" s="0" t="n">
        <v>0</v>
      </c>
      <c r="C8814" s="0" t="n">
        <v>0.0516327056767591</v>
      </c>
      <c r="D8814" s="1" t="n">
        <v>8808</v>
      </c>
      <c r="E8814" s="2" t="n">
        <f aca="false">D8814/$B$3</f>
        <v>0.8808</v>
      </c>
      <c r="F8814" s="3" t="n">
        <f aca="false">D8814*$B$4</f>
        <v>1794.1896</v>
      </c>
      <c r="G8814" s="4" t="n">
        <f aca="false">F8814/$B$2</f>
        <v>0.8808</v>
      </c>
      <c r="H8814" s="5" t="n">
        <f aca="false">H8813+B8814</f>
        <v>1991</v>
      </c>
      <c r="I8814" s="6" t="n">
        <f aca="false">H8814/$B$2</f>
        <v>0.977417771232204</v>
      </c>
    </row>
    <row r="8815" customFormat="false" ht="12.8" hidden="false" customHeight="false" outlineLevel="0" collapsed="false">
      <c r="A8815" s="0" t="n">
        <v>9788</v>
      </c>
      <c r="B8815" s="0" t="n">
        <v>0</v>
      </c>
      <c r="C8815" s="0" t="n">
        <v>0.0516137572858428</v>
      </c>
      <c r="D8815" s="1" t="n">
        <v>8809</v>
      </c>
      <c r="E8815" s="2" t="n">
        <f aca="false">D8815/$B$3</f>
        <v>0.8809</v>
      </c>
      <c r="F8815" s="3" t="n">
        <f aca="false">D8815*$B$4</f>
        <v>1794.3933</v>
      </c>
      <c r="G8815" s="4" t="n">
        <f aca="false">F8815/$B$2</f>
        <v>0.8809</v>
      </c>
      <c r="H8815" s="5" t="n">
        <f aca="false">H8814+B8815</f>
        <v>1991</v>
      </c>
      <c r="I8815" s="6" t="n">
        <f aca="false">H8815/$B$2</f>
        <v>0.977417771232204</v>
      </c>
    </row>
    <row r="8816" customFormat="false" ht="12.8" hidden="false" customHeight="false" outlineLevel="0" collapsed="false">
      <c r="A8816" s="0" t="n">
        <v>1831</v>
      </c>
      <c r="B8816" s="0" t="n">
        <v>0</v>
      </c>
      <c r="C8816" s="0" t="n">
        <v>0.0516108564564782</v>
      </c>
      <c r="D8816" s="1" t="n">
        <v>8810</v>
      </c>
      <c r="E8816" s="2" t="n">
        <f aca="false">D8816/$B$3</f>
        <v>0.881</v>
      </c>
      <c r="F8816" s="3" t="n">
        <f aca="false">D8816*$B$4</f>
        <v>1794.597</v>
      </c>
      <c r="G8816" s="4" t="n">
        <f aca="false">F8816/$B$2</f>
        <v>0.881</v>
      </c>
      <c r="H8816" s="5" t="n">
        <f aca="false">H8815+B8816</f>
        <v>1991</v>
      </c>
      <c r="I8816" s="6" t="n">
        <f aca="false">H8816/$B$2</f>
        <v>0.977417771232204</v>
      </c>
    </row>
    <row r="8817" customFormat="false" ht="12.8" hidden="false" customHeight="false" outlineLevel="0" collapsed="false">
      <c r="A8817" s="0" t="n">
        <v>7807</v>
      </c>
      <c r="B8817" s="0" t="n">
        <v>0</v>
      </c>
      <c r="C8817" s="0" t="n">
        <v>0.0516044339813245</v>
      </c>
      <c r="D8817" s="1" t="n">
        <v>8811</v>
      </c>
      <c r="E8817" s="2" t="n">
        <f aca="false">D8817/$B$3</f>
        <v>0.8811</v>
      </c>
      <c r="F8817" s="3" t="n">
        <f aca="false">D8817*$B$4</f>
        <v>1794.8007</v>
      </c>
      <c r="G8817" s="4" t="n">
        <f aca="false">F8817/$B$2</f>
        <v>0.8811</v>
      </c>
      <c r="H8817" s="5" t="n">
        <f aca="false">H8816+B8817</f>
        <v>1991</v>
      </c>
      <c r="I8817" s="6" t="n">
        <f aca="false">H8817/$B$2</f>
        <v>0.977417771232204</v>
      </c>
    </row>
    <row r="8818" customFormat="false" ht="12.8" hidden="false" customHeight="false" outlineLevel="0" collapsed="false">
      <c r="A8818" s="0" t="n">
        <v>6479</v>
      </c>
      <c r="B8818" s="0" t="n">
        <v>0</v>
      </c>
      <c r="C8818" s="0" t="n">
        <v>0.0516000638297154</v>
      </c>
      <c r="D8818" s="1" t="n">
        <v>8812</v>
      </c>
      <c r="E8818" s="2" t="n">
        <f aca="false">D8818/$B$3</f>
        <v>0.8812</v>
      </c>
      <c r="F8818" s="3" t="n">
        <f aca="false">D8818*$B$4</f>
        <v>1795.0044</v>
      </c>
      <c r="G8818" s="4" t="n">
        <f aca="false">F8818/$B$2</f>
        <v>0.8812</v>
      </c>
      <c r="H8818" s="5" t="n">
        <f aca="false">H8817+B8818</f>
        <v>1991</v>
      </c>
      <c r="I8818" s="6" t="n">
        <f aca="false">H8818/$B$2</f>
        <v>0.977417771232204</v>
      </c>
    </row>
    <row r="8819" customFormat="false" ht="12.8" hidden="false" customHeight="false" outlineLevel="0" collapsed="false">
      <c r="A8819" s="0" t="n">
        <v>3874</v>
      </c>
      <c r="B8819" s="0" t="n">
        <v>0</v>
      </c>
      <c r="C8819" s="0" t="n">
        <v>0.05159530727652</v>
      </c>
      <c r="D8819" s="1" t="n">
        <v>8813</v>
      </c>
      <c r="E8819" s="2" t="n">
        <f aca="false">D8819/$B$3</f>
        <v>0.8813</v>
      </c>
      <c r="F8819" s="3" t="n">
        <f aca="false">D8819*$B$4</f>
        <v>1795.2081</v>
      </c>
      <c r="G8819" s="4" t="n">
        <f aca="false">F8819/$B$2</f>
        <v>0.8813</v>
      </c>
      <c r="H8819" s="5" t="n">
        <f aca="false">H8818+B8819</f>
        <v>1991</v>
      </c>
      <c r="I8819" s="6" t="n">
        <f aca="false">H8819/$B$2</f>
        <v>0.977417771232204</v>
      </c>
    </row>
    <row r="8820" customFormat="false" ht="12.8" hidden="false" customHeight="false" outlineLevel="0" collapsed="false">
      <c r="A8820" s="0" t="n">
        <v>9604</v>
      </c>
      <c r="B8820" s="0" t="n">
        <v>0</v>
      </c>
      <c r="C8820" s="0" t="n">
        <v>0.0515863652510017</v>
      </c>
      <c r="D8820" s="1" t="n">
        <v>8814</v>
      </c>
      <c r="E8820" s="2" t="n">
        <f aca="false">D8820/$B$3</f>
        <v>0.8814</v>
      </c>
      <c r="F8820" s="3" t="n">
        <f aca="false">D8820*$B$4</f>
        <v>1795.4118</v>
      </c>
      <c r="G8820" s="4" t="n">
        <f aca="false">F8820/$B$2</f>
        <v>0.8814</v>
      </c>
      <c r="H8820" s="5" t="n">
        <f aca="false">H8819+B8820</f>
        <v>1991</v>
      </c>
      <c r="I8820" s="6" t="n">
        <f aca="false">H8820/$B$2</f>
        <v>0.977417771232204</v>
      </c>
    </row>
    <row r="8821" customFormat="false" ht="12.8" hidden="false" customHeight="false" outlineLevel="0" collapsed="false">
      <c r="A8821" s="0" t="n">
        <v>1738</v>
      </c>
      <c r="B8821" s="0" t="n">
        <v>0</v>
      </c>
      <c r="C8821" s="0" t="n">
        <v>0.0515777647791706</v>
      </c>
      <c r="D8821" s="1" t="n">
        <v>8815</v>
      </c>
      <c r="E8821" s="2" t="n">
        <f aca="false">D8821/$B$3</f>
        <v>0.8815</v>
      </c>
      <c r="F8821" s="3" t="n">
        <f aca="false">D8821*$B$4</f>
        <v>1795.6155</v>
      </c>
      <c r="G8821" s="4" t="n">
        <f aca="false">F8821/$B$2</f>
        <v>0.8815</v>
      </c>
      <c r="H8821" s="5" t="n">
        <f aca="false">H8820+B8821</f>
        <v>1991</v>
      </c>
      <c r="I8821" s="6" t="n">
        <f aca="false">H8821/$B$2</f>
        <v>0.977417771232204</v>
      </c>
    </row>
    <row r="8822" customFormat="false" ht="12.8" hidden="false" customHeight="false" outlineLevel="0" collapsed="false">
      <c r="A8822" s="0" t="n">
        <v>9697</v>
      </c>
      <c r="B8822" s="0" t="n">
        <v>0</v>
      </c>
      <c r="C8822" s="0" t="n">
        <v>0.0515516737273218</v>
      </c>
      <c r="D8822" s="1" t="n">
        <v>8816</v>
      </c>
      <c r="E8822" s="2" t="n">
        <f aca="false">D8822/$B$3</f>
        <v>0.8816</v>
      </c>
      <c r="F8822" s="3" t="n">
        <f aca="false">D8822*$B$4</f>
        <v>1795.8192</v>
      </c>
      <c r="G8822" s="4" t="n">
        <f aca="false">F8822/$B$2</f>
        <v>0.8816</v>
      </c>
      <c r="H8822" s="5" t="n">
        <f aca="false">H8821+B8822</f>
        <v>1991</v>
      </c>
      <c r="I8822" s="6" t="n">
        <f aca="false">H8822/$B$2</f>
        <v>0.977417771232204</v>
      </c>
    </row>
    <row r="8823" customFormat="false" ht="12.8" hidden="false" customHeight="false" outlineLevel="0" collapsed="false">
      <c r="A8823" s="0" t="n">
        <v>9886</v>
      </c>
      <c r="B8823" s="0" t="n">
        <v>0</v>
      </c>
      <c r="C8823" s="0" t="n">
        <v>0.0515279719595469</v>
      </c>
      <c r="D8823" s="1" t="n">
        <v>8817</v>
      </c>
      <c r="E8823" s="2" t="n">
        <f aca="false">D8823/$B$3</f>
        <v>0.8817</v>
      </c>
      <c r="F8823" s="3" t="n">
        <f aca="false">D8823*$B$4</f>
        <v>1796.0229</v>
      </c>
      <c r="G8823" s="4" t="n">
        <f aca="false">F8823/$B$2</f>
        <v>0.8817</v>
      </c>
      <c r="H8823" s="5" t="n">
        <f aca="false">H8822+B8823</f>
        <v>1991</v>
      </c>
      <c r="I8823" s="6" t="n">
        <f aca="false">H8823/$B$2</f>
        <v>0.977417771232204</v>
      </c>
    </row>
    <row r="8824" customFormat="false" ht="12.8" hidden="false" customHeight="false" outlineLevel="0" collapsed="false">
      <c r="A8824" s="0" t="n">
        <v>1133</v>
      </c>
      <c r="B8824" s="0" t="n">
        <v>0</v>
      </c>
      <c r="C8824" s="0" t="n">
        <v>0.0514672232300782</v>
      </c>
      <c r="D8824" s="1" t="n">
        <v>8818</v>
      </c>
      <c r="E8824" s="2" t="n">
        <f aca="false">D8824/$B$3</f>
        <v>0.8818</v>
      </c>
      <c r="F8824" s="3" t="n">
        <f aca="false">D8824*$B$4</f>
        <v>1796.2266</v>
      </c>
      <c r="G8824" s="4" t="n">
        <f aca="false">F8824/$B$2</f>
        <v>0.8818</v>
      </c>
      <c r="H8824" s="5" t="n">
        <f aca="false">H8823+B8824</f>
        <v>1991</v>
      </c>
      <c r="I8824" s="6" t="n">
        <f aca="false">H8824/$B$2</f>
        <v>0.977417771232204</v>
      </c>
    </row>
    <row r="8825" customFormat="false" ht="12.8" hidden="false" customHeight="false" outlineLevel="0" collapsed="false">
      <c r="A8825" s="0" t="n">
        <v>2976</v>
      </c>
      <c r="B8825" s="0" t="n">
        <v>0</v>
      </c>
      <c r="C8825" s="0" t="n">
        <v>0.0514614487591525</v>
      </c>
      <c r="D8825" s="1" t="n">
        <v>8819</v>
      </c>
      <c r="E8825" s="2" t="n">
        <f aca="false">D8825/$B$3</f>
        <v>0.8819</v>
      </c>
      <c r="F8825" s="3" t="n">
        <f aca="false">D8825*$B$4</f>
        <v>1796.4303</v>
      </c>
      <c r="G8825" s="4" t="n">
        <f aca="false">F8825/$B$2</f>
        <v>0.8819</v>
      </c>
      <c r="H8825" s="5" t="n">
        <f aca="false">H8824+B8825</f>
        <v>1991</v>
      </c>
      <c r="I8825" s="6" t="n">
        <f aca="false">H8825/$B$2</f>
        <v>0.977417771232204</v>
      </c>
    </row>
    <row r="8826" customFormat="false" ht="12.8" hidden="false" customHeight="false" outlineLevel="0" collapsed="false">
      <c r="A8826" s="0" t="n">
        <v>2183</v>
      </c>
      <c r="B8826" s="0" t="n">
        <v>0</v>
      </c>
      <c r="C8826" s="0" t="n">
        <v>0.051457123840696</v>
      </c>
      <c r="D8826" s="1" t="n">
        <v>8820</v>
      </c>
      <c r="E8826" s="2" t="n">
        <f aca="false">D8826/$B$3</f>
        <v>0.882</v>
      </c>
      <c r="F8826" s="3" t="n">
        <f aca="false">D8826*$B$4</f>
        <v>1796.634</v>
      </c>
      <c r="G8826" s="4" t="n">
        <f aca="false">F8826/$B$2</f>
        <v>0.882</v>
      </c>
      <c r="H8826" s="5" t="n">
        <f aca="false">H8825+B8826</f>
        <v>1991</v>
      </c>
      <c r="I8826" s="6" t="n">
        <f aca="false">H8826/$B$2</f>
        <v>0.977417771232204</v>
      </c>
    </row>
    <row r="8827" customFormat="false" ht="12.8" hidden="false" customHeight="false" outlineLevel="0" collapsed="false">
      <c r="A8827" s="0" t="n">
        <v>4575</v>
      </c>
      <c r="B8827" s="0" t="n">
        <v>0</v>
      </c>
      <c r="C8827" s="0" t="n">
        <v>0.051448368292876</v>
      </c>
      <c r="D8827" s="1" t="n">
        <v>8821</v>
      </c>
      <c r="E8827" s="2" t="n">
        <f aca="false">D8827/$B$3</f>
        <v>0.8821</v>
      </c>
      <c r="F8827" s="3" t="n">
        <f aca="false">D8827*$B$4</f>
        <v>1796.8377</v>
      </c>
      <c r="G8827" s="4" t="n">
        <f aca="false">F8827/$B$2</f>
        <v>0.8821</v>
      </c>
      <c r="H8827" s="5" t="n">
        <f aca="false">H8826+B8827</f>
        <v>1991</v>
      </c>
      <c r="I8827" s="6" t="n">
        <f aca="false">H8827/$B$2</f>
        <v>0.977417771232204</v>
      </c>
    </row>
    <row r="8828" customFormat="false" ht="12.8" hidden="false" customHeight="false" outlineLevel="0" collapsed="false">
      <c r="A8828" s="0" t="n">
        <v>6524</v>
      </c>
      <c r="B8828" s="0" t="n">
        <v>0</v>
      </c>
      <c r="C8828" s="0" t="n">
        <v>0.0513821329512501</v>
      </c>
      <c r="D8828" s="1" t="n">
        <v>8822</v>
      </c>
      <c r="E8828" s="2" t="n">
        <f aca="false">D8828/$B$3</f>
        <v>0.8822</v>
      </c>
      <c r="F8828" s="3" t="n">
        <f aca="false">D8828*$B$4</f>
        <v>1797.0414</v>
      </c>
      <c r="G8828" s="4" t="n">
        <f aca="false">F8828/$B$2</f>
        <v>0.8822</v>
      </c>
      <c r="H8828" s="5" t="n">
        <f aca="false">H8827+B8828</f>
        <v>1991</v>
      </c>
      <c r="I8828" s="6" t="n">
        <f aca="false">H8828/$B$2</f>
        <v>0.977417771232204</v>
      </c>
    </row>
    <row r="8829" customFormat="false" ht="12.8" hidden="false" customHeight="false" outlineLevel="0" collapsed="false">
      <c r="A8829" s="0" t="n">
        <v>7893</v>
      </c>
      <c r="B8829" s="0" t="n">
        <v>0</v>
      </c>
      <c r="C8829" s="0" t="n">
        <v>0.0513647276143273</v>
      </c>
      <c r="D8829" s="1" t="n">
        <v>8823</v>
      </c>
      <c r="E8829" s="2" t="n">
        <f aca="false">D8829/$B$3</f>
        <v>0.8823</v>
      </c>
      <c r="F8829" s="3" t="n">
        <f aca="false">D8829*$B$4</f>
        <v>1797.2451</v>
      </c>
      <c r="G8829" s="4" t="n">
        <f aca="false">F8829/$B$2</f>
        <v>0.8823</v>
      </c>
      <c r="H8829" s="5" t="n">
        <f aca="false">H8828+B8829</f>
        <v>1991</v>
      </c>
      <c r="I8829" s="6" t="n">
        <f aca="false">H8829/$B$2</f>
        <v>0.977417771232204</v>
      </c>
    </row>
    <row r="8830" customFormat="false" ht="12.8" hidden="false" customHeight="false" outlineLevel="0" collapsed="false">
      <c r="A8830" s="0" t="n">
        <v>2404</v>
      </c>
      <c r="B8830" s="0" t="n">
        <v>0</v>
      </c>
      <c r="C8830" s="0" t="n">
        <v>0.0513555826132171</v>
      </c>
      <c r="D8830" s="1" t="n">
        <v>8824</v>
      </c>
      <c r="E8830" s="2" t="n">
        <f aca="false">D8830/$B$3</f>
        <v>0.8824</v>
      </c>
      <c r="F8830" s="3" t="n">
        <f aca="false">D8830*$B$4</f>
        <v>1797.4488</v>
      </c>
      <c r="G8830" s="4" t="n">
        <f aca="false">F8830/$B$2</f>
        <v>0.8824</v>
      </c>
      <c r="H8830" s="5" t="n">
        <f aca="false">H8829+B8830</f>
        <v>1991</v>
      </c>
      <c r="I8830" s="6" t="n">
        <f aca="false">H8830/$B$2</f>
        <v>0.977417771232204</v>
      </c>
    </row>
    <row r="8831" customFormat="false" ht="12.8" hidden="false" customHeight="false" outlineLevel="0" collapsed="false">
      <c r="A8831" s="0" t="n">
        <v>4178</v>
      </c>
      <c r="B8831" s="0" t="n">
        <v>0</v>
      </c>
      <c r="C8831" s="0" t="n">
        <v>0.0513515754543419</v>
      </c>
      <c r="D8831" s="1" t="n">
        <v>8825</v>
      </c>
      <c r="E8831" s="2" t="n">
        <f aca="false">D8831/$B$3</f>
        <v>0.8825</v>
      </c>
      <c r="F8831" s="3" t="n">
        <f aca="false">D8831*$B$4</f>
        <v>1797.6525</v>
      </c>
      <c r="G8831" s="4" t="n">
        <f aca="false">F8831/$B$2</f>
        <v>0.8825</v>
      </c>
      <c r="H8831" s="5" t="n">
        <f aca="false">H8830+B8831</f>
        <v>1991</v>
      </c>
      <c r="I8831" s="6" t="n">
        <f aca="false">H8831/$B$2</f>
        <v>0.977417771232204</v>
      </c>
    </row>
    <row r="8832" customFormat="false" ht="12.8" hidden="false" customHeight="false" outlineLevel="0" collapsed="false">
      <c r="A8832" s="0" t="n">
        <v>3096</v>
      </c>
      <c r="B8832" s="0" t="n">
        <v>0</v>
      </c>
      <c r="C8832" s="0" t="n">
        <v>0.051326274969269</v>
      </c>
      <c r="D8832" s="1" t="n">
        <v>8826</v>
      </c>
      <c r="E8832" s="2" t="n">
        <f aca="false">D8832/$B$3</f>
        <v>0.8826</v>
      </c>
      <c r="F8832" s="3" t="n">
        <f aca="false">D8832*$B$4</f>
        <v>1797.8562</v>
      </c>
      <c r="G8832" s="4" t="n">
        <f aca="false">F8832/$B$2</f>
        <v>0.8826</v>
      </c>
      <c r="H8832" s="5" t="n">
        <f aca="false">H8831+B8832</f>
        <v>1991</v>
      </c>
      <c r="I8832" s="6" t="n">
        <f aca="false">H8832/$B$2</f>
        <v>0.977417771232204</v>
      </c>
    </row>
    <row r="8833" customFormat="false" ht="12.8" hidden="false" customHeight="false" outlineLevel="0" collapsed="false">
      <c r="A8833" s="0" t="n">
        <v>3901</v>
      </c>
      <c r="B8833" s="0" t="n">
        <v>0</v>
      </c>
      <c r="C8833" s="0" t="n">
        <v>0.0512839330281865</v>
      </c>
      <c r="D8833" s="1" t="n">
        <v>8827</v>
      </c>
      <c r="E8833" s="2" t="n">
        <f aca="false">D8833/$B$3</f>
        <v>0.8827</v>
      </c>
      <c r="F8833" s="3" t="n">
        <f aca="false">D8833*$B$4</f>
        <v>1798.0599</v>
      </c>
      <c r="G8833" s="4" t="n">
        <f aca="false">F8833/$B$2</f>
        <v>0.8827</v>
      </c>
      <c r="H8833" s="5" t="n">
        <f aca="false">H8832+B8833</f>
        <v>1991</v>
      </c>
      <c r="I8833" s="6" t="n">
        <f aca="false">H8833/$B$2</f>
        <v>0.977417771232204</v>
      </c>
    </row>
    <row r="8834" customFormat="false" ht="12.8" hidden="false" customHeight="false" outlineLevel="0" collapsed="false">
      <c r="A8834" s="0" t="n">
        <v>9873</v>
      </c>
      <c r="B8834" s="0" t="n">
        <v>0</v>
      </c>
      <c r="C8834" s="0" t="n">
        <v>0.0512351735552751</v>
      </c>
      <c r="D8834" s="1" t="n">
        <v>8828</v>
      </c>
      <c r="E8834" s="2" t="n">
        <f aca="false">D8834/$B$3</f>
        <v>0.8828</v>
      </c>
      <c r="F8834" s="3" t="n">
        <f aca="false">D8834*$B$4</f>
        <v>1798.2636</v>
      </c>
      <c r="G8834" s="4" t="n">
        <f aca="false">F8834/$B$2</f>
        <v>0.8828</v>
      </c>
      <c r="H8834" s="5" t="n">
        <f aca="false">H8833+B8834</f>
        <v>1991</v>
      </c>
      <c r="I8834" s="6" t="n">
        <f aca="false">H8834/$B$2</f>
        <v>0.977417771232204</v>
      </c>
    </row>
    <row r="8835" customFormat="false" ht="12.8" hidden="false" customHeight="false" outlineLevel="0" collapsed="false">
      <c r="A8835" s="0" t="n">
        <v>2775</v>
      </c>
      <c r="B8835" s="0" t="n">
        <v>0</v>
      </c>
      <c r="C8835" s="0" t="n">
        <v>0.0512313677273459</v>
      </c>
      <c r="D8835" s="1" t="n">
        <v>8829</v>
      </c>
      <c r="E8835" s="2" t="n">
        <f aca="false">D8835/$B$3</f>
        <v>0.8829</v>
      </c>
      <c r="F8835" s="3" t="n">
        <f aca="false">D8835*$B$4</f>
        <v>1798.4673</v>
      </c>
      <c r="G8835" s="4" t="n">
        <f aca="false">F8835/$B$2</f>
        <v>0.8829</v>
      </c>
      <c r="H8835" s="5" t="n">
        <f aca="false">H8834+B8835</f>
        <v>1991</v>
      </c>
      <c r="I8835" s="6" t="n">
        <f aca="false">H8835/$B$2</f>
        <v>0.977417771232204</v>
      </c>
    </row>
    <row r="8836" customFormat="false" ht="12.8" hidden="false" customHeight="false" outlineLevel="0" collapsed="false">
      <c r="A8836" s="0" t="n">
        <v>6288</v>
      </c>
      <c r="B8836" s="0" t="n">
        <v>0</v>
      </c>
      <c r="C8836" s="0" t="n">
        <v>0.0512277671231554</v>
      </c>
      <c r="D8836" s="1" t="n">
        <v>8830</v>
      </c>
      <c r="E8836" s="2" t="n">
        <f aca="false">D8836/$B$3</f>
        <v>0.883</v>
      </c>
      <c r="F8836" s="3" t="n">
        <f aca="false">D8836*$B$4</f>
        <v>1798.671</v>
      </c>
      <c r="G8836" s="4" t="n">
        <f aca="false">F8836/$B$2</f>
        <v>0.883</v>
      </c>
      <c r="H8836" s="5" t="n">
        <f aca="false">H8835+B8836</f>
        <v>1991</v>
      </c>
      <c r="I8836" s="6" t="n">
        <f aca="false">H8836/$B$2</f>
        <v>0.977417771232204</v>
      </c>
    </row>
    <row r="8837" customFormat="false" ht="12.8" hidden="false" customHeight="false" outlineLevel="0" collapsed="false">
      <c r="A8837" s="0" t="n">
        <v>9055</v>
      </c>
      <c r="B8837" s="0" t="n">
        <v>0</v>
      </c>
      <c r="C8837" s="0" t="n">
        <v>0.0511789757422134</v>
      </c>
      <c r="D8837" s="1" t="n">
        <v>8831</v>
      </c>
      <c r="E8837" s="2" t="n">
        <f aca="false">D8837/$B$3</f>
        <v>0.8831</v>
      </c>
      <c r="F8837" s="3" t="n">
        <f aca="false">D8837*$B$4</f>
        <v>1798.8747</v>
      </c>
      <c r="G8837" s="4" t="n">
        <f aca="false">F8837/$B$2</f>
        <v>0.8831</v>
      </c>
      <c r="H8837" s="5" t="n">
        <f aca="false">H8836+B8837</f>
        <v>1991</v>
      </c>
      <c r="I8837" s="6" t="n">
        <f aca="false">H8837/$B$2</f>
        <v>0.977417771232204</v>
      </c>
    </row>
    <row r="8838" customFormat="false" ht="12.8" hidden="false" customHeight="false" outlineLevel="0" collapsed="false">
      <c r="A8838" s="0" t="n">
        <v>5860</v>
      </c>
      <c r="B8838" s="0" t="n">
        <v>0</v>
      </c>
      <c r="C8838" s="0" t="n">
        <v>0.0511633866885199</v>
      </c>
      <c r="D8838" s="1" t="n">
        <v>8832</v>
      </c>
      <c r="E8838" s="2" t="n">
        <f aca="false">D8838/$B$3</f>
        <v>0.8832</v>
      </c>
      <c r="F8838" s="3" t="n">
        <f aca="false">D8838*$B$4</f>
        <v>1799.0784</v>
      </c>
      <c r="G8838" s="4" t="n">
        <f aca="false">F8838/$B$2</f>
        <v>0.8832</v>
      </c>
      <c r="H8838" s="5" t="n">
        <f aca="false">H8837+B8838</f>
        <v>1991</v>
      </c>
      <c r="I8838" s="6" t="n">
        <f aca="false">H8838/$B$2</f>
        <v>0.977417771232204</v>
      </c>
    </row>
    <row r="8839" customFormat="false" ht="12.8" hidden="false" customHeight="false" outlineLevel="0" collapsed="false">
      <c r="A8839" s="0" t="n">
        <v>4247</v>
      </c>
      <c r="B8839" s="0" t="n">
        <v>0</v>
      </c>
      <c r="C8839" s="0" t="n">
        <v>0.0511531020316541</v>
      </c>
      <c r="D8839" s="1" t="n">
        <v>8833</v>
      </c>
      <c r="E8839" s="2" t="n">
        <f aca="false">D8839/$B$3</f>
        <v>0.8833</v>
      </c>
      <c r="F8839" s="3" t="n">
        <f aca="false">D8839*$B$4</f>
        <v>1799.2821</v>
      </c>
      <c r="G8839" s="4" t="n">
        <f aca="false">F8839/$B$2</f>
        <v>0.8833</v>
      </c>
      <c r="H8839" s="5" t="n">
        <f aca="false">H8838+B8839</f>
        <v>1991</v>
      </c>
      <c r="I8839" s="6" t="n">
        <f aca="false">H8839/$B$2</f>
        <v>0.977417771232204</v>
      </c>
    </row>
    <row r="8840" customFormat="false" ht="12.8" hidden="false" customHeight="false" outlineLevel="0" collapsed="false">
      <c r="A8840" s="0" t="n">
        <v>8254</v>
      </c>
      <c r="B8840" s="0" t="n">
        <v>1</v>
      </c>
      <c r="C8840" s="0" t="n">
        <v>0.0511409116091743</v>
      </c>
      <c r="D8840" s="1" t="n">
        <v>8834</v>
      </c>
      <c r="E8840" s="2" t="n">
        <f aca="false">D8840/$B$3</f>
        <v>0.8834</v>
      </c>
      <c r="F8840" s="3" t="n">
        <f aca="false">D8840*$B$4</f>
        <v>1799.4858</v>
      </c>
      <c r="G8840" s="4" t="n">
        <f aca="false">F8840/$B$2</f>
        <v>0.8834</v>
      </c>
      <c r="H8840" s="5" t="n">
        <f aca="false">H8839+B8840</f>
        <v>1992</v>
      </c>
      <c r="I8840" s="6" t="n">
        <f aca="false">H8840/$B$2</f>
        <v>0.977908689248895</v>
      </c>
    </row>
    <row r="8841" customFormat="false" ht="12.8" hidden="false" customHeight="false" outlineLevel="0" collapsed="false">
      <c r="A8841" s="0" t="n">
        <v>4640</v>
      </c>
      <c r="B8841" s="0" t="n">
        <v>0</v>
      </c>
      <c r="C8841" s="0" t="n">
        <v>0.0510912553333452</v>
      </c>
      <c r="D8841" s="1" t="n">
        <v>8835</v>
      </c>
      <c r="E8841" s="2" t="n">
        <f aca="false">D8841/$B$3</f>
        <v>0.8835</v>
      </c>
      <c r="F8841" s="3" t="n">
        <f aca="false">D8841*$B$4</f>
        <v>1799.6895</v>
      </c>
      <c r="G8841" s="4" t="n">
        <f aca="false">F8841/$B$2</f>
        <v>0.8835</v>
      </c>
      <c r="H8841" s="5" t="n">
        <f aca="false">H8840+B8841</f>
        <v>1992</v>
      </c>
      <c r="I8841" s="6" t="n">
        <f aca="false">H8841/$B$2</f>
        <v>0.977908689248895</v>
      </c>
    </row>
    <row r="8842" customFormat="false" ht="12.8" hidden="false" customHeight="false" outlineLevel="0" collapsed="false">
      <c r="A8842" s="0" t="n">
        <v>2783</v>
      </c>
      <c r="B8842" s="0" t="n">
        <v>0</v>
      </c>
      <c r="C8842" s="0" t="n">
        <v>0.0510819685915099</v>
      </c>
      <c r="D8842" s="1" t="n">
        <v>8836</v>
      </c>
      <c r="E8842" s="2" t="n">
        <f aca="false">D8842/$B$3</f>
        <v>0.8836</v>
      </c>
      <c r="F8842" s="3" t="n">
        <f aca="false">D8842*$B$4</f>
        <v>1799.8932</v>
      </c>
      <c r="G8842" s="4" t="n">
        <f aca="false">F8842/$B$2</f>
        <v>0.8836</v>
      </c>
      <c r="H8842" s="5" t="n">
        <f aca="false">H8841+B8842</f>
        <v>1992</v>
      </c>
      <c r="I8842" s="6" t="n">
        <f aca="false">H8842/$B$2</f>
        <v>0.977908689248895</v>
      </c>
    </row>
    <row r="8843" customFormat="false" ht="12.8" hidden="false" customHeight="false" outlineLevel="0" collapsed="false">
      <c r="A8843" s="0" t="n">
        <v>9563</v>
      </c>
      <c r="B8843" s="0" t="n">
        <v>0</v>
      </c>
      <c r="C8843" s="0" t="n">
        <v>0.051062538925709</v>
      </c>
      <c r="D8843" s="1" t="n">
        <v>8837</v>
      </c>
      <c r="E8843" s="2" t="n">
        <f aca="false">D8843/$B$3</f>
        <v>0.8837</v>
      </c>
      <c r="F8843" s="3" t="n">
        <f aca="false">D8843*$B$4</f>
        <v>1800.0969</v>
      </c>
      <c r="G8843" s="4" t="n">
        <f aca="false">F8843/$B$2</f>
        <v>0.8837</v>
      </c>
      <c r="H8843" s="5" t="n">
        <f aca="false">H8842+B8843</f>
        <v>1992</v>
      </c>
      <c r="I8843" s="6" t="n">
        <f aca="false">H8843/$B$2</f>
        <v>0.977908689248895</v>
      </c>
    </row>
    <row r="8844" customFormat="false" ht="12.8" hidden="false" customHeight="false" outlineLevel="0" collapsed="false">
      <c r="A8844" s="0" t="n">
        <v>9307</v>
      </c>
      <c r="B8844" s="0" t="n">
        <v>0</v>
      </c>
      <c r="C8844" s="0" t="n">
        <v>0.0510386988327246</v>
      </c>
      <c r="D8844" s="1" t="n">
        <v>8838</v>
      </c>
      <c r="E8844" s="2" t="n">
        <f aca="false">D8844/$B$3</f>
        <v>0.8838</v>
      </c>
      <c r="F8844" s="3" t="n">
        <f aca="false">D8844*$B$4</f>
        <v>1800.3006</v>
      </c>
      <c r="G8844" s="4" t="n">
        <f aca="false">F8844/$B$2</f>
        <v>0.8838</v>
      </c>
      <c r="H8844" s="5" t="n">
        <f aca="false">H8843+B8844</f>
        <v>1992</v>
      </c>
      <c r="I8844" s="6" t="n">
        <f aca="false">H8844/$B$2</f>
        <v>0.977908689248895</v>
      </c>
    </row>
    <row r="8845" customFormat="false" ht="12.8" hidden="false" customHeight="false" outlineLevel="0" collapsed="false">
      <c r="A8845" s="0" t="n">
        <v>3808</v>
      </c>
      <c r="B8845" s="0" t="n">
        <v>0</v>
      </c>
      <c r="C8845" s="0" t="n">
        <v>0.0510246794339712</v>
      </c>
      <c r="D8845" s="1" t="n">
        <v>8839</v>
      </c>
      <c r="E8845" s="2" t="n">
        <f aca="false">D8845/$B$3</f>
        <v>0.8839</v>
      </c>
      <c r="F8845" s="3" t="n">
        <f aca="false">D8845*$B$4</f>
        <v>1800.5043</v>
      </c>
      <c r="G8845" s="4" t="n">
        <f aca="false">F8845/$B$2</f>
        <v>0.8839</v>
      </c>
      <c r="H8845" s="5" t="n">
        <f aca="false">H8844+B8845</f>
        <v>1992</v>
      </c>
      <c r="I8845" s="6" t="n">
        <f aca="false">H8845/$B$2</f>
        <v>0.977908689248895</v>
      </c>
    </row>
    <row r="8846" customFormat="false" ht="12.8" hidden="false" customHeight="false" outlineLevel="0" collapsed="false">
      <c r="A8846" s="0" t="n">
        <v>5619</v>
      </c>
      <c r="B8846" s="0" t="n">
        <v>0</v>
      </c>
      <c r="C8846" s="0" t="n">
        <v>0.0509806347807467</v>
      </c>
      <c r="D8846" s="1" t="n">
        <v>8840</v>
      </c>
      <c r="E8846" s="2" t="n">
        <f aca="false">D8846/$B$3</f>
        <v>0.884</v>
      </c>
      <c r="F8846" s="3" t="n">
        <f aca="false">D8846*$B$4</f>
        <v>1800.708</v>
      </c>
      <c r="G8846" s="4" t="n">
        <f aca="false">F8846/$B$2</f>
        <v>0.884</v>
      </c>
      <c r="H8846" s="5" t="n">
        <f aca="false">H8845+B8846</f>
        <v>1992</v>
      </c>
      <c r="I8846" s="6" t="n">
        <f aca="false">H8846/$B$2</f>
        <v>0.977908689248895</v>
      </c>
    </row>
    <row r="8847" customFormat="false" ht="12.8" hidden="false" customHeight="false" outlineLevel="0" collapsed="false">
      <c r="A8847" s="0" t="n">
        <v>7606</v>
      </c>
      <c r="B8847" s="0" t="n">
        <v>0</v>
      </c>
      <c r="C8847" s="0" t="n">
        <v>0.0509472543271164</v>
      </c>
      <c r="D8847" s="1" t="n">
        <v>8841</v>
      </c>
      <c r="E8847" s="2" t="n">
        <f aca="false">D8847/$B$3</f>
        <v>0.8841</v>
      </c>
      <c r="F8847" s="3" t="n">
        <f aca="false">D8847*$B$4</f>
        <v>1800.9117</v>
      </c>
      <c r="G8847" s="4" t="n">
        <f aca="false">F8847/$B$2</f>
        <v>0.8841</v>
      </c>
      <c r="H8847" s="5" t="n">
        <f aca="false">H8846+B8847</f>
        <v>1992</v>
      </c>
      <c r="I8847" s="6" t="n">
        <f aca="false">H8847/$B$2</f>
        <v>0.977908689248895</v>
      </c>
    </row>
    <row r="8848" customFormat="false" ht="12.8" hidden="false" customHeight="false" outlineLevel="0" collapsed="false">
      <c r="A8848" s="0" t="n">
        <v>295</v>
      </c>
      <c r="B8848" s="0" t="n">
        <v>0</v>
      </c>
      <c r="C8848" s="0" t="n">
        <v>0.0509449447822896</v>
      </c>
      <c r="D8848" s="1" t="n">
        <v>8842</v>
      </c>
      <c r="E8848" s="2" t="n">
        <f aca="false">D8848/$B$3</f>
        <v>0.8842</v>
      </c>
      <c r="F8848" s="3" t="n">
        <f aca="false">D8848*$B$4</f>
        <v>1801.1154</v>
      </c>
      <c r="G8848" s="4" t="n">
        <f aca="false">F8848/$B$2</f>
        <v>0.8842</v>
      </c>
      <c r="H8848" s="5" t="n">
        <f aca="false">H8847+B8848</f>
        <v>1992</v>
      </c>
      <c r="I8848" s="6" t="n">
        <f aca="false">H8848/$B$2</f>
        <v>0.977908689248895</v>
      </c>
    </row>
    <row r="8849" customFormat="false" ht="12.8" hidden="false" customHeight="false" outlineLevel="0" collapsed="false">
      <c r="A8849" s="0" t="n">
        <v>4855</v>
      </c>
      <c r="B8849" s="0" t="n">
        <v>0</v>
      </c>
      <c r="C8849" s="0" t="n">
        <v>0.050936759435844</v>
      </c>
      <c r="D8849" s="1" t="n">
        <v>8843</v>
      </c>
      <c r="E8849" s="2" t="n">
        <f aca="false">D8849/$B$3</f>
        <v>0.8843</v>
      </c>
      <c r="F8849" s="3" t="n">
        <f aca="false">D8849*$B$4</f>
        <v>1801.3191</v>
      </c>
      <c r="G8849" s="4" t="n">
        <f aca="false">F8849/$B$2</f>
        <v>0.8843</v>
      </c>
      <c r="H8849" s="5" t="n">
        <f aca="false">H8848+B8849</f>
        <v>1992</v>
      </c>
      <c r="I8849" s="6" t="n">
        <f aca="false">H8849/$B$2</f>
        <v>0.977908689248895</v>
      </c>
    </row>
    <row r="8850" customFormat="false" ht="12.8" hidden="false" customHeight="false" outlineLevel="0" collapsed="false">
      <c r="A8850" s="0" t="n">
        <v>627</v>
      </c>
      <c r="B8850" s="0" t="n">
        <v>0</v>
      </c>
      <c r="C8850" s="0" t="n">
        <v>0.0509352428455373</v>
      </c>
      <c r="D8850" s="1" t="n">
        <v>8844</v>
      </c>
      <c r="E8850" s="2" t="n">
        <f aca="false">D8850/$B$3</f>
        <v>0.8844</v>
      </c>
      <c r="F8850" s="3" t="n">
        <f aca="false">D8850*$B$4</f>
        <v>1801.5228</v>
      </c>
      <c r="G8850" s="4" t="n">
        <f aca="false">F8850/$B$2</f>
        <v>0.8844</v>
      </c>
      <c r="H8850" s="5" t="n">
        <f aca="false">H8849+B8850</f>
        <v>1992</v>
      </c>
      <c r="I8850" s="6" t="n">
        <f aca="false">H8850/$B$2</f>
        <v>0.977908689248895</v>
      </c>
    </row>
    <row r="8851" customFormat="false" ht="12.8" hidden="false" customHeight="false" outlineLevel="0" collapsed="false">
      <c r="A8851" s="0" t="n">
        <v>3776</v>
      </c>
      <c r="B8851" s="0" t="n">
        <v>0</v>
      </c>
      <c r="C8851" s="0" t="n">
        <v>0.0509325364035304</v>
      </c>
      <c r="D8851" s="1" t="n">
        <v>8845</v>
      </c>
      <c r="E8851" s="2" t="n">
        <f aca="false">D8851/$B$3</f>
        <v>0.8845</v>
      </c>
      <c r="F8851" s="3" t="n">
        <f aca="false">D8851*$B$4</f>
        <v>1801.7265</v>
      </c>
      <c r="G8851" s="4" t="n">
        <f aca="false">F8851/$B$2</f>
        <v>0.8845</v>
      </c>
      <c r="H8851" s="5" t="n">
        <f aca="false">H8850+B8851</f>
        <v>1992</v>
      </c>
      <c r="I8851" s="6" t="n">
        <f aca="false">H8851/$B$2</f>
        <v>0.977908689248895</v>
      </c>
    </row>
    <row r="8852" customFormat="false" ht="12.8" hidden="false" customHeight="false" outlineLevel="0" collapsed="false">
      <c r="A8852" s="0" t="n">
        <v>3042</v>
      </c>
      <c r="B8852" s="0" t="n">
        <v>0</v>
      </c>
      <c r="C8852" s="0" t="n">
        <v>0.0509285493160669</v>
      </c>
      <c r="D8852" s="1" t="n">
        <v>8846</v>
      </c>
      <c r="E8852" s="2" t="n">
        <f aca="false">D8852/$B$3</f>
        <v>0.8846</v>
      </c>
      <c r="F8852" s="3" t="n">
        <f aca="false">D8852*$B$4</f>
        <v>1801.9302</v>
      </c>
      <c r="G8852" s="4" t="n">
        <f aca="false">F8852/$B$2</f>
        <v>0.8846</v>
      </c>
      <c r="H8852" s="5" t="n">
        <f aca="false">H8851+B8852</f>
        <v>1992</v>
      </c>
      <c r="I8852" s="6" t="n">
        <f aca="false">H8852/$B$2</f>
        <v>0.977908689248895</v>
      </c>
    </row>
    <row r="8853" customFormat="false" ht="12.8" hidden="false" customHeight="false" outlineLevel="0" collapsed="false">
      <c r="A8853" s="0" t="n">
        <v>5762</v>
      </c>
      <c r="B8853" s="0" t="n">
        <v>0</v>
      </c>
      <c r="C8853" s="0" t="n">
        <v>0.0508756088057813</v>
      </c>
      <c r="D8853" s="1" t="n">
        <v>8847</v>
      </c>
      <c r="E8853" s="2" t="n">
        <f aca="false">D8853/$B$3</f>
        <v>0.8847</v>
      </c>
      <c r="F8853" s="3" t="n">
        <f aca="false">D8853*$B$4</f>
        <v>1802.1339</v>
      </c>
      <c r="G8853" s="4" t="n">
        <f aca="false">F8853/$B$2</f>
        <v>0.8847</v>
      </c>
      <c r="H8853" s="5" t="n">
        <f aca="false">H8852+B8853</f>
        <v>1992</v>
      </c>
      <c r="I8853" s="6" t="n">
        <f aca="false">H8853/$B$2</f>
        <v>0.977908689248895</v>
      </c>
    </row>
    <row r="8854" customFormat="false" ht="12.8" hidden="false" customHeight="false" outlineLevel="0" collapsed="false">
      <c r="A8854" s="0" t="n">
        <v>8183</v>
      </c>
      <c r="B8854" s="0" t="n">
        <v>0</v>
      </c>
      <c r="C8854" s="0" t="n">
        <v>0.0508609132083555</v>
      </c>
      <c r="D8854" s="1" t="n">
        <v>8848</v>
      </c>
      <c r="E8854" s="2" t="n">
        <f aca="false">D8854/$B$3</f>
        <v>0.8848</v>
      </c>
      <c r="F8854" s="3" t="n">
        <f aca="false">D8854*$B$4</f>
        <v>1802.3376</v>
      </c>
      <c r="G8854" s="4" t="n">
        <f aca="false">F8854/$B$2</f>
        <v>0.8848</v>
      </c>
      <c r="H8854" s="5" t="n">
        <f aca="false">H8853+B8854</f>
        <v>1992</v>
      </c>
      <c r="I8854" s="6" t="n">
        <f aca="false">H8854/$B$2</f>
        <v>0.977908689248895</v>
      </c>
    </row>
    <row r="8855" customFormat="false" ht="12.8" hidden="false" customHeight="false" outlineLevel="0" collapsed="false">
      <c r="A8855" s="0" t="n">
        <v>8647</v>
      </c>
      <c r="B8855" s="0" t="n">
        <v>0</v>
      </c>
      <c r="C8855" s="0" t="n">
        <v>0.0508354534126508</v>
      </c>
      <c r="D8855" s="1" t="n">
        <v>8849</v>
      </c>
      <c r="E8855" s="2" t="n">
        <f aca="false">D8855/$B$3</f>
        <v>0.8849</v>
      </c>
      <c r="F8855" s="3" t="n">
        <f aca="false">D8855*$B$4</f>
        <v>1802.5413</v>
      </c>
      <c r="G8855" s="4" t="n">
        <f aca="false">F8855/$B$2</f>
        <v>0.8849</v>
      </c>
      <c r="H8855" s="5" t="n">
        <f aca="false">H8854+B8855</f>
        <v>1992</v>
      </c>
      <c r="I8855" s="6" t="n">
        <f aca="false">H8855/$B$2</f>
        <v>0.977908689248895</v>
      </c>
    </row>
    <row r="8856" customFormat="false" ht="12.8" hidden="false" customHeight="false" outlineLevel="0" collapsed="false">
      <c r="A8856" s="0" t="n">
        <v>4004</v>
      </c>
      <c r="B8856" s="0" t="n">
        <v>0</v>
      </c>
      <c r="C8856" s="0" t="n">
        <v>0.0508309636444846</v>
      </c>
      <c r="D8856" s="1" t="n">
        <v>8850</v>
      </c>
      <c r="E8856" s="2" t="n">
        <f aca="false">D8856/$B$3</f>
        <v>0.885</v>
      </c>
      <c r="F8856" s="3" t="n">
        <f aca="false">D8856*$B$4</f>
        <v>1802.745</v>
      </c>
      <c r="G8856" s="4" t="n">
        <f aca="false">F8856/$B$2</f>
        <v>0.885</v>
      </c>
      <c r="H8856" s="5" t="n">
        <f aca="false">H8855+B8856</f>
        <v>1992</v>
      </c>
      <c r="I8856" s="6" t="n">
        <f aca="false">H8856/$B$2</f>
        <v>0.977908689248895</v>
      </c>
    </row>
    <row r="8857" customFormat="false" ht="12.8" hidden="false" customHeight="false" outlineLevel="0" collapsed="false">
      <c r="A8857" s="0" t="n">
        <v>1369</v>
      </c>
      <c r="B8857" s="0" t="n">
        <v>0</v>
      </c>
      <c r="C8857" s="0" t="n">
        <v>0.0507932513300399</v>
      </c>
      <c r="D8857" s="1" t="n">
        <v>8851</v>
      </c>
      <c r="E8857" s="2" t="n">
        <f aca="false">D8857/$B$3</f>
        <v>0.8851</v>
      </c>
      <c r="F8857" s="3" t="n">
        <f aca="false">D8857*$B$4</f>
        <v>1802.9487</v>
      </c>
      <c r="G8857" s="4" t="n">
        <f aca="false">F8857/$B$2</f>
        <v>0.8851</v>
      </c>
      <c r="H8857" s="5" t="n">
        <f aca="false">H8856+B8857</f>
        <v>1992</v>
      </c>
      <c r="I8857" s="6" t="n">
        <f aca="false">H8857/$B$2</f>
        <v>0.977908689248895</v>
      </c>
    </row>
    <row r="8858" customFormat="false" ht="12.8" hidden="false" customHeight="false" outlineLevel="0" collapsed="false">
      <c r="A8858" s="0" t="n">
        <v>6620</v>
      </c>
      <c r="B8858" s="0" t="n">
        <v>0</v>
      </c>
      <c r="C8858" s="0" t="n">
        <v>0.0506800678127518</v>
      </c>
      <c r="D8858" s="1" t="n">
        <v>8852</v>
      </c>
      <c r="E8858" s="2" t="n">
        <f aca="false">D8858/$B$3</f>
        <v>0.8852</v>
      </c>
      <c r="F8858" s="3" t="n">
        <f aca="false">D8858*$B$4</f>
        <v>1803.1524</v>
      </c>
      <c r="G8858" s="4" t="n">
        <f aca="false">F8858/$B$2</f>
        <v>0.8852</v>
      </c>
      <c r="H8858" s="5" t="n">
        <f aca="false">H8857+B8858</f>
        <v>1992</v>
      </c>
      <c r="I8858" s="6" t="n">
        <f aca="false">H8858/$B$2</f>
        <v>0.977908689248895</v>
      </c>
    </row>
    <row r="8859" customFormat="false" ht="12.8" hidden="false" customHeight="false" outlineLevel="0" collapsed="false">
      <c r="A8859" s="0" t="n">
        <v>1022</v>
      </c>
      <c r="B8859" s="0" t="n">
        <v>0</v>
      </c>
      <c r="C8859" s="0" t="n">
        <v>0.0506797484601161</v>
      </c>
      <c r="D8859" s="1" t="n">
        <v>8853</v>
      </c>
      <c r="E8859" s="2" t="n">
        <f aca="false">D8859/$B$3</f>
        <v>0.8853</v>
      </c>
      <c r="F8859" s="3" t="n">
        <f aca="false">D8859*$B$4</f>
        <v>1803.3561</v>
      </c>
      <c r="G8859" s="4" t="n">
        <f aca="false">F8859/$B$2</f>
        <v>0.8853</v>
      </c>
      <c r="H8859" s="5" t="n">
        <f aca="false">H8858+B8859</f>
        <v>1992</v>
      </c>
      <c r="I8859" s="6" t="n">
        <f aca="false">H8859/$B$2</f>
        <v>0.977908689248895</v>
      </c>
    </row>
    <row r="8860" customFormat="false" ht="12.8" hidden="false" customHeight="false" outlineLevel="0" collapsed="false">
      <c r="A8860" s="0" t="n">
        <v>9978</v>
      </c>
      <c r="B8860" s="0" t="n">
        <v>0</v>
      </c>
      <c r="C8860" s="0" t="n">
        <v>0.0506636598827486</v>
      </c>
      <c r="D8860" s="1" t="n">
        <v>8854</v>
      </c>
      <c r="E8860" s="2" t="n">
        <f aca="false">D8860/$B$3</f>
        <v>0.8854</v>
      </c>
      <c r="F8860" s="3" t="n">
        <f aca="false">D8860*$B$4</f>
        <v>1803.5598</v>
      </c>
      <c r="G8860" s="4" t="n">
        <f aca="false">F8860/$B$2</f>
        <v>0.8854</v>
      </c>
      <c r="H8860" s="5" t="n">
        <f aca="false">H8859+B8860</f>
        <v>1992</v>
      </c>
      <c r="I8860" s="6" t="n">
        <f aca="false">H8860/$B$2</f>
        <v>0.977908689248895</v>
      </c>
    </row>
    <row r="8861" customFormat="false" ht="12.8" hidden="false" customHeight="false" outlineLevel="0" collapsed="false">
      <c r="A8861" s="0" t="n">
        <v>6654</v>
      </c>
      <c r="B8861" s="0" t="n">
        <v>0</v>
      </c>
      <c r="C8861" s="0" t="n">
        <v>0.0506174561466451</v>
      </c>
      <c r="D8861" s="1" t="n">
        <v>8855</v>
      </c>
      <c r="E8861" s="2" t="n">
        <f aca="false">D8861/$B$3</f>
        <v>0.8855</v>
      </c>
      <c r="F8861" s="3" t="n">
        <f aca="false">D8861*$B$4</f>
        <v>1803.7635</v>
      </c>
      <c r="G8861" s="4" t="n">
        <f aca="false">F8861/$B$2</f>
        <v>0.8855</v>
      </c>
      <c r="H8861" s="5" t="n">
        <f aca="false">H8860+B8861</f>
        <v>1992</v>
      </c>
      <c r="I8861" s="6" t="n">
        <f aca="false">H8861/$B$2</f>
        <v>0.977908689248895</v>
      </c>
    </row>
    <row r="8862" customFormat="false" ht="12.8" hidden="false" customHeight="false" outlineLevel="0" collapsed="false">
      <c r="A8862" s="0" t="n">
        <v>1575</v>
      </c>
      <c r="B8862" s="0" t="n">
        <v>0</v>
      </c>
      <c r="C8862" s="0" t="n">
        <v>0.0506137453776829</v>
      </c>
      <c r="D8862" s="1" t="n">
        <v>8856</v>
      </c>
      <c r="E8862" s="2" t="n">
        <f aca="false">D8862/$B$3</f>
        <v>0.8856</v>
      </c>
      <c r="F8862" s="3" t="n">
        <f aca="false">D8862*$B$4</f>
        <v>1803.9672</v>
      </c>
      <c r="G8862" s="4" t="n">
        <f aca="false">F8862/$B$2</f>
        <v>0.8856</v>
      </c>
      <c r="H8862" s="5" t="n">
        <f aca="false">H8861+B8862</f>
        <v>1992</v>
      </c>
      <c r="I8862" s="6" t="n">
        <f aca="false">H8862/$B$2</f>
        <v>0.977908689248895</v>
      </c>
    </row>
    <row r="8863" customFormat="false" ht="12.8" hidden="false" customHeight="false" outlineLevel="0" collapsed="false">
      <c r="A8863" s="0" t="n">
        <v>6864</v>
      </c>
      <c r="B8863" s="0" t="n">
        <v>0</v>
      </c>
      <c r="C8863" s="0" t="n">
        <v>0.0506122495604821</v>
      </c>
      <c r="D8863" s="1" t="n">
        <v>8857</v>
      </c>
      <c r="E8863" s="2" t="n">
        <f aca="false">D8863/$B$3</f>
        <v>0.8857</v>
      </c>
      <c r="F8863" s="3" t="n">
        <f aca="false">D8863*$B$4</f>
        <v>1804.1709</v>
      </c>
      <c r="G8863" s="4" t="n">
        <f aca="false">F8863/$B$2</f>
        <v>0.8857</v>
      </c>
      <c r="H8863" s="5" t="n">
        <f aca="false">H8862+B8863</f>
        <v>1992</v>
      </c>
      <c r="I8863" s="6" t="n">
        <f aca="false">H8863/$B$2</f>
        <v>0.977908689248895</v>
      </c>
    </row>
    <row r="8864" customFormat="false" ht="12.8" hidden="false" customHeight="false" outlineLevel="0" collapsed="false">
      <c r="A8864" s="0" t="n">
        <v>2928</v>
      </c>
      <c r="B8864" s="0" t="n">
        <v>0</v>
      </c>
      <c r="C8864" s="0" t="n">
        <v>0.0506046567889224</v>
      </c>
      <c r="D8864" s="1" t="n">
        <v>8858</v>
      </c>
      <c r="E8864" s="2" t="n">
        <f aca="false">D8864/$B$3</f>
        <v>0.8858</v>
      </c>
      <c r="F8864" s="3" t="n">
        <f aca="false">D8864*$B$4</f>
        <v>1804.3746</v>
      </c>
      <c r="G8864" s="4" t="n">
        <f aca="false">F8864/$B$2</f>
        <v>0.8858</v>
      </c>
      <c r="H8864" s="5" t="n">
        <f aca="false">H8863+B8864</f>
        <v>1992</v>
      </c>
      <c r="I8864" s="6" t="n">
        <f aca="false">H8864/$B$2</f>
        <v>0.977908689248895</v>
      </c>
    </row>
    <row r="8865" customFormat="false" ht="12.8" hidden="false" customHeight="false" outlineLevel="0" collapsed="false">
      <c r="A8865" s="0" t="n">
        <v>1039</v>
      </c>
      <c r="B8865" s="0" t="n">
        <v>0</v>
      </c>
      <c r="C8865" s="0" t="n">
        <v>0.0505488714979848</v>
      </c>
      <c r="D8865" s="1" t="n">
        <v>8859</v>
      </c>
      <c r="E8865" s="2" t="n">
        <f aca="false">D8865/$B$3</f>
        <v>0.8859</v>
      </c>
      <c r="F8865" s="3" t="n">
        <f aca="false">D8865*$B$4</f>
        <v>1804.5783</v>
      </c>
      <c r="G8865" s="4" t="n">
        <f aca="false">F8865/$B$2</f>
        <v>0.8859</v>
      </c>
      <c r="H8865" s="5" t="n">
        <f aca="false">H8864+B8865</f>
        <v>1992</v>
      </c>
      <c r="I8865" s="6" t="n">
        <f aca="false">H8865/$B$2</f>
        <v>0.977908689248895</v>
      </c>
    </row>
    <row r="8866" customFormat="false" ht="12.8" hidden="false" customHeight="false" outlineLevel="0" collapsed="false">
      <c r="A8866" s="0" t="n">
        <v>8747</v>
      </c>
      <c r="B8866" s="0" t="n">
        <v>0</v>
      </c>
      <c r="C8866" s="0" t="n">
        <v>0.0505198203434199</v>
      </c>
      <c r="D8866" s="1" t="n">
        <v>8860</v>
      </c>
      <c r="E8866" s="2" t="n">
        <f aca="false">D8866/$B$3</f>
        <v>0.886</v>
      </c>
      <c r="F8866" s="3" t="n">
        <f aca="false">D8866*$B$4</f>
        <v>1804.782</v>
      </c>
      <c r="G8866" s="4" t="n">
        <f aca="false">F8866/$B$2</f>
        <v>0.886</v>
      </c>
      <c r="H8866" s="5" t="n">
        <f aca="false">H8865+B8866</f>
        <v>1992</v>
      </c>
      <c r="I8866" s="6" t="n">
        <f aca="false">H8866/$B$2</f>
        <v>0.977908689248895</v>
      </c>
    </row>
    <row r="8867" customFormat="false" ht="12.8" hidden="false" customHeight="false" outlineLevel="0" collapsed="false">
      <c r="A8867" s="0" t="n">
        <v>9470</v>
      </c>
      <c r="B8867" s="0" t="n">
        <v>0</v>
      </c>
      <c r="C8867" s="0" t="n">
        <v>0.0504942734852781</v>
      </c>
      <c r="D8867" s="1" t="n">
        <v>8861</v>
      </c>
      <c r="E8867" s="2" t="n">
        <f aca="false">D8867/$B$3</f>
        <v>0.8861</v>
      </c>
      <c r="F8867" s="3" t="n">
        <f aca="false">D8867*$B$4</f>
        <v>1804.9857</v>
      </c>
      <c r="G8867" s="4" t="n">
        <f aca="false">F8867/$B$2</f>
        <v>0.8861</v>
      </c>
      <c r="H8867" s="5" t="n">
        <f aca="false">H8866+B8867</f>
        <v>1992</v>
      </c>
      <c r="I8867" s="6" t="n">
        <f aca="false">H8867/$B$2</f>
        <v>0.977908689248895</v>
      </c>
    </row>
    <row r="8868" customFormat="false" ht="12.8" hidden="false" customHeight="false" outlineLevel="0" collapsed="false">
      <c r="A8868" s="0" t="n">
        <v>7479</v>
      </c>
      <c r="B8868" s="0" t="n">
        <v>0</v>
      </c>
      <c r="C8868" s="0" t="n">
        <v>0.0504575296320275</v>
      </c>
      <c r="D8868" s="1" t="n">
        <v>8862</v>
      </c>
      <c r="E8868" s="2" t="n">
        <f aca="false">D8868/$B$3</f>
        <v>0.8862</v>
      </c>
      <c r="F8868" s="3" t="n">
        <f aca="false">D8868*$B$4</f>
        <v>1805.1894</v>
      </c>
      <c r="G8868" s="4" t="n">
        <f aca="false">F8868/$B$2</f>
        <v>0.8862</v>
      </c>
      <c r="H8868" s="5" t="n">
        <f aca="false">H8867+B8868</f>
        <v>1992</v>
      </c>
      <c r="I8868" s="6" t="n">
        <f aca="false">H8868/$B$2</f>
        <v>0.977908689248895</v>
      </c>
    </row>
    <row r="8869" customFormat="false" ht="12.8" hidden="false" customHeight="false" outlineLevel="0" collapsed="false">
      <c r="A8869" s="0" t="n">
        <v>3510</v>
      </c>
      <c r="B8869" s="0" t="n">
        <v>0</v>
      </c>
      <c r="C8869" s="0" t="n">
        <v>0.0504317938318898</v>
      </c>
      <c r="D8869" s="1" t="n">
        <v>8863</v>
      </c>
      <c r="E8869" s="2" t="n">
        <f aca="false">D8869/$B$3</f>
        <v>0.8863</v>
      </c>
      <c r="F8869" s="3" t="n">
        <f aca="false">D8869*$B$4</f>
        <v>1805.3931</v>
      </c>
      <c r="G8869" s="4" t="n">
        <f aca="false">F8869/$B$2</f>
        <v>0.8863</v>
      </c>
      <c r="H8869" s="5" t="n">
        <f aca="false">H8868+B8869</f>
        <v>1992</v>
      </c>
      <c r="I8869" s="6" t="n">
        <f aca="false">H8869/$B$2</f>
        <v>0.977908689248895</v>
      </c>
    </row>
    <row r="8870" customFormat="false" ht="12.8" hidden="false" customHeight="false" outlineLevel="0" collapsed="false">
      <c r="A8870" s="0" t="n">
        <v>3676</v>
      </c>
      <c r="B8870" s="0" t="n">
        <v>0</v>
      </c>
      <c r="C8870" s="0" t="n">
        <v>0.0504279874034012</v>
      </c>
      <c r="D8870" s="1" t="n">
        <v>8864</v>
      </c>
      <c r="E8870" s="2" t="n">
        <f aca="false">D8870/$B$3</f>
        <v>0.8864</v>
      </c>
      <c r="F8870" s="3" t="n">
        <f aca="false">D8870*$B$4</f>
        <v>1805.5968</v>
      </c>
      <c r="G8870" s="4" t="n">
        <f aca="false">F8870/$B$2</f>
        <v>0.8864</v>
      </c>
      <c r="H8870" s="5" t="n">
        <f aca="false">H8869+B8870</f>
        <v>1992</v>
      </c>
      <c r="I8870" s="6" t="n">
        <f aca="false">H8870/$B$2</f>
        <v>0.977908689248895</v>
      </c>
    </row>
    <row r="8871" customFormat="false" ht="12.8" hidden="false" customHeight="false" outlineLevel="0" collapsed="false">
      <c r="A8871" s="0" t="n">
        <v>3267</v>
      </c>
      <c r="B8871" s="0" t="n">
        <v>0</v>
      </c>
      <c r="C8871" s="0" t="n">
        <v>0.0504050090698904</v>
      </c>
      <c r="D8871" s="1" t="n">
        <v>8865</v>
      </c>
      <c r="E8871" s="2" t="n">
        <f aca="false">D8871/$B$3</f>
        <v>0.8865</v>
      </c>
      <c r="F8871" s="3" t="n">
        <f aca="false">D8871*$B$4</f>
        <v>1805.8005</v>
      </c>
      <c r="G8871" s="4" t="n">
        <f aca="false">F8871/$B$2</f>
        <v>0.8865</v>
      </c>
      <c r="H8871" s="5" t="n">
        <f aca="false">H8870+B8871</f>
        <v>1992</v>
      </c>
      <c r="I8871" s="6" t="n">
        <f aca="false">H8871/$B$2</f>
        <v>0.977908689248895</v>
      </c>
    </row>
    <row r="8872" customFormat="false" ht="12.8" hidden="false" customHeight="false" outlineLevel="0" collapsed="false">
      <c r="A8872" s="0" t="n">
        <v>79</v>
      </c>
      <c r="B8872" s="0" t="n">
        <v>0</v>
      </c>
      <c r="C8872" s="0" t="n">
        <v>0.0502766648285853</v>
      </c>
      <c r="D8872" s="1" t="n">
        <v>8866</v>
      </c>
      <c r="E8872" s="2" t="n">
        <f aca="false">D8872/$B$3</f>
        <v>0.8866</v>
      </c>
      <c r="F8872" s="3" t="n">
        <f aca="false">D8872*$B$4</f>
        <v>1806.0042</v>
      </c>
      <c r="G8872" s="4" t="n">
        <f aca="false">F8872/$B$2</f>
        <v>0.8866</v>
      </c>
      <c r="H8872" s="5" t="n">
        <f aca="false">H8871+B8872</f>
        <v>1992</v>
      </c>
      <c r="I8872" s="6" t="n">
        <f aca="false">H8872/$B$2</f>
        <v>0.977908689248895</v>
      </c>
    </row>
    <row r="8873" customFormat="false" ht="12.8" hidden="false" customHeight="false" outlineLevel="0" collapsed="false">
      <c r="A8873" s="0" t="n">
        <v>5986</v>
      </c>
      <c r="B8873" s="0" t="n">
        <v>0</v>
      </c>
      <c r="C8873" s="0" t="n">
        <v>0.0502621825318176</v>
      </c>
      <c r="D8873" s="1" t="n">
        <v>8867</v>
      </c>
      <c r="E8873" s="2" t="n">
        <f aca="false">D8873/$B$3</f>
        <v>0.8867</v>
      </c>
      <c r="F8873" s="3" t="n">
        <f aca="false">D8873*$B$4</f>
        <v>1806.2079</v>
      </c>
      <c r="G8873" s="4" t="n">
        <f aca="false">F8873/$B$2</f>
        <v>0.8867</v>
      </c>
      <c r="H8873" s="5" t="n">
        <f aca="false">H8872+B8873</f>
        <v>1992</v>
      </c>
      <c r="I8873" s="6" t="n">
        <f aca="false">H8873/$B$2</f>
        <v>0.977908689248895</v>
      </c>
    </row>
    <row r="8874" customFormat="false" ht="12.8" hidden="false" customHeight="false" outlineLevel="0" collapsed="false">
      <c r="A8874" s="0" t="n">
        <v>7118</v>
      </c>
      <c r="B8874" s="0" t="n">
        <v>1</v>
      </c>
      <c r="C8874" s="0" t="n">
        <v>0.0502052924168656</v>
      </c>
      <c r="D8874" s="1" t="n">
        <v>8868</v>
      </c>
      <c r="E8874" s="2" t="n">
        <f aca="false">D8874/$B$3</f>
        <v>0.8868</v>
      </c>
      <c r="F8874" s="3" t="n">
        <f aca="false">D8874*$B$4</f>
        <v>1806.4116</v>
      </c>
      <c r="G8874" s="4" t="n">
        <f aca="false">F8874/$B$2</f>
        <v>0.8868</v>
      </c>
      <c r="H8874" s="5" t="n">
        <f aca="false">H8873+B8874</f>
        <v>1993</v>
      </c>
      <c r="I8874" s="6" t="n">
        <f aca="false">H8874/$B$2</f>
        <v>0.978399607265587</v>
      </c>
    </row>
    <row r="8875" customFormat="false" ht="12.8" hidden="false" customHeight="false" outlineLevel="0" collapsed="false">
      <c r="A8875" s="0" t="n">
        <v>4244</v>
      </c>
      <c r="B8875" s="0" t="n">
        <v>1</v>
      </c>
      <c r="C8875" s="0" t="n">
        <v>0.0501970999309223</v>
      </c>
      <c r="D8875" s="1" t="n">
        <v>8869</v>
      </c>
      <c r="E8875" s="2" t="n">
        <f aca="false">D8875/$B$3</f>
        <v>0.8869</v>
      </c>
      <c r="F8875" s="3" t="n">
        <f aca="false">D8875*$B$4</f>
        <v>1806.6153</v>
      </c>
      <c r="G8875" s="4" t="n">
        <f aca="false">F8875/$B$2</f>
        <v>0.8869</v>
      </c>
      <c r="H8875" s="5" t="n">
        <f aca="false">H8874+B8875</f>
        <v>1994</v>
      </c>
      <c r="I8875" s="6" t="n">
        <f aca="false">H8875/$B$2</f>
        <v>0.978890525282278</v>
      </c>
    </row>
    <row r="8876" customFormat="false" ht="12.8" hidden="false" customHeight="false" outlineLevel="0" collapsed="false">
      <c r="A8876" s="0" t="n">
        <v>3687</v>
      </c>
      <c r="B8876" s="0" t="n">
        <v>0</v>
      </c>
      <c r="C8876" s="0" t="n">
        <v>0.0501666275297568</v>
      </c>
      <c r="D8876" s="1" t="n">
        <v>8870</v>
      </c>
      <c r="E8876" s="2" t="n">
        <f aca="false">D8876/$B$3</f>
        <v>0.887</v>
      </c>
      <c r="F8876" s="3" t="n">
        <f aca="false">D8876*$B$4</f>
        <v>1806.819</v>
      </c>
      <c r="G8876" s="4" t="n">
        <f aca="false">F8876/$B$2</f>
        <v>0.887</v>
      </c>
      <c r="H8876" s="5" t="n">
        <f aca="false">H8875+B8876</f>
        <v>1994</v>
      </c>
      <c r="I8876" s="6" t="n">
        <f aca="false">H8876/$B$2</f>
        <v>0.978890525282278</v>
      </c>
    </row>
    <row r="8877" customFormat="false" ht="12.8" hidden="false" customHeight="false" outlineLevel="0" collapsed="false">
      <c r="A8877" s="0" t="n">
        <v>910</v>
      </c>
      <c r="B8877" s="0" t="n">
        <v>0</v>
      </c>
      <c r="C8877" s="0" t="n">
        <v>0.0501476287042904</v>
      </c>
      <c r="D8877" s="1" t="n">
        <v>8871</v>
      </c>
      <c r="E8877" s="2" t="n">
        <f aca="false">D8877/$B$3</f>
        <v>0.8871</v>
      </c>
      <c r="F8877" s="3" t="n">
        <f aca="false">D8877*$B$4</f>
        <v>1807.0227</v>
      </c>
      <c r="G8877" s="4" t="n">
        <f aca="false">F8877/$B$2</f>
        <v>0.8871</v>
      </c>
      <c r="H8877" s="5" t="n">
        <f aca="false">H8876+B8877</f>
        <v>1994</v>
      </c>
      <c r="I8877" s="6" t="n">
        <f aca="false">H8877/$B$2</f>
        <v>0.978890525282278</v>
      </c>
    </row>
    <row r="8878" customFormat="false" ht="12.8" hidden="false" customHeight="false" outlineLevel="0" collapsed="false">
      <c r="A8878" s="0" t="n">
        <v>6591</v>
      </c>
      <c r="B8878" s="0" t="n">
        <v>0</v>
      </c>
      <c r="C8878" s="0" t="n">
        <v>0.050129026540812</v>
      </c>
      <c r="D8878" s="1" t="n">
        <v>8872</v>
      </c>
      <c r="E8878" s="2" t="n">
        <f aca="false">D8878/$B$3</f>
        <v>0.8872</v>
      </c>
      <c r="F8878" s="3" t="n">
        <f aca="false">D8878*$B$4</f>
        <v>1807.2264</v>
      </c>
      <c r="G8878" s="4" t="n">
        <f aca="false">F8878/$B$2</f>
        <v>0.8872</v>
      </c>
      <c r="H8878" s="5" t="n">
        <f aca="false">H8877+B8878</f>
        <v>1994</v>
      </c>
      <c r="I8878" s="6" t="n">
        <f aca="false">H8878/$B$2</f>
        <v>0.978890525282278</v>
      </c>
    </row>
    <row r="8879" customFormat="false" ht="12.8" hidden="false" customHeight="false" outlineLevel="0" collapsed="false">
      <c r="A8879" s="0" t="n">
        <v>747</v>
      </c>
      <c r="B8879" s="0" t="n">
        <v>0</v>
      </c>
      <c r="C8879" s="0" t="n">
        <v>0.05012806269745</v>
      </c>
      <c r="D8879" s="1" t="n">
        <v>8873</v>
      </c>
      <c r="E8879" s="2" t="n">
        <f aca="false">D8879/$B$3</f>
        <v>0.8873</v>
      </c>
      <c r="F8879" s="3" t="n">
        <f aca="false">D8879*$B$4</f>
        <v>1807.4301</v>
      </c>
      <c r="G8879" s="4" t="n">
        <f aca="false">F8879/$B$2</f>
        <v>0.8873</v>
      </c>
      <c r="H8879" s="5" t="n">
        <f aca="false">H8878+B8879</f>
        <v>1994</v>
      </c>
      <c r="I8879" s="6" t="n">
        <f aca="false">H8879/$B$2</f>
        <v>0.978890525282278</v>
      </c>
    </row>
    <row r="8880" customFormat="false" ht="12.8" hidden="false" customHeight="false" outlineLevel="0" collapsed="false">
      <c r="A8880" s="0" t="n">
        <v>1349</v>
      </c>
      <c r="B8880" s="0" t="n">
        <v>0</v>
      </c>
      <c r="C8880" s="0" t="n">
        <v>0.0501202754003463</v>
      </c>
      <c r="D8880" s="1" t="n">
        <v>8874</v>
      </c>
      <c r="E8880" s="2" t="n">
        <f aca="false">D8880/$B$3</f>
        <v>0.8874</v>
      </c>
      <c r="F8880" s="3" t="n">
        <f aca="false">D8880*$B$4</f>
        <v>1807.6338</v>
      </c>
      <c r="G8880" s="4" t="n">
        <f aca="false">F8880/$B$2</f>
        <v>0.8874</v>
      </c>
      <c r="H8880" s="5" t="n">
        <f aca="false">H8879+B8880</f>
        <v>1994</v>
      </c>
      <c r="I8880" s="6" t="n">
        <f aca="false">H8880/$B$2</f>
        <v>0.978890525282278</v>
      </c>
    </row>
    <row r="8881" customFormat="false" ht="12.8" hidden="false" customHeight="false" outlineLevel="0" collapsed="false">
      <c r="A8881" s="0" t="n">
        <v>7647</v>
      </c>
      <c r="B8881" s="0" t="n">
        <v>0</v>
      </c>
      <c r="C8881" s="0" t="n">
        <v>0.0500973818895464</v>
      </c>
      <c r="D8881" s="1" t="n">
        <v>8875</v>
      </c>
      <c r="E8881" s="2" t="n">
        <f aca="false">D8881/$B$3</f>
        <v>0.8875</v>
      </c>
      <c r="F8881" s="3" t="n">
        <f aca="false">D8881*$B$4</f>
        <v>1807.8375</v>
      </c>
      <c r="G8881" s="4" t="n">
        <f aca="false">F8881/$B$2</f>
        <v>0.8875</v>
      </c>
      <c r="H8881" s="5" t="n">
        <f aca="false">H8880+B8881</f>
        <v>1994</v>
      </c>
      <c r="I8881" s="6" t="n">
        <f aca="false">H8881/$B$2</f>
        <v>0.978890525282278</v>
      </c>
    </row>
    <row r="8882" customFormat="false" ht="12.8" hidden="false" customHeight="false" outlineLevel="0" collapsed="false">
      <c r="A8882" s="0" t="n">
        <v>6517</v>
      </c>
      <c r="B8882" s="0" t="n">
        <v>0</v>
      </c>
      <c r="C8882" s="0" t="n">
        <v>0.0500909421440189</v>
      </c>
      <c r="D8882" s="1" t="n">
        <v>8876</v>
      </c>
      <c r="E8882" s="2" t="n">
        <f aca="false">D8882/$B$3</f>
        <v>0.8876</v>
      </c>
      <c r="F8882" s="3" t="n">
        <f aca="false">D8882*$B$4</f>
        <v>1808.0412</v>
      </c>
      <c r="G8882" s="4" t="n">
        <f aca="false">F8882/$B$2</f>
        <v>0.8876</v>
      </c>
      <c r="H8882" s="5" t="n">
        <f aca="false">H8881+B8882</f>
        <v>1994</v>
      </c>
      <c r="I8882" s="6" t="n">
        <f aca="false">H8882/$B$2</f>
        <v>0.978890525282278</v>
      </c>
    </row>
    <row r="8883" customFormat="false" ht="12.8" hidden="false" customHeight="false" outlineLevel="0" collapsed="false">
      <c r="A8883" s="0" t="n">
        <v>1401</v>
      </c>
      <c r="B8883" s="0" t="n">
        <v>0</v>
      </c>
      <c r="C8883" s="0" t="n">
        <v>0.0500552320144036</v>
      </c>
      <c r="D8883" s="1" t="n">
        <v>8877</v>
      </c>
      <c r="E8883" s="2" t="n">
        <f aca="false">D8883/$B$3</f>
        <v>0.8877</v>
      </c>
      <c r="F8883" s="3" t="n">
        <f aca="false">D8883*$B$4</f>
        <v>1808.2449</v>
      </c>
      <c r="G8883" s="4" t="n">
        <f aca="false">F8883/$B$2</f>
        <v>0.8877</v>
      </c>
      <c r="H8883" s="5" t="n">
        <f aca="false">H8882+B8883</f>
        <v>1994</v>
      </c>
      <c r="I8883" s="6" t="n">
        <f aca="false">H8883/$B$2</f>
        <v>0.978890525282278</v>
      </c>
    </row>
    <row r="8884" customFormat="false" ht="12.8" hidden="false" customHeight="false" outlineLevel="0" collapsed="false">
      <c r="A8884" s="0" t="n">
        <v>6571</v>
      </c>
      <c r="B8884" s="0" t="n">
        <v>0</v>
      </c>
      <c r="C8884" s="0" t="n">
        <v>0.0500541381992305</v>
      </c>
      <c r="D8884" s="1" t="n">
        <v>8878</v>
      </c>
      <c r="E8884" s="2" t="n">
        <f aca="false">D8884/$B$3</f>
        <v>0.8878</v>
      </c>
      <c r="F8884" s="3" t="n">
        <f aca="false">D8884*$B$4</f>
        <v>1808.4486</v>
      </c>
      <c r="G8884" s="4" t="n">
        <f aca="false">F8884/$B$2</f>
        <v>0.8878</v>
      </c>
      <c r="H8884" s="5" t="n">
        <f aca="false">H8883+B8884</f>
        <v>1994</v>
      </c>
      <c r="I8884" s="6" t="n">
        <f aca="false">H8884/$B$2</f>
        <v>0.978890525282278</v>
      </c>
    </row>
    <row r="8885" customFormat="false" ht="12.8" hidden="false" customHeight="false" outlineLevel="0" collapsed="false">
      <c r="A8885" s="0" t="n">
        <v>4266</v>
      </c>
      <c r="B8885" s="0" t="n">
        <v>0</v>
      </c>
      <c r="C8885" s="0" t="n">
        <v>0.0500368472582671</v>
      </c>
      <c r="D8885" s="1" t="n">
        <v>8879</v>
      </c>
      <c r="E8885" s="2" t="n">
        <f aca="false">D8885/$B$3</f>
        <v>0.8879</v>
      </c>
      <c r="F8885" s="3" t="n">
        <f aca="false">D8885*$B$4</f>
        <v>1808.6523</v>
      </c>
      <c r="G8885" s="4" t="n">
        <f aca="false">F8885/$B$2</f>
        <v>0.8879</v>
      </c>
      <c r="H8885" s="5" t="n">
        <f aca="false">H8884+B8885</f>
        <v>1994</v>
      </c>
      <c r="I8885" s="6" t="n">
        <f aca="false">H8885/$B$2</f>
        <v>0.978890525282278</v>
      </c>
    </row>
    <row r="8886" customFormat="false" ht="12.8" hidden="false" customHeight="false" outlineLevel="0" collapsed="false">
      <c r="A8886" s="0" t="n">
        <v>7260</v>
      </c>
      <c r="B8886" s="0" t="n">
        <v>0</v>
      </c>
      <c r="C8886" s="0" t="n">
        <v>0.0500109903475113</v>
      </c>
      <c r="D8886" s="1" t="n">
        <v>8880</v>
      </c>
      <c r="E8886" s="2" t="n">
        <f aca="false">D8886/$B$3</f>
        <v>0.888</v>
      </c>
      <c r="F8886" s="3" t="n">
        <f aca="false">D8886*$B$4</f>
        <v>1808.856</v>
      </c>
      <c r="G8886" s="4" t="n">
        <f aca="false">F8886/$B$2</f>
        <v>0.888</v>
      </c>
      <c r="H8886" s="5" t="n">
        <f aca="false">H8885+B8886</f>
        <v>1994</v>
      </c>
      <c r="I8886" s="6" t="n">
        <f aca="false">H8886/$B$2</f>
        <v>0.978890525282278</v>
      </c>
    </row>
    <row r="8887" customFormat="false" ht="12.8" hidden="false" customHeight="false" outlineLevel="0" collapsed="false">
      <c r="A8887" s="0" t="n">
        <v>4482</v>
      </c>
      <c r="B8887" s="0" t="n">
        <v>0</v>
      </c>
      <c r="C8887" s="0" t="n">
        <v>0.0500097140297217</v>
      </c>
      <c r="D8887" s="1" t="n">
        <v>8881</v>
      </c>
      <c r="E8887" s="2" t="n">
        <f aca="false">D8887/$B$3</f>
        <v>0.8881</v>
      </c>
      <c r="F8887" s="3" t="n">
        <f aca="false">D8887*$B$4</f>
        <v>1809.0597</v>
      </c>
      <c r="G8887" s="4" t="n">
        <f aca="false">F8887/$B$2</f>
        <v>0.8881</v>
      </c>
      <c r="H8887" s="5" t="n">
        <f aca="false">H8886+B8887</f>
        <v>1994</v>
      </c>
      <c r="I8887" s="6" t="n">
        <f aca="false">H8887/$B$2</f>
        <v>0.978890525282278</v>
      </c>
    </row>
    <row r="8888" customFormat="false" ht="12.8" hidden="false" customHeight="false" outlineLevel="0" collapsed="false">
      <c r="A8888" s="0" t="n">
        <v>6181</v>
      </c>
      <c r="B8888" s="0" t="n">
        <v>0</v>
      </c>
      <c r="C8888" s="0" t="n">
        <v>0.0500009479132571</v>
      </c>
      <c r="D8888" s="1" t="n">
        <v>8882</v>
      </c>
      <c r="E8888" s="2" t="n">
        <f aca="false">D8888/$B$3</f>
        <v>0.8882</v>
      </c>
      <c r="F8888" s="3" t="n">
        <f aca="false">D8888*$B$4</f>
        <v>1809.2634</v>
      </c>
      <c r="G8888" s="4" t="n">
        <f aca="false">F8888/$B$2</f>
        <v>0.8882</v>
      </c>
      <c r="H8888" s="5" t="n">
        <f aca="false">H8887+B8888</f>
        <v>1994</v>
      </c>
      <c r="I8888" s="6" t="n">
        <f aca="false">H8888/$B$2</f>
        <v>0.978890525282278</v>
      </c>
    </row>
    <row r="8889" customFormat="false" ht="12.8" hidden="false" customHeight="false" outlineLevel="0" collapsed="false">
      <c r="A8889" s="0" t="n">
        <v>3064</v>
      </c>
      <c r="B8889" s="0" t="n">
        <v>0</v>
      </c>
      <c r="C8889" s="0" t="n">
        <v>0.0499578369096785</v>
      </c>
      <c r="D8889" s="1" t="n">
        <v>8883</v>
      </c>
      <c r="E8889" s="2" t="n">
        <f aca="false">D8889/$B$3</f>
        <v>0.8883</v>
      </c>
      <c r="F8889" s="3" t="n">
        <f aca="false">D8889*$B$4</f>
        <v>1809.4671</v>
      </c>
      <c r="G8889" s="4" t="n">
        <f aca="false">F8889/$B$2</f>
        <v>0.8883</v>
      </c>
      <c r="H8889" s="5" t="n">
        <f aca="false">H8888+B8889</f>
        <v>1994</v>
      </c>
      <c r="I8889" s="6" t="n">
        <f aca="false">H8889/$B$2</f>
        <v>0.978890525282278</v>
      </c>
    </row>
    <row r="8890" customFormat="false" ht="12.8" hidden="false" customHeight="false" outlineLevel="0" collapsed="false">
      <c r="A8890" s="0" t="n">
        <v>6966</v>
      </c>
      <c r="B8890" s="0" t="n">
        <v>0</v>
      </c>
      <c r="C8890" s="0" t="n">
        <v>0.049947903666732</v>
      </c>
      <c r="D8890" s="1" t="n">
        <v>8884</v>
      </c>
      <c r="E8890" s="2" t="n">
        <f aca="false">D8890/$B$3</f>
        <v>0.8884</v>
      </c>
      <c r="F8890" s="3" t="n">
        <f aca="false">D8890*$B$4</f>
        <v>1809.6708</v>
      </c>
      <c r="G8890" s="4" t="n">
        <f aca="false">F8890/$B$2</f>
        <v>0.8884</v>
      </c>
      <c r="H8890" s="5" t="n">
        <f aca="false">H8889+B8890</f>
        <v>1994</v>
      </c>
      <c r="I8890" s="6" t="n">
        <f aca="false">H8890/$B$2</f>
        <v>0.978890525282278</v>
      </c>
    </row>
    <row r="8891" customFormat="false" ht="12.8" hidden="false" customHeight="false" outlineLevel="0" collapsed="false">
      <c r="A8891" s="0" t="n">
        <v>4467</v>
      </c>
      <c r="B8891" s="0" t="n">
        <v>0</v>
      </c>
      <c r="C8891" s="0" t="n">
        <v>0.0499286002402095</v>
      </c>
      <c r="D8891" s="1" t="n">
        <v>8885</v>
      </c>
      <c r="E8891" s="2" t="n">
        <f aca="false">D8891/$B$3</f>
        <v>0.8885</v>
      </c>
      <c r="F8891" s="3" t="n">
        <f aca="false">D8891*$B$4</f>
        <v>1809.8745</v>
      </c>
      <c r="G8891" s="4" t="n">
        <f aca="false">F8891/$B$2</f>
        <v>0.8885</v>
      </c>
      <c r="H8891" s="5" t="n">
        <f aca="false">H8890+B8891</f>
        <v>1994</v>
      </c>
      <c r="I8891" s="6" t="n">
        <f aca="false">H8891/$B$2</f>
        <v>0.978890525282278</v>
      </c>
    </row>
    <row r="8892" customFormat="false" ht="12.8" hidden="false" customHeight="false" outlineLevel="0" collapsed="false">
      <c r="A8892" s="0" t="n">
        <v>1513</v>
      </c>
      <c r="B8892" s="0" t="n">
        <v>0</v>
      </c>
      <c r="C8892" s="0" t="n">
        <v>0.0499093951629714</v>
      </c>
      <c r="D8892" s="1" t="n">
        <v>8886</v>
      </c>
      <c r="E8892" s="2" t="n">
        <f aca="false">D8892/$B$3</f>
        <v>0.8886</v>
      </c>
      <c r="F8892" s="3" t="n">
        <f aca="false">D8892*$B$4</f>
        <v>1810.0782</v>
      </c>
      <c r="G8892" s="4" t="n">
        <f aca="false">F8892/$B$2</f>
        <v>0.8886</v>
      </c>
      <c r="H8892" s="5" t="n">
        <f aca="false">H8891+B8892</f>
        <v>1994</v>
      </c>
      <c r="I8892" s="6" t="n">
        <f aca="false">H8892/$B$2</f>
        <v>0.978890525282278</v>
      </c>
    </row>
    <row r="8893" customFormat="false" ht="12.8" hidden="false" customHeight="false" outlineLevel="0" collapsed="false">
      <c r="A8893" s="0" t="n">
        <v>306</v>
      </c>
      <c r="B8893" s="0" t="n">
        <v>0</v>
      </c>
      <c r="C8893" s="0" t="n">
        <v>0.0498942707934714</v>
      </c>
      <c r="D8893" s="1" t="n">
        <v>8887</v>
      </c>
      <c r="E8893" s="2" t="n">
        <f aca="false">D8893/$B$3</f>
        <v>0.8887</v>
      </c>
      <c r="F8893" s="3" t="n">
        <f aca="false">D8893*$B$4</f>
        <v>1810.2819</v>
      </c>
      <c r="G8893" s="4" t="n">
        <f aca="false">F8893/$B$2</f>
        <v>0.8887</v>
      </c>
      <c r="H8893" s="5" t="n">
        <f aca="false">H8892+B8893</f>
        <v>1994</v>
      </c>
      <c r="I8893" s="6" t="n">
        <f aca="false">H8893/$B$2</f>
        <v>0.978890525282278</v>
      </c>
    </row>
    <row r="8894" customFormat="false" ht="12.8" hidden="false" customHeight="false" outlineLevel="0" collapsed="false">
      <c r="A8894" s="0" t="n">
        <v>8535</v>
      </c>
      <c r="B8894" s="0" t="n">
        <v>0</v>
      </c>
      <c r="C8894" s="0" t="n">
        <v>0.0498560480510828</v>
      </c>
      <c r="D8894" s="1" t="n">
        <v>8888</v>
      </c>
      <c r="E8894" s="2" t="n">
        <f aca="false">D8894/$B$3</f>
        <v>0.8888</v>
      </c>
      <c r="F8894" s="3" t="n">
        <f aca="false">D8894*$B$4</f>
        <v>1810.4856</v>
      </c>
      <c r="G8894" s="4" t="n">
        <f aca="false">F8894/$B$2</f>
        <v>0.8888</v>
      </c>
      <c r="H8894" s="5" t="n">
        <f aca="false">H8893+B8894</f>
        <v>1994</v>
      </c>
      <c r="I8894" s="6" t="n">
        <f aca="false">H8894/$B$2</f>
        <v>0.978890525282278</v>
      </c>
    </row>
    <row r="8895" customFormat="false" ht="12.8" hidden="false" customHeight="false" outlineLevel="0" collapsed="false">
      <c r="A8895" s="0" t="n">
        <v>5113</v>
      </c>
      <c r="B8895" s="0" t="n">
        <v>0</v>
      </c>
      <c r="C8895" s="0" t="n">
        <v>0.0498522469630828</v>
      </c>
      <c r="D8895" s="1" t="n">
        <v>8889</v>
      </c>
      <c r="E8895" s="2" t="n">
        <f aca="false">D8895/$B$3</f>
        <v>0.8889</v>
      </c>
      <c r="F8895" s="3" t="n">
        <f aca="false">D8895*$B$4</f>
        <v>1810.6893</v>
      </c>
      <c r="G8895" s="4" t="n">
        <f aca="false">F8895/$B$2</f>
        <v>0.8889</v>
      </c>
      <c r="H8895" s="5" t="n">
        <f aca="false">H8894+B8895</f>
        <v>1994</v>
      </c>
      <c r="I8895" s="6" t="n">
        <f aca="false">H8895/$B$2</f>
        <v>0.978890525282278</v>
      </c>
    </row>
    <row r="8896" customFormat="false" ht="12.8" hidden="false" customHeight="false" outlineLevel="0" collapsed="false">
      <c r="A8896" s="0" t="n">
        <v>7609</v>
      </c>
      <c r="B8896" s="0" t="n">
        <v>0</v>
      </c>
      <c r="C8896" s="0" t="n">
        <v>0.0498409997709811</v>
      </c>
      <c r="D8896" s="1" t="n">
        <v>8890</v>
      </c>
      <c r="E8896" s="2" t="n">
        <f aca="false">D8896/$B$3</f>
        <v>0.889</v>
      </c>
      <c r="F8896" s="3" t="n">
        <f aca="false">D8896*$B$4</f>
        <v>1810.893</v>
      </c>
      <c r="G8896" s="4" t="n">
        <f aca="false">F8896/$B$2</f>
        <v>0.889</v>
      </c>
      <c r="H8896" s="5" t="n">
        <f aca="false">H8895+B8896</f>
        <v>1994</v>
      </c>
      <c r="I8896" s="6" t="n">
        <f aca="false">H8896/$B$2</f>
        <v>0.978890525282278</v>
      </c>
    </row>
    <row r="8897" customFormat="false" ht="12.8" hidden="false" customHeight="false" outlineLevel="0" collapsed="false">
      <c r="A8897" s="0" t="n">
        <v>4222</v>
      </c>
      <c r="B8897" s="0" t="n">
        <v>0</v>
      </c>
      <c r="C8897" s="0" t="n">
        <v>0.0498095583096711</v>
      </c>
      <c r="D8897" s="1" t="n">
        <v>8891</v>
      </c>
      <c r="E8897" s="2" t="n">
        <f aca="false">D8897/$B$3</f>
        <v>0.8891</v>
      </c>
      <c r="F8897" s="3" t="n">
        <f aca="false">D8897*$B$4</f>
        <v>1811.0967</v>
      </c>
      <c r="G8897" s="4" t="n">
        <f aca="false">F8897/$B$2</f>
        <v>0.8891</v>
      </c>
      <c r="H8897" s="5" t="n">
        <f aca="false">H8896+B8897</f>
        <v>1994</v>
      </c>
      <c r="I8897" s="6" t="n">
        <f aca="false">H8897/$B$2</f>
        <v>0.978890525282278</v>
      </c>
    </row>
    <row r="8898" customFormat="false" ht="12.8" hidden="false" customHeight="false" outlineLevel="0" collapsed="false">
      <c r="A8898" s="0" t="n">
        <v>1530</v>
      </c>
      <c r="B8898" s="0" t="n">
        <v>0</v>
      </c>
      <c r="C8898" s="0" t="n">
        <v>0.0498001194882609</v>
      </c>
      <c r="D8898" s="1" t="n">
        <v>8892</v>
      </c>
      <c r="E8898" s="2" t="n">
        <f aca="false">D8898/$B$3</f>
        <v>0.8892</v>
      </c>
      <c r="F8898" s="3" t="n">
        <f aca="false">D8898*$B$4</f>
        <v>1811.3004</v>
      </c>
      <c r="G8898" s="4" t="n">
        <f aca="false">F8898/$B$2</f>
        <v>0.8892</v>
      </c>
      <c r="H8898" s="5" t="n">
        <f aca="false">H8897+B8898</f>
        <v>1994</v>
      </c>
      <c r="I8898" s="6" t="n">
        <f aca="false">H8898/$B$2</f>
        <v>0.978890525282278</v>
      </c>
    </row>
    <row r="8899" customFormat="false" ht="12.8" hidden="false" customHeight="false" outlineLevel="0" collapsed="false">
      <c r="A8899" s="0" t="n">
        <v>6706</v>
      </c>
      <c r="B8899" s="0" t="n">
        <v>0</v>
      </c>
      <c r="C8899" s="0" t="n">
        <v>0.0497884816286826</v>
      </c>
      <c r="D8899" s="1" t="n">
        <v>8893</v>
      </c>
      <c r="E8899" s="2" t="n">
        <f aca="false">D8899/$B$3</f>
        <v>0.8893</v>
      </c>
      <c r="F8899" s="3" t="n">
        <f aca="false">D8899*$B$4</f>
        <v>1811.5041</v>
      </c>
      <c r="G8899" s="4" t="n">
        <f aca="false">F8899/$B$2</f>
        <v>0.8893</v>
      </c>
      <c r="H8899" s="5" t="n">
        <f aca="false">H8898+B8899</f>
        <v>1994</v>
      </c>
      <c r="I8899" s="6" t="n">
        <f aca="false">H8899/$B$2</f>
        <v>0.978890525282278</v>
      </c>
    </row>
    <row r="8900" customFormat="false" ht="12.8" hidden="false" customHeight="false" outlineLevel="0" collapsed="false">
      <c r="A8900" s="0" t="n">
        <v>1926</v>
      </c>
      <c r="B8900" s="0" t="n">
        <v>0</v>
      </c>
      <c r="C8900" s="0" t="n">
        <v>0.0497779131777229</v>
      </c>
      <c r="D8900" s="1" t="n">
        <v>8894</v>
      </c>
      <c r="E8900" s="2" t="n">
        <f aca="false">D8900/$B$3</f>
        <v>0.8894</v>
      </c>
      <c r="F8900" s="3" t="n">
        <f aca="false">D8900*$B$4</f>
        <v>1811.7078</v>
      </c>
      <c r="G8900" s="4" t="n">
        <f aca="false">F8900/$B$2</f>
        <v>0.8894</v>
      </c>
      <c r="H8900" s="5" t="n">
        <f aca="false">H8899+B8900</f>
        <v>1994</v>
      </c>
      <c r="I8900" s="6" t="n">
        <f aca="false">H8900/$B$2</f>
        <v>0.978890525282278</v>
      </c>
    </row>
    <row r="8901" customFormat="false" ht="12.8" hidden="false" customHeight="false" outlineLevel="0" collapsed="false">
      <c r="A8901" s="0" t="n">
        <v>4768</v>
      </c>
      <c r="B8901" s="0" t="n">
        <v>0</v>
      </c>
      <c r="C8901" s="0" t="n">
        <v>0.049734614569812</v>
      </c>
      <c r="D8901" s="1" t="n">
        <v>8895</v>
      </c>
      <c r="E8901" s="2" t="n">
        <f aca="false">D8901/$B$3</f>
        <v>0.8895</v>
      </c>
      <c r="F8901" s="3" t="n">
        <f aca="false">D8901*$B$4</f>
        <v>1811.9115</v>
      </c>
      <c r="G8901" s="4" t="n">
        <f aca="false">F8901/$B$2</f>
        <v>0.8895</v>
      </c>
      <c r="H8901" s="5" t="n">
        <f aca="false">H8900+B8901</f>
        <v>1994</v>
      </c>
      <c r="I8901" s="6" t="n">
        <f aca="false">H8901/$B$2</f>
        <v>0.978890525282278</v>
      </c>
    </row>
    <row r="8902" customFormat="false" ht="12.8" hidden="false" customHeight="false" outlineLevel="0" collapsed="false">
      <c r="A8902" s="0" t="n">
        <v>2867</v>
      </c>
      <c r="B8902" s="0" t="n">
        <v>0</v>
      </c>
      <c r="C8902" s="0" t="n">
        <v>0.0497276627315793</v>
      </c>
      <c r="D8902" s="1" t="n">
        <v>8896</v>
      </c>
      <c r="E8902" s="2" t="n">
        <f aca="false">D8902/$B$3</f>
        <v>0.8896</v>
      </c>
      <c r="F8902" s="3" t="n">
        <f aca="false">D8902*$B$4</f>
        <v>1812.1152</v>
      </c>
      <c r="G8902" s="4" t="n">
        <f aca="false">F8902/$B$2</f>
        <v>0.8896</v>
      </c>
      <c r="H8902" s="5" t="n">
        <f aca="false">H8901+B8902</f>
        <v>1994</v>
      </c>
      <c r="I8902" s="6" t="n">
        <f aca="false">H8902/$B$2</f>
        <v>0.978890525282278</v>
      </c>
    </row>
    <row r="8903" customFormat="false" ht="12.8" hidden="false" customHeight="false" outlineLevel="0" collapsed="false">
      <c r="A8903" s="0" t="n">
        <v>1478</v>
      </c>
      <c r="B8903" s="0" t="n">
        <v>0</v>
      </c>
      <c r="C8903" s="0" t="n">
        <v>0.0497086452286695</v>
      </c>
      <c r="D8903" s="1" t="n">
        <v>8897</v>
      </c>
      <c r="E8903" s="2" t="n">
        <f aca="false">D8903/$B$3</f>
        <v>0.8897</v>
      </c>
      <c r="F8903" s="3" t="n">
        <f aca="false">D8903*$B$4</f>
        <v>1812.3189</v>
      </c>
      <c r="G8903" s="4" t="n">
        <f aca="false">F8903/$B$2</f>
        <v>0.8897</v>
      </c>
      <c r="H8903" s="5" t="n">
        <f aca="false">H8902+B8903</f>
        <v>1994</v>
      </c>
      <c r="I8903" s="6" t="n">
        <f aca="false">H8903/$B$2</f>
        <v>0.978890525282278</v>
      </c>
    </row>
    <row r="8904" customFormat="false" ht="12.8" hidden="false" customHeight="false" outlineLevel="0" collapsed="false">
      <c r="A8904" s="0" t="n">
        <v>1866</v>
      </c>
      <c r="B8904" s="0" t="n">
        <v>0</v>
      </c>
      <c r="C8904" s="0" t="n">
        <v>0.0497005653234074</v>
      </c>
      <c r="D8904" s="1" t="n">
        <v>8898</v>
      </c>
      <c r="E8904" s="2" t="n">
        <f aca="false">D8904/$B$3</f>
        <v>0.8898</v>
      </c>
      <c r="F8904" s="3" t="n">
        <f aca="false">D8904*$B$4</f>
        <v>1812.5226</v>
      </c>
      <c r="G8904" s="4" t="n">
        <f aca="false">F8904/$B$2</f>
        <v>0.8898</v>
      </c>
      <c r="H8904" s="5" t="n">
        <f aca="false">H8903+B8904</f>
        <v>1994</v>
      </c>
      <c r="I8904" s="6" t="n">
        <f aca="false">H8904/$B$2</f>
        <v>0.978890525282278</v>
      </c>
    </row>
    <row r="8905" customFormat="false" ht="12.8" hidden="false" customHeight="false" outlineLevel="0" collapsed="false">
      <c r="A8905" s="0" t="n">
        <v>5490</v>
      </c>
      <c r="B8905" s="0" t="n">
        <v>0</v>
      </c>
      <c r="C8905" s="0" t="n">
        <v>0.0496838190216469</v>
      </c>
      <c r="D8905" s="1" t="n">
        <v>8899</v>
      </c>
      <c r="E8905" s="2" t="n">
        <f aca="false">D8905/$B$3</f>
        <v>0.8899</v>
      </c>
      <c r="F8905" s="3" t="n">
        <f aca="false">D8905*$B$4</f>
        <v>1812.7263</v>
      </c>
      <c r="G8905" s="4" t="n">
        <f aca="false">F8905/$B$2</f>
        <v>0.8899</v>
      </c>
      <c r="H8905" s="5" t="n">
        <f aca="false">H8904+B8905</f>
        <v>1994</v>
      </c>
      <c r="I8905" s="6" t="n">
        <f aca="false">H8905/$B$2</f>
        <v>0.978890525282278</v>
      </c>
    </row>
    <row r="8906" customFormat="false" ht="12.8" hidden="false" customHeight="false" outlineLevel="0" collapsed="false">
      <c r="A8906" s="0" t="n">
        <v>1876</v>
      </c>
      <c r="B8906" s="0" t="n">
        <v>0</v>
      </c>
      <c r="C8906" s="0" t="n">
        <v>0.0496455985022512</v>
      </c>
      <c r="D8906" s="1" t="n">
        <v>8900</v>
      </c>
      <c r="E8906" s="2" t="n">
        <f aca="false">D8906/$B$3</f>
        <v>0.89</v>
      </c>
      <c r="F8906" s="3" t="n">
        <f aca="false">D8906*$B$4</f>
        <v>1812.93</v>
      </c>
      <c r="G8906" s="4" t="n">
        <f aca="false">F8906/$B$2</f>
        <v>0.89</v>
      </c>
      <c r="H8906" s="5" t="n">
        <f aca="false">H8905+B8906</f>
        <v>1994</v>
      </c>
      <c r="I8906" s="6" t="n">
        <f aca="false">H8906/$B$2</f>
        <v>0.978890525282278</v>
      </c>
    </row>
    <row r="8907" customFormat="false" ht="12.8" hidden="false" customHeight="false" outlineLevel="0" collapsed="false">
      <c r="A8907" s="0" t="n">
        <v>460</v>
      </c>
      <c r="B8907" s="0" t="n">
        <v>0</v>
      </c>
      <c r="C8907" s="0" t="n">
        <v>0.0496393449998974</v>
      </c>
      <c r="D8907" s="1" t="n">
        <v>8901</v>
      </c>
      <c r="E8907" s="2" t="n">
        <f aca="false">D8907/$B$3</f>
        <v>0.8901</v>
      </c>
      <c r="F8907" s="3" t="n">
        <f aca="false">D8907*$B$4</f>
        <v>1813.1337</v>
      </c>
      <c r="G8907" s="4" t="n">
        <f aca="false">F8907/$B$2</f>
        <v>0.8901</v>
      </c>
      <c r="H8907" s="5" t="n">
        <f aca="false">H8906+B8907</f>
        <v>1994</v>
      </c>
      <c r="I8907" s="6" t="n">
        <f aca="false">H8907/$B$2</f>
        <v>0.978890525282278</v>
      </c>
    </row>
    <row r="8908" customFormat="false" ht="12.8" hidden="false" customHeight="false" outlineLevel="0" collapsed="false">
      <c r="A8908" s="0" t="n">
        <v>8657</v>
      </c>
      <c r="B8908" s="0" t="n">
        <v>0</v>
      </c>
      <c r="C8908" s="0" t="n">
        <v>0.0496301708846296</v>
      </c>
      <c r="D8908" s="1" t="n">
        <v>8902</v>
      </c>
      <c r="E8908" s="2" t="n">
        <f aca="false">D8908/$B$3</f>
        <v>0.8902</v>
      </c>
      <c r="F8908" s="3" t="n">
        <f aca="false">D8908*$B$4</f>
        <v>1813.3374</v>
      </c>
      <c r="G8908" s="4" t="n">
        <f aca="false">F8908/$B$2</f>
        <v>0.8902</v>
      </c>
      <c r="H8908" s="5" t="n">
        <f aca="false">H8907+B8908</f>
        <v>1994</v>
      </c>
      <c r="I8908" s="6" t="n">
        <f aca="false">H8908/$B$2</f>
        <v>0.978890525282278</v>
      </c>
    </row>
    <row r="8909" customFormat="false" ht="12.8" hidden="false" customHeight="false" outlineLevel="0" collapsed="false">
      <c r="A8909" s="0" t="n">
        <v>5228</v>
      </c>
      <c r="B8909" s="0" t="n">
        <v>0</v>
      </c>
      <c r="C8909" s="0" t="n">
        <v>0.0496294210265497</v>
      </c>
      <c r="D8909" s="1" t="n">
        <v>8903</v>
      </c>
      <c r="E8909" s="2" t="n">
        <f aca="false">D8909/$B$3</f>
        <v>0.8903</v>
      </c>
      <c r="F8909" s="3" t="n">
        <f aca="false">D8909*$B$4</f>
        <v>1813.5411</v>
      </c>
      <c r="G8909" s="4" t="n">
        <f aca="false">F8909/$B$2</f>
        <v>0.8903</v>
      </c>
      <c r="H8909" s="5" t="n">
        <f aca="false">H8908+B8909</f>
        <v>1994</v>
      </c>
      <c r="I8909" s="6" t="n">
        <f aca="false">H8909/$B$2</f>
        <v>0.978890525282278</v>
      </c>
    </row>
    <row r="8910" customFormat="false" ht="12.8" hidden="false" customHeight="false" outlineLevel="0" collapsed="false">
      <c r="A8910" s="0" t="n">
        <v>650</v>
      </c>
      <c r="B8910" s="0" t="n">
        <v>0</v>
      </c>
      <c r="C8910" s="0" t="n">
        <v>0.0496049379223541</v>
      </c>
      <c r="D8910" s="1" t="n">
        <v>8904</v>
      </c>
      <c r="E8910" s="2" t="n">
        <f aca="false">D8910/$B$3</f>
        <v>0.8904</v>
      </c>
      <c r="F8910" s="3" t="n">
        <f aca="false">D8910*$B$4</f>
        <v>1813.7448</v>
      </c>
      <c r="G8910" s="4" t="n">
        <f aca="false">F8910/$B$2</f>
        <v>0.8904</v>
      </c>
      <c r="H8910" s="5" t="n">
        <f aca="false">H8909+B8910</f>
        <v>1994</v>
      </c>
      <c r="I8910" s="6" t="n">
        <f aca="false">H8910/$B$2</f>
        <v>0.978890525282278</v>
      </c>
    </row>
    <row r="8911" customFormat="false" ht="12.8" hidden="false" customHeight="false" outlineLevel="0" collapsed="false">
      <c r="A8911" s="0" t="n">
        <v>8553</v>
      </c>
      <c r="B8911" s="0" t="n">
        <v>0</v>
      </c>
      <c r="C8911" s="0" t="n">
        <v>0.0495984077373595</v>
      </c>
      <c r="D8911" s="1" t="n">
        <v>8905</v>
      </c>
      <c r="E8911" s="2" t="n">
        <f aca="false">D8911/$B$3</f>
        <v>0.8905</v>
      </c>
      <c r="F8911" s="3" t="n">
        <f aca="false">D8911*$B$4</f>
        <v>1813.9485</v>
      </c>
      <c r="G8911" s="4" t="n">
        <f aca="false">F8911/$B$2</f>
        <v>0.8905</v>
      </c>
      <c r="H8911" s="5" t="n">
        <f aca="false">H8910+B8911</f>
        <v>1994</v>
      </c>
      <c r="I8911" s="6" t="n">
        <f aca="false">H8911/$B$2</f>
        <v>0.978890525282278</v>
      </c>
    </row>
    <row r="8912" customFormat="false" ht="12.8" hidden="false" customHeight="false" outlineLevel="0" collapsed="false">
      <c r="A8912" s="0" t="n">
        <v>9804</v>
      </c>
      <c r="B8912" s="0" t="n">
        <v>0</v>
      </c>
      <c r="C8912" s="0" t="n">
        <v>0.0495668621586516</v>
      </c>
      <c r="D8912" s="1" t="n">
        <v>8906</v>
      </c>
      <c r="E8912" s="2" t="n">
        <f aca="false">D8912/$B$3</f>
        <v>0.8906</v>
      </c>
      <c r="F8912" s="3" t="n">
        <f aca="false">D8912*$B$4</f>
        <v>1814.1522</v>
      </c>
      <c r="G8912" s="4" t="n">
        <f aca="false">F8912/$B$2</f>
        <v>0.8906</v>
      </c>
      <c r="H8912" s="5" t="n">
        <f aca="false">H8911+B8912</f>
        <v>1994</v>
      </c>
      <c r="I8912" s="6" t="n">
        <f aca="false">H8912/$B$2</f>
        <v>0.978890525282278</v>
      </c>
    </row>
    <row r="8913" customFormat="false" ht="12.8" hidden="false" customHeight="false" outlineLevel="0" collapsed="false">
      <c r="A8913" s="0" t="n">
        <v>4629</v>
      </c>
      <c r="B8913" s="0" t="n">
        <v>0</v>
      </c>
      <c r="C8913" s="0" t="n">
        <v>0.0495254087353299</v>
      </c>
      <c r="D8913" s="1" t="n">
        <v>8907</v>
      </c>
      <c r="E8913" s="2" t="n">
        <f aca="false">D8913/$B$3</f>
        <v>0.8907</v>
      </c>
      <c r="F8913" s="3" t="n">
        <f aca="false">D8913*$B$4</f>
        <v>1814.3559</v>
      </c>
      <c r="G8913" s="4" t="n">
        <f aca="false">F8913/$B$2</f>
        <v>0.8907</v>
      </c>
      <c r="H8913" s="5" t="n">
        <f aca="false">H8912+B8913</f>
        <v>1994</v>
      </c>
      <c r="I8913" s="6" t="n">
        <f aca="false">H8913/$B$2</f>
        <v>0.978890525282278</v>
      </c>
    </row>
    <row r="8914" customFormat="false" ht="12.8" hidden="false" customHeight="false" outlineLevel="0" collapsed="false">
      <c r="A8914" s="0" t="n">
        <v>526</v>
      </c>
      <c r="B8914" s="0" t="n">
        <v>0</v>
      </c>
      <c r="C8914" s="0" t="n">
        <v>0.0495092760779835</v>
      </c>
      <c r="D8914" s="1" t="n">
        <v>8908</v>
      </c>
      <c r="E8914" s="2" t="n">
        <f aca="false">D8914/$B$3</f>
        <v>0.8908</v>
      </c>
      <c r="F8914" s="3" t="n">
        <f aca="false">D8914*$B$4</f>
        <v>1814.5596</v>
      </c>
      <c r="G8914" s="4" t="n">
        <f aca="false">F8914/$B$2</f>
        <v>0.8908</v>
      </c>
      <c r="H8914" s="5" t="n">
        <f aca="false">H8913+B8914</f>
        <v>1994</v>
      </c>
      <c r="I8914" s="6" t="n">
        <f aca="false">H8914/$B$2</f>
        <v>0.978890525282278</v>
      </c>
    </row>
    <row r="8915" customFormat="false" ht="12.8" hidden="false" customHeight="false" outlineLevel="0" collapsed="false">
      <c r="A8915" s="0" t="n">
        <v>4254</v>
      </c>
      <c r="B8915" s="0" t="n">
        <v>0</v>
      </c>
      <c r="C8915" s="0" t="n">
        <v>0.049414415711128</v>
      </c>
      <c r="D8915" s="1" t="n">
        <v>8909</v>
      </c>
      <c r="E8915" s="2" t="n">
        <f aca="false">D8915/$B$3</f>
        <v>0.8909</v>
      </c>
      <c r="F8915" s="3" t="n">
        <f aca="false">D8915*$B$4</f>
        <v>1814.7633</v>
      </c>
      <c r="G8915" s="4" t="n">
        <f aca="false">F8915/$B$2</f>
        <v>0.8909</v>
      </c>
      <c r="H8915" s="5" t="n">
        <f aca="false">H8914+B8915</f>
        <v>1994</v>
      </c>
      <c r="I8915" s="6" t="n">
        <f aca="false">H8915/$B$2</f>
        <v>0.978890525282278</v>
      </c>
    </row>
    <row r="8916" customFormat="false" ht="12.8" hidden="false" customHeight="false" outlineLevel="0" collapsed="false">
      <c r="A8916" s="0" t="n">
        <v>963</v>
      </c>
      <c r="B8916" s="0" t="n">
        <v>0</v>
      </c>
      <c r="C8916" s="0" t="n">
        <v>0.0493800969427971</v>
      </c>
      <c r="D8916" s="1" t="n">
        <v>8910</v>
      </c>
      <c r="E8916" s="2" t="n">
        <f aca="false">D8916/$B$3</f>
        <v>0.891</v>
      </c>
      <c r="F8916" s="3" t="n">
        <f aca="false">D8916*$B$4</f>
        <v>1814.967</v>
      </c>
      <c r="G8916" s="4" t="n">
        <f aca="false">F8916/$B$2</f>
        <v>0.891</v>
      </c>
      <c r="H8916" s="5" t="n">
        <f aca="false">H8915+B8916</f>
        <v>1994</v>
      </c>
      <c r="I8916" s="6" t="n">
        <f aca="false">H8916/$B$2</f>
        <v>0.978890525282278</v>
      </c>
    </row>
    <row r="8917" customFormat="false" ht="12.8" hidden="false" customHeight="false" outlineLevel="0" collapsed="false">
      <c r="A8917" s="0" t="n">
        <v>9066</v>
      </c>
      <c r="B8917" s="0" t="n">
        <v>0</v>
      </c>
      <c r="C8917" s="0" t="n">
        <v>0.0493410879700349</v>
      </c>
      <c r="D8917" s="1" t="n">
        <v>8911</v>
      </c>
      <c r="E8917" s="2" t="n">
        <f aca="false">D8917/$B$3</f>
        <v>0.8911</v>
      </c>
      <c r="F8917" s="3" t="n">
        <f aca="false">D8917*$B$4</f>
        <v>1815.1707</v>
      </c>
      <c r="G8917" s="4" t="n">
        <f aca="false">F8917/$B$2</f>
        <v>0.8911</v>
      </c>
      <c r="H8917" s="5" t="n">
        <f aca="false">H8916+B8917</f>
        <v>1994</v>
      </c>
      <c r="I8917" s="6" t="n">
        <f aca="false">H8917/$B$2</f>
        <v>0.978890525282278</v>
      </c>
    </row>
    <row r="8918" customFormat="false" ht="12.8" hidden="false" customHeight="false" outlineLevel="0" collapsed="false">
      <c r="A8918" s="0" t="n">
        <v>9080</v>
      </c>
      <c r="B8918" s="0" t="n">
        <v>0</v>
      </c>
      <c r="C8918" s="0" t="n">
        <v>0.0493093770760351</v>
      </c>
      <c r="D8918" s="1" t="n">
        <v>8912</v>
      </c>
      <c r="E8918" s="2" t="n">
        <f aca="false">D8918/$B$3</f>
        <v>0.8912</v>
      </c>
      <c r="F8918" s="3" t="n">
        <f aca="false">D8918*$B$4</f>
        <v>1815.3744</v>
      </c>
      <c r="G8918" s="4" t="n">
        <f aca="false">F8918/$B$2</f>
        <v>0.8912</v>
      </c>
      <c r="H8918" s="5" t="n">
        <f aca="false">H8917+B8918</f>
        <v>1994</v>
      </c>
      <c r="I8918" s="6" t="n">
        <f aca="false">H8918/$B$2</f>
        <v>0.978890525282278</v>
      </c>
    </row>
    <row r="8919" customFormat="false" ht="12.8" hidden="false" customHeight="false" outlineLevel="0" collapsed="false">
      <c r="A8919" s="0" t="n">
        <v>7770</v>
      </c>
      <c r="B8919" s="0" t="n">
        <v>0</v>
      </c>
      <c r="C8919" s="0" t="n">
        <v>0.0493085410203893</v>
      </c>
      <c r="D8919" s="1" t="n">
        <v>8913</v>
      </c>
      <c r="E8919" s="2" t="n">
        <f aca="false">D8919/$B$3</f>
        <v>0.8913</v>
      </c>
      <c r="F8919" s="3" t="n">
        <f aca="false">D8919*$B$4</f>
        <v>1815.5781</v>
      </c>
      <c r="G8919" s="4" t="n">
        <f aca="false">F8919/$B$2</f>
        <v>0.8913</v>
      </c>
      <c r="H8919" s="5" t="n">
        <f aca="false">H8918+B8919</f>
        <v>1994</v>
      </c>
      <c r="I8919" s="6" t="n">
        <f aca="false">H8919/$B$2</f>
        <v>0.978890525282278</v>
      </c>
    </row>
    <row r="8920" customFormat="false" ht="12.8" hidden="false" customHeight="false" outlineLevel="0" collapsed="false">
      <c r="A8920" s="0" t="n">
        <v>6920</v>
      </c>
      <c r="B8920" s="0" t="n">
        <v>0</v>
      </c>
      <c r="C8920" s="0" t="n">
        <v>0.0492640234597004</v>
      </c>
      <c r="D8920" s="1" t="n">
        <v>8914</v>
      </c>
      <c r="E8920" s="2" t="n">
        <f aca="false">D8920/$B$3</f>
        <v>0.8914</v>
      </c>
      <c r="F8920" s="3" t="n">
        <f aca="false">D8920*$B$4</f>
        <v>1815.7818</v>
      </c>
      <c r="G8920" s="4" t="n">
        <f aca="false">F8920/$B$2</f>
        <v>0.8914</v>
      </c>
      <c r="H8920" s="5" t="n">
        <f aca="false">H8919+B8920</f>
        <v>1994</v>
      </c>
      <c r="I8920" s="6" t="n">
        <f aca="false">H8920/$B$2</f>
        <v>0.978890525282278</v>
      </c>
    </row>
    <row r="8921" customFormat="false" ht="12.8" hidden="false" customHeight="false" outlineLevel="0" collapsed="false">
      <c r="A8921" s="0" t="n">
        <v>1500</v>
      </c>
      <c r="B8921" s="0" t="n">
        <v>0</v>
      </c>
      <c r="C8921" s="0" t="n">
        <v>0.0492446870081931</v>
      </c>
      <c r="D8921" s="1" t="n">
        <v>8915</v>
      </c>
      <c r="E8921" s="2" t="n">
        <f aca="false">D8921/$B$3</f>
        <v>0.8915</v>
      </c>
      <c r="F8921" s="3" t="n">
        <f aca="false">D8921*$B$4</f>
        <v>1815.9855</v>
      </c>
      <c r="G8921" s="4" t="n">
        <f aca="false">F8921/$B$2</f>
        <v>0.8915</v>
      </c>
      <c r="H8921" s="5" t="n">
        <f aca="false">H8920+B8921</f>
        <v>1994</v>
      </c>
      <c r="I8921" s="6" t="n">
        <f aca="false">H8921/$B$2</f>
        <v>0.978890525282278</v>
      </c>
    </row>
    <row r="8922" customFormat="false" ht="12.8" hidden="false" customHeight="false" outlineLevel="0" collapsed="false">
      <c r="A8922" s="0" t="n">
        <v>237</v>
      </c>
      <c r="B8922" s="0" t="n">
        <v>0</v>
      </c>
      <c r="C8922" s="0" t="n">
        <v>0.0491762835395145</v>
      </c>
      <c r="D8922" s="1" t="n">
        <v>8916</v>
      </c>
      <c r="E8922" s="2" t="n">
        <f aca="false">D8922/$B$3</f>
        <v>0.8916</v>
      </c>
      <c r="F8922" s="3" t="n">
        <f aca="false">D8922*$B$4</f>
        <v>1816.1892</v>
      </c>
      <c r="G8922" s="4" t="n">
        <f aca="false">F8922/$B$2</f>
        <v>0.8916</v>
      </c>
      <c r="H8922" s="5" t="n">
        <f aca="false">H8921+B8922</f>
        <v>1994</v>
      </c>
      <c r="I8922" s="6" t="n">
        <f aca="false">H8922/$B$2</f>
        <v>0.978890525282278</v>
      </c>
    </row>
    <row r="8923" customFormat="false" ht="12.8" hidden="false" customHeight="false" outlineLevel="0" collapsed="false">
      <c r="A8923" s="0" t="n">
        <v>8352</v>
      </c>
      <c r="B8923" s="0" t="n">
        <v>0</v>
      </c>
      <c r="C8923" s="0" t="n">
        <v>0.0491681945703295</v>
      </c>
      <c r="D8923" s="1" t="n">
        <v>8917</v>
      </c>
      <c r="E8923" s="2" t="n">
        <f aca="false">D8923/$B$3</f>
        <v>0.8917</v>
      </c>
      <c r="F8923" s="3" t="n">
        <f aca="false">D8923*$B$4</f>
        <v>1816.3929</v>
      </c>
      <c r="G8923" s="4" t="n">
        <f aca="false">F8923/$B$2</f>
        <v>0.8917</v>
      </c>
      <c r="H8923" s="5" t="n">
        <f aca="false">H8922+B8923</f>
        <v>1994</v>
      </c>
      <c r="I8923" s="6" t="n">
        <f aca="false">H8923/$B$2</f>
        <v>0.978890525282278</v>
      </c>
    </row>
    <row r="8924" customFormat="false" ht="12.8" hidden="false" customHeight="false" outlineLevel="0" collapsed="false">
      <c r="A8924" s="0" t="n">
        <v>2818</v>
      </c>
      <c r="B8924" s="0" t="n">
        <v>0</v>
      </c>
      <c r="C8924" s="0" t="n">
        <v>0.0491663512061321</v>
      </c>
      <c r="D8924" s="1" t="n">
        <v>8918</v>
      </c>
      <c r="E8924" s="2" t="n">
        <f aca="false">D8924/$B$3</f>
        <v>0.8918</v>
      </c>
      <c r="F8924" s="3" t="n">
        <f aca="false">D8924*$B$4</f>
        <v>1816.5966</v>
      </c>
      <c r="G8924" s="4" t="n">
        <f aca="false">F8924/$B$2</f>
        <v>0.8918</v>
      </c>
      <c r="H8924" s="5" t="n">
        <f aca="false">H8923+B8924</f>
        <v>1994</v>
      </c>
      <c r="I8924" s="6" t="n">
        <f aca="false">H8924/$B$2</f>
        <v>0.978890525282278</v>
      </c>
    </row>
    <row r="8925" customFormat="false" ht="12.8" hidden="false" customHeight="false" outlineLevel="0" collapsed="false">
      <c r="A8925" s="0" t="n">
        <v>7373</v>
      </c>
      <c r="B8925" s="0" t="n">
        <v>0</v>
      </c>
      <c r="C8925" s="0" t="n">
        <v>0.0491375351632177</v>
      </c>
      <c r="D8925" s="1" t="n">
        <v>8919</v>
      </c>
      <c r="E8925" s="2" t="n">
        <f aca="false">D8925/$B$3</f>
        <v>0.8919</v>
      </c>
      <c r="F8925" s="3" t="n">
        <f aca="false">D8925*$B$4</f>
        <v>1816.8003</v>
      </c>
      <c r="G8925" s="4" t="n">
        <f aca="false">F8925/$B$2</f>
        <v>0.8919</v>
      </c>
      <c r="H8925" s="5" t="n">
        <f aca="false">H8924+B8925</f>
        <v>1994</v>
      </c>
      <c r="I8925" s="6" t="n">
        <f aca="false">H8925/$B$2</f>
        <v>0.978890525282278</v>
      </c>
    </row>
    <row r="8926" customFormat="false" ht="12.8" hidden="false" customHeight="false" outlineLevel="0" collapsed="false">
      <c r="A8926" s="0" t="n">
        <v>6382</v>
      </c>
      <c r="B8926" s="0" t="n">
        <v>0</v>
      </c>
      <c r="C8926" s="0" t="n">
        <v>0.0491355634773984</v>
      </c>
      <c r="D8926" s="1" t="n">
        <v>8920</v>
      </c>
      <c r="E8926" s="2" t="n">
        <f aca="false">D8926/$B$3</f>
        <v>0.892</v>
      </c>
      <c r="F8926" s="3" t="n">
        <f aca="false">D8926*$B$4</f>
        <v>1817.004</v>
      </c>
      <c r="G8926" s="4" t="n">
        <f aca="false">F8926/$B$2</f>
        <v>0.892</v>
      </c>
      <c r="H8926" s="5" t="n">
        <f aca="false">H8925+B8926</f>
        <v>1994</v>
      </c>
      <c r="I8926" s="6" t="n">
        <f aca="false">H8926/$B$2</f>
        <v>0.978890525282278</v>
      </c>
    </row>
    <row r="8927" customFormat="false" ht="12.8" hidden="false" customHeight="false" outlineLevel="0" collapsed="false">
      <c r="A8927" s="0" t="n">
        <v>3092</v>
      </c>
      <c r="B8927" s="0" t="n">
        <v>0</v>
      </c>
      <c r="C8927" s="0" t="n">
        <v>0.0490498003256415</v>
      </c>
      <c r="D8927" s="1" t="n">
        <v>8921</v>
      </c>
      <c r="E8927" s="2" t="n">
        <f aca="false">D8927/$B$3</f>
        <v>0.8921</v>
      </c>
      <c r="F8927" s="3" t="n">
        <f aca="false">D8927*$B$4</f>
        <v>1817.2077</v>
      </c>
      <c r="G8927" s="4" t="n">
        <f aca="false">F8927/$B$2</f>
        <v>0.8921</v>
      </c>
      <c r="H8927" s="5" t="n">
        <f aca="false">H8926+B8927</f>
        <v>1994</v>
      </c>
      <c r="I8927" s="6" t="n">
        <f aca="false">H8927/$B$2</f>
        <v>0.978890525282278</v>
      </c>
    </row>
    <row r="8928" customFormat="false" ht="12.8" hidden="false" customHeight="false" outlineLevel="0" collapsed="false">
      <c r="A8928" s="0" t="n">
        <v>5188</v>
      </c>
      <c r="B8928" s="0" t="n">
        <v>1</v>
      </c>
      <c r="C8928" s="0" t="n">
        <v>0.0490458241801236</v>
      </c>
      <c r="D8928" s="1" t="n">
        <v>8922</v>
      </c>
      <c r="E8928" s="2" t="n">
        <f aca="false">D8928/$B$3</f>
        <v>0.8922</v>
      </c>
      <c r="F8928" s="3" t="n">
        <f aca="false">D8928*$B$4</f>
        <v>1817.4114</v>
      </c>
      <c r="G8928" s="4" t="n">
        <f aca="false">F8928/$B$2</f>
        <v>0.8922</v>
      </c>
      <c r="H8928" s="5" t="n">
        <f aca="false">H8927+B8928</f>
        <v>1995</v>
      </c>
      <c r="I8928" s="6" t="n">
        <f aca="false">H8928/$B$2</f>
        <v>0.979381443298969</v>
      </c>
    </row>
    <row r="8929" customFormat="false" ht="12.8" hidden="false" customHeight="false" outlineLevel="0" collapsed="false">
      <c r="A8929" s="0" t="n">
        <v>704</v>
      </c>
      <c r="B8929" s="0" t="n">
        <v>0</v>
      </c>
      <c r="C8929" s="0" t="n">
        <v>0.0489828197205581</v>
      </c>
      <c r="D8929" s="1" t="n">
        <v>8923</v>
      </c>
      <c r="E8929" s="2" t="n">
        <f aca="false">D8929/$B$3</f>
        <v>0.8923</v>
      </c>
      <c r="F8929" s="3" t="n">
        <f aca="false">D8929*$B$4</f>
        <v>1817.6151</v>
      </c>
      <c r="G8929" s="4" t="n">
        <f aca="false">F8929/$B$2</f>
        <v>0.8923</v>
      </c>
      <c r="H8929" s="5" t="n">
        <f aca="false">H8928+B8929</f>
        <v>1995</v>
      </c>
      <c r="I8929" s="6" t="n">
        <f aca="false">H8929/$B$2</f>
        <v>0.979381443298969</v>
      </c>
    </row>
    <row r="8930" customFormat="false" ht="12.8" hidden="false" customHeight="false" outlineLevel="0" collapsed="false">
      <c r="A8930" s="0" t="n">
        <v>9002</v>
      </c>
      <c r="B8930" s="0" t="n">
        <v>0</v>
      </c>
      <c r="C8930" s="0" t="n">
        <v>0.0489685171031809</v>
      </c>
      <c r="D8930" s="1" t="n">
        <v>8924</v>
      </c>
      <c r="E8930" s="2" t="n">
        <f aca="false">D8930/$B$3</f>
        <v>0.8924</v>
      </c>
      <c r="F8930" s="3" t="n">
        <f aca="false">D8930*$B$4</f>
        <v>1817.8188</v>
      </c>
      <c r="G8930" s="4" t="n">
        <f aca="false">F8930/$B$2</f>
        <v>0.8924</v>
      </c>
      <c r="H8930" s="5" t="n">
        <f aca="false">H8929+B8930</f>
        <v>1995</v>
      </c>
      <c r="I8930" s="6" t="n">
        <f aca="false">H8930/$B$2</f>
        <v>0.979381443298969</v>
      </c>
    </row>
    <row r="8931" customFormat="false" ht="12.8" hidden="false" customHeight="false" outlineLevel="0" collapsed="false">
      <c r="A8931" s="0" t="n">
        <v>4499</v>
      </c>
      <c r="B8931" s="0" t="n">
        <v>0</v>
      </c>
      <c r="C8931" s="0" t="n">
        <v>0.0489469245216307</v>
      </c>
      <c r="D8931" s="1" t="n">
        <v>8925</v>
      </c>
      <c r="E8931" s="2" t="n">
        <f aca="false">D8931/$B$3</f>
        <v>0.8925</v>
      </c>
      <c r="F8931" s="3" t="n">
        <f aca="false">D8931*$B$4</f>
        <v>1818.0225</v>
      </c>
      <c r="G8931" s="4" t="n">
        <f aca="false">F8931/$B$2</f>
        <v>0.8925</v>
      </c>
      <c r="H8931" s="5" t="n">
        <f aca="false">H8930+B8931</f>
        <v>1995</v>
      </c>
      <c r="I8931" s="6" t="n">
        <f aca="false">H8931/$B$2</f>
        <v>0.979381443298969</v>
      </c>
    </row>
    <row r="8932" customFormat="false" ht="12.8" hidden="false" customHeight="false" outlineLevel="0" collapsed="false">
      <c r="A8932" s="0" t="n">
        <v>9406</v>
      </c>
      <c r="B8932" s="0" t="n">
        <v>1</v>
      </c>
      <c r="C8932" s="0" t="n">
        <v>0.0489395371534724</v>
      </c>
      <c r="D8932" s="1" t="n">
        <v>8926</v>
      </c>
      <c r="E8932" s="2" t="n">
        <f aca="false">D8932/$B$3</f>
        <v>0.8926</v>
      </c>
      <c r="F8932" s="3" t="n">
        <f aca="false">D8932*$B$4</f>
        <v>1818.2262</v>
      </c>
      <c r="G8932" s="4" t="n">
        <f aca="false">F8932/$B$2</f>
        <v>0.8926</v>
      </c>
      <c r="H8932" s="5" t="n">
        <f aca="false">H8931+B8932</f>
        <v>1996</v>
      </c>
      <c r="I8932" s="6" t="n">
        <f aca="false">H8932/$B$2</f>
        <v>0.97987236131566</v>
      </c>
    </row>
    <row r="8933" customFormat="false" ht="12.8" hidden="false" customHeight="false" outlineLevel="0" collapsed="false">
      <c r="A8933" s="0" t="n">
        <v>8037</v>
      </c>
      <c r="B8933" s="0" t="n">
        <v>0</v>
      </c>
      <c r="C8933" s="0" t="n">
        <v>0.048925688276143</v>
      </c>
      <c r="D8933" s="1" t="n">
        <v>8927</v>
      </c>
      <c r="E8933" s="2" t="n">
        <f aca="false">D8933/$B$3</f>
        <v>0.8927</v>
      </c>
      <c r="F8933" s="3" t="n">
        <f aca="false">D8933*$B$4</f>
        <v>1818.4299</v>
      </c>
      <c r="G8933" s="4" t="n">
        <f aca="false">F8933/$B$2</f>
        <v>0.8927</v>
      </c>
      <c r="H8933" s="5" t="n">
        <f aca="false">H8932+B8933</f>
        <v>1996</v>
      </c>
      <c r="I8933" s="6" t="n">
        <f aca="false">H8933/$B$2</f>
        <v>0.97987236131566</v>
      </c>
    </row>
    <row r="8934" customFormat="false" ht="12.8" hidden="false" customHeight="false" outlineLevel="0" collapsed="false">
      <c r="A8934" s="0" t="n">
        <v>3236</v>
      </c>
      <c r="B8934" s="0" t="n">
        <v>0</v>
      </c>
      <c r="C8934" s="0" t="n">
        <v>0.0489242200124119</v>
      </c>
      <c r="D8934" s="1" t="n">
        <v>8928</v>
      </c>
      <c r="E8934" s="2" t="n">
        <f aca="false">D8934/$B$3</f>
        <v>0.8928</v>
      </c>
      <c r="F8934" s="3" t="n">
        <f aca="false">D8934*$B$4</f>
        <v>1818.6336</v>
      </c>
      <c r="G8934" s="4" t="n">
        <f aca="false">F8934/$B$2</f>
        <v>0.8928</v>
      </c>
      <c r="H8934" s="5" t="n">
        <f aca="false">H8933+B8934</f>
        <v>1996</v>
      </c>
      <c r="I8934" s="6" t="n">
        <f aca="false">H8934/$B$2</f>
        <v>0.97987236131566</v>
      </c>
    </row>
    <row r="8935" customFormat="false" ht="12.8" hidden="false" customHeight="false" outlineLevel="0" collapsed="false">
      <c r="A8935" s="0" t="n">
        <v>2757</v>
      </c>
      <c r="B8935" s="0" t="n">
        <v>0</v>
      </c>
      <c r="C8935" s="0" t="n">
        <v>0.048887840543131</v>
      </c>
      <c r="D8935" s="1" t="n">
        <v>8929</v>
      </c>
      <c r="E8935" s="2" t="n">
        <f aca="false">D8935/$B$3</f>
        <v>0.8929</v>
      </c>
      <c r="F8935" s="3" t="n">
        <f aca="false">D8935*$B$4</f>
        <v>1818.8373</v>
      </c>
      <c r="G8935" s="4" t="n">
        <f aca="false">F8935/$B$2</f>
        <v>0.8929</v>
      </c>
      <c r="H8935" s="5" t="n">
        <f aca="false">H8934+B8935</f>
        <v>1996</v>
      </c>
      <c r="I8935" s="6" t="n">
        <f aca="false">H8935/$B$2</f>
        <v>0.97987236131566</v>
      </c>
    </row>
    <row r="8936" customFormat="false" ht="12.8" hidden="false" customHeight="false" outlineLevel="0" collapsed="false">
      <c r="A8936" s="0" t="n">
        <v>4199</v>
      </c>
      <c r="B8936" s="0" t="n">
        <v>1</v>
      </c>
      <c r="C8936" s="0" t="n">
        <v>0.0488302432212809</v>
      </c>
      <c r="D8936" s="1" t="n">
        <v>8930</v>
      </c>
      <c r="E8936" s="2" t="n">
        <f aca="false">D8936/$B$3</f>
        <v>0.893</v>
      </c>
      <c r="F8936" s="3" t="n">
        <f aca="false">D8936*$B$4</f>
        <v>1819.041</v>
      </c>
      <c r="G8936" s="4" t="n">
        <f aca="false">F8936/$B$2</f>
        <v>0.893</v>
      </c>
      <c r="H8936" s="5" t="n">
        <f aca="false">H8935+B8936</f>
        <v>1997</v>
      </c>
      <c r="I8936" s="6" t="n">
        <f aca="false">H8936/$B$2</f>
        <v>0.980363279332351</v>
      </c>
    </row>
    <row r="8937" customFormat="false" ht="12.8" hidden="false" customHeight="false" outlineLevel="0" collapsed="false">
      <c r="A8937" s="0" t="n">
        <v>1802</v>
      </c>
      <c r="B8937" s="0" t="n">
        <v>0</v>
      </c>
      <c r="C8937" s="0" t="n">
        <v>0.0487470493779308</v>
      </c>
      <c r="D8937" s="1" t="n">
        <v>8931</v>
      </c>
      <c r="E8937" s="2" t="n">
        <f aca="false">D8937/$B$3</f>
        <v>0.8931</v>
      </c>
      <c r="F8937" s="3" t="n">
        <f aca="false">D8937*$B$4</f>
        <v>1819.2447</v>
      </c>
      <c r="G8937" s="4" t="n">
        <f aca="false">F8937/$B$2</f>
        <v>0.8931</v>
      </c>
      <c r="H8937" s="5" t="n">
        <f aca="false">H8936+B8937</f>
        <v>1997</v>
      </c>
      <c r="I8937" s="6" t="n">
        <f aca="false">H8937/$B$2</f>
        <v>0.980363279332351</v>
      </c>
    </row>
    <row r="8938" customFormat="false" ht="12.8" hidden="false" customHeight="false" outlineLevel="0" collapsed="false">
      <c r="A8938" s="0" t="n">
        <v>4016</v>
      </c>
      <c r="B8938" s="0" t="n">
        <v>0</v>
      </c>
      <c r="C8938" s="0" t="n">
        <v>0.0487234028124226</v>
      </c>
      <c r="D8938" s="1" t="n">
        <v>8932</v>
      </c>
      <c r="E8938" s="2" t="n">
        <f aca="false">D8938/$B$3</f>
        <v>0.8932</v>
      </c>
      <c r="F8938" s="3" t="n">
        <f aca="false">D8938*$B$4</f>
        <v>1819.4484</v>
      </c>
      <c r="G8938" s="4" t="n">
        <f aca="false">F8938/$B$2</f>
        <v>0.8932</v>
      </c>
      <c r="H8938" s="5" t="n">
        <f aca="false">H8937+B8938</f>
        <v>1997</v>
      </c>
      <c r="I8938" s="6" t="n">
        <f aca="false">H8938/$B$2</f>
        <v>0.980363279332351</v>
      </c>
    </row>
    <row r="8939" customFormat="false" ht="12.8" hidden="false" customHeight="false" outlineLevel="0" collapsed="false">
      <c r="A8939" s="0" t="n">
        <v>5731</v>
      </c>
      <c r="B8939" s="0" t="n">
        <v>0</v>
      </c>
      <c r="C8939" s="0" t="n">
        <v>0.0487095989413184</v>
      </c>
      <c r="D8939" s="1" t="n">
        <v>8933</v>
      </c>
      <c r="E8939" s="2" t="n">
        <f aca="false">D8939/$B$3</f>
        <v>0.8933</v>
      </c>
      <c r="F8939" s="3" t="n">
        <f aca="false">D8939*$B$4</f>
        <v>1819.6521</v>
      </c>
      <c r="G8939" s="4" t="n">
        <f aca="false">F8939/$B$2</f>
        <v>0.8933</v>
      </c>
      <c r="H8939" s="5" t="n">
        <f aca="false">H8938+B8939</f>
        <v>1997</v>
      </c>
      <c r="I8939" s="6" t="n">
        <f aca="false">H8939/$B$2</f>
        <v>0.980363279332351</v>
      </c>
    </row>
    <row r="8940" customFormat="false" ht="12.8" hidden="false" customHeight="false" outlineLevel="0" collapsed="false">
      <c r="A8940" s="0" t="n">
        <v>3793</v>
      </c>
      <c r="B8940" s="0" t="n">
        <v>0</v>
      </c>
      <c r="C8940" s="0" t="n">
        <v>0.0486326879718759</v>
      </c>
      <c r="D8940" s="1" t="n">
        <v>8934</v>
      </c>
      <c r="E8940" s="2" t="n">
        <f aca="false">D8940/$B$3</f>
        <v>0.8934</v>
      </c>
      <c r="F8940" s="3" t="n">
        <f aca="false">D8940*$B$4</f>
        <v>1819.8558</v>
      </c>
      <c r="G8940" s="4" t="n">
        <f aca="false">F8940/$B$2</f>
        <v>0.8934</v>
      </c>
      <c r="H8940" s="5" t="n">
        <f aca="false">H8939+B8940</f>
        <v>1997</v>
      </c>
      <c r="I8940" s="6" t="n">
        <f aca="false">H8940/$B$2</f>
        <v>0.980363279332351</v>
      </c>
    </row>
    <row r="8941" customFormat="false" ht="12.8" hidden="false" customHeight="false" outlineLevel="0" collapsed="false">
      <c r="A8941" s="0" t="n">
        <v>3288</v>
      </c>
      <c r="B8941" s="0" t="n">
        <v>0</v>
      </c>
      <c r="C8941" s="0" t="n">
        <v>0.0486274956370931</v>
      </c>
      <c r="D8941" s="1" t="n">
        <v>8935</v>
      </c>
      <c r="E8941" s="2" t="n">
        <f aca="false">D8941/$B$3</f>
        <v>0.8935</v>
      </c>
      <c r="F8941" s="3" t="n">
        <f aca="false">D8941*$B$4</f>
        <v>1820.0595</v>
      </c>
      <c r="G8941" s="4" t="n">
        <f aca="false">F8941/$B$2</f>
        <v>0.8935</v>
      </c>
      <c r="H8941" s="5" t="n">
        <f aca="false">H8940+B8941</f>
        <v>1997</v>
      </c>
      <c r="I8941" s="6" t="n">
        <f aca="false">H8941/$B$2</f>
        <v>0.980363279332351</v>
      </c>
    </row>
    <row r="8942" customFormat="false" ht="12.8" hidden="false" customHeight="false" outlineLevel="0" collapsed="false">
      <c r="A8942" s="0" t="n">
        <v>2765</v>
      </c>
      <c r="B8942" s="0" t="n">
        <v>0</v>
      </c>
      <c r="C8942" s="0" t="n">
        <v>0.0486113611337529</v>
      </c>
      <c r="D8942" s="1" t="n">
        <v>8936</v>
      </c>
      <c r="E8942" s="2" t="n">
        <f aca="false">D8942/$B$3</f>
        <v>0.8936</v>
      </c>
      <c r="F8942" s="3" t="n">
        <f aca="false">D8942*$B$4</f>
        <v>1820.2632</v>
      </c>
      <c r="G8942" s="4" t="n">
        <f aca="false">F8942/$B$2</f>
        <v>0.8936</v>
      </c>
      <c r="H8942" s="5" t="n">
        <f aca="false">H8941+B8942</f>
        <v>1997</v>
      </c>
      <c r="I8942" s="6" t="n">
        <f aca="false">H8942/$B$2</f>
        <v>0.980363279332351</v>
      </c>
    </row>
    <row r="8943" customFormat="false" ht="12.8" hidden="false" customHeight="false" outlineLevel="0" collapsed="false">
      <c r="A8943" s="0" t="n">
        <v>7231</v>
      </c>
      <c r="B8943" s="0" t="n">
        <v>0</v>
      </c>
      <c r="C8943" s="0" t="n">
        <v>0.0486109755977293</v>
      </c>
      <c r="D8943" s="1" t="n">
        <v>8937</v>
      </c>
      <c r="E8943" s="2" t="n">
        <f aca="false">D8943/$B$3</f>
        <v>0.8937</v>
      </c>
      <c r="F8943" s="3" t="n">
        <f aca="false">D8943*$B$4</f>
        <v>1820.4669</v>
      </c>
      <c r="G8943" s="4" t="n">
        <f aca="false">F8943/$B$2</f>
        <v>0.8937</v>
      </c>
      <c r="H8943" s="5" t="n">
        <f aca="false">H8942+B8943</f>
        <v>1997</v>
      </c>
      <c r="I8943" s="6" t="n">
        <f aca="false">H8943/$B$2</f>
        <v>0.980363279332351</v>
      </c>
    </row>
    <row r="8944" customFormat="false" ht="12.8" hidden="false" customHeight="false" outlineLevel="0" collapsed="false">
      <c r="A8944" s="0" t="n">
        <v>8498</v>
      </c>
      <c r="B8944" s="0" t="n">
        <v>0</v>
      </c>
      <c r="C8944" s="0" t="n">
        <v>0.0485757438575731</v>
      </c>
      <c r="D8944" s="1" t="n">
        <v>8938</v>
      </c>
      <c r="E8944" s="2" t="n">
        <f aca="false">D8944/$B$3</f>
        <v>0.8938</v>
      </c>
      <c r="F8944" s="3" t="n">
        <f aca="false">D8944*$B$4</f>
        <v>1820.6706</v>
      </c>
      <c r="G8944" s="4" t="n">
        <f aca="false">F8944/$B$2</f>
        <v>0.8938</v>
      </c>
      <c r="H8944" s="5" t="n">
        <f aca="false">H8943+B8944</f>
        <v>1997</v>
      </c>
      <c r="I8944" s="6" t="n">
        <f aca="false">H8944/$B$2</f>
        <v>0.980363279332351</v>
      </c>
    </row>
    <row r="8945" customFormat="false" ht="12.8" hidden="false" customHeight="false" outlineLevel="0" collapsed="false">
      <c r="A8945" s="0" t="n">
        <v>8503</v>
      </c>
      <c r="B8945" s="0" t="n">
        <v>0</v>
      </c>
      <c r="C8945" s="0" t="n">
        <v>0.0485743068273952</v>
      </c>
      <c r="D8945" s="1" t="n">
        <v>8939</v>
      </c>
      <c r="E8945" s="2" t="n">
        <f aca="false">D8945/$B$3</f>
        <v>0.8939</v>
      </c>
      <c r="F8945" s="3" t="n">
        <f aca="false">D8945*$B$4</f>
        <v>1820.8743</v>
      </c>
      <c r="G8945" s="4" t="n">
        <f aca="false">F8945/$B$2</f>
        <v>0.8939</v>
      </c>
      <c r="H8945" s="5" t="n">
        <f aca="false">H8944+B8945</f>
        <v>1997</v>
      </c>
      <c r="I8945" s="6" t="n">
        <f aca="false">H8945/$B$2</f>
        <v>0.980363279332351</v>
      </c>
    </row>
    <row r="8946" customFormat="false" ht="12.8" hidden="false" customHeight="false" outlineLevel="0" collapsed="false">
      <c r="A8946" s="0" t="n">
        <v>5030</v>
      </c>
      <c r="B8946" s="0" t="n">
        <v>0</v>
      </c>
      <c r="C8946" s="0" t="n">
        <v>0.0485507977235961</v>
      </c>
      <c r="D8946" s="1" t="n">
        <v>8940</v>
      </c>
      <c r="E8946" s="2" t="n">
        <f aca="false">D8946/$B$3</f>
        <v>0.894</v>
      </c>
      <c r="F8946" s="3" t="n">
        <f aca="false">D8946*$B$4</f>
        <v>1821.078</v>
      </c>
      <c r="G8946" s="4" t="n">
        <f aca="false">F8946/$B$2</f>
        <v>0.894</v>
      </c>
      <c r="H8946" s="5" t="n">
        <f aca="false">H8945+B8946</f>
        <v>1997</v>
      </c>
      <c r="I8946" s="6" t="n">
        <f aca="false">H8946/$B$2</f>
        <v>0.980363279332351</v>
      </c>
    </row>
    <row r="8947" customFormat="false" ht="12.8" hidden="false" customHeight="false" outlineLevel="0" collapsed="false">
      <c r="A8947" s="0" t="n">
        <v>6867</v>
      </c>
      <c r="B8947" s="0" t="n">
        <v>0</v>
      </c>
      <c r="C8947" s="0" t="n">
        <v>0.0485471740595058</v>
      </c>
      <c r="D8947" s="1" t="n">
        <v>8941</v>
      </c>
      <c r="E8947" s="2" t="n">
        <f aca="false">D8947/$B$3</f>
        <v>0.8941</v>
      </c>
      <c r="F8947" s="3" t="n">
        <f aca="false">D8947*$B$4</f>
        <v>1821.2817</v>
      </c>
      <c r="G8947" s="4" t="n">
        <f aca="false">F8947/$B$2</f>
        <v>0.8941</v>
      </c>
      <c r="H8947" s="5" t="n">
        <f aca="false">H8946+B8947</f>
        <v>1997</v>
      </c>
      <c r="I8947" s="6" t="n">
        <f aca="false">H8947/$B$2</f>
        <v>0.980363279332351</v>
      </c>
    </row>
    <row r="8948" customFormat="false" ht="12.8" hidden="false" customHeight="false" outlineLevel="0" collapsed="false">
      <c r="A8948" s="0" t="n">
        <v>2168</v>
      </c>
      <c r="B8948" s="0" t="n">
        <v>0</v>
      </c>
      <c r="C8948" s="0" t="n">
        <v>0.0485416084066368</v>
      </c>
      <c r="D8948" s="1" t="n">
        <v>8942</v>
      </c>
      <c r="E8948" s="2" t="n">
        <f aca="false">D8948/$B$3</f>
        <v>0.8942</v>
      </c>
      <c r="F8948" s="3" t="n">
        <f aca="false">D8948*$B$4</f>
        <v>1821.4854</v>
      </c>
      <c r="G8948" s="4" t="n">
        <f aca="false">F8948/$B$2</f>
        <v>0.8942</v>
      </c>
      <c r="H8948" s="5" t="n">
        <f aca="false">H8947+B8948</f>
        <v>1997</v>
      </c>
      <c r="I8948" s="6" t="n">
        <f aca="false">H8948/$B$2</f>
        <v>0.980363279332351</v>
      </c>
    </row>
    <row r="8949" customFormat="false" ht="12.8" hidden="false" customHeight="false" outlineLevel="0" collapsed="false">
      <c r="A8949" s="0" t="n">
        <v>6383</v>
      </c>
      <c r="B8949" s="0" t="n">
        <v>0</v>
      </c>
      <c r="C8949" s="0" t="n">
        <v>0.0485146517769868</v>
      </c>
      <c r="D8949" s="1" t="n">
        <v>8943</v>
      </c>
      <c r="E8949" s="2" t="n">
        <f aca="false">D8949/$B$3</f>
        <v>0.8943</v>
      </c>
      <c r="F8949" s="3" t="n">
        <f aca="false">D8949*$B$4</f>
        <v>1821.6891</v>
      </c>
      <c r="G8949" s="4" t="n">
        <f aca="false">F8949/$B$2</f>
        <v>0.8943</v>
      </c>
      <c r="H8949" s="5" t="n">
        <f aca="false">H8948+B8949</f>
        <v>1997</v>
      </c>
      <c r="I8949" s="6" t="n">
        <f aca="false">H8949/$B$2</f>
        <v>0.980363279332351</v>
      </c>
    </row>
    <row r="8950" customFormat="false" ht="12.8" hidden="false" customHeight="false" outlineLevel="0" collapsed="false">
      <c r="A8950" s="0" t="n">
        <v>8754</v>
      </c>
      <c r="B8950" s="0" t="n">
        <v>0</v>
      </c>
      <c r="C8950" s="0" t="n">
        <v>0.0484859058599966</v>
      </c>
      <c r="D8950" s="1" t="n">
        <v>8944</v>
      </c>
      <c r="E8950" s="2" t="n">
        <f aca="false">D8950/$B$3</f>
        <v>0.8944</v>
      </c>
      <c r="F8950" s="3" t="n">
        <f aca="false">D8950*$B$4</f>
        <v>1821.8928</v>
      </c>
      <c r="G8950" s="4" t="n">
        <f aca="false">F8950/$B$2</f>
        <v>0.8944</v>
      </c>
      <c r="H8950" s="5" t="n">
        <f aca="false">H8949+B8950</f>
        <v>1997</v>
      </c>
      <c r="I8950" s="6" t="n">
        <f aca="false">H8950/$B$2</f>
        <v>0.980363279332351</v>
      </c>
    </row>
    <row r="8951" customFormat="false" ht="12.8" hidden="false" customHeight="false" outlineLevel="0" collapsed="false">
      <c r="A8951" s="0" t="n">
        <v>5445</v>
      </c>
      <c r="B8951" s="0" t="n">
        <v>0</v>
      </c>
      <c r="C8951" s="0" t="n">
        <v>0.048477967666299</v>
      </c>
      <c r="D8951" s="1" t="n">
        <v>8945</v>
      </c>
      <c r="E8951" s="2" t="n">
        <f aca="false">D8951/$B$3</f>
        <v>0.8945</v>
      </c>
      <c r="F8951" s="3" t="n">
        <f aca="false">D8951*$B$4</f>
        <v>1822.0965</v>
      </c>
      <c r="G8951" s="4" t="n">
        <f aca="false">F8951/$B$2</f>
        <v>0.8945</v>
      </c>
      <c r="H8951" s="5" t="n">
        <f aca="false">H8950+B8951</f>
        <v>1997</v>
      </c>
      <c r="I8951" s="6" t="n">
        <f aca="false">H8951/$B$2</f>
        <v>0.980363279332351</v>
      </c>
    </row>
    <row r="8952" customFormat="false" ht="12.8" hidden="false" customHeight="false" outlineLevel="0" collapsed="false">
      <c r="A8952" s="0" t="n">
        <v>1013</v>
      </c>
      <c r="B8952" s="0" t="n">
        <v>0</v>
      </c>
      <c r="C8952" s="0" t="n">
        <v>0.0484289278075623</v>
      </c>
      <c r="D8952" s="1" t="n">
        <v>8946</v>
      </c>
      <c r="E8952" s="2" t="n">
        <f aca="false">D8952/$B$3</f>
        <v>0.8946</v>
      </c>
      <c r="F8952" s="3" t="n">
        <f aca="false">D8952*$B$4</f>
        <v>1822.3002</v>
      </c>
      <c r="G8952" s="4" t="n">
        <f aca="false">F8952/$B$2</f>
        <v>0.8946</v>
      </c>
      <c r="H8952" s="5" t="n">
        <f aca="false">H8951+B8952</f>
        <v>1997</v>
      </c>
      <c r="I8952" s="6" t="n">
        <f aca="false">H8952/$B$2</f>
        <v>0.980363279332351</v>
      </c>
    </row>
    <row r="8953" customFormat="false" ht="12.8" hidden="false" customHeight="false" outlineLevel="0" collapsed="false">
      <c r="A8953" s="0" t="n">
        <v>4455</v>
      </c>
      <c r="B8953" s="0" t="n">
        <v>1</v>
      </c>
      <c r="C8953" s="0" t="n">
        <v>0.0484247549249129</v>
      </c>
      <c r="D8953" s="1" t="n">
        <v>8947</v>
      </c>
      <c r="E8953" s="2" t="n">
        <f aca="false">D8953/$B$3</f>
        <v>0.8947</v>
      </c>
      <c r="F8953" s="3" t="n">
        <f aca="false">D8953*$B$4</f>
        <v>1822.5039</v>
      </c>
      <c r="G8953" s="4" t="n">
        <f aca="false">F8953/$B$2</f>
        <v>0.8947</v>
      </c>
      <c r="H8953" s="5" t="n">
        <f aca="false">H8952+B8953</f>
        <v>1998</v>
      </c>
      <c r="I8953" s="6" t="n">
        <f aca="false">H8953/$B$2</f>
        <v>0.980854197349043</v>
      </c>
    </row>
    <row r="8954" customFormat="false" ht="12.8" hidden="false" customHeight="false" outlineLevel="0" collapsed="false">
      <c r="A8954" s="0" t="n">
        <v>4848</v>
      </c>
      <c r="B8954" s="0" t="n">
        <v>0</v>
      </c>
      <c r="C8954" s="0" t="n">
        <v>0.0483921704968141</v>
      </c>
      <c r="D8954" s="1" t="n">
        <v>8948</v>
      </c>
      <c r="E8954" s="2" t="n">
        <f aca="false">D8954/$B$3</f>
        <v>0.8948</v>
      </c>
      <c r="F8954" s="3" t="n">
        <f aca="false">D8954*$B$4</f>
        <v>1822.7076</v>
      </c>
      <c r="G8954" s="4" t="n">
        <f aca="false">F8954/$B$2</f>
        <v>0.8948</v>
      </c>
      <c r="H8954" s="5" t="n">
        <f aca="false">H8953+B8954</f>
        <v>1998</v>
      </c>
      <c r="I8954" s="6" t="n">
        <f aca="false">H8954/$B$2</f>
        <v>0.980854197349043</v>
      </c>
    </row>
    <row r="8955" customFormat="false" ht="12.8" hidden="false" customHeight="false" outlineLevel="0" collapsed="false">
      <c r="A8955" s="0" t="n">
        <v>2738</v>
      </c>
      <c r="B8955" s="0" t="n">
        <v>0</v>
      </c>
      <c r="C8955" s="0" t="n">
        <v>0.0483838478007732</v>
      </c>
      <c r="D8955" s="1" t="n">
        <v>8949</v>
      </c>
      <c r="E8955" s="2" t="n">
        <f aca="false">D8955/$B$3</f>
        <v>0.8949</v>
      </c>
      <c r="F8955" s="3" t="n">
        <f aca="false">D8955*$B$4</f>
        <v>1822.9113</v>
      </c>
      <c r="G8955" s="4" t="n">
        <f aca="false">F8955/$B$2</f>
        <v>0.8949</v>
      </c>
      <c r="H8955" s="5" t="n">
        <f aca="false">H8954+B8955</f>
        <v>1998</v>
      </c>
      <c r="I8955" s="6" t="n">
        <f aca="false">H8955/$B$2</f>
        <v>0.980854197349043</v>
      </c>
    </row>
    <row r="8956" customFormat="false" ht="12.8" hidden="false" customHeight="false" outlineLevel="0" collapsed="false">
      <c r="A8956" s="0" t="n">
        <v>3626</v>
      </c>
      <c r="B8956" s="0" t="n">
        <v>0</v>
      </c>
      <c r="C8956" s="0" t="n">
        <v>0.0483752751304577</v>
      </c>
      <c r="D8956" s="1" t="n">
        <v>8950</v>
      </c>
      <c r="E8956" s="2" t="n">
        <f aca="false">D8956/$B$3</f>
        <v>0.895</v>
      </c>
      <c r="F8956" s="3" t="n">
        <f aca="false">D8956*$B$4</f>
        <v>1823.115</v>
      </c>
      <c r="G8956" s="4" t="n">
        <f aca="false">F8956/$B$2</f>
        <v>0.895</v>
      </c>
      <c r="H8956" s="5" t="n">
        <f aca="false">H8955+B8956</f>
        <v>1998</v>
      </c>
      <c r="I8956" s="6" t="n">
        <f aca="false">H8956/$B$2</f>
        <v>0.980854197349043</v>
      </c>
    </row>
    <row r="8957" customFormat="false" ht="12.8" hidden="false" customHeight="false" outlineLevel="0" collapsed="false">
      <c r="A8957" s="0" t="n">
        <v>8262</v>
      </c>
      <c r="B8957" s="0" t="n">
        <v>0</v>
      </c>
      <c r="C8957" s="0" t="n">
        <v>0.0483001960720691</v>
      </c>
      <c r="D8957" s="1" t="n">
        <v>8951</v>
      </c>
      <c r="E8957" s="2" t="n">
        <f aca="false">D8957/$B$3</f>
        <v>0.8951</v>
      </c>
      <c r="F8957" s="3" t="n">
        <f aca="false">D8957*$B$4</f>
        <v>1823.3187</v>
      </c>
      <c r="G8957" s="4" t="n">
        <f aca="false">F8957/$B$2</f>
        <v>0.8951</v>
      </c>
      <c r="H8957" s="5" t="n">
        <f aca="false">H8956+B8957</f>
        <v>1998</v>
      </c>
      <c r="I8957" s="6" t="n">
        <f aca="false">H8957/$B$2</f>
        <v>0.980854197349043</v>
      </c>
    </row>
    <row r="8958" customFormat="false" ht="12.8" hidden="false" customHeight="false" outlineLevel="0" collapsed="false">
      <c r="A8958" s="0" t="n">
        <v>4097</v>
      </c>
      <c r="B8958" s="0" t="n">
        <v>0</v>
      </c>
      <c r="C8958" s="0" t="n">
        <v>0.0482917086540069</v>
      </c>
      <c r="D8958" s="1" t="n">
        <v>8952</v>
      </c>
      <c r="E8958" s="2" t="n">
        <f aca="false">D8958/$B$3</f>
        <v>0.8952</v>
      </c>
      <c r="F8958" s="3" t="n">
        <f aca="false">D8958*$B$4</f>
        <v>1823.5224</v>
      </c>
      <c r="G8958" s="4" t="n">
        <f aca="false">F8958/$B$2</f>
        <v>0.8952</v>
      </c>
      <c r="H8958" s="5" t="n">
        <f aca="false">H8957+B8958</f>
        <v>1998</v>
      </c>
      <c r="I8958" s="6" t="n">
        <f aca="false">H8958/$B$2</f>
        <v>0.980854197349043</v>
      </c>
    </row>
    <row r="8959" customFormat="false" ht="12.8" hidden="false" customHeight="false" outlineLevel="0" collapsed="false">
      <c r="A8959" s="0" t="n">
        <v>4385</v>
      </c>
      <c r="B8959" s="0" t="n">
        <v>0</v>
      </c>
      <c r="C8959" s="0" t="n">
        <v>0.0482706122186274</v>
      </c>
      <c r="D8959" s="1" t="n">
        <v>8953</v>
      </c>
      <c r="E8959" s="2" t="n">
        <f aca="false">D8959/$B$3</f>
        <v>0.8953</v>
      </c>
      <c r="F8959" s="3" t="n">
        <f aca="false">D8959*$B$4</f>
        <v>1823.7261</v>
      </c>
      <c r="G8959" s="4" t="n">
        <f aca="false">F8959/$B$2</f>
        <v>0.8953</v>
      </c>
      <c r="H8959" s="5" t="n">
        <f aca="false">H8958+B8959</f>
        <v>1998</v>
      </c>
      <c r="I8959" s="6" t="n">
        <f aca="false">H8959/$B$2</f>
        <v>0.980854197349043</v>
      </c>
    </row>
    <row r="8960" customFormat="false" ht="12.8" hidden="false" customHeight="false" outlineLevel="0" collapsed="false">
      <c r="A8960" s="0" t="n">
        <v>3342</v>
      </c>
      <c r="B8960" s="0" t="n">
        <v>0</v>
      </c>
      <c r="C8960" s="0" t="n">
        <v>0.0482528052239666</v>
      </c>
      <c r="D8960" s="1" t="n">
        <v>8954</v>
      </c>
      <c r="E8960" s="2" t="n">
        <f aca="false">D8960/$B$3</f>
        <v>0.8954</v>
      </c>
      <c r="F8960" s="3" t="n">
        <f aca="false">D8960*$B$4</f>
        <v>1823.9298</v>
      </c>
      <c r="G8960" s="4" t="n">
        <f aca="false">F8960/$B$2</f>
        <v>0.8954</v>
      </c>
      <c r="H8960" s="5" t="n">
        <f aca="false">H8959+B8960</f>
        <v>1998</v>
      </c>
      <c r="I8960" s="6" t="n">
        <f aca="false">H8960/$B$2</f>
        <v>0.980854197349043</v>
      </c>
    </row>
    <row r="8961" customFormat="false" ht="12.8" hidden="false" customHeight="false" outlineLevel="0" collapsed="false">
      <c r="A8961" s="0" t="n">
        <v>1522</v>
      </c>
      <c r="B8961" s="0" t="n">
        <v>0</v>
      </c>
      <c r="C8961" s="0" t="n">
        <v>0.0482408567568298</v>
      </c>
      <c r="D8961" s="1" t="n">
        <v>8955</v>
      </c>
      <c r="E8961" s="2" t="n">
        <f aca="false">D8961/$B$3</f>
        <v>0.8955</v>
      </c>
      <c r="F8961" s="3" t="n">
        <f aca="false">D8961*$B$4</f>
        <v>1824.1335</v>
      </c>
      <c r="G8961" s="4" t="n">
        <f aca="false">F8961/$B$2</f>
        <v>0.8955</v>
      </c>
      <c r="H8961" s="5" t="n">
        <f aca="false">H8960+B8961</f>
        <v>1998</v>
      </c>
      <c r="I8961" s="6" t="n">
        <f aca="false">H8961/$B$2</f>
        <v>0.980854197349043</v>
      </c>
    </row>
    <row r="8962" customFormat="false" ht="12.8" hidden="false" customHeight="false" outlineLevel="0" collapsed="false">
      <c r="A8962" s="0" t="n">
        <v>4574</v>
      </c>
      <c r="B8962" s="0" t="n">
        <v>0</v>
      </c>
      <c r="C8962" s="0" t="n">
        <v>0.0482188846130317</v>
      </c>
      <c r="D8962" s="1" t="n">
        <v>8956</v>
      </c>
      <c r="E8962" s="2" t="n">
        <f aca="false">D8962/$B$3</f>
        <v>0.8956</v>
      </c>
      <c r="F8962" s="3" t="n">
        <f aca="false">D8962*$B$4</f>
        <v>1824.3372</v>
      </c>
      <c r="G8962" s="4" t="n">
        <f aca="false">F8962/$B$2</f>
        <v>0.8956</v>
      </c>
      <c r="H8962" s="5" t="n">
        <f aca="false">H8961+B8962</f>
        <v>1998</v>
      </c>
      <c r="I8962" s="6" t="n">
        <f aca="false">H8962/$B$2</f>
        <v>0.980854197349043</v>
      </c>
    </row>
    <row r="8963" customFormat="false" ht="12.8" hidden="false" customHeight="false" outlineLevel="0" collapsed="false">
      <c r="A8963" s="0" t="n">
        <v>7312</v>
      </c>
      <c r="B8963" s="0" t="n">
        <v>0</v>
      </c>
      <c r="C8963" s="0" t="n">
        <v>0.0481922575946679</v>
      </c>
      <c r="D8963" s="1" t="n">
        <v>8957</v>
      </c>
      <c r="E8963" s="2" t="n">
        <f aca="false">D8963/$B$3</f>
        <v>0.8957</v>
      </c>
      <c r="F8963" s="3" t="n">
        <f aca="false">D8963*$B$4</f>
        <v>1824.5409</v>
      </c>
      <c r="G8963" s="4" t="n">
        <f aca="false">F8963/$B$2</f>
        <v>0.8957</v>
      </c>
      <c r="H8963" s="5" t="n">
        <f aca="false">H8962+B8963</f>
        <v>1998</v>
      </c>
      <c r="I8963" s="6" t="n">
        <f aca="false">H8963/$B$2</f>
        <v>0.980854197349043</v>
      </c>
    </row>
    <row r="8964" customFormat="false" ht="12.8" hidden="false" customHeight="false" outlineLevel="0" collapsed="false">
      <c r="A8964" s="0" t="n">
        <v>4826</v>
      </c>
      <c r="B8964" s="0" t="n">
        <v>0</v>
      </c>
      <c r="C8964" s="0" t="n">
        <v>0.0481871611465406</v>
      </c>
      <c r="D8964" s="1" t="n">
        <v>8958</v>
      </c>
      <c r="E8964" s="2" t="n">
        <f aca="false">D8964/$B$3</f>
        <v>0.8958</v>
      </c>
      <c r="F8964" s="3" t="n">
        <f aca="false">D8964*$B$4</f>
        <v>1824.7446</v>
      </c>
      <c r="G8964" s="4" t="n">
        <f aca="false">F8964/$B$2</f>
        <v>0.8958</v>
      </c>
      <c r="H8964" s="5" t="n">
        <f aca="false">H8963+B8964</f>
        <v>1998</v>
      </c>
      <c r="I8964" s="6" t="n">
        <f aca="false">H8964/$B$2</f>
        <v>0.980854197349043</v>
      </c>
    </row>
    <row r="8965" customFormat="false" ht="12.8" hidden="false" customHeight="false" outlineLevel="0" collapsed="false">
      <c r="A8965" s="0" t="n">
        <v>7284</v>
      </c>
      <c r="B8965" s="0" t="n">
        <v>0</v>
      </c>
      <c r="C8965" s="0" t="n">
        <v>0.0481606905316272</v>
      </c>
      <c r="D8965" s="1" t="n">
        <v>8959</v>
      </c>
      <c r="E8965" s="2" t="n">
        <f aca="false">D8965/$B$3</f>
        <v>0.8959</v>
      </c>
      <c r="F8965" s="3" t="n">
        <f aca="false">D8965*$B$4</f>
        <v>1824.9483</v>
      </c>
      <c r="G8965" s="4" t="n">
        <f aca="false">F8965/$B$2</f>
        <v>0.8959</v>
      </c>
      <c r="H8965" s="5" t="n">
        <f aca="false">H8964+B8965</f>
        <v>1998</v>
      </c>
      <c r="I8965" s="6" t="n">
        <f aca="false">H8965/$B$2</f>
        <v>0.980854197349043</v>
      </c>
    </row>
    <row r="8966" customFormat="false" ht="12.8" hidden="false" customHeight="false" outlineLevel="0" collapsed="false">
      <c r="A8966" s="0" t="n">
        <v>6065</v>
      </c>
      <c r="B8966" s="0" t="n">
        <v>0</v>
      </c>
      <c r="C8966" s="0" t="n">
        <v>0.0481399969870384</v>
      </c>
      <c r="D8966" s="1" t="n">
        <v>8960</v>
      </c>
      <c r="E8966" s="2" t="n">
        <f aca="false">D8966/$B$3</f>
        <v>0.896</v>
      </c>
      <c r="F8966" s="3" t="n">
        <f aca="false">D8966*$B$4</f>
        <v>1825.152</v>
      </c>
      <c r="G8966" s="4" t="n">
        <f aca="false">F8966/$B$2</f>
        <v>0.896</v>
      </c>
      <c r="H8966" s="5" t="n">
        <f aca="false">H8965+B8966</f>
        <v>1998</v>
      </c>
      <c r="I8966" s="6" t="n">
        <f aca="false">H8966/$B$2</f>
        <v>0.980854197349043</v>
      </c>
    </row>
    <row r="8967" customFormat="false" ht="12.8" hidden="false" customHeight="false" outlineLevel="0" collapsed="false">
      <c r="A8967" s="0" t="n">
        <v>6127</v>
      </c>
      <c r="B8967" s="0" t="n">
        <v>0</v>
      </c>
      <c r="C8967" s="0" t="n">
        <v>0.0481025154697736</v>
      </c>
      <c r="D8967" s="1" t="n">
        <v>8961</v>
      </c>
      <c r="E8967" s="2" t="n">
        <f aca="false">D8967/$B$3</f>
        <v>0.8961</v>
      </c>
      <c r="F8967" s="3" t="n">
        <f aca="false">D8967*$B$4</f>
        <v>1825.3557</v>
      </c>
      <c r="G8967" s="4" t="n">
        <f aca="false">F8967/$B$2</f>
        <v>0.8961</v>
      </c>
      <c r="H8967" s="5" t="n">
        <f aca="false">H8966+B8967</f>
        <v>1998</v>
      </c>
      <c r="I8967" s="6" t="n">
        <f aca="false">H8967/$B$2</f>
        <v>0.980854197349043</v>
      </c>
    </row>
    <row r="8968" customFormat="false" ht="12.8" hidden="false" customHeight="false" outlineLevel="0" collapsed="false">
      <c r="A8968" s="0" t="n">
        <v>9774</v>
      </c>
      <c r="B8968" s="0" t="n">
        <v>0</v>
      </c>
      <c r="C8968" s="0" t="n">
        <v>0.048091872098453</v>
      </c>
      <c r="D8968" s="1" t="n">
        <v>8962</v>
      </c>
      <c r="E8968" s="2" t="n">
        <f aca="false">D8968/$B$3</f>
        <v>0.8962</v>
      </c>
      <c r="F8968" s="3" t="n">
        <f aca="false">D8968*$B$4</f>
        <v>1825.5594</v>
      </c>
      <c r="G8968" s="4" t="n">
        <f aca="false">F8968/$B$2</f>
        <v>0.8962</v>
      </c>
      <c r="H8968" s="5" t="n">
        <f aca="false">H8967+B8968</f>
        <v>1998</v>
      </c>
      <c r="I8968" s="6" t="n">
        <f aca="false">H8968/$B$2</f>
        <v>0.980854197349043</v>
      </c>
    </row>
    <row r="8969" customFormat="false" ht="12.8" hidden="false" customHeight="false" outlineLevel="0" collapsed="false">
      <c r="A8969" s="0" t="n">
        <v>7324</v>
      </c>
      <c r="B8969" s="0" t="n">
        <v>0</v>
      </c>
      <c r="C8969" s="0" t="n">
        <v>0.0480313578453367</v>
      </c>
      <c r="D8969" s="1" t="n">
        <v>8963</v>
      </c>
      <c r="E8969" s="2" t="n">
        <f aca="false">D8969/$B$3</f>
        <v>0.8963</v>
      </c>
      <c r="F8969" s="3" t="n">
        <f aca="false">D8969*$B$4</f>
        <v>1825.7631</v>
      </c>
      <c r="G8969" s="4" t="n">
        <f aca="false">F8969/$B$2</f>
        <v>0.8963</v>
      </c>
      <c r="H8969" s="5" t="n">
        <f aca="false">H8968+B8969</f>
        <v>1998</v>
      </c>
      <c r="I8969" s="6" t="n">
        <f aca="false">H8969/$B$2</f>
        <v>0.980854197349043</v>
      </c>
    </row>
    <row r="8970" customFormat="false" ht="12.8" hidden="false" customHeight="false" outlineLevel="0" collapsed="false">
      <c r="A8970" s="0" t="n">
        <v>8938</v>
      </c>
      <c r="B8970" s="0" t="n">
        <v>0</v>
      </c>
      <c r="C8970" s="0" t="n">
        <v>0.048030283441945</v>
      </c>
      <c r="D8970" s="1" t="n">
        <v>8964</v>
      </c>
      <c r="E8970" s="2" t="n">
        <f aca="false">D8970/$B$3</f>
        <v>0.8964</v>
      </c>
      <c r="F8970" s="3" t="n">
        <f aca="false">D8970*$B$4</f>
        <v>1825.9668</v>
      </c>
      <c r="G8970" s="4" t="n">
        <f aca="false">F8970/$B$2</f>
        <v>0.8964</v>
      </c>
      <c r="H8970" s="5" t="n">
        <f aca="false">H8969+B8970</f>
        <v>1998</v>
      </c>
      <c r="I8970" s="6" t="n">
        <f aca="false">H8970/$B$2</f>
        <v>0.980854197349043</v>
      </c>
    </row>
    <row r="8971" customFormat="false" ht="12.8" hidden="false" customHeight="false" outlineLevel="0" collapsed="false">
      <c r="A8971" s="0" t="n">
        <v>2416</v>
      </c>
      <c r="B8971" s="0" t="n">
        <v>0</v>
      </c>
      <c r="C8971" s="0" t="n">
        <v>0.0480299359320265</v>
      </c>
      <c r="D8971" s="1" t="n">
        <v>8965</v>
      </c>
      <c r="E8971" s="2" t="n">
        <f aca="false">D8971/$B$3</f>
        <v>0.8965</v>
      </c>
      <c r="F8971" s="3" t="n">
        <f aca="false">D8971*$B$4</f>
        <v>1826.1705</v>
      </c>
      <c r="G8971" s="4" t="n">
        <f aca="false">F8971/$B$2</f>
        <v>0.8965</v>
      </c>
      <c r="H8971" s="5" t="n">
        <f aca="false">H8970+B8971</f>
        <v>1998</v>
      </c>
      <c r="I8971" s="6" t="n">
        <f aca="false">H8971/$B$2</f>
        <v>0.980854197349043</v>
      </c>
    </row>
    <row r="8972" customFormat="false" ht="12.8" hidden="false" customHeight="false" outlineLevel="0" collapsed="false">
      <c r="A8972" s="0" t="n">
        <v>2868</v>
      </c>
      <c r="B8972" s="0" t="n">
        <v>0</v>
      </c>
      <c r="C8972" s="0" t="n">
        <v>0.0479666689744845</v>
      </c>
      <c r="D8972" s="1" t="n">
        <v>8966</v>
      </c>
      <c r="E8972" s="2" t="n">
        <f aca="false">D8972/$B$3</f>
        <v>0.8966</v>
      </c>
      <c r="F8972" s="3" t="n">
        <f aca="false">D8972*$B$4</f>
        <v>1826.3742</v>
      </c>
      <c r="G8972" s="4" t="n">
        <f aca="false">F8972/$B$2</f>
        <v>0.8966</v>
      </c>
      <c r="H8972" s="5" t="n">
        <f aca="false">H8971+B8972</f>
        <v>1998</v>
      </c>
      <c r="I8972" s="6" t="n">
        <f aca="false">H8972/$B$2</f>
        <v>0.980854197349043</v>
      </c>
    </row>
    <row r="8973" customFormat="false" ht="12.8" hidden="false" customHeight="false" outlineLevel="0" collapsed="false">
      <c r="A8973" s="0" t="n">
        <v>741</v>
      </c>
      <c r="B8973" s="0" t="n">
        <v>0</v>
      </c>
      <c r="C8973" s="0" t="n">
        <v>0.04795055882181</v>
      </c>
      <c r="D8973" s="1" t="n">
        <v>8967</v>
      </c>
      <c r="E8973" s="2" t="n">
        <f aca="false">D8973/$B$3</f>
        <v>0.8967</v>
      </c>
      <c r="F8973" s="3" t="n">
        <f aca="false">D8973*$B$4</f>
        <v>1826.5779</v>
      </c>
      <c r="G8973" s="4" t="n">
        <f aca="false">F8973/$B$2</f>
        <v>0.8967</v>
      </c>
      <c r="H8973" s="5" t="n">
        <f aca="false">H8972+B8973</f>
        <v>1998</v>
      </c>
      <c r="I8973" s="6" t="n">
        <f aca="false">H8973/$B$2</f>
        <v>0.980854197349043</v>
      </c>
    </row>
    <row r="8974" customFormat="false" ht="12.8" hidden="false" customHeight="false" outlineLevel="0" collapsed="false">
      <c r="A8974" s="0" t="n">
        <v>8156</v>
      </c>
      <c r="B8974" s="0" t="n">
        <v>0</v>
      </c>
      <c r="C8974" s="0" t="n">
        <v>0.0479491935608507</v>
      </c>
      <c r="D8974" s="1" t="n">
        <v>8968</v>
      </c>
      <c r="E8974" s="2" t="n">
        <f aca="false">D8974/$B$3</f>
        <v>0.8968</v>
      </c>
      <c r="F8974" s="3" t="n">
        <f aca="false">D8974*$B$4</f>
        <v>1826.7816</v>
      </c>
      <c r="G8974" s="4" t="n">
        <f aca="false">F8974/$B$2</f>
        <v>0.8968</v>
      </c>
      <c r="H8974" s="5" t="n">
        <f aca="false">H8973+B8974</f>
        <v>1998</v>
      </c>
      <c r="I8974" s="6" t="n">
        <f aca="false">H8974/$B$2</f>
        <v>0.980854197349043</v>
      </c>
    </row>
    <row r="8975" customFormat="false" ht="12.8" hidden="false" customHeight="false" outlineLevel="0" collapsed="false">
      <c r="A8975" s="0" t="n">
        <v>452</v>
      </c>
      <c r="B8975" s="0" t="n">
        <v>0</v>
      </c>
      <c r="C8975" s="0" t="n">
        <v>0.0479372522283661</v>
      </c>
      <c r="D8975" s="1" t="n">
        <v>8969</v>
      </c>
      <c r="E8975" s="2" t="n">
        <f aca="false">D8975/$B$3</f>
        <v>0.8969</v>
      </c>
      <c r="F8975" s="3" t="n">
        <f aca="false">D8975*$B$4</f>
        <v>1826.9853</v>
      </c>
      <c r="G8975" s="4" t="n">
        <f aca="false">F8975/$B$2</f>
        <v>0.8969</v>
      </c>
      <c r="H8975" s="5" t="n">
        <f aca="false">H8974+B8975</f>
        <v>1998</v>
      </c>
      <c r="I8975" s="6" t="n">
        <f aca="false">H8975/$B$2</f>
        <v>0.980854197349043</v>
      </c>
    </row>
    <row r="8976" customFormat="false" ht="12.8" hidden="false" customHeight="false" outlineLevel="0" collapsed="false">
      <c r="A8976" s="0" t="n">
        <v>1981</v>
      </c>
      <c r="B8976" s="0" t="n">
        <v>0</v>
      </c>
      <c r="C8976" s="0" t="n">
        <v>0.047934123689054</v>
      </c>
      <c r="D8976" s="1" t="n">
        <v>8970</v>
      </c>
      <c r="E8976" s="2" t="n">
        <f aca="false">D8976/$B$3</f>
        <v>0.897</v>
      </c>
      <c r="F8976" s="3" t="n">
        <f aca="false">D8976*$B$4</f>
        <v>1827.189</v>
      </c>
      <c r="G8976" s="4" t="n">
        <f aca="false">F8976/$B$2</f>
        <v>0.897</v>
      </c>
      <c r="H8976" s="5" t="n">
        <f aca="false">H8975+B8976</f>
        <v>1998</v>
      </c>
      <c r="I8976" s="6" t="n">
        <f aca="false">H8976/$B$2</f>
        <v>0.980854197349043</v>
      </c>
    </row>
    <row r="8977" customFormat="false" ht="12.8" hidden="false" customHeight="false" outlineLevel="0" collapsed="false">
      <c r="A8977" s="0" t="n">
        <v>595</v>
      </c>
      <c r="B8977" s="0" t="n">
        <v>0</v>
      </c>
      <c r="C8977" s="0" t="n">
        <v>0.0478757775939714</v>
      </c>
      <c r="D8977" s="1" t="n">
        <v>8971</v>
      </c>
      <c r="E8977" s="2" t="n">
        <f aca="false">D8977/$B$3</f>
        <v>0.8971</v>
      </c>
      <c r="F8977" s="3" t="n">
        <f aca="false">D8977*$B$4</f>
        <v>1827.3927</v>
      </c>
      <c r="G8977" s="4" t="n">
        <f aca="false">F8977/$B$2</f>
        <v>0.8971</v>
      </c>
      <c r="H8977" s="5" t="n">
        <f aca="false">H8976+B8977</f>
        <v>1998</v>
      </c>
      <c r="I8977" s="6" t="n">
        <f aca="false">H8977/$B$2</f>
        <v>0.980854197349043</v>
      </c>
    </row>
    <row r="8978" customFormat="false" ht="12.8" hidden="false" customHeight="false" outlineLevel="0" collapsed="false">
      <c r="A8978" s="0" t="n">
        <v>6682</v>
      </c>
      <c r="B8978" s="0" t="n">
        <v>0</v>
      </c>
      <c r="C8978" s="0" t="n">
        <v>0.0478720913810347</v>
      </c>
      <c r="D8978" s="1" t="n">
        <v>8972</v>
      </c>
      <c r="E8978" s="2" t="n">
        <f aca="false">D8978/$B$3</f>
        <v>0.8972</v>
      </c>
      <c r="F8978" s="3" t="n">
        <f aca="false">D8978*$B$4</f>
        <v>1827.5964</v>
      </c>
      <c r="G8978" s="4" t="n">
        <f aca="false">F8978/$B$2</f>
        <v>0.8972</v>
      </c>
      <c r="H8978" s="5" t="n">
        <f aca="false">H8977+B8978</f>
        <v>1998</v>
      </c>
      <c r="I8978" s="6" t="n">
        <f aca="false">H8978/$B$2</f>
        <v>0.980854197349043</v>
      </c>
    </row>
    <row r="8979" customFormat="false" ht="12.8" hidden="false" customHeight="false" outlineLevel="0" collapsed="false">
      <c r="A8979" s="0" t="n">
        <v>7429</v>
      </c>
      <c r="B8979" s="0" t="n">
        <v>0</v>
      </c>
      <c r="C8979" s="0" t="n">
        <v>0.0478528270926467</v>
      </c>
      <c r="D8979" s="1" t="n">
        <v>8973</v>
      </c>
      <c r="E8979" s="2" t="n">
        <f aca="false">D8979/$B$3</f>
        <v>0.8973</v>
      </c>
      <c r="F8979" s="3" t="n">
        <f aca="false">D8979*$B$4</f>
        <v>1827.8001</v>
      </c>
      <c r="G8979" s="4" t="n">
        <f aca="false">F8979/$B$2</f>
        <v>0.8973</v>
      </c>
      <c r="H8979" s="5" t="n">
        <f aca="false">H8978+B8979</f>
        <v>1998</v>
      </c>
      <c r="I8979" s="6" t="n">
        <f aca="false">H8979/$B$2</f>
        <v>0.980854197349043</v>
      </c>
    </row>
    <row r="8980" customFormat="false" ht="12.8" hidden="false" customHeight="false" outlineLevel="0" collapsed="false">
      <c r="A8980" s="0" t="n">
        <v>4624</v>
      </c>
      <c r="B8980" s="0" t="n">
        <v>0</v>
      </c>
      <c r="C8980" s="0" t="n">
        <v>0.04784321150537</v>
      </c>
      <c r="D8980" s="1" t="n">
        <v>8974</v>
      </c>
      <c r="E8980" s="2" t="n">
        <f aca="false">D8980/$B$3</f>
        <v>0.8974</v>
      </c>
      <c r="F8980" s="3" t="n">
        <f aca="false">D8980*$B$4</f>
        <v>1828.0038</v>
      </c>
      <c r="G8980" s="4" t="n">
        <f aca="false">F8980/$B$2</f>
        <v>0.8974</v>
      </c>
      <c r="H8980" s="5" t="n">
        <f aca="false">H8979+B8980</f>
        <v>1998</v>
      </c>
      <c r="I8980" s="6" t="n">
        <f aca="false">H8980/$B$2</f>
        <v>0.980854197349043</v>
      </c>
    </row>
    <row r="8981" customFormat="false" ht="12.8" hidden="false" customHeight="false" outlineLevel="0" collapsed="false">
      <c r="A8981" s="0" t="n">
        <v>6475</v>
      </c>
      <c r="B8981" s="0" t="n">
        <v>0</v>
      </c>
      <c r="C8981" s="0" t="n">
        <v>0.0478366118073488</v>
      </c>
      <c r="D8981" s="1" t="n">
        <v>8975</v>
      </c>
      <c r="E8981" s="2" t="n">
        <f aca="false">D8981/$B$3</f>
        <v>0.8975</v>
      </c>
      <c r="F8981" s="3" t="n">
        <f aca="false">D8981*$B$4</f>
        <v>1828.2075</v>
      </c>
      <c r="G8981" s="4" t="n">
        <f aca="false">F8981/$B$2</f>
        <v>0.8975</v>
      </c>
      <c r="H8981" s="5" t="n">
        <f aca="false">H8980+B8981</f>
        <v>1998</v>
      </c>
      <c r="I8981" s="6" t="n">
        <f aca="false">H8981/$B$2</f>
        <v>0.980854197349043</v>
      </c>
    </row>
    <row r="8982" customFormat="false" ht="12.8" hidden="false" customHeight="false" outlineLevel="0" collapsed="false">
      <c r="A8982" s="0" t="n">
        <v>4113</v>
      </c>
      <c r="B8982" s="0" t="n">
        <v>0</v>
      </c>
      <c r="C8982" s="0" t="n">
        <v>0.0477741617360629</v>
      </c>
      <c r="D8982" s="1" t="n">
        <v>8976</v>
      </c>
      <c r="E8982" s="2" t="n">
        <f aca="false">D8982/$B$3</f>
        <v>0.8976</v>
      </c>
      <c r="F8982" s="3" t="n">
        <f aca="false">D8982*$B$4</f>
        <v>1828.4112</v>
      </c>
      <c r="G8982" s="4" t="n">
        <f aca="false">F8982/$B$2</f>
        <v>0.8976</v>
      </c>
      <c r="H8982" s="5" t="n">
        <f aca="false">H8981+B8982</f>
        <v>1998</v>
      </c>
      <c r="I8982" s="6" t="n">
        <f aca="false">H8982/$B$2</f>
        <v>0.980854197349043</v>
      </c>
    </row>
    <row r="8983" customFormat="false" ht="12.8" hidden="false" customHeight="false" outlineLevel="0" collapsed="false">
      <c r="A8983" s="0" t="n">
        <v>566</v>
      </c>
      <c r="B8983" s="0" t="n">
        <v>0</v>
      </c>
      <c r="C8983" s="0" t="n">
        <v>0.0477531678853006</v>
      </c>
      <c r="D8983" s="1" t="n">
        <v>8977</v>
      </c>
      <c r="E8983" s="2" t="n">
        <f aca="false">D8983/$B$3</f>
        <v>0.8977</v>
      </c>
      <c r="F8983" s="3" t="n">
        <f aca="false">D8983*$B$4</f>
        <v>1828.6149</v>
      </c>
      <c r="G8983" s="4" t="n">
        <f aca="false">F8983/$B$2</f>
        <v>0.8977</v>
      </c>
      <c r="H8983" s="5" t="n">
        <f aca="false">H8982+B8983</f>
        <v>1998</v>
      </c>
      <c r="I8983" s="6" t="n">
        <f aca="false">H8983/$B$2</f>
        <v>0.980854197349043</v>
      </c>
    </row>
    <row r="8984" customFormat="false" ht="12.8" hidden="false" customHeight="false" outlineLevel="0" collapsed="false">
      <c r="A8984" s="0" t="n">
        <v>4874</v>
      </c>
      <c r="B8984" s="0" t="n">
        <v>0</v>
      </c>
      <c r="C8984" s="0" t="n">
        <v>0.047724659994693</v>
      </c>
      <c r="D8984" s="1" t="n">
        <v>8978</v>
      </c>
      <c r="E8984" s="2" t="n">
        <f aca="false">D8984/$B$3</f>
        <v>0.8978</v>
      </c>
      <c r="F8984" s="3" t="n">
        <f aca="false">D8984*$B$4</f>
        <v>1828.8186</v>
      </c>
      <c r="G8984" s="4" t="n">
        <f aca="false">F8984/$B$2</f>
        <v>0.8978</v>
      </c>
      <c r="H8984" s="5" t="n">
        <f aca="false">H8983+B8984</f>
        <v>1998</v>
      </c>
      <c r="I8984" s="6" t="n">
        <f aca="false">H8984/$B$2</f>
        <v>0.980854197349043</v>
      </c>
    </row>
    <row r="8985" customFormat="false" ht="12.8" hidden="false" customHeight="false" outlineLevel="0" collapsed="false">
      <c r="A8985" s="0" t="n">
        <v>2607</v>
      </c>
      <c r="B8985" s="0" t="n">
        <v>0</v>
      </c>
      <c r="C8985" s="0" t="n">
        <v>0.0476907887318937</v>
      </c>
      <c r="D8985" s="1" t="n">
        <v>8979</v>
      </c>
      <c r="E8985" s="2" t="n">
        <f aca="false">D8985/$B$3</f>
        <v>0.8979</v>
      </c>
      <c r="F8985" s="3" t="n">
        <f aca="false">D8985*$B$4</f>
        <v>1829.0223</v>
      </c>
      <c r="G8985" s="4" t="n">
        <f aca="false">F8985/$B$2</f>
        <v>0.8979</v>
      </c>
      <c r="H8985" s="5" t="n">
        <f aca="false">H8984+B8985</f>
        <v>1998</v>
      </c>
      <c r="I8985" s="6" t="n">
        <f aca="false">H8985/$B$2</f>
        <v>0.980854197349043</v>
      </c>
    </row>
    <row r="8986" customFormat="false" ht="12.8" hidden="false" customHeight="false" outlineLevel="0" collapsed="false">
      <c r="A8986" s="0" t="n">
        <v>5584</v>
      </c>
      <c r="B8986" s="0" t="n">
        <v>0</v>
      </c>
      <c r="C8986" s="0" t="n">
        <v>0.0476328206483108</v>
      </c>
      <c r="D8986" s="1" t="n">
        <v>8980</v>
      </c>
      <c r="E8986" s="2" t="n">
        <f aca="false">D8986/$B$3</f>
        <v>0.898</v>
      </c>
      <c r="F8986" s="3" t="n">
        <f aca="false">D8986*$B$4</f>
        <v>1829.226</v>
      </c>
      <c r="G8986" s="4" t="n">
        <f aca="false">F8986/$B$2</f>
        <v>0.898</v>
      </c>
      <c r="H8986" s="5" t="n">
        <f aca="false">H8985+B8986</f>
        <v>1998</v>
      </c>
      <c r="I8986" s="6" t="n">
        <f aca="false">H8986/$B$2</f>
        <v>0.980854197349043</v>
      </c>
    </row>
    <row r="8987" customFormat="false" ht="12.8" hidden="false" customHeight="false" outlineLevel="0" collapsed="false">
      <c r="A8987" s="0" t="n">
        <v>7114</v>
      </c>
      <c r="B8987" s="0" t="n">
        <v>0</v>
      </c>
      <c r="C8987" s="0" t="n">
        <v>0.0476218077559538</v>
      </c>
      <c r="D8987" s="1" t="n">
        <v>8981</v>
      </c>
      <c r="E8987" s="2" t="n">
        <f aca="false">D8987/$B$3</f>
        <v>0.8981</v>
      </c>
      <c r="F8987" s="3" t="n">
        <f aca="false">D8987*$B$4</f>
        <v>1829.4297</v>
      </c>
      <c r="G8987" s="4" t="n">
        <f aca="false">F8987/$B$2</f>
        <v>0.8981</v>
      </c>
      <c r="H8987" s="5" t="n">
        <f aca="false">H8986+B8987</f>
        <v>1998</v>
      </c>
      <c r="I8987" s="6" t="n">
        <f aca="false">H8987/$B$2</f>
        <v>0.980854197349043</v>
      </c>
    </row>
    <row r="8988" customFormat="false" ht="12.8" hidden="false" customHeight="false" outlineLevel="0" collapsed="false">
      <c r="A8988" s="0" t="n">
        <v>7371</v>
      </c>
      <c r="B8988" s="0" t="n">
        <v>0</v>
      </c>
      <c r="C8988" s="0" t="n">
        <v>0.0476201096247155</v>
      </c>
      <c r="D8988" s="1" t="n">
        <v>8982</v>
      </c>
      <c r="E8988" s="2" t="n">
        <f aca="false">D8988/$B$3</f>
        <v>0.8982</v>
      </c>
      <c r="F8988" s="3" t="n">
        <f aca="false">D8988*$B$4</f>
        <v>1829.6334</v>
      </c>
      <c r="G8988" s="4" t="n">
        <f aca="false">F8988/$B$2</f>
        <v>0.8982</v>
      </c>
      <c r="H8988" s="5" t="n">
        <f aca="false">H8987+B8988</f>
        <v>1998</v>
      </c>
      <c r="I8988" s="6" t="n">
        <f aca="false">H8988/$B$2</f>
        <v>0.980854197349043</v>
      </c>
    </row>
    <row r="8989" customFormat="false" ht="12.8" hidden="false" customHeight="false" outlineLevel="0" collapsed="false">
      <c r="A8989" s="0" t="n">
        <v>6225</v>
      </c>
      <c r="B8989" s="0" t="n">
        <v>0</v>
      </c>
      <c r="C8989" s="0" t="n">
        <v>0.0475956297069408</v>
      </c>
      <c r="D8989" s="1" t="n">
        <v>8983</v>
      </c>
      <c r="E8989" s="2" t="n">
        <f aca="false">D8989/$B$3</f>
        <v>0.8983</v>
      </c>
      <c r="F8989" s="3" t="n">
        <f aca="false">D8989*$B$4</f>
        <v>1829.8371</v>
      </c>
      <c r="G8989" s="4" t="n">
        <f aca="false">F8989/$B$2</f>
        <v>0.8983</v>
      </c>
      <c r="H8989" s="5" t="n">
        <f aca="false">H8988+B8989</f>
        <v>1998</v>
      </c>
      <c r="I8989" s="6" t="n">
        <f aca="false">H8989/$B$2</f>
        <v>0.980854197349043</v>
      </c>
    </row>
    <row r="8990" customFormat="false" ht="12.8" hidden="false" customHeight="false" outlineLevel="0" collapsed="false">
      <c r="A8990" s="0" t="n">
        <v>4532</v>
      </c>
      <c r="B8990" s="0" t="n">
        <v>0</v>
      </c>
      <c r="C8990" s="0" t="n">
        <v>0.0475877250005637</v>
      </c>
      <c r="D8990" s="1" t="n">
        <v>8984</v>
      </c>
      <c r="E8990" s="2" t="n">
        <f aca="false">D8990/$B$3</f>
        <v>0.8984</v>
      </c>
      <c r="F8990" s="3" t="n">
        <f aca="false">D8990*$B$4</f>
        <v>1830.0408</v>
      </c>
      <c r="G8990" s="4" t="n">
        <f aca="false">F8990/$B$2</f>
        <v>0.8984</v>
      </c>
      <c r="H8990" s="5" t="n">
        <f aca="false">H8989+B8990</f>
        <v>1998</v>
      </c>
      <c r="I8990" s="6" t="n">
        <f aca="false">H8990/$B$2</f>
        <v>0.980854197349043</v>
      </c>
    </row>
    <row r="8991" customFormat="false" ht="12.8" hidden="false" customHeight="false" outlineLevel="0" collapsed="false">
      <c r="A8991" s="0" t="n">
        <v>3442</v>
      </c>
      <c r="B8991" s="0" t="n">
        <v>0</v>
      </c>
      <c r="C8991" s="0" t="n">
        <v>0.0475711628341049</v>
      </c>
      <c r="D8991" s="1" t="n">
        <v>8985</v>
      </c>
      <c r="E8991" s="2" t="n">
        <f aca="false">D8991/$B$3</f>
        <v>0.8985</v>
      </c>
      <c r="F8991" s="3" t="n">
        <f aca="false">D8991*$B$4</f>
        <v>1830.2445</v>
      </c>
      <c r="G8991" s="4" t="n">
        <f aca="false">F8991/$B$2</f>
        <v>0.8985</v>
      </c>
      <c r="H8991" s="5" t="n">
        <f aca="false">H8990+B8991</f>
        <v>1998</v>
      </c>
      <c r="I8991" s="6" t="n">
        <f aca="false">H8991/$B$2</f>
        <v>0.980854197349043</v>
      </c>
    </row>
    <row r="8992" customFormat="false" ht="12.8" hidden="false" customHeight="false" outlineLevel="0" collapsed="false">
      <c r="A8992" s="0" t="n">
        <v>6114</v>
      </c>
      <c r="B8992" s="0" t="n">
        <v>0</v>
      </c>
      <c r="C8992" s="0" t="n">
        <v>0.0475711628341049</v>
      </c>
      <c r="D8992" s="1" t="n">
        <v>8986</v>
      </c>
      <c r="E8992" s="2" t="n">
        <f aca="false">D8992/$B$3</f>
        <v>0.8986</v>
      </c>
      <c r="F8992" s="3" t="n">
        <f aca="false">D8992*$B$4</f>
        <v>1830.4482</v>
      </c>
      <c r="G8992" s="4" t="n">
        <f aca="false">F8992/$B$2</f>
        <v>0.8986</v>
      </c>
      <c r="H8992" s="5" t="n">
        <f aca="false">H8991+B8992</f>
        <v>1998</v>
      </c>
      <c r="I8992" s="6" t="n">
        <f aca="false">H8992/$B$2</f>
        <v>0.980854197349043</v>
      </c>
    </row>
    <row r="8993" customFormat="false" ht="12.8" hidden="false" customHeight="false" outlineLevel="0" collapsed="false">
      <c r="A8993" s="0" t="n">
        <v>3401</v>
      </c>
      <c r="B8993" s="0" t="n">
        <v>0</v>
      </c>
      <c r="C8993" s="0" t="n">
        <v>0.0475683424123394</v>
      </c>
      <c r="D8993" s="1" t="n">
        <v>8987</v>
      </c>
      <c r="E8993" s="2" t="n">
        <f aca="false">D8993/$B$3</f>
        <v>0.8987</v>
      </c>
      <c r="F8993" s="3" t="n">
        <f aca="false">D8993*$B$4</f>
        <v>1830.6519</v>
      </c>
      <c r="G8993" s="4" t="n">
        <f aca="false">F8993/$B$2</f>
        <v>0.8987</v>
      </c>
      <c r="H8993" s="5" t="n">
        <f aca="false">H8992+B8993</f>
        <v>1998</v>
      </c>
      <c r="I8993" s="6" t="n">
        <f aca="false">H8993/$B$2</f>
        <v>0.980854197349043</v>
      </c>
    </row>
    <row r="8994" customFormat="false" ht="12.8" hidden="false" customHeight="false" outlineLevel="0" collapsed="false">
      <c r="A8994" s="0" t="n">
        <v>7935</v>
      </c>
      <c r="B8994" s="0" t="n">
        <v>0</v>
      </c>
      <c r="C8994" s="0" t="n">
        <v>0.047553515092229</v>
      </c>
      <c r="D8994" s="1" t="n">
        <v>8988</v>
      </c>
      <c r="E8994" s="2" t="n">
        <f aca="false">D8994/$B$3</f>
        <v>0.8988</v>
      </c>
      <c r="F8994" s="3" t="n">
        <f aca="false">D8994*$B$4</f>
        <v>1830.8556</v>
      </c>
      <c r="G8994" s="4" t="n">
        <f aca="false">F8994/$B$2</f>
        <v>0.8988</v>
      </c>
      <c r="H8994" s="5" t="n">
        <f aca="false">H8993+B8994</f>
        <v>1998</v>
      </c>
      <c r="I8994" s="6" t="n">
        <f aca="false">H8994/$B$2</f>
        <v>0.980854197349043</v>
      </c>
    </row>
    <row r="8995" customFormat="false" ht="12.8" hidden="false" customHeight="false" outlineLevel="0" collapsed="false">
      <c r="A8995" s="0" t="n">
        <v>344</v>
      </c>
      <c r="B8995" s="0" t="n">
        <v>0</v>
      </c>
      <c r="C8995" s="0" t="n">
        <v>0.0475303543144539</v>
      </c>
      <c r="D8995" s="1" t="n">
        <v>8989</v>
      </c>
      <c r="E8995" s="2" t="n">
        <f aca="false">D8995/$B$3</f>
        <v>0.8989</v>
      </c>
      <c r="F8995" s="3" t="n">
        <f aca="false">D8995*$B$4</f>
        <v>1831.0593</v>
      </c>
      <c r="G8995" s="4" t="n">
        <f aca="false">F8995/$B$2</f>
        <v>0.8989</v>
      </c>
      <c r="H8995" s="5" t="n">
        <f aca="false">H8994+B8995</f>
        <v>1998</v>
      </c>
      <c r="I8995" s="6" t="n">
        <f aca="false">H8995/$B$2</f>
        <v>0.980854197349043</v>
      </c>
    </row>
    <row r="8996" customFormat="false" ht="12.8" hidden="false" customHeight="false" outlineLevel="0" collapsed="false">
      <c r="A8996" s="0" t="n">
        <v>7154</v>
      </c>
      <c r="B8996" s="0" t="n">
        <v>0</v>
      </c>
      <c r="C8996" s="0" t="n">
        <v>0.0475244259940055</v>
      </c>
      <c r="D8996" s="1" t="n">
        <v>8990</v>
      </c>
      <c r="E8996" s="2" t="n">
        <f aca="false">D8996/$B$3</f>
        <v>0.899</v>
      </c>
      <c r="F8996" s="3" t="n">
        <f aca="false">D8996*$B$4</f>
        <v>1831.263</v>
      </c>
      <c r="G8996" s="4" t="n">
        <f aca="false">F8996/$B$2</f>
        <v>0.899</v>
      </c>
      <c r="H8996" s="5" t="n">
        <f aca="false">H8995+B8996</f>
        <v>1998</v>
      </c>
      <c r="I8996" s="6" t="n">
        <f aca="false">H8996/$B$2</f>
        <v>0.980854197349043</v>
      </c>
    </row>
    <row r="8997" customFormat="false" ht="12.8" hidden="false" customHeight="false" outlineLevel="0" collapsed="false">
      <c r="A8997" s="0" t="n">
        <v>351</v>
      </c>
      <c r="B8997" s="0" t="n">
        <v>0</v>
      </c>
      <c r="C8997" s="0" t="n">
        <v>0.0474946522300274</v>
      </c>
      <c r="D8997" s="1" t="n">
        <v>8991</v>
      </c>
      <c r="E8997" s="2" t="n">
        <f aca="false">D8997/$B$3</f>
        <v>0.8991</v>
      </c>
      <c r="F8997" s="3" t="n">
        <f aca="false">D8997*$B$4</f>
        <v>1831.4667</v>
      </c>
      <c r="G8997" s="4" t="n">
        <f aca="false">F8997/$B$2</f>
        <v>0.8991</v>
      </c>
      <c r="H8997" s="5" t="n">
        <f aca="false">H8996+B8997</f>
        <v>1998</v>
      </c>
      <c r="I8997" s="6" t="n">
        <f aca="false">H8997/$B$2</f>
        <v>0.980854197349043</v>
      </c>
    </row>
    <row r="8998" customFormat="false" ht="12.8" hidden="false" customHeight="false" outlineLevel="0" collapsed="false">
      <c r="A8998" s="0" t="n">
        <v>9447</v>
      </c>
      <c r="B8998" s="0" t="n">
        <v>0</v>
      </c>
      <c r="C8998" s="0" t="n">
        <v>0.0474901999988246</v>
      </c>
      <c r="D8998" s="1" t="n">
        <v>8992</v>
      </c>
      <c r="E8998" s="2" t="n">
        <f aca="false">D8998/$B$3</f>
        <v>0.8992</v>
      </c>
      <c r="F8998" s="3" t="n">
        <f aca="false">D8998*$B$4</f>
        <v>1831.6704</v>
      </c>
      <c r="G8998" s="4" t="n">
        <f aca="false">F8998/$B$2</f>
        <v>0.8992</v>
      </c>
      <c r="H8998" s="5" t="n">
        <f aca="false">H8997+B8998</f>
        <v>1998</v>
      </c>
      <c r="I8998" s="6" t="n">
        <f aca="false">H8998/$B$2</f>
        <v>0.980854197349043</v>
      </c>
    </row>
    <row r="8999" customFormat="false" ht="12.8" hidden="false" customHeight="false" outlineLevel="0" collapsed="false">
      <c r="A8999" s="0" t="n">
        <v>7408</v>
      </c>
      <c r="B8999" s="0" t="n">
        <v>0</v>
      </c>
      <c r="C8999" s="0" t="n">
        <v>0.0474728534747208</v>
      </c>
      <c r="D8999" s="1" t="n">
        <v>8993</v>
      </c>
      <c r="E8999" s="2" t="n">
        <f aca="false">D8999/$B$3</f>
        <v>0.8993</v>
      </c>
      <c r="F8999" s="3" t="n">
        <f aca="false">D8999*$B$4</f>
        <v>1831.8741</v>
      </c>
      <c r="G8999" s="4" t="n">
        <f aca="false">F8999/$B$2</f>
        <v>0.8993</v>
      </c>
      <c r="H8999" s="5" t="n">
        <f aca="false">H8998+B8999</f>
        <v>1998</v>
      </c>
      <c r="I8999" s="6" t="n">
        <f aca="false">H8999/$B$2</f>
        <v>0.980854197349043</v>
      </c>
    </row>
    <row r="9000" customFormat="false" ht="12.8" hidden="false" customHeight="false" outlineLevel="0" collapsed="false">
      <c r="A9000" s="0" t="n">
        <v>7680</v>
      </c>
      <c r="B9000" s="0" t="n">
        <v>0</v>
      </c>
      <c r="C9000" s="0" t="n">
        <v>0.0474637740575831</v>
      </c>
      <c r="D9000" s="1" t="n">
        <v>8994</v>
      </c>
      <c r="E9000" s="2" t="n">
        <f aca="false">D9000/$B$3</f>
        <v>0.8994</v>
      </c>
      <c r="F9000" s="3" t="n">
        <f aca="false">D9000*$B$4</f>
        <v>1832.0778</v>
      </c>
      <c r="G9000" s="4" t="n">
        <f aca="false">F9000/$B$2</f>
        <v>0.8994</v>
      </c>
      <c r="H9000" s="5" t="n">
        <f aca="false">H8999+B9000</f>
        <v>1998</v>
      </c>
      <c r="I9000" s="6" t="n">
        <f aca="false">H9000/$B$2</f>
        <v>0.980854197349043</v>
      </c>
    </row>
    <row r="9001" customFormat="false" ht="12.8" hidden="false" customHeight="false" outlineLevel="0" collapsed="false">
      <c r="A9001" s="0" t="n">
        <v>4869</v>
      </c>
      <c r="B9001" s="0" t="n">
        <v>0</v>
      </c>
      <c r="C9001" s="0" t="n">
        <v>0.0474593607762782</v>
      </c>
      <c r="D9001" s="1" t="n">
        <v>8995</v>
      </c>
      <c r="E9001" s="2" t="n">
        <f aca="false">D9001/$B$3</f>
        <v>0.8995</v>
      </c>
      <c r="F9001" s="3" t="n">
        <f aca="false">D9001*$B$4</f>
        <v>1832.2815</v>
      </c>
      <c r="G9001" s="4" t="n">
        <f aca="false">F9001/$B$2</f>
        <v>0.8995</v>
      </c>
      <c r="H9001" s="5" t="n">
        <f aca="false">H9000+B9001</f>
        <v>1998</v>
      </c>
      <c r="I9001" s="6" t="n">
        <f aca="false">H9001/$B$2</f>
        <v>0.980854197349043</v>
      </c>
    </row>
    <row r="9002" customFormat="false" ht="12.8" hidden="false" customHeight="false" outlineLevel="0" collapsed="false">
      <c r="A9002" s="0" t="n">
        <v>9487</v>
      </c>
      <c r="B9002" s="0" t="n">
        <v>0</v>
      </c>
      <c r="C9002" s="0" t="n">
        <v>0.0474490124498832</v>
      </c>
      <c r="D9002" s="1" t="n">
        <v>8996</v>
      </c>
      <c r="E9002" s="2" t="n">
        <f aca="false">D9002/$B$3</f>
        <v>0.8996</v>
      </c>
      <c r="F9002" s="3" t="n">
        <f aca="false">D9002*$B$4</f>
        <v>1832.4852</v>
      </c>
      <c r="G9002" s="4" t="n">
        <f aca="false">F9002/$B$2</f>
        <v>0.8996</v>
      </c>
      <c r="H9002" s="5" t="n">
        <f aca="false">H9001+B9002</f>
        <v>1998</v>
      </c>
      <c r="I9002" s="6" t="n">
        <f aca="false">H9002/$B$2</f>
        <v>0.980854197349043</v>
      </c>
    </row>
    <row r="9003" customFormat="false" ht="12.8" hidden="false" customHeight="false" outlineLevel="0" collapsed="false">
      <c r="A9003" s="0" t="n">
        <v>281</v>
      </c>
      <c r="B9003" s="0" t="n">
        <v>0</v>
      </c>
      <c r="C9003" s="0" t="n">
        <v>0.0474429036030706</v>
      </c>
      <c r="D9003" s="1" t="n">
        <v>8997</v>
      </c>
      <c r="E9003" s="2" t="n">
        <f aca="false">D9003/$B$3</f>
        <v>0.8997</v>
      </c>
      <c r="F9003" s="3" t="n">
        <f aca="false">D9003*$B$4</f>
        <v>1832.6889</v>
      </c>
      <c r="G9003" s="4" t="n">
        <f aca="false">F9003/$B$2</f>
        <v>0.8997</v>
      </c>
      <c r="H9003" s="5" t="n">
        <f aca="false">H9002+B9003</f>
        <v>1998</v>
      </c>
      <c r="I9003" s="6" t="n">
        <f aca="false">H9003/$B$2</f>
        <v>0.980854197349043</v>
      </c>
    </row>
    <row r="9004" customFormat="false" ht="12.8" hidden="false" customHeight="false" outlineLevel="0" collapsed="false">
      <c r="A9004" s="0" t="n">
        <v>1819</v>
      </c>
      <c r="B9004" s="0" t="n">
        <v>0</v>
      </c>
      <c r="C9004" s="0" t="n">
        <v>0.0474179428056613</v>
      </c>
      <c r="D9004" s="1" t="n">
        <v>8998</v>
      </c>
      <c r="E9004" s="2" t="n">
        <f aca="false">D9004/$B$3</f>
        <v>0.8998</v>
      </c>
      <c r="F9004" s="3" t="n">
        <f aca="false">D9004*$B$4</f>
        <v>1832.8926</v>
      </c>
      <c r="G9004" s="4" t="n">
        <f aca="false">F9004/$B$2</f>
        <v>0.8998</v>
      </c>
      <c r="H9004" s="5" t="n">
        <f aca="false">H9003+B9004</f>
        <v>1998</v>
      </c>
      <c r="I9004" s="6" t="n">
        <f aca="false">H9004/$B$2</f>
        <v>0.980854197349043</v>
      </c>
    </row>
    <row r="9005" customFormat="false" ht="12.8" hidden="false" customHeight="false" outlineLevel="0" collapsed="false">
      <c r="A9005" s="0" t="n">
        <v>2539</v>
      </c>
      <c r="B9005" s="0" t="n">
        <v>0</v>
      </c>
      <c r="C9005" s="0" t="n">
        <v>0.0473941298912438</v>
      </c>
      <c r="D9005" s="1" t="n">
        <v>8999</v>
      </c>
      <c r="E9005" s="2" t="n">
        <f aca="false">D9005/$B$3</f>
        <v>0.8999</v>
      </c>
      <c r="F9005" s="3" t="n">
        <f aca="false">D9005*$B$4</f>
        <v>1833.0963</v>
      </c>
      <c r="G9005" s="4" t="n">
        <f aca="false">F9005/$B$2</f>
        <v>0.8999</v>
      </c>
      <c r="H9005" s="5" t="n">
        <f aca="false">H9004+B9005</f>
        <v>1998</v>
      </c>
      <c r="I9005" s="6" t="n">
        <f aca="false">H9005/$B$2</f>
        <v>0.980854197349043</v>
      </c>
    </row>
    <row r="9006" customFormat="false" ht="12.8" hidden="false" customHeight="false" outlineLevel="0" collapsed="false">
      <c r="A9006" s="0" t="n">
        <v>4525</v>
      </c>
      <c r="B9006" s="0" t="n">
        <v>0</v>
      </c>
      <c r="C9006" s="0" t="n">
        <v>0.0473923497233517</v>
      </c>
      <c r="D9006" s="1" t="n">
        <v>9000</v>
      </c>
      <c r="E9006" s="2" t="n">
        <f aca="false">D9006/$B$3</f>
        <v>0.9</v>
      </c>
      <c r="F9006" s="3" t="n">
        <f aca="false">D9006*$B$4</f>
        <v>1833.3</v>
      </c>
      <c r="G9006" s="4" t="n">
        <f aca="false">F9006/$B$2</f>
        <v>0.9</v>
      </c>
      <c r="H9006" s="5" t="n">
        <f aca="false">H9005+B9006</f>
        <v>1998</v>
      </c>
      <c r="I9006" s="6" t="n">
        <f aca="false">H9006/$B$2</f>
        <v>0.980854197349043</v>
      </c>
    </row>
    <row r="9007" customFormat="false" ht="12.8" hidden="false" customHeight="false" outlineLevel="0" collapsed="false">
      <c r="A9007" s="0" t="n">
        <v>2870</v>
      </c>
      <c r="B9007" s="0" t="n">
        <v>0</v>
      </c>
      <c r="C9007" s="0" t="n">
        <v>0.0473921689274937</v>
      </c>
      <c r="D9007" s="1" t="n">
        <v>9001</v>
      </c>
      <c r="E9007" s="2" t="n">
        <f aca="false">D9007/$B$3</f>
        <v>0.9001</v>
      </c>
      <c r="F9007" s="3" t="n">
        <f aca="false">D9007*$B$4</f>
        <v>1833.5037</v>
      </c>
      <c r="G9007" s="4" t="n">
        <f aca="false">F9007/$B$2</f>
        <v>0.9001</v>
      </c>
      <c r="H9007" s="5" t="n">
        <f aca="false">H9006+B9007</f>
        <v>1998</v>
      </c>
      <c r="I9007" s="6" t="n">
        <f aca="false">H9007/$B$2</f>
        <v>0.980854197349043</v>
      </c>
    </row>
    <row r="9008" customFormat="false" ht="12.8" hidden="false" customHeight="false" outlineLevel="0" collapsed="false">
      <c r="A9008" s="0" t="n">
        <v>7086</v>
      </c>
      <c r="B9008" s="0" t="n">
        <v>0</v>
      </c>
      <c r="C9008" s="0" t="n">
        <v>0.0473332294828829</v>
      </c>
      <c r="D9008" s="1" t="n">
        <v>9002</v>
      </c>
      <c r="E9008" s="2" t="n">
        <f aca="false">D9008/$B$3</f>
        <v>0.9002</v>
      </c>
      <c r="F9008" s="3" t="n">
        <f aca="false">D9008*$B$4</f>
        <v>1833.7074</v>
      </c>
      <c r="G9008" s="4" t="n">
        <f aca="false">F9008/$B$2</f>
        <v>0.9002</v>
      </c>
      <c r="H9008" s="5" t="n">
        <f aca="false">H9007+B9008</f>
        <v>1998</v>
      </c>
      <c r="I9008" s="6" t="n">
        <f aca="false">H9008/$B$2</f>
        <v>0.980854197349043</v>
      </c>
    </row>
    <row r="9009" customFormat="false" ht="12.8" hidden="false" customHeight="false" outlineLevel="0" collapsed="false">
      <c r="A9009" s="0" t="n">
        <v>7861</v>
      </c>
      <c r="B9009" s="0" t="n">
        <v>0</v>
      </c>
      <c r="C9009" s="0" t="n">
        <v>0.047319985144933</v>
      </c>
      <c r="D9009" s="1" t="n">
        <v>9003</v>
      </c>
      <c r="E9009" s="2" t="n">
        <f aca="false">D9009/$B$3</f>
        <v>0.9003</v>
      </c>
      <c r="F9009" s="3" t="n">
        <f aca="false">D9009*$B$4</f>
        <v>1833.9111</v>
      </c>
      <c r="G9009" s="4" t="n">
        <f aca="false">F9009/$B$2</f>
        <v>0.9003</v>
      </c>
      <c r="H9009" s="5" t="n">
        <f aca="false">H9008+B9009</f>
        <v>1998</v>
      </c>
      <c r="I9009" s="6" t="n">
        <f aca="false">H9009/$B$2</f>
        <v>0.980854197349043</v>
      </c>
    </row>
    <row r="9010" customFormat="false" ht="12.8" hidden="false" customHeight="false" outlineLevel="0" collapsed="false">
      <c r="A9010" s="0" t="n">
        <v>38</v>
      </c>
      <c r="B9010" s="0" t="n">
        <v>0</v>
      </c>
      <c r="C9010" s="0" t="n">
        <v>0.0473184144836757</v>
      </c>
      <c r="D9010" s="1" t="n">
        <v>9004</v>
      </c>
      <c r="E9010" s="2" t="n">
        <f aca="false">D9010/$B$3</f>
        <v>0.9004</v>
      </c>
      <c r="F9010" s="3" t="n">
        <f aca="false">D9010*$B$4</f>
        <v>1834.1148</v>
      </c>
      <c r="G9010" s="4" t="n">
        <f aca="false">F9010/$B$2</f>
        <v>0.9004</v>
      </c>
      <c r="H9010" s="5" t="n">
        <f aca="false">H9009+B9010</f>
        <v>1998</v>
      </c>
      <c r="I9010" s="6" t="n">
        <f aca="false">H9010/$B$2</f>
        <v>0.980854197349043</v>
      </c>
    </row>
    <row r="9011" customFormat="false" ht="12.8" hidden="false" customHeight="false" outlineLevel="0" collapsed="false">
      <c r="A9011" s="0" t="n">
        <v>533</v>
      </c>
      <c r="B9011" s="0" t="n">
        <v>0</v>
      </c>
      <c r="C9011" s="0" t="n">
        <v>0.0473138083428136</v>
      </c>
      <c r="D9011" s="1" t="n">
        <v>9005</v>
      </c>
      <c r="E9011" s="2" t="n">
        <f aca="false">D9011/$B$3</f>
        <v>0.9005</v>
      </c>
      <c r="F9011" s="3" t="n">
        <f aca="false">D9011*$B$4</f>
        <v>1834.3185</v>
      </c>
      <c r="G9011" s="4" t="n">
        <f aca="false">F9011/$B$2</f>
        <v>0.9005</v>
      </c>
      <c r="H9011" s="5" t="n">
        <f aca="false">H9010+B9011</f>
        <v>1998</v>
      </c>
      <c r="I9011" s="6" t="n">
        <f aca="false">H9011/$B$2</f>
        <v>0.980854197349043</v>
      </c>
    </row>
    <row r="9012" customFormat="false" ht="12.8" hidden="false" customHeight="false" outlineLevel="0" collapsed="false">
      <c r="A9012" s="0" t="n">
        <v>3711</v>
      </c>
      <c r="B9012" s="0" t="n">
        <v>0</v>
      </c>
      <c r="C9012" s="0" t="n">
        <v>0.0472954469820808</v>
      </c>
      <c r="D9012" s="1" t="n">
        <v>9006</v>
      </c>
      <c r="E9012" s="2" t="n">
        <f aca="false">D9012/$B$3</f>
        <v>0.9006</v>
      </c>
      <c r="F9012" s="3" t="n">
        <f aca="false">D9012*$B$4</f>
        <v>1834.5222</v>
      </c>
      <c r="G9012" s="4" t="n">
        <f aca="false">F9012/$B$2</f>
        <v>0.9006</v>
      </c>
      <c r="H9012" s="5" t="n">
        <f aca="false">H9011+B9012</f>
        <v>1998</v>
      </c>
      <c r="I9012" s="6" t="n">
        <f aca="false">H9012/$B$2</f>
        <v>0.980854197349043</v>
      </c>
    </row>
    <row r="9013" customFormat="false" ht="12.8" hidden="false" customHeight="false" outlineLevel="0" collapsed="false">
      <c r="A9013" s="0" t="n">
        <v>2083</v>
      </c>
      <c r="B9013" s="0" t="n">
        <v>0</v>
      </c>
      <c r="C9013" s="0" t="n">
        <v>0.0472763307563094</v>
      </c>
      <c r="D9013" s="1" t="n">
        <v>9007</v>
      </c>
      <c r="E9013" s="2" t="n">
        <f aca="false">D9013/$B$3</f>
        <v>0.9007</v>
      </c>
      <c r="F9013" s="3" t="n">
        <f aca="false">D9013*$B$4</f>
        <v>1834.7259</v>
      </c>
      <c r="G9013" s="4" t="n">
        <f aca="false">F9013/$B$2</f>
        <v>0.9007</v>
      </c>
      <c r="H9013" s="5" t="n">
        <f aca="false">H9012+B9013</f>
        <v>1998</v>
      </c>
      <c r="I9013" s="6" t="n">
        <f aca="false">H9013/$B$2</f>
        <v>0.980854197349043</v>
      </c>
    </row>
    <row r="9014" customFormat="false" ht="12.8" hidden="false" customHeight="false" outlineLevel="0" collapsed="false">
      <c r="A9014" s="0" t="n">
        <v>5758</v>
      </c>
      <c r="B9014" s="0" t="n">
        <v>0</v>
      </c>
      <c r="C9014" s="0" t="n">
        <v>0.0472640049292337</v>
      </c>
      <c r="D9014" s="1" t="n">
        <v>9008</v>
      </c>
      <c r="E9014" s="2" t="n">
        <f aca="false">D9014/$B$3</f>
        <v>0.9008</v>
      </c>
      <c r="F9014" s="3" t="n">
        <f aca="false">D9014*$B$4</f>
        <v>1834.9296</v>
      </c>
      <c r="G9014" s="4" t="n">
        <f aca="false">F9014/$B$2</f>
        <v>0.9008</v>
      </c>
      <c r="H9014" s="5" t="n">
        <f aca="false">H9013+B9014</f>
        <v>1998</v>
      </c>
      <c r="I9014" s="6" t="n">
        <f aca="false">H9014/$B$2</f>
        <v>0.980854197349043</v>
      </c>
    </row>
    <row r="9015" customFormat="false" ht="12.8" hidden="false" customHeight="false" outlineLevel="0" collapsed="false">
      <c r="A9015" s="0" t="n">
        <v>6824</v>
      </c>
      <c r="B9015" s="0" t="n">
        <v>1</v>
      </c>
      <c r="C9015" s="0" t="n">
        <v>0.0472119282846082</v>
      </c>
      <c r="D9015" s="1" t="n">
        <v>9009</v>
      </c>
      <c r="E9015" s="2" t="n">
        <f aca="false">D9015/$B$3</f>
        <v>0.9009</v>
      </c>
      <c r="F9015" s="3" t="n">
        <f aca="false">D9015*$B$4</f>
        <v>1835.1333</v>
      </c>
      <c r="G9015" s="4" t="n">
        <f aca="false">F9015/$B$2</f>
        <v>0.9009</v>
      </c>
      <c r="H9015" s="5" t="n">
        <f aca="false">H9014+B9015</f>
        <v>1999</v>
      </c>
      <c r="I9015" s="6" t="n">
        <f aca="false">H9015/$B$2</f>
        <v>0.981345115365734</v>
      </c>
    </row>
    <row r="9016" customFormat="false" ht="12.8" hidden="false" customHeight="false" outlineLevel="0" collapsed="false">
      <c r="A9016" s="0" t="n">
        <v>7322</v>
      </c>
      <c r="B9016" s="0" t="n">
        <v>0</v>
      </c>
      <c r="C9016" s="0" t="n">
        <v>0.0472084171705843</v>
      </c>
      <c r="D9016" s="1" t="n">
        <v>9010</v>
      </c>
      <c r="E9016" s="2" t="n">
        <f aca="false">D9016/$B$3</f>
        <v>0.901</v>
      </c>
      <c r="F9016" s="3" t="n">
        <f aca="false">D9016*$B$4</f>
        <v>1835.337</v>
      </c>
      <c r="G9016" s="4" t="n">
        <f aca="false">F9016/$B$2</f>
        <v>0.901</v>
      </c>
      <c r="H9016" s="5" t="n">
        <f aca="false">H9015+B9016</f>
        <v>1999</v>
      </c>
      <c r="I9016" s="6" t="n">
        <f aca="false">H9016/$B$2</f>
        <v>0.981345115365734</v>
      </c>
    </row>
    <row r="9017" customFormat="false" ht="12.8" hidden="false" customHeight="false" outlineLevel="0" collapsed="false">
      <c r="A9017" s="0" t="n">
        <v>1477</v>
      </c>
      <c r="B9017" s="0" t="n">
        <v>0</v>
      </c>
      <c r="C9017" s="0" t="n">
        <v>0.0471279748240209</v>
      </c>
      <c r="D9017" s="1" t="n">
        <v>9011</v>
      </c>
      <c r="E9017" s="2" t="n">
        <f aca="false">D9017/$B$3</f>
        <v>0.9011</v>
      </c>
      <c r="F9017" s="3" t="n">
        <f aca="false">D9017*$B$4</f>
        <v>1835.5407</v>
      </c>
      <c r="G9017" s="4" t="n">
        <f aca="false">F9017/$B$2</f>
        <v>0.9011</v>
      </c>
      <c r="H9017" s="5" t="n">
        <f aca="false">H9016+B9017</f>
        <v>1999</v>
      </c>
      <c r="I9017" s="6" t="n">
        <f aca="false">H9017/$B$2</f>
        <v>0.981345115365734</v>
      </c>
    </row>
    <row r="9018" customFormat="false" ht="12.8" hidden="false" customHeight="false" outlineLevel="0" collapsed="false">
      <c r="A9018" s="0" t="n">
        <v>7120</v>
      </c>
      <c r="B9018" s="0" t="n">
        <v>0</v>
      </c>
      <c r="C9018" s="0" t="n">
        <v>0.0471188513139422</v>
      </c>
      <c r="D9018" s="1" t="n">
        <v>9012</v>
      </c>
      <c r="E9018" s="2" t="n">
        <f aca="false">D9018/$B$3</f>
        <v>0.9012</v>
      </c>
      <c r="F9018" s="3" t="n">
        <f aca="false">D9018*$B$4</f>
        <v>1835.7444</v>
      </c>
      <c r="G9018" s="4" t="n">
        <f aca="false">F9018/$B$2</f>
        <v>0.9012</v>
      </c>
      <c r="H9018" s="5" t="n">
        <f aca="false">H9017+B9018</f>
        <v>1999</v>
      </c>
      <c r="I9018" s="6" t="n">
        <f aca="false">H9018/$B$2</f>
        <v>0.981345115365734</v>
      </c>
    </row>
    <row r="9019" customFormat="false" ht="12.8" hidden="false" customHeight="false" outlineLevel="0" collapsed="false">
      <c r="A9019" s="0" t="n">
        <v>7638</v>
      </c>
      <c r="B9019" s="0" t="n">
        <v>0</v>
      </c>
      <c r="C9019" s="0" t="n">
        <v>0.0471131635473113</v>
      </c>
      <c r="D9019" s="1" t="n">
        <v>9013</v>
      </c>
      <c r="E9019" s="2" t="n">
        <f aca="false">D9019/$B$3</f>
        <v>0.9013</v>
      </c>
      <c r="F9019" s="3" t="n">
        <f aca="false">D9019*$B$4</f>
        <v>1835.9481</v>
      </c>
      <c r="G9019" s="4" t="n">
        <f aca="false">F9019/$B$2</f>
        <v>0.9013</v>
      </c>
      <c r="H9019" s="5" t="n">
        <f aca="false">H9018+B9019</f>
        <v>1999</v>
      </c>
      <c r="I9019" s="6" t="n">
        <f aca="false">H9019/$B$2</f>
        <v>0.981345115365734</v>
      </c>
    </row>
    <row r="9020" customFormat="false" ht="12.8" hidden="false" customHeight="false" outlineLevel="0" collapsed="false">
      <c r="A9020" s="0" t="n">
        <v>412</v>
      </c>
      <c r="B9020" s="0" t="n">
        <v>0</v>
      </c>
      <c r="C9020" s="0" t="n">
        <v>0.0471099396046849</v>
      </c>
      <c r="D9020" s="1" t="n">
        <v>9014</v>
      </c>
      <c r="E9020" s="2" t="n">
        <f aca="false">D9020/$B$3</f>
        <v>0.9014</v>
      </c>
      <c r="F9020" s="3" t="n">
        <f aca="false">D9020*$B$4</f>
        <v>1836.1518</v>
      </c>
      <c r="G9020" s="4" t="n">
        <f aca="false">F9020/$B$2</f>
        <v>0.9014</v>
      </c>
      <c r="H9020" s="5" t="n">
        <f aca="false">H9019+B9020</f>
        <v>1999</v>
      </c>
      <c r="I9020" s="6" t="n">
        <f aca="false">H9020/$B$2</f>
        <v>0.981345115365734</v>
      </c>
    </row>
    <row r="9021" customFormat="false" ht="12.8" hidden="false" customHeight="false" outlineLevel="0" collapsed="false">
      <c r="A9021" s="0" t="n">
        <v>3566</v>
      </c>
      <c r="B9021" s="0" t="n">
        <v>0</v>
      </c>
      <c r="C9021" s="0" t="n">
        <v>0.0470826332689644</v>
      </c>
      <c r="D9021" s="1" t="n">
        <v>9015</v>
      </c>
      <c r="E9021" s="2" t="n">
        <f aca="false">D9021/$B$3</f>
        <v>0.9015</v>
      </c>
      <c r="F9021" s="3" t="n">
        <f aca="false">D9021*$B$4</f>
        <v>1836.3555</v>
      </c>
      <c r="G9021" s="4" t="n">
        <f aca="false">F9021/$B$2</f>
        <v>0.9015</v>
      </c>
      <c r="H9021" s="5" t="n">
        <f aca="false">H9020+B9021</f>
        <v>1999</v>
      </c>
      <c r="I9021" s="6" t="n">
        <f aca="false">H9021/$B$2</f>
        <v>0.981345115365734</v>
      </c>
    </row>
    <row r="9022" customFormat="false" ht="12.8" hidden="false" customHeight="false" outlineLevel="0" collapsed="false">
      <c r="A9022" s="0" t="n">
        <v>9106</v>
      </c>
      <c r="B9022" s="0" t="n">
        <v>0</v>
      </c>
      <c r="C9022" s="0" t="n">
        <v>0.047004504031545</v>
      </c>
      <c r="D9022" s="1" t="n">
        <v>9016</v>
      </c>
      <c r="E9022" s="2" t="n">
        <f aca="false">D9022/$B$3</f>
        <v>0.9016</v>
      </c>
      <c r="F9022" s="3" t="n">
        <f aca="false">D9022*$B$4</f>
        <v>1836.5592</v>
      </c>
      <c r="G9022" s="4" t="n">
        <f aca="false">F9022/$B$2</f>
        <v>0.9016</v>
      </c>
      <c r="H9022" s="5" t="n">
        <f aca="false">H9021+B9022</f>
        <v>1999</v>
      </c>
      <c r="I9022" s="6" t="n">
        <f aca="false">H9022/$B$2</f>
        <v>0.981345115365734</v>
      </c>
    </row>
    <row r="9023" customFormat="false" ht="12.8" hidden="false" customHeight="false" outlineLevel="0" collapsed="false">
      <c r="A9023" s="0" t="n">
        <v>7920</v>
      </c>
      <c r="B9023" s="0" t="n">
        <v>0</v>
      </c>
      <c r="C9023" s="0" t="n">
        <v>0.04699519222607</v>
      </c>
      <c r="D9023" s="1" t="n">
        <v>9017</v>
      </c>
      <c r="E9023" s="2" t="n">
        <f aca="false">D9023/$B$3</f>
        <v>0.9017</v>
      </c>
      <c r="F9023" s="3" t="n">
        <f aca="false">D9023*$B$4</f>
        <v>1836.7629</v>
      </c>
      <c r="G9023" s="4" t="n">
        <f aca="false">F9023/$B$2</f>
        <v>0.9017</v>
      </c>
      <c r="H9023" s="5" t="n">
        <f aca="false">H9022+B9023</f>
        <v>1999</v>
      </c>
      <c r="I9023" s="6" t="n">
        <f aca="false">H9023/$B$2</f>
        <v>0.981345115365734</v>
      </c>
    </row>
    <row r="9024" customFormat="false" ht="12.8" hidden="false" customHeight="false" outlineLevel="0" collapsed="false">
      <c r="A9024" s="0" t="n">
        <v>8859</v>
      </c>
      <c r="B9024" s="0" t="n">
        <v>0</v>
      </c>
      <c r="C9024" s="0" t="n">
        <v>0.0469690128669019</v>
      </c>
      <c r="D9024" s="1" t="n">
        <v>9018</v>
      </c>
      <c r="E9024" s="2" t="n">
        <f aca="false">D9024/$B$3</f>
        <v>0.9018</v>
      </c>
      <c r="F9024" s="3" t="n">
        <f aca="false">D9024*$B$4</f>
        <v>1836.9666</v>
      </c>
      <c r="G9024" s="4" t="n">
        <f aca="false">F9024/$B$2</f>
        <v>0.9018</v>
      </c>
      <c r="H9024" s="5" t="n">
        <f aca="false">H9023+B9024</f>
        <v>1999</v>
      </c>
      <c r="I9024" s="6" t="n">
        <f aca="false">H9024/$B$2</f>
        <v>0.981345115365734</v>
      </c>
    </row>
    <row r="9025" customFormat="false" ht="12.8" hidden="false" customHeight="false" outlineLevel="0" collapsed="false">
      <c r="A9025" s="0" t="n">
        <v>7237</v>
      </c>
      <c r="B9025" s="0" t="n">
        <v>0</v>
      </c>
      <c r="C9025" s="0" t="n">
        <v>0.0469583619521496</v>
      </c>
      <c r="D9025" s="1" t="n">
        <v>9019</v>
      </c>
      <c r="E9025" s="2" t="n">
        <f aca="false">D9025/$B$3</f>
        <v>0.9019</v>
      </c>
      <c r="F9025" s="3" t="n">
        <f aca="false">D9025*$B$4</f>
        <v>1837.1703</v>
      </c>
      <c r="G9025" s="4" t="n">
        <f aca="false">F9025/$B$2</f>
        <v>0.9019</v>
      </c>
      <c r="H9025" s="5" t="n">
        <f aca="false">H9024+B9025</f>
        <v>1999</v>
      </c>
      <c r="I9025" s="6" t="n">
        <f aca="false">H9025/$B$2</f>
        <v>0.981345115365734</v>
      </c>
    </row>
    <row r="9026" customFormat="false" ht="12.8" hidden="false" customHeight="false" outlineLevel="0" collapsed="false">
      <c r="A9026" s="0" t="n">
        <v>7964</v>
      </c>
      <c r="B9026" s="0" t="n">
        <v>0</v>
      </c>
      <c r="C9026" s="0" t="n">
        <v>0.0469494996812441</v>
      </c>
      <c r="D9026" s="1" t="n">
        <v>9020</v>
      </c>
      <c r="E9026" s="2" t="n">
        <f aca="false">D9026/$B$3</f>
        <v>0.902</v>
      </c>
      <c r="F9026" s="3" t="n">
        <f aca="false">D9026*$B$4</f>
        <v>1837.374</v>
      </c>
      <c r="G9026" s="4" t="n">
        <f aca="false">F9026/$B$2</f>
        <v>0.902</v>
      </c>
      <c r="H9026" s="5" t="n">
        <f aca="false">H9025+B9026</f>
        <v>1999</v>
      </c>
      <c r="I9026" s="6" t="n">
        <f aca="false">H9026/$B$2</f>
        <v>0.981345115365734</v>
      </c>
    </row>
    <row r="9027" customFormat="false" ht="12.8" hidden="false" customHeight="false" outlineLevel="0" collapsed="false">
      <c r="A9027" s="0" t="n">
        <v>2885</v>
      </c>
      <c r="B9027" s="0" t="n">
        <v>0</v>
      </c>
      <c r="C9027" s="0" t="n">
        <v>0.0469435482701276</v>
      </c>
      <c r="D9027" s="1" t="n">
        <v>9021</v>
      </c>
      <c r="E9027" s="2" t="n">
        <f aca="false">D9027/$B$3</f>
        <v>0.9021</v>
      </c>
      <c r="F9027" s="3" t="n">
        <f aca="false">D9027*$B$4</f>
        <v>1837.5777</v>
      </c>
      <c r="G9027" s="4" t="n">
        <f aca="false">F9027/$B$2</f>
        <v>0.9021</v>
      </c>
      <c r="H9027" s="5" t="n">
        <f aca="false">H9026+B9027</f>
        <v>1999</v>
      </c>
      <c r="I9027" s="6" t="n">
        <f aca="false">H9027/$B$2</f>
        <v>0.981345115365734</v>
      </c>
    </row>
    <row r="9028" customFormat="false" ht="12.8" hidden="false" customHeight="false" outlineLevel="0" collapsed="false">
      <c r="A9028" s="0" t="n">
        <v>1314</v>
      </c>
      <c r="B9028" s="0" t="n">
        <v>0</v>
      </c>
      <c r="C9028" s="0" t="n">
        <v>0.0469267381691541</v>
      </c>
      <c r="D9028" s="1" t="n">
        <v>9022</v>
      </c>
      <c r="E9028" s="2" t="n">
        <f aca="false">D9028/$B$3</f>
        <v>0.9022</v>
      </c>
      <c r="F9028" s="3" t="n">
        <f aca="false">D9028*$B$4</f>
        <v>1837.7814</v>
      </c>
      <c r="G9028" s="4" t="n">
        <f aca="false">F9028/$B$2</f>
        <v>0.9022</v>
      </c>
      <c r="H9028" s="5" t="n">
        <f aca="false">H9027+B9028</f>
        <v>1999</v>
      </c>
      <c r="I9028" s="6" t="n">
        <f aca="false">H9028/$B$2</f>
        <v>0.981345115365734</v>
      </c>
    </row>
    <row r="9029" customFormat="false" ht="12.8" hidden="false" customHeight="false" outlineLevel="0" collapsed="false">
      <c r="A9029" s="0" t="n">
        <v>3109</v>
      </c>
      <c r="B9029" s="0" t="n">
        <v>0</v>
      </c>
      <c r="C9029" s="0" t="n">
        <v>0.0469254357593098</v>
      </c>
      <c r="D9029" s="1" t="n">
        <v>9023</v>
      </c>
      <c r="E9029" s="2" t="n">
        <f aca="false">D9029/$B$3</f>
        <v>0.9023</v>
      </c>
      <c r="F9029" s="3" t="n">
        <f aca="false">D9029*$B$4</f>
        <v>1837.9851</v>
      </c>
      <c r="G9029" s="4" t="n">
        <f aca="false">F9029/$B$2</f>
        <v>0.9023</v>
      </c>
      <c r="H9029" s="5" t="n">
        <f aca="false">H9028+B9029</f>
        <v>1999</v>
      </c>
      <c r="I9029" s="6" t="n">
        <f aca="false">H9029/$B$2</f>
        <v>0.981345115365734</v>
      </c>
    </row>
    <row r="9030" customFormat="false" ht="12.8" hidden="false" customHeight="false" outlineLevel="0" collapsed="false">
      <c r="A9030" s="0" t="n">
        <v>5171</v>
      </c>
      <c r="B9030" s="0" t="n">
        <v>0</v>
      </c>
      <c r="C9030" s="0" t="n">
        <v>0.0468767943168282</v>
      </c>
      <c r="D9030" s="1" t="n">
        <v>9024</v>
      </c>
      <c r="E9030" s="2" t="n">
        <f aca="false">D9030/$B$3</f>
        <v>0.9024</v>
      </c>
      <c r="F9030" s="3" t="n">
        <f aca="false">D9030*$B$4</f>
        <v>1838.1888</v>
      </c>
      <c r="G9030" s="4" t="n">
        <f aca="false">F9030/$B$2</f>
        <v>0.9024</v>
      </c>
      <c r="H9030" s="5" t="n">
        <f aca="false">H9029+B9030</f>
        <v>1999</v>
      </c>
      <c r="I9030" s="6" t="n">
        <f aca="false">H9030/$B$2</f>
        <v>0.981345115365734</v>
      </c>
    </row>
    <row r="9031" customFormat="false" ht="12.8" hidden="false" customHeight="false" outlineLevel="0" collapsed="false">
      <c r="A9031" s="0" t="n">
        <v>5246</v>
      </c>
      <c r="B9031" s="0" t="n">
        <v>0</v>
      </c>
      <c r="C9031" s="0" t="n">
        <v>0.046862886221264</v>
      </c>
      <c r="D9031" s="1" t="n">
        <v>9025</v>
      </c>
      <c r="E9031" s="2" t="n">
        <f aca="false">D9031/$B$3</f>
        <v>0.9025</v>
      </c>
      <c r="F9031" s="3" t="n">
        <f aca="false">D9031*$B$4</f>
        <v>1838.3925</v>
      </c>
      <c r="G9031" s="4" t="n">
        <f aca="false">F9031/$B$2</f>
        <v>0.9025</v>
      </c>
      <c r="H9031" s="5" t="n">
        <f aca="false">H9030+B9031</f>
        <v>1999</v>
      </c>
      <c r="I9031" s="6" t="n">
        <f aca="false">H9031/$B$2</f>
        <v>0.981345115365734</v>
      </c>
    </row>
    <row r="9032" customFormat="false" ht="12.8" hidden="false" customHeight="false" outlineLevel="0" collapsed="false">
      <c r="A9032" s="0" t="n">
        <v>4741</v>
      </c>
      <c r="B9032" s="0" t="n">
        <v>0</v>
      </c>
      <c r="C9032" s="0" t="n">
        <v>0.0468064281896858</v>
      </c>
      <c r="D9032" s="1" t="n">
        <v>9026</v>
      </c>
      <c r="E9032" s="2" t="n">
        <f aca="false">D9032/$B$3</f>
        <v>0.9026</v>
      </c>
      <c r="F9032" s="3" t="n">
        <f aca="false">D9032*$B$4</f>
        <v>1838.5962</v>
      </c>
      <c r="G9032" s="4" t="n">
        <f aca="false">F9032/$B$2</f>
        <v>0.9026</v>
      </c>
      <c r="H9032" s="5" t="n">
        <f aca="false">H9031+B9032</f>
        <v>1999</v>
      </c>
      <c r="I9032" s="6" t="n">
        <f aca="false">H9032/$B$2</f>
        <v>0.981345115365734</v>
      </c>
    </row>
    <row r="9033" customFormat="false" ht="12.8" hidden="false" customHeight="false" outlineLevel="0" collapsed="false">
      <c r="A9033" s="0" t="n">
        <v>8308</v>
      </c>
      <c r="B9033" s="0" t="n">
        <v>0</v>
      </c>
      <c r="C9033" s="0" t="n">
        <v>0.0467726422759688</v>
      </c>
      <c r="D9033" s="1" t="n">
        <v>9027</v>
      </c>
      <c r="E9033" s="2" t="n">
        <f aca="false">D9033/$B$3</f>
        <v>0.9027</v>
      </c>
      <c r="F9033" s="3" t="n">
        <f aca="false">D9033*$B$4</f>
        <v>1838.7999</v>
      </c>
      <c r="G9033" s="4" t="n">
        <f aca="false">F9033/$B$2</f>
        <v>0.9027</v>
      </c>
      <c r="H9033" s="5" t="n">
        <f aca="false">H9032+B9033</f>
        <v>1999</v>
      </c>
      <c r="I9033" s="6" t="n">
        <f aca="false">H9033/$B$2</f>
        <v>0.981345115365734</v>
      </c>
    </row>
    <row r="9034" customFormat="false" ht="12.8" hidden="false" customHeight="false" outlineLevel="0" collapsed="false">
      <c r="A9034" s="0" t="n">
        <v>8884</v>
      </c>
      <c r="B9034" s="0" t="n">
        <v>0</v>
      </c>
      <c r="C9034" s="0" t="n">
        <v>0.046771238544736</v>
      </c>
      <c r="D9034" s="1" t="n">
        <v>9028</v>
      </c>
      <c r="E9034" s="2" t="n">
        <f aca="false">D9034/$B$3</f>
        <v>0.9028</v>
      </c>
      <c r="F9034" s="3" t="n">
        <f aca="false">D9034*$B$4</f>
        <v>1839.0036</v>
      </c>
      <c r="G9034" s="4" t="n">
        <f aca="false">F9034/$B$2</f>
        <v>0.9028</v>
      </c>
      <c r="H9034" s="5" t="n">
        <f aca="false">H9033+B9034</f>
        <v>1999</v>
      </c>
      <c r="I9034" s="6" t="n">
        <f aca="false">H9034/$B$2</f>
        <v>0.981345115365734</v>
      </c>
    </row>
    <row r="9035" customFormat="false" ht="12.8" hidden="false" customHeight="false" outlineLevel="0" collapsed="false">
      <c r="A9035" s="0" t="n">
        <v>1178</v>
      </c>
      <c r="B9035" s="0" t="n">
        <v>0</v>
      </c>
      <c r="C9035" s="0" t="n">
        <v>0.0467436643213487</v>
      </c>
      <c r="D9035" s="1" t="n">
        <v>9029</v>
      </c>
      <c r="E9035" s="2" t="n">
        <f aca="false">D9035/$B$3</f>
        <v>0.9029</v>
      </c>
      <c r="F9035" s="3" t="n">
        <f aca="false">D9035*$B$4</f>
        <v>1839.2073</v>
      </c>
      <c r="G9035" s="4" t="n">
        <f aca="false">F9035/$B$2</f>
        <v>0.9029</v>
      </c>
      <c r="H9035" s="5" t="n">
        <f aca="false">H9034+B9035</f>
        <v>1999</v>
      </c>
      <c r="I9035" s="6" t="n">
        <f aca="false">H9035/$B$2</f>
        <v>0.981345115365734</v>
      </c>
    </row>
    <row r="9036" customFormat="false" ht="12.8" hidden="false" customHeight="false" outlineLevel="0" collapsed="false">
      <c r="A9036" s="0" t="n">
        <v>4020</v>
      </c>
      <c r="B9036" s="0" t="n">
        <v>0</v>
      </c>
      <c r="C9036" s="0" t="n">
        <v>0.0467178025250752</v>
      </c>
      <c r="D9036" s="1" t="n">
        <v>9030</v>
      </c>
      <c r="E9036" s="2" t="n">
        <f aca="false">D9036/$B$3</f>
        <v>0.903</v>
      </c>
      <c r="F9036" s="3" t="n">
        <f aca="false">D9036*$B$4</f>
        <v>1839.411</v>
      </c>
      <c r="G9036" s="4" t="n">
        <f aca="false">F9036/$B$2</f>
        <v>0.903</v>
      </c>
      <c r="H9036" s="5" t="n">
        <f aca="false">H9035+B9036</f>
        <v>1999</v>
      </c>
      <c r="I9036" s="6" t="n">
        <f aca="false">H9036/$B$2</f>
        <v>0.981345115365734</v>
      </c>
    </row>
    <row r="9037" customFormat="false" ht="12.8" hidden="false" customHeight="false" outlineLevel="0" collapsed="false">
      <c r="A9037" s="0" t="n">
        <v>8481</v>
      </c>
      <c r="B9037" s="0" t="n">
        <v>0</v>
      </c>
      <c r="C9037" s="0" t="n">
        <v>0.0466926729729623</v>
      </c>
      <c r="D9037" s="1" t="n">
        <v>9031</v>
      </c>
      <c r="E9037" s="2" t="n">
        <f aca="false">D9037/$B$3</f>
        <v>0.9031</v>
      </c>
      <c r="F9037" s="3" t="n">
        <f aca="false">D9037*$B$4</f>
        <v>1839.6147</v>
      </c>
      <c r="G9037" s="4" t="n">
        <f aca="false">F9037/$B$2</f>
        <v>0.9031</v>
      </c>
      <c r="H9037" s="5" t="n">
        <f aca="false">H9036+B9037</f>
        <v>1999</v>
      </c>
      <c r="I9037" s="6" t="n">
        <f aca="false">H9037/$B$2</f>
        <v>0.981345115365734</v>
      </c>
    </row>
    <row r="9038" customFormat="false" ht="12.8" hidden="false" customHeight="false" outlineLevel="0" collapsed="false">
      <c r="A9038" s="0" t="n">
        <v>9818</v>
      </c>
      <c r="B9038" s="0" t="n">
        <v>0</v>
      </c>
      <c r="C9038" s="0" t="n">
        <v>0.0466605442795068</v>
      </c>
      <c r="D9038" s="1" t="n">
        <v>9032</v>
      </c>
      <c r="E9038" s="2" t="n">
        <f aca="false">D9038/$B$3</f>
        <v>0.9032</v>
      </c>
      <c r="F9038" s="3" t="n">
        <f aca="false">D9038*$B$4</f>
        <v>1839.8184</v>
      </c>
      <c r="G9038" s="4" t="n">
        <f aca="false">F9038/$B$2</f>
        <v>0.9032</v>
      </c>
      <c r="H9038" s="5" t="n">
        <f aca="false">H9037+B9038</f>
        <v>1999</v>
      </c>
      <c r="I9038" s="6" t="n">
        <f aca="false">H9038/$B$2</f>
        <v>0.981345115365734</v>
      </c>
    </row>
    <row r="9039" customFormat="false" ht="12.8" hidden="false" customHeight="false" outlineLevel="0" collapsed="false">
      <c r="A9039" s="0" t="n">
        <v>9431</v>
      </c>
      <c r="B9039" s="0" t="n">
        <v>0</v>
      </c>
      <c r="C9039" s="0" t="n">
        <v>0.0466587225120469</v>
      </c>
      <c r="D9039" s="1" t="n">
        <v>9033</v>
      </c>
      <c r="E9039" s="2" t="n">
        <f aca="false">D9039/$B$3</f>
        <v>0.9033</v>
      </c>
      <c r="F9039" s="3" t="n">
        <f aca="false">D9039*$B$4</f>
        <v>1840.0221</v>
      </c>
      <c r="G9039" s="4" t="n">
        <f aca="false">F9039/$B$2</f>
        <v>0.9033</v>
      </c>
      <c r="H9039" s="5" t="n">
        <f aca="false">H9038+B9039</f>
        <v>1999</v>
      </c>
      <c r="I9039" s="6" t="n">
        <f aca="false">H9039/$B$2</f>
        <v>0.981345115365734</v>
      </c>
    </row>
    <row r="9040" customFormat="false" ht="12.8" hidden="false" customHeight="false" outlineLevel="0" collapsed="false">
      <c r="A9040" s="0" t="n">
        <v>1915</v>
      </c>
      <c r="B9040" s="0" t="n">
        <v>0</v>
      </c>
      <c r="C9040" s="0" t="n">
        <v>0.0466522949108581</v>
      </c>
      <c r="D9040" s="1" t="n">
        <v>9034</v>
      </c>
      <c r="E9040" s="2" t="n">
        <f aca="false">D9040/$B$3</f>
        <v>0.9034</v>
      </c>
      <c r="F9040" s="3" t="n">
        <f aca="false">D9040*$B$4</f>
        <v>1840.2258</v>
      </c>
      <c r="G9040" s="4" t="n">
        <f aca="false">F9040/$B$2</f>
        <v>0.9034</v>
      </c>
      <c r="H9040" s="5" t="n">
        <f aca="false">H9039+B9040</f>
        <v>1999</v>
      </c>
      <c r="I9040" s="6" t="n">
        <f aca="false">H9040/$B$2</f>
        <v>0.981345115365734</v>
      </c>
    </row>
    <row r="9041" customFormat="false" ht="12.8" hidden="false" customHeight="false" outlineLevel="0" collapsed="false">
      <c r="A9041" s="0" t="n">
        <v>1080</v>
      </c>
      <c r="B9041" s="0" t="n">
        <v>0</v>
      </c>
      <c r="C9041" s="0" t="n">
        <v>0.0466151101613103</v>
      </c>
      <c r="D9041" s="1" t="n">
        <v>9035</v>
      </c>
      <c r="E9041" s="2" t="n">
        <f aca="false">D9041/$B$3</f>
        <v>0.9035</v>
      </c>
      <c r="F9041" s="3" t="n">
        <f aca="false">D9041*$B$4</f>
        <v>1840.4295</v>
      </c>
      <c r="G9041" s="4" t="n">
        <f aca="false">F9041/$B$2</f>
        <v>0.9035</v>
      </c>
      <c r="H9041" s="5" t="n">
        <f aca="false">H9040+B9041</f>
        <v>1999</v>
      </c>
      <c r="I9041" s="6" t="n">
        <f aca="false">H9041/$B$2</f>
        <v>0.981345115365734</v>
      </c>
    </row>
    <row r="9042" customFormat="false" ht="12.8" hidden="false" customHeight="false" outlineLevel="0" collapsed="false">
      <c r="A9042" s="0" t="n">
        <v>4343</v>
      </c>
      <c r="B9042" s="0" t="n">
        <v>1</v>
      </c>
      <c r="C9042" s="0" t="n">
        <v>0.0465899189868682</v>
      </c>
      <c r="D9042" s="1" t="n">
        <v>9036</v>
      </c>
      <c r="E9042" s="2" t="n">
        <f aca="false">D9042/$B$3</f>
        <v>0.9036</v>
      </c>
      <c r="F9042" s="3" t="n">
        <f aca="false">D9042*$B$4</f>
        <v>1840.6332</v>
      </c>
      <c r="G9042" s="4" t="n">
        <f aca="false">F9042/$B$2</f>
        <v>0.9036</v>
      </c>
      <c r="H9042" s="5" t="n">
        <f aca="false">H9041+B9042</f>
        <v>2000</v>
      </c>
      <c r="I9042" s="6" t="n">
        <f aca="false">H9042/$B$2</f>
        <v>0.981836033382425</v>
      </c>
    </row>
    <row r="9043" customFormat="false" ht="12.8" hidden="false" customHeight="false" outlineLevel="0" collapsed="false">
      <c r="A9043" s="0" t="n">
        <v>1184</v>
      </c>
      <c r="B9043" s="0" t="n">
        <v>0</v>
      </c>
      <c r="C9043" s="0" t="n">
        <v>0.0465880913687641</v>
      </c>
      <c r="D9043" s="1" t="n">
        <v>9037</v>
      </c>
      <c r="E9043" s="2" t="n">
        <f aca="false">D9043/$B$3</f>
        <v>0.9037</v>
      </c>
      <c r="F9043" s="3" t="n">
        <f aca="false">D9043*$B$4</f>
        <v>1840.8369</v>
      </c>
      <c r="G9043" s="4" t="n">
        <f aca="false">F9043/$B$2</f>
        <v>0.9037</v>
      </c>
      <c r="H9043" s="5" t="n">
        <f aca="false">H9042+B9043</f>
        <v>2000</v>
      </c>
      <c r="I9043" s="6" t="n">
        <f aca="false">H9043/$B$2</f>
        <v>0.981836033382425</v>
      </c>
    </row>
    <row r="9044" customFormat="false" ht="12.8" hidden="false" customHeight="false" outlineLevel="0" collapsed="false">
      <c r="A9044" s="0" t="n">
        <v>30</v>
      </c>
      <c r="B9044" s="0" t="n">
        <v>0</v>
      </c>
      <c r="C9044" s="0" t="n">
        <v>0.0465704751963719</v>
      </c>
      <c r="D9044" s="1" t="n">
        <v>9038</v>
      </c>
      <c r="E9044" s="2" t="n">
        <f aca="false">D9044/$B$3</f>
        <v>0.9038</v>
      </c>
      <c r="F9044" s="3" t="n">
        <f aca="false">D9044*$B$4</f>
        <v>1841.0406</v>
      </c>
      <c r="G9044" s="4" t="n">
        <f aca="false">F9044/$B$2</f>
        <v>0.9038</v>
      </c>
      <c r="H9044" s="5" t="n">
        <f aca="false">H9043+B9044</f>
        <v>2000</v>
      </c>
      <c r="I9044" s="6" t="n">
        <f aca="false">H9044/$B$2</f>
        <v>0.981836033382425</v>
      </c>
    </row>
    <row r="9045" customFormat="false" ht="12.8" hidden="false" customHeight="false" outlineLevel="0" collapsed="false">
      <c r="A9045" s="0" t="n">
        <v>6154</v>
      </c>
      <c r="B9045" s="0" t="n">
        <v>0</v>
      </c>
      <c r="C9045" s="0" t="n">
        <v>0.0464873907864948</v>
      </c>
      <c r="D9045" s="1" t="n">
        <v>9039</v>
      </c>
      <c r="E9045" s="2" t="n">
        <f aca="false">D9045/$B$3</f>
        <v>0.9039</v>
      </c>
      <c r="F9045" s="3" t="n">
        <f aca="false">D9045*$B$4</f>
        <v>1841.2443</v>
      </c>
      <c r="G9045" s="4" t="n">
        <f aca="false">F9045/$B$2</f>
        <v>0.9039</v>
      </c>
      <c r="H9045" s="5" t="n">
        <f aca="false">H9044+B9045</f>
        <v>2000</v>
      </c>
      <c r="I9045" s="6" t="n">
        <f aca="false">H9045/$B$2</f>
        <v>0.981836033382425</v>
      </c>
    </row>
    <row r="9046" customFormat="false" ht="12.8" hidden="false" customHeight="false" outlineLevel="0" collapsed="false">
      <c r="A9046" s="0" t="n">
        <v>3987</v>
      </c>
      <c r="B9046" s="0" t="n">
        <v>0</v>
      </c>
      <c r="C9046" s="0" t="n">
        <v>0.0464866483474897</v>
      </c>
      <c r="D9046" s="1" t="n">
        <v>9040</v>
      </c>
      <c r="E9046" s="2" t="n">
        <f aca="false">D9046/$B$3</f>
        <v>0.904</v>
      </c>
      <c r="F9046" s="3" t="n">
        <f aca="false">D9046*$B$4</f>
        <v>1841.448</v>
      </c>
      <c r="G9046" s="4" t="n">
        <f aca="false">F9046/$B$2</f>
        <v>0.904</v>
      </c>
      <c r="H9046" s="5" t="n">
        <f aca="false">H9045+B9046</f>
        <v>2000</v>
      </c>
      <c r="I9046" s="6" t="n">
        <f aca="false">H9046/$B$2</f>
        <v>0.981836033382425</v>
      </c>
    </row>
    <row r="9047" customFormat="false" ht="12.8" hidden="false" customHeight="false" outlineLevel="0" collapsed="false">
      <c r="A9047" s="0" t="n">
        <v>5970</v>
      </c>
      <c r="B9047" s="0" t="n">
        <v>0</v>
      </c>
      <c r="C9047" s="0" t="n">
        <v>0.046459316370945</v>
      </c>
      <c r="D9047" s="1" t="n">
        <v>9041</v>
      </c>
      <c r="E9047" s="2" t="n">
        <f aca="false">D9047/$B$3</f>
        <v>0.9041</v>
      </c>
      <c r="F9047" s="3" t="n">
        <f aca="false">D9047*$B$4</f>
        <v>1841.6517</v>
      </c>
      <c r="G9047" s="4" t="n">
        <f aca="false">F9047/$B$2</f>
        <v>0.9041</v>
      </c>
      <c r="H9047" s="5" t="n">
        <f aca="false">H9046+B9047</f>
        <v>2000</v>
      </c>
      <c r="I9047" s="6" t="n">
        <f aca="false">H9047/$B$2</f>
        <v>0.981836033382425</v>
      </c>
    </row>
    <row r="9048" customFormat="false" ht="12.8" hidden="false" customHeight="false" outlineLevel="0" collapsed="false">
      <c r="A9048" s="0" t="n">
        <v>3555</v>
      </c>
      <c r="B9048" s="0" t="n">
        <v>0</v>
      </c>
      <c r="C9048" s="0" t="n">
        <v>0.046408565420112</v>
      </c>
      <c r="D9048" s="1" t="n">
        <v>9042</v>
      </c>
      <c r="E9048" s="2" t="n">
        <f aca="false">D9048/$B$3</f>
        <v>0.9042</v>
      </c>
      <c r="F9048" s="3" t="n">
        <f aca="false">D9048*$B$4</f>
        <v>1841.8554</v>
      </c>
      <c r="G9048" s="4" t="n">
        <f aca="false">F9048/$B$2</f>
        <v>0.9042</v>
      </c>
      <c r="H9048" s="5" t="n">
        <f aca="false">H9047+B9048</f>
        <v>2000</v>
      </c>
      <c r="I9048" s="6" t="n">
        <f aca="false">H9048/$B$2</f>
        <v>0.981836033382425</v>
      </c>
    </row>
    <row r="9049" customFormat="false" ht="12.8" hidden="false" customHeight="false" outlineLevel="0" collapsed="false">
      <c r="A9049" s="0" t="n">
        <v>1085</v>
      </c>
      <c r="B9049" s="0" t="n">
        <v>0</v>
      </c>
      <c r="C9049" s="0" t="n">
        <v>0.0463922154211454</v>
      </c>
      <c r="D9049" s="1" t="n">
        <v>9043</v>
      </c>
      <c r="E9049" s="2" t="n">
        <f aca="false">D9049/$B$3</f>
        <v>0.9043</v>
      </c>
      <c r="F9049" s="3" t="n">
        <f aca="false">D9049*$B$4</f>
        <v>1842.0591</v>
      </c>
      <c r="G9049" s="4" t="n">
        <f aca="false">F9049/$B$2</f>
        <v>0.9043</v>
      </c>
      <c r="H9049" s="5" t="n">
        <f aca="false">H9048+B9049</f>
        <v>2000</v>
      </c>
      <c r="I9049" s="6" t="n">
        <f aca="false">H9049/$B$2</f>
        <v>0.981836033382425</v>
      </c>
    </row>
    <row r="9050" customFormat="false" ht="12.8" hidden="false" customHeight="false" outlineLevel="0" collapsed="false">
      <c r="A9050" s="0" t="n">
        <v>2383</v>
      </c>
      <c r="B9050" s="0" t="n">
        <v>0</v>
      </c>
      <c r="C9050" s="0" t="n">
        <v>0.046387429595762</v>
      </c>
      <c r="D9050" s="1" t="n">
        <v>9044</v>
      </c>
      <c r="E9050" s="2" t="n">
        <f aca="false">D9050/$B$3</f>
        <v>0.9044</v>
      </c>
      <c r="F9050" s="3" t="n">
        <f aca="false">D9050*$B$4</f>
        <v>1842.2628</v>
      </c>
      <c r="G9050" s="4" t="n">
        <f aca="false">F9050/$B$2</f>
        <v>0.9044</v>
      </c>
      <c r="H9050" s="5" t="n">
        <f aca="false">H9049+B9050</f>
        <v>2000</v>
      </c>
      <c r="I9050" s="6" t="n">
        <f aca="false">H9050/$B$2</f>
        <v>0.981836033382425</v>
      </c>
    </row>
    <row r="9051" customFormat="false" ht="12.8" hidden="false" customHeight="false" outlineLevel="0" collapsed="false">
      <c r="A9051" s="0" t="n">
        <v>9020</v>
      </c>
      <c r="B9051" s="0" t="n">
        <v>0</v>
      </c>
      <c r="C9051" s="0" t="n">
        <v>0.0463534622014036</v>
      </c>
      <c r="D9051" s="1" t="n">
        <v>9045</v>
      </c>
      <c r="E9051" s="2" t="n">
        <f aca="false">D9051/$B$3</f>
        <v>0.9045</v>
      </c>
      <c r="F9051" s="3" t="n">
        <f aca="false">D9051*$B$4</f>
        <v>1842.4665</v>
      </c>
      <c r="G9051" s="4" t="n">
        <f aca="false">F9051/$B$2</f>
        <v>0.9045</v>
      </c>
      <c r="H9051" s="5" t="n">
        <f aca="false">H9050+B9051</f>
        <v>2000</v>
      </c>
      <c r="I9051" s="6" t="n">
        <f aca="false">H9051/$B$2</f>
        <v>0.981836033382425</v>
      </c>
    </row>
    <row r="9052" customFormat="false" ht="12.8" hidden="false" customHeight="false" outlineLevel="0" collapsed="false">
      <c r="A9052" s="0" t="n">
        <v>2311</v>
      </c>
      <c r="B9052" s="0" t="n">
        <v>0</v>
      </c>
      <c r="C9052" s="0" t="n">
        <v>0.0463510024218343</v>
      </c>
      <c r="D9052" s="1" t="n">
        <v>9046</v>
      </c>
      <c r="E9052" s="2" t="n">
        <f aca="false">D9052/$B$3</f>
        <v>0.9046</v>
      </c>
      <c r="F9052" s="3" t="n">
        <f aca="false">D9052*$B$4</f>
        <v>1842.6702</v>
      </c>
      <c r="G9052" s="4" t="n">
        <f aca="false">F9052/$B$2</f>
        <v>0.9046</v>
      </c>
      <c r="H9052" s="5" t="n">
        <f aca="false">H9051+B9052</f>
        <v>2000</v>
      </c>
      <c r="I9052" s="6" t="n">
        <f aca="false">H9052/$B$2</f>
        <v>0.981836033382425</v>
      </c>
    </row>
    <row r="9053" customFormat="false" ht="12.8" hidden="false" customHeight="false" outlineLevel="0" collapsed="false">
      <c r="A9053" s="0" t="n">
        <v>2407</v>
      </c>
      <c r="B9053" s="0" t="n">
        <v>0</v>
      </c>
      <c r="C9053" s="0" t="n">
        <v>0.0463509473052181</v>
      </c>
      <c r="D9053" s="1" t="n">
        <v>9047</v>
      </c>
      <c r="E9053" s="2" t="n">
        <f aca="false">D9053/$B$3</f>
        <v>0.9047</v>
      </c>
      <c r="F9053" s="3" t="n">
        <f aca="false">D9053*$B$4</f>
        <v>1842.8739</v>
      </c>
      <c r="G9053" s="4" t="n">
        <f aca="false">F9053/$B$2</f>
        <v>0.9047</v>
      </c>
      <c r="H9053" s="5" t="n">
        <f aca="false">H9052+B9053</f>
        <v>2000</v>
      </c>
      <c r="I9053" s="6" t="n">
        <f aca="false">H9053/$B$2</f>
        <v>0.981836033382425</v>
      </c>
    </row>
    <row r="9054" customFormat="false" ht="12.8" hidden="false" customHeight="false" outlineLevel="0" collapsed="false">
      <c r="A9054" s="0" t="n">
        <v>727</v>
      </c>
      <c r="B9054" s="0" t="n">
        <v>0</v>
      </c>
      <c r="C9054" s="0" t="n">
        <v>0.0463317122762522</v>
      </c>
      <c r="D9054" s="1" t="n">
        <v>9048</v>
      </c>
      <c r="E9054" s="2" t="n">
        <f aca="false">D9054/$B$3</f>
        <v>0.9048</v>
      </c>
      <c r="F9054" s="3" t="n">
        <f aca="false">D9054*$B$4</f>
        <v>1843.0776</v>
      </c>
      <c r="G9054" s="4" t="n">
        <f aca="false">F9054/$B$2</f>
        <v>0.9048</v>
      </c>
      <c r="H9054" s="5" t="n">
        <f aca="false">H9053+B9054</f>
        <v>2000</v>
      </c>
      <c r="I9054" s="6" t="n">
        <f aca="false">H9054/$B$2</f>
        <v>0.981836033382425</v>
      </c>
    </row>
    <row r="9055" customFormat="false" ht="12.8" hidden="false" customHeight="false" outlineLevel="0" collapsed="false">
      <c r="A9055" s="0" t="n">
        <v>6917</v>
      </c>
      <c r="B9055" s="0" t="n">
        <v>0</v>
      </c>
      <c r="C9055" s="0" t="n">
        <v>0.046307491747163</v>
      </c>
      <c r="D9055" s="1" t="n">
        <v>9049</v>
      </c>
      <c r="E9055" s="2" t="n">
        <f aca="false">D9055/$B$3</f>
        <v>0.9049</v>
      </c>
      <c r="F9055" s="3" t="n">
        <f aca="false">D9055*$B$4</f>
        <v>1843.2813</v>
      </c>
      <c r="G9055" s="4" t="n">
        <f aca="false">F9055/$B$2</f>
        <v>0.9049</v>
      </c>
      <c r="H9055" s="5" t="n">
        <f aca="false">H9054+B9055</f>
        <v>2000</v>
      </c>
      <c r="I9055" s="6" t="n">
        <f aca="false">H9055/$B$2</f>
        <v>0.981836033382425</v>
      </c>
    </row>
    <row r="9056" customFormat="false" ht="12.8" hidden="false" customHeight="false" outlineLevel="0" collapsed="false">
      <c r="A9056" s="0" t="n">
        <v>7265</v>
      </c>
      <c r="B9056" s="0" t="n">
        <v>0</v>
      </c>
      <c r="C9056" s="0" t="n">
        <v>0.046252444237184</v>
      </c>
      <c r="D9056" s="1" t="n">
        <v>9050</v>
      </c>
      <c r="E9056" s="2" t="n">
        <f aca="false">D9056/$B$3</f>
        <v>0.905</v>
      </c>
      <c r="F9056" s="3" t="n">
        <f aca="false">D9056*$B$4</f>
        <v>1843.485</v>
      </c>
      <c r="G9056" s="4" t="n">
        <f aca="false">F9056/$B$2</f>
        <v>0.905</v>
      </c>
      <c r="H9056" s="5" t="n">
        <f aca="false">H9055+B9056</f>
        <v>2000</v>
      </c>
      <c r="I9056" s="6" t="n">
        <f aca="false">H9056/$B$2</f>
        <v>0.981836033382425</v>
      </c>
    </row>
    <row r="9057" customFormat="false" ht="12.8" hidden="false" customHeight="false" outlineLevel="0" collapsed="false">
      <c r="A9057" s="0" t="n">
        <v>8024</v>
      </c>
      <c r="B9057" s="0" t="n">
        <v>0</v>
      </c>
      <c r="C9057" s="0" t="n">
        <v>0.0462296977254425</v>
      </c>
      <c r="D9057" s="1" t="n">
        <v>9051</v>
      </c>
      <c r="E9057" s="2" t="n">
        <f aca="false">D9057/$B$3</f>
        <v>0.9051</v>
      </c>
      <c r="F9057" s="3" t="n">
        <f aca="false">D9057*$B$4</f>
        <v>1843.6887</v>
      </c>
      <c r="G9057" s="4" t="n">
        <f aca="false">F9057/$B$2</f>
        <v>0.9051</v>
      </c>
      <c r="H9057" s="5" t="n">
        <f aca="false">H9056+B9057</f>
        <v>2000</v>
      </c>
      <c r="I9057" s="6" t="n">
        <f aca="false">H9057/$B$2</f>
        <v>0.981836033382425</v>
      </c>
    </row>
    <row r="9058" customFormat="false" ht="12.8" hidden="false" customHeight="false" outlineLevel="0" collapsed="false">
      <c r="A9058" s="0" t="n">
        <v>9140</v>
      </c>
      <c r="B9058" s="0" t="n">
        <v>0</v>
      </c>
      <c r="C9058" s="0" t="n">
        <v>0.046222462299289</v>
      </c>
      <c r="D9058" s="1" t="n">
        <v>9052</v>
      </c>
      <c r="E9058" s="2" t="n">
        <f aca="false">D9058/$B$3</f>
        <v>0.9052</v>
      </c>
      <c r="F9058" s="3" t="n">
        <f aca="false">D9058*$B$4</f>
        <v>1843.8924</v>
      </c>
      <c r="G9058" s="4" t="n">
        <f aca="false">F9058/$B$2</f>
        <v>0.9052</v>
      </c>
      <c r="H9058" s="5" t="n">
        <f aca="false">H9057+B9058</f>
        <v>2000</v>
      </c>
      <c r="I9058" s="6" t="n">
        <f aca="false">H9058/$B$2</f>
        <v>0.981836033382425</v>
      </c>
    </row>
    <row r="9059" customFormat="false" ht="12.8" hidden="false" customHeight="false" outlineLevel="0" collapsed="false">
      <c r="A9059" s="0" t="n">
        <v>647</v>
      </c>
      <c r="B9059" s="0" t="n">
        <v>0</v>
      </c>
      <c r="C9059" s="0" t="n">
        <v>0.0462140386220652</v>
      </c>
      <c r="D9059" s="1" t="n">
        <v>9053</v>
      </c>
      <c r="E9059" s="2" t="n">
        <f aca="false">D9059/$B$3</f>
        <v>0.9053</v>
      </c>
      <c r="F9059" s="3" t="n">
        <f aca="false">D9059*$B$4</f>
        <v>1844.0961</v>
      </c>
      <c r="G9059" s="4" t="n">
        <f aca="false">F9059/$B$2</f>
        <v>0.9053</v>
      </c>
      <c r="H9059" s="5" t="n">
        <f aca="false">H9058+B9059</f>
        <v>2000</v>
      </c>
      <c r="I9059" s="6" t="n">
        <f aca="false">H9059/$B$2</f>
        <v>0.981836033382425</v>
      </c>
    </row>
    <row r="9060" customFormat="false" ht="12.8" hidden="false" customHeight="false" outlineLevel="0" collapsed="false">
      <c r="A9060" s="0" t="n">
        <v>1598</v>
      </c>
      <c r="B9060" s="0" t="n">
        <v>0</v>
      </c>
      <c r="C9060" s="0" t="n">
        <v>0.0462133472687833</v>
      </c>
      <c r="D9060" s="1" t="n">
        <v>9054</v>
      </c>
      <c r="E9060" s="2" t="n">
        <f aca="false">D9060/$B$3</f>
        <v>0.9054</v>
      </c>
      <c r="F9060" s="3" t="n">
        <f aca="false">D9060*$B$4</f>
        <v>1844.2998</v>
      </c>
      <c r="G9060" s="4" t="n">
        <f aca="false">F9060/$B$2</f>
        <v>0.9054</v>
      </c>
      <c r="H9060" s="5" t="n">
        <f aca="false">H9059+B9060</f>
        <v>2000</v>
      </c>
      <c r="I9060" s="6" t="n">
        <f aca="false">H9060/$B$2</f>
        <v>0.981836033382425</v>
      </c>
    </row>
    <row r="9061" customFormat="false" ht="12.8" hidden="false" customHeight="false" outlineLevel="0" collapsed="false">
      <c r="A9061" s="0" t="n">
        <v>8693</v>
      </c>
      <c r="B9061" s="0" t="n">
        <v>0</v>
      </c>
      <c r="C9061" s="0" t="n">
        <v>0.0462042460865348</v>
      </c>
      <c r="D9061" s="1" t="n">
        <v>9055</v>
      </c>
      <c r="E9061" s="2" t="n">
        <f aca="false">D9061/$B$3</f>
        <v>0.9055</v>
      </c>
      <c r="F9061" s="3" t="n">
        <f aca="false">D9061*$B$4</f>
        <v>1844.5035</v>
      </c>
      <c r="G9061" s="4" t="n">
        <f aca="false">F9061/$B$2</f>
        <v>0.9055</v>
      </c>
      <c r="H9061" s="5" t="n">
        <f aca="false">H9060+B9061</f>
        <v>2000</v>
      </c>
      <c r="I9061" s="6" t="n">
        <f aca="false">H9061/$B$2</f>
        <v>0.981836033382425</v>
      </c>
    </row>
    <row r="9062" customFormat="false" ht="12.8" hidden="false" customHeight="false" outlineLevel="0" collapsed="false">
      <c r="A9062" s="0" t="n">
        <v>6663</v>
      </c>
      <c r="B9062" s="0" t="n">
        <v>0</v>
      </c>
      <c r="C9062" s="0" t="n">
        <v>0.0461999502884933</v>
      </c>
      <c r="D9062" s="1" t="n">
        <v>9056</v>
      </c>
      <c r="E9062" s="2" t="n">
        <f aca="false">D9062/$B$3</f>
        <v>0.9056</v>
      </c>
      <c r="F9062" s="3" t="n">
        <f aca="false">D9062*$B$4</f>
        <v>1844.7072</v>
      </c>
      <c r="G9062" s="4" t="n">
        <f aca="false">F9062/$B$2</f>
        <v>0.9056</v>
      </c>
      <c r="H9062" s="5" t="n">
        <f aca="false">H9061+B9062</f>
        <v>2000</v>
      </c>
      <c r="I9062" s="6" t="n">
        <f aca="false">H9062/$B$2</f>
        <v>0.981836033382425</v>
      </c>
    </row>
    <row r="9063" customFormat="false" ht="12.8" hidden="false" customHeight="false" outlineLevel="0" collapsed="false">
      <c r="A9063" s="0" t="n">
        <v>9523</v>
      </c>
      <c r="B9063" s="0" t="n">
        <v>0</v>
      </c>
      <c r="C9063" s="0" t="n">
        <v>0.0461454497101194</v>
      </c>
      <c r="D9063" s="1" t="n">
        <v>9057</v>
      </c>
      <c r="E9063" s="2" t="n">
        <f aca="false">D9063/$B$3</f>
        <v>0.9057</v>
      </c>
      <c r="F9063" s="3" t="n">
        <f aca="false">D9063*$B$4</f>
        <v>1844.9109</v>
      </c>
      <c r="G9063" s="4" t="n">
        <f aca="false">F9063/$B$2</f>
        <v>0.9057</v>
      </c>
      <c r="H9063" s="5" t="n">
        <f aca="false">H9062+B9063</f>
        <v>2000</v>
      </c>
      <c r="I9063" s="6" t="n">
        <f aca="false">H9063/$B$2</f>
        <v>0.981836033382425</v>
      </c>
    </row>
    <row r="9064" customFormat="false" ht="12.8" hidden="false" customHeight="false" outlineLevel="0" collapsed="false">
      <c r="A9064" s="0" t="n">
        <v>7255</v>
      </c>
      <c r="B9064" s="0" t="n">
        <v>0</v>
      </c>
      <c r="C9064" s="0" t="n">
        <v>0.0461187943308549</v>
      </c>
      <c r="D9064" s="1" t="n">
        <v>9058</v>
      </c>
      <c r="E9064" s="2" t="n">
        <f aca="false">D9064/$B$3</f>
        <v>0.9058</v>
      </c>
      <c r="F9064" s="3" t="n">
        <f aca="false">D9064*$B$4</f>
        <v>1845.1146</v>
      </c>
      <c r="G9064" s="4" t="n">
        <f aca="false">F9064/$B$2</f>
        <v>0.9058</v>
      </c>
      <c r="H9064" s="5" t="n">
        <f aca="false">H9063+B9064</f>
        <v>2000</v>
      </c>
      <c r="I9064" s="6" t="n">
        <f aca="false">H9064/$B$2</f>
        <v>0.981836033382425</v>
      </c>
    </row>
    <row r="9065" customFormat="false" ht="12.8" hidden="false" customHeight="false" outlineLevel="0" collapsed="false">
      <c r="A9065" s="0" t="n">
        <v>3608</v>
      </c>
      <c r="B9065" s="0" t="n">
        <v>0</v>
      </c>
      <c r="C9065" s="0" t="n">
        <v>0.0460972111062567</v>
      </c>
      <c r="D9065" s="1" t="n">
        <v>9059</v>
      </c>
      <c r="E9065" s="2" t="n">
        <f aca="false">D9065/$B$3</f>
        <v>0.9059</v>
      </c>
      <c r="F9065" s="3" t="n">
        <f aca="false">D9065*$B$4</f>
        <v>1845.3183</v>
      </c>
      <c r="G9065" s="4" t="n">
        <f aca="false">F9065/$B$2</f>
        <v>0.9059</v>
      </c>
      <c r="H9065" s="5" t="n">
        <f aca="false">H9064+B9065</f>
        <v>2000</v>
      </c>
      <c r="I9065" s="6" t="n">
        <f aca="false">H9065/$B$2</f>
        <v>0.981836033382425</v>
      </c>
    </row>
    <row r="9066" customFormat="false" ht="12.8" hidden="false" customHeight="false" outlineLevel="0" collapsed="false">
      <c r="A9066" s="0" t="n">
        <v>4506</v>
      </c>
      <c r="B9066" s="0" t="n">
        <v>0</v>
      </c>
      <c r="C9066" s="0" t="n">
        <v>0.0460934627063971</v>
      </c>
      <c r="D9066" s="1" t="n">
        <v>9060</v>
      </c>
      <c r="E9066" s="2" t="n">
        <f aca="false">D9066/$B$3</f>
        <v>0.906</v>
      </c>
      <c r="F9066" s="3" t="n">
        <f aca="false">D9066*$B$4</f>
        <v>1845.522</v>
      </c>
      <c r="G9066" s="4" t="n">
        <f aca="false">F9066/$B$2</f>
        <v>0.906</v>
      </c>
      <c r="H9066" s="5" t="n">
        <f aca="false">H9065+B9066</f>
        <v>2000</v>
      </c>
      <c r="I9066" s="6" t="n">
        <f aca="false">H9066/$B$2</f>
        <v>0.981836033382425</v>
      </c>
    </row>
    <row r="9067" customFormat="false" ht="12.8" hidden="false" customHeight="false" outlineLevel="0" collapsed="false">
      <c r="A9067" s="0" t="n">
        <v>1276</v>
      </c>
      <c r="B9067" s="0" t="n">
        <v>0</v>
      </c>
      <c r="C9067" s="0" t="n">
        <v>0.0460909871084488</v>
      </c>
      <c r="D9067" s="1" t="n">
        <v>9061</v>
      </c>
      <c r="E9067" s="2" t="n">
        <f aca="false">D9067/$B$3</f>
        <v>0.9061</v>
      </c>
      <c r="F9067" s="3" t="n">
        <f aca="false">D9067*$B$4</f>
        <v>1845.7257</v>
      </c>
      <c r="G9067" s="4" t="n">
        <f aca="false">F9067/$B$2</f>
        <v>0.9061</v>
      </c>
      <c r="H9067" s="5" t="n">
        <f aca="false">H9066+B9067</f>
        <v>2000</v>
      </c>
      <c r="I9067" s="6" t="n">
        <f aca="false">H9067/$B$2</f>
        <v>0.981836033382425</v>
      </c>
    </row>
    <row r="9068" customFormat="false" ht="12.8" hidden="false" customHeight="false" outlineLevel="0" collapsed="false">
      <c r="A9068" s="0" t="n">
        <v>2012</v>
      </c>
      <c r="B9068" s="0" t="n">
        <v>0</v>
      </c>
      <c r="C9068" s="0" t="n">
        <v>0.0460408754408184</v>
      </c>
      <c r="D9068" s="1" t="n">
        <v>9062</v>
      </c>
      <c r="E9068" s="2" t="n">
        <f aca="false">D9068/$B$3</f>
        <v>0.9062</v>
      </c>
      <c r="F9068" s="3" t="n">
        <f aca="false">D9068*$B$4</f>
        <v>1845.9294</v>
      </c>
      <c r="G9068" s="4" t="n">
        <f aca="false">F9068/$B$2</f>
        <v>0.9062</v>
      </c>
      <c r="H9068" s="5" t="n">
        <f aca="false">H9067+B9068</f>
        <v>2000</v>
      </c>
      <c r="I9068" s="6" t="n">
        <f aca="false">H9068/$B$2</f>
        <v>0.981836033382425</v>
      </c>
    </row>
    <row r="9069" customFormat="false" ht="12.8" hidden="false" customHeight="false" outlineLevel="0" collapsed="false">
      <c r="A9069" s="0" t="n">
        <v>7601</v>
      </c>
      <c r="B9069" s="0" t="n">
        <v>0</v>
      </c>
      <c r="C9069" s="0" t="n">
        <v>0.0460154688054923</v>
      </c>
      <c r="D9069" s="1" t="n">
        <v>9063</v>
      </c>
      <c r="E9069" s="2" t="n">
        <f aca="false">D9069/$B$3</f>
        <v>0.9063</v>
      </c>
      <c r="F9069" s="3" t="n">
        <f aca="false">D9069*$B$4</f>
        <v>1846.1331</v>
      </c>
      <c r="G9069" s="4" t="n">
        <f aca="false">F9069/$B$2</f>
        <v>0.9063</v>
      </c>
      <c r="H9069" s="5" t="n">
        <f aca="false">H9068+B9069</f>
        <v>2000</v>
      </c>
      <c r="I9069" s="6" t="n">
        <f aca="false">H9069/$B$2</f>
        <v>0.981836033382425</v>
      </c>
    </row>
    <row r="9070" customFormat="false" ht="12.8" hidden="false" customHeight="false" outlineLevel="0" collapsed="false">
      <c r="A9070" s="0" t="n">
        <v>2811</v>
      </c>
      <c r="B9070" s="0" t="n">
        <v>0</v>
      </c>
      <c r="C9070" s="0" t="n">
        <v>0.0460150093083335</v>
      </c>
      <c r="D9070" s="1" t="n">
        <v>9064</v>
      </c>
      <c r="E9070" s="2" t="n">
        <f aca="false">D9070/$B$3</f>
        <v>0.9064</v>
      </c>
      <c r="F9070" s="3" t="n">
        <f aca="false">D9070*$B$4</f>
        <v>1846.3368</v>
      </c>
      <c r="G9070" s="4" t="n">
        <f aca="false">F9070/$B$2</f>
        <v>0.9064</v>
      </c>
      <c r="H9070" s="5" t="n">
        <f aca="false">H9069+B9070</f>
        <v>2000</v>
      </c>
      <c r="I9070" s="6" t="n">
        <f aca="false">H9070/$B$2</f>
        <v>0.981836033382425</v>
      </c>
    </row>
    <row r="9071" customFormat="false" ht="12.8" hidden="false" customHeight="false" outlineLevel="0" collapsed="false">
      <c r="A9071" s="0" t="n">
        <v>8277</v>
      </c>
      <c r="B9071" s="0" t="n">
        <v>0</v>
      </c>
      <c r="C9071" s="0" t="n">
        <v>0.0459974094543188</v>
      </c>
      <c r="D9071" s="1" t="n">
        <v>9065</v>
      </c>
      <c r="E9071" s="2" t="n">
        <f aca="false">D9071/$B$3</f>
        <v>0.9065</v>
      </c>
      <c r="F9071" s="3" t="n">
        <f aca="false">D9071*$B$4</f>
        <v>1846.5405</v>
      </c>
      <c r="G9071" s="4" t="n">
        <f aca="false">F9071/$B$2</f>
        <v>0.9065</v>
      </c>
      <c r="H9071" s="5" t="n">
        <f aca="false">H9070+B9071</f>
        <v>2000</v>
      </c>
      <c r="I9071" s="6" t="n">
        <f aca="false">H9071/$B$2</f>
        <v>0.981836033382425</v>
      </c>
    </row>
    <row r="9072" customFormat="false" ht="12.8" hidden="false" customHeight="false" outlineLevel="0" collapsed="false">
      <c r="A9072" s="0" t="n">
        <v>804</v>
      </c>
      <c r="B9072" s="0" t="n">
        <v>0</v>
      </c>
      <c r="C9072" s="0" t="n">
        <v>0.0459815681110959</v>
      </c>
      <c r="D9072" s="1" t="n">
        <v>9066</v>
      </c>
      <c r="E9072" s="2" t="n">
        <f aca="false">D9072/$B$3</f>
        <v>0.9066</v>
      </c>
      <c r="F9072" s="3" t="n">
        <f aca="false">D9072*$B$4</f>
        <v>1846.7442</v>
      </c>
      <c r="G9072" s="4" t="n">
        <f aca="false">F9072/$B$2</f>
        <v>0.9066</v>
      </c>
      <c r="H9072" s="5" t="n">
        <f aca="false">H9071+B9072</f>
        <v>2000</v>
      </c>
      <c r="I9072" s="6" t="n">
        <f aca="false">H9072/$B$2</f>
        <v>0.981836033382425</v>
      </c>
    </row>
    <row r="9073" customFormat="false" ht="12.8" hidden="false" customHeight="false" outlineLevel="0" collapsed="false">
      <c r="A9073" s="0" t="n">
        <v>1906</v>
      </c>
      <c r="B9073" s="0" t="n">
        <v>0</v>
      </c>
      <c r="C9073" s="0" t="n">
        <v>0.0459772629758224</v>
      </c>
      <c r="D9073" s="1" t="n">
        <v>9067</v>
      </c>
      <c r="E9073" s="2" t="n">
        <f aca="false">D9073/$B$3</f>
        <v>0.9067</v>
      </c>
      <c r="F9073" s="3" t="n">
        <f aca="false">D9073*$B$4</f>
        <v>1846.9479</v>
      </c>
      <c r="G9073" s="4" t="n">
        <f aca="false">F9073/$B$2</f>
        <v>0.9067</v>
      </c>
      <c r="H9073" s="5" t="n">
        <f aca="false">H9072+B9073</f>
        <v>2000</v>
      </c>
      <c r="I9073" s="6" t="n">
        <f aca="false">H9073/$B$2</f>
        <v>0.981836033382425</v>
      </c>
    </row>
    <row r="9074" customFormat="false" ht="12.8" hidden="false" customHeight="false" outlineLevel="0" collapsed="false">
      <c r="A9074" s="0" t="n">
        <v>4974</v>
      </c>
      <c r="B9074" s="0" t="n">
        <v>0</v>
      </c>
      <c r="C9074" s="0" t="n">
        <v>0.0459472636636844</v>
      </c>
      <c r="D9074" s="1" t="n">
        <v>9068</v>
      </c>
      <c r="E9074" s="2" t="n">
        <f aca="false">D9074/$B$3</f>
        <v>0.9068</v>
      </c>
      <c r="F9074" s="3" t="n">
        <f aca="false">D9074*$B$4</f>
        <v>1847.1516</v>
      </c>
      <c r="G9074" s="4" t="n">
        <f aca="false">F9074/$B$2</f>
        <v>0.9068</v>
      </c>
      <c r="H9074" s="5" t="n">
        <f aca="false">H9073+B9074</f>
        <v>2000</v>
      </c>
      <c r="I9074" s="6" t="n">
        <f aca="false">H9074/$B$2</f>
        <v>0.981836033382425</v>
      </c>
    </row>
    <row r="9075" customFormat="false" ht="12.8" hidden="false" customHeight="false" outlineLevel="0" collapsed="false">
      <c r="A9075" s="0" t="n">
        <v>1627</v>
      </c>
      <c r="B9075" s="0" t="n">
        <v>1</v>
      </c>
      <c r="C9075" s="0" t="n">
        <v>0.0459254853381554</v>
      </c>
      <c r="D9075" s="1" t="n">
        <v>9069</v>
      </c>
      <c r="E9075" s="2" t="n">
        <f aca="false">D9075/$B$3</f>
        <v>0.9069</v>
      </c>
      <c r="F9075" s="3" t="n">
        <f aca="false">D9075*$B$4</f>
        <v>1847.3553</v>
      </c>
      <c r="G9075" s="4" t="n">
        <f aca="false">F9075/$B$2</f>
        <v>0.9069</v>
      </c>
      <c r="H9075" s="5" t="n">
        <f aca="false">H9074+B9075</f>
        <v>2001</v>
      </c>
      <c r="I9075" s="6" t="n">
        <f aca="false">H9075/$B$2</f>
        <v>0.982326951399116</v>
      </c>
    </row>
    <row r="9076" customFormat="false" ht="12.8" hidden="false" customHeight="false" outlineLevel="0" collapsed="false">
      <c r="A9076" s="0" t="n">
        <v>4232</v>
      </c>
      <c r="B9076" s="0" t="n">
        <v>0</v>
      </c>
      <c r="C9076" s="0" t="n">
        <v>0.0459017492253217</v>
      </c>
      <c r="D9076" s="1" t="n">
        <v>9070</v>
      </c>
      <c r="E9076" s="2" t="n">
        <f aca="false">D9076/$B$3</f>
        <v>0.907</v>
      </c>
      <c r="F9076" s="3" t="n">
        <f aca="false">D9076*$B$4</f>
        <v>1847.559</v>
      </c>
      <c r="G9076" s="4" t="n">
        <f aca="false">F9076/$B$2</f>
        <v>0.907</v>
      </c>
      <c r="H9076" s="5" t="n">
        <f aca="false">H9075+B9076</f>
        <v>2001</v>
      </c>
      <c r="I9076" s="6" t="n">
        <f aca="false">H9076/$B$2</f>
        <v>0.982326951399116</v>
      </c>
    </row>
    <row r="9077" customFormat="false" ht="12.8" hidden="false" customHeight="false" outlineLevel="0" collapsed="false">
      <c r="A9077" s="0" t="n">
        <v>8204</v>
      </c>
      <c r="B9077" s="0" t="n">
        <v>0</v>
      </c>
      <c r="C9077" s="0" t="n">
        <v>0.045847036108202</v>
      </c>
      <c r="D9077" s="1" t="n">
        <v>9071</v>
      </c>
      <c r="E9077" s="2" t="n">
        <f aca="false">D9077/$B$3</f>
        <v>0.9071</v>
      </c>
      <c r="F9077" s="3" t="n">
        <f aca="false">D9077*$B$4</f>
        <v>1847.7627</v>
      </c>
      <c r="G9077" s="4" t="n">
        <f aca="false">F9077/$B$2</f>
        <v>0.9071</v>
      </c>
      <c r="H9077" s="5" t="n">
        <f aca="false">H9076+B9077</f>
        <v>2001</v>
      </c>
      <c r="I9077" s="6" t="n">
        <f aca="false">H9077/$B$2</f>
        <v>0.982326951399116</v>
      </c>
    </row>
    <row r="9078" customFormat="false" ht="12.8" hidden="false" customHeight="false" outlineLevel="0" collapsed="false">
      <c r="A9078" s="0" t="n">
        <v>1317</v>
      </c>
      <c r="B9078" s="0" t="n">
        <v>0</v>
      </c>
      <c r="C9078" s="0" t="n">
        <v>0.0458031730206082</v>
      </c>
      <c r="D9078" s="1" t="n">
        <v>9072</v>
      </c>
      <c r="E9078" s="2" t="n">
        <f aca="false">D9078/$B$3</f>
        <v>0.9072</v>
      </c>
      <c r="F9078" s="3" t="n">
        <f aca="false">D9078*$B$4</f>
        <v>1847.9664</v>
      </c>
      <c r="G9078" s="4" t="n">
        <f aca="false">F9078/$B$2</f>
        <v>0.9072</v>
      </c>
      <c r="H9078" s="5" t="n">
        <f aca="false">H9077+B9078</f>
        <v>2001</v>
      </c>
      <c r="I9078" s="6" t="n">
        <f aca="false">H9078/$B$2</f>
        <v>0.982326951399116</v>
      </c>
    </row>
    <row r="9079" customFormat="false" ht="12.8" hidden="false" customHeight="false" outlineLevel="0" collapsed="false">
      <c r="A9079" s="0" t="n">
        <v>602</v>
      </c>
      <c r="B9079" s="0" t="n">
        <v>0</v>
      </c>
      <c r="C9079" s="0" t="n">
        <v>0.0458025441863065</v>
      </c>
      <c r="D9079" s="1" t="n">
        <v>9073</v>
      </c>
      <c r="E9079" s="2" t="n">
        <f aca="false">D9079/$B$3</f>
        <v>0.9073</v>
      </c>
      <c r="F9079" s="3" t="n">
        <f aca="false">D9079*$B$4</f>
        <v>1848.1701</v>
      </c>
      <c r="G9079" s="4" t="n">
        <f aca="false">F9079/$B$2</f>
        <v>0.9073</v>
      </c>
      <c r="H9079" s="5" t="n">
        <f aca="false">H9078+B9079</f>
        <v>2001</v>
      </c>
      <c r="I9079" s="6" t="n">
        <f aca="false">H9079/$B$2</f>
        <v>0.982326951399116</v>
      </c>
    </row>
    <row r="9080" customFormat="false" ht="12.8" hidden="false" customHeight="false" outlineLevel="0" collapsed="false">
      <c r="A9080" s="0" t="n">
        <v>4760</v>
      </c>
      <c r="B9080" s="0" t="n">
        <v>0</v>
      </c>
      <c r="C9080" s="0" t="n">
        <v>0.0457978577023567</v>
      </c>
      <c r="D9080" s="1" t="n">
        <v>9074</v>
      </c>
      <c r="E9080" s="2" t="n">
        <f aca="false">D9080/$B$3</f>
        <v>0.9074</v>
      </c>
      <c r="F9080" s="3" t="n">
        <f aca="false">D9080*$B$4</f>
        <v>1848.3738</v>
      </c>
      <c r="G9080" s="4" t="n">
        <f aca="false">F9080/$B$2</f>
        <v>0.9074</v>
      </c>
      <c r="H9080" s="5" t="n">
        <f aca="false">H9079+B9080</f>
        <v>2001</v>
      </c>
      <c r="I9080" s="6" t="n">
        <f aca="false">H9080/$B$2</f>
        <v>0.982326951399116</v>
      </c>
    </row>
    <row r="9081" customFormat="false" ht="12.8" hidden="false" customHeight="false" outlineLevel="0" collapsed="false">
      <c r="A9081" s="0" t="n">
        <v>2216</v>
      </c>
      <c r="B9081" s="0" t="n">
        <v>0</v>
      </c>
      <c r="C9081" s="0" t="n">
        <v>0.0457195799990527</v>
      </c>
      <c r="D9081" s="1" t="n">
        <v>9075</v>
      </c>
      <c r="E9081" s="2" t="n">
        <f aca="false">D9081/$B$3</f>
        <v>0.9075</v>
      </c>
      <c r="F9081" s="3" t="n">
        <f aca="false">D9081*$B$4</f>
        <v>1848.5775</v>
      </c>
      <c r="G9081" s="4" t="n">
        <f aca="false">F9081/$B$2</f>
        <v>0.9075</v>
      </c>
      <c r="H9081" s="5" t="n">
        <f aca="false">H9080+B9081</f>
        <v>2001</v>
      </c>
      <c r="I9081" s="6" t="n">
        <f aca="false">H9081/$B$2</f>
        <v>0.982326951399116</v>
      </c>
    </row>
    <row r="9082" customFormat="false" ht="12.8" hidden="false" customHeight="false" outlineLevel="0" collapsed="false">
      <c r="A9082" s="0" t="n">
        <v>9373</v>
      </c>
      <c r="B9082" s="0" t="n">
        <v>0</v>
      </c>
      <c r="C9082" s="0" t="n">
        <v>0.0457056755220615</v>
      </c>
      <c r="D9082" s="1" t="n">
        <v>9076</v>
      </c>
      <c r="E9082" s="2" t="n">
        <f aca="false">D9082/$B$3</f>
        <v>0.9076</v>
      </c>
      <c r="F9082" s="3" t="n">
        <f aca="false">D9082*$B$4</f>
        <v>1848.7812</v>
      </c>
      <c r="G9082" s="4" t="n">
        <f aca="false">F9082/$B$2</f>
        <v>0.9076</v>
      </c>
      <c r="H9082" s="5" t="n">
        <f aca="false">H9081+B9082</f>
        <v>2001</v>
      </c>
      <c r="I9082" s="6" t="n">
        <f aca="false">H9082/$B$2</f>
        <v>0.982326951399116</v>
      </c>
    </row>
    <row r="9083" customFormat="false" ht="12.8" hidden="false" customHeight="false" outlineLevel="0" collapsed="false">
      <c r="A9083" s="0" t="n">
        <v>2207</v>
      </c>
      <c r="B9083" s="0" t="n">
        <v>0</v>
      </c>
      <c r="C9083" s="0" t="n">
        <v>0.0456523417092932</v>
      </c>
      <c r="D9083" s="1" t="n">
        <v>9077</v>
      </c>
      <c r="E9083" s="2" t="n">
        <f aca="false">D9083/$B$3</f>
        <v>0.9077</v>
      </c>
      <c r="F9083" s="3" t="n">
        <f aca="false">D9083*$B$4</f>
        <v>1848.9849</v>
      </c>
      <c r="G9083" s="4" t="n">
        <f aca="false">F9083/$B$2</f>
        <v>0.9077</v>
      </c>
      <c r="H9083" s="5" t="n">
        <f aca="false">H9082+B9083</f>
        <v>2001</v>
      </c>
      <c r="I9083" s="6" t="n">
        <f aca="false">H9083/$B$2</f>
        <v>0.982326951399116</v>
      </c>
    </row>
    <row r="9084" customFormat="false" ht="12.8" hidden="false" customHeight="false" outlineLevel="0" collapsed="false">
      <c r="A9084" s="0" t="n">
        <v>6318</v>
      </c>
      <c r="B9084" s="0" t="n">
        <v>0</v>
      </c>
      <c r="C9084" s="0" t="n">
        <v>0.0455932756577802</v>
      </c>
      <c r="D9084" s="1" t="n">
        <v>9078</v>
      </c>
      <c r="E9084" s="2" t="n">
        <f aca="false">D9084/$B$3</f>
        <v>0.9078</v>
      </c>
      <c r="F9084" s="3" t="n">
        <f aca="false">D9084*$B$4</f>
        <v>1849.1886</v>
      </c>
      <c r="G9084" s="4" t="n">
        <f aca="false">F9084/$B$2</f>
        <v>0.9078</v>
      </c>
      <c r="H9084" s="5" t="n">
        <f aca="false">H9083+B9084</f>
        <v>2001</v>
      </c>
      <c r="I9084" s="6" t="n">
        <f aca="false">H9084/$B$2</f>
        <v>0.982326951399116</v>
      </c>
    </row>
    <row r="9085" customFormat="false" ht="12.8" hidden="false" customHeight="false" outlineLevel="0" collapsed="false">
      <c r="A9085" s="0" t="n">
        <v>5766</v>
      </c>
      <c r="B9085" s="0" t="n">
        <v>0</v>
      </c>
      <c r="C9085" s="0" t="n">
        <v>0.0455914647678032</v>
      </c>
      <c r="D9085" s="1" t="n">
        <v>9079</v>
      </c>
      <c r="E9085" s="2" t="n">
        <f aca="false">D9085/$B$3</f>
        <v>0.9079</v>
      </c>
      <c r="F9085" s="3" t="n">
        <f aca="false">D9085*$B$4</f>
        <v>1849.3923</v>
      </c>
      <c r="G9085" s="4" t="n">
        <f aca="false">F9085/$B$2</f>
        <v>0.9079</v>
      </c>
      <c r="H9085" s="5" t="n">
        <f aca="false">H9084+B9085</f>
        <v>2001</v>
      </c>
      <c r="I9085" s="6" t="n">
        <f aca="false">H9085/$B$2</f>
        <v>0.982326951399116</v>
      </c>
    </row>
    <row r="9086" customFormat="false" ht="12.8" hidden="false" customHeight="false" outlineLevel="0" collapsed="false">
      <c r="A9086" s="0" t="n">
        <v>8162</v>
      </c>
      <c r="B9086" s="0" t="n">
        <v>0</v>
      </c>
      <c r="C9086" s="0" t="n">
        <v>0.0455898085499051</v>
      </c>
      <c r="D9086" s="1" t="n">
        <v>9080</v>
      </c>
      <c r="E9086" s="2" t="n">
        <f aca="false">D9086/$B$3</f>
        <v>0.908</v>
      </c>
      <c r="F9086" s="3" t="n">
        <f aca="false">D9086*$B$4</f>
        <v>1849.596</v>
      </c>
      <c r="G9086" s="4" t="n">
        <f aca="false">F9086/$B$2</f>
        <v>0.908</v>
      </c>
      <c r="H9086" s="5" t="n">
        <f aca="false">H9085+B9086</f>
        <v>2001</v>
      </c>
      <c r="I9086" s="6" t="n">
        <f aca="false">H9086/$B$2</f>
        <v>0.982326951399116</v>
      </c>
    </row>
    <row r="9087" customFormat="false" ht="12.8" hidden="false" customHeight="false" outlineLevel="0" collapsed="false">
      <c r="A9087" s="0" t="n">
        <v>5169</v>
      </c>
      <c r="B9087" s="0" t="n">
        <v>0</v>
      </c>
      <c r="C9087" s="0" t="n">
        <v>0.0455832363599117</v>
      </c>
      <c r="D9087" s="1" t="n">
        <v>9081</v>
      </c>
      <c r="E9087" s="2" t="n">
        <f aca="false">D9087/$B$3</f>
        <v>0.9081</v>
      </c>
      <c r="F9087" s="3" t="n">
        <f aca="false">D9087*$B$4</f>
        <v>1849.7997</v>
      </c>
      <c r="G9087" s="4" t="n">
        <f aca="false">F9087/$B$2</f>
        <v>0.9081</v>
      </c>
      <c r="H9087" s="5" t="n">
        <f aca="false">H9086+B9087</f>
        <v>2001</v>
      </c>
      <c r="I9087" s="6" t="n">
        <f aca="false">H9087/$B$2</f>
        <v>0.982326951399116</v>
      </c>
    </row>
    <row r="9088" customFormat="false" ht="12.8" hidden="false" customHeight="false" outlineLevel="0" collapsed="false">
      <c r="A9088" s="0" t="n">
        <v>530</v>
      </c>
      <c r="B9088" s="0" t="n">
        <v>0</v>
      </c>
      <c r="C9088" s="0" t="n">
        <v>0.0455647308261387</v>
      </c>
      <c r="D9088" s="1" t="n">
        <v>9082</v>
      </c>
      <c r="E9088" s="2" t="n">
        <f aca="false">D9088/$B$3</f>
        <v>0.9082</v>
      </c>
      <c r="F9088" s="3" t="n">
        <f aca="false">D9088*$B$4</f>
        <v>1850.0034</v>
      </c>
      <c r="G9088" s="4" t="n">
        <f aca="false">F9088/$B$2</f>
        <v>0.9082</v>
      </c>
      <c r="H9088" s="5" t="n">
        <f aca="false">H9087+B9088</f>
        <v>2001</v>
      </c>
      <c r="I9088" s="6" t="n">
        <f aca="false">H9088/$B$2</f>
        <v>0.982326951399116</v>
      </c>
    </row>
    <row r="9089" customFormat="false" ht="12.8" hidden="false" customHeight="false" outlineLevel="0" collapsed="false">
      <c r="A9089" s="0" t="n">
        <v>5638</v>
      </c>
      <c r="B9089" s="0" t="n">
        <v>0</v>
      </c>
      <c r="C9089" s="0" t="n">
        <v>0.0455550616755414</v>
      </c>
      <c r="D9089" s="1" t="n">
        <v>9083</v>
      </c>
      <c r="E9089" s="2" t="n">
        <f aca="false">D9089/$B$3</f>
        <v>0.9083</v>
      </c>
      <c r="F9089" s="3" t="n">
        <f aca="false">D9089*$B$4</f>
        <v>1850.2071</v>
      </c>
      <c r="G9089" s="4" t="n">
        <f aca="false">F9089/$B$2</f>
        <v>0.9083</v>
      </c>
      <c r="H9089" s="5" t="n">
        <f aca="false">H9088+B9089</f>
        <v>2001</v>
      </c>
      <c r="I9089" s="6" t="n">
        <f aca="false">H9089/$B$2</f>
        <v>0.982326951399116</v>
      </c>
    </row>
    <row r="9090" customFormat="false" ht="12.8" hidden="false" customHeight="false" outlineLevel="0" collapsed="false">
      <c r="A9090" s="0" t="n">
        <v>4972</v>
      </c>
      <c r="B9090" s="0" t="n">
        <v>0</v>
      </c>
      <c r="C9090" s="0" t="n">
        <v>0.0455450325842591</v>
      </c>
      <c r="D9090" s="1" t="n">
        <v>9084</v>
      </c>
      <c r="E9090" s="2" t="n">
        <f aca="false">D9090/$B$3</f>
        <v>0.9084</v>
      </c>
      <c r="F9090" s="3" t="n">
        <f aca="false">D9090*$B$4</f>
        <v>1850.4108</v>
      </c>
      <c r="G9090" s="4" t="n">
        <f aca="false">F9090/$B$2</f>
        <v>0.9084</v>
      </c>
      <c r="H9090" s="5" t="n">
        <f aca="false">H9089+B9090</f>
        <v>2001</v>
      </c>
      <c r="I9090" s="6" t="n">
        <f aca="false">H9090/$B$2</f>
        <v>0.982326951399116</v>
      </c>
    </row>
    <row r="9091" customFormat="false" ht="12.8" hidden="false" customHeight="false" outlineLevel="0" collapsed="false">
      <c r="A9091" s="0" t="n">
        <v>8045</v>
      </c>
      <c r="B9091" s="0" t="n">
        <v>1</v>
      </c>
      <c r="C9091" s="0" t="n">
        <v>0.0455226067112222</v>
      </c>
      <c r="D9091" s="1" t="n">
        <v>9085</v>
      </c>
      <c r="E9091" s="2" t="n">
        <f aca="false">D9091/$B$3</f>
        <v>0.9085</v>
      </c>
      <c r="F9091" s="3" t="n">
        <f aca="false">D9091*$B$4</f>
        <v>1850.6145</v>
      </c>
      <c r="G9091" s="4" t="n">
        <f aca="false">F9091/$B$2</f>
        <v>0.9085</v>
      </c>
      <c r="H9091" s="5" t="n">
        <f aca="false">H9090+B9091</f>
        <v>2002</v>
      </c>
      <c r="I9091" s="6" t="n">
        <f aca="false">H9091/$B$2</f>
        <v>0.982817869415807</v>
      </c>
    </row>
    <row r="9092" customFormat="false" ht="12.8" hidden="false" customHeight="false" outlineLevel="0" collapsed="false">
      <c r="A9092" s="0" t="n">
        <v>467</v>
      </c>
      <c r="B9092" s="0" t="n">
        <v>0</v>
      </c>
      <c r="C9092" s="0" t="n">
        <v>0.0455094856547251</v>
      </c>
      <c r="D9092" s="1" t="n">
        <v>9086</v>
      </c>
      <c r="E9092" s="2" t="n">
        <f aca="false">D9092/$B$3</f>
        <v>0.9086</v>
      </c>
      <c r="F9092" s="3" t="n">
        <f aca="false">D9092*$B$4</f>
        <v>1850.8182</v>
      </c>
      <c r="G9092" s="4" t="n">
        <f aca="false">F9092/$B$2</f>
        <v>0.9086</v>
      </c>
      <c r="H9092" s="5" t="n">
        <f aca="false">H9091+B9092</f>
        <v>2002</v>
      </c>
      <c r="I9092" s="6" t="n">
        <f aca="false">H9092/$B$2</f>
        <v>0.982817869415807</v>
      </c>
    </row>
    <row r="9093" customFormat="false" ht="12.8" hidden="false" customHeight="false" outlineLevel="0" collapsed="false">
      <c r="A9093" s="0" t="n">
        <v>7460</v>
      </c>
      <c r="B9093" s="0" t="n">
        <v>0</v>
      </c>
      <c r="C9093" s="0" t="n">
        <v>0.0454998363328091</v>
      </c>
      <c r="D9093" s="1" t="n">
        <v>9087</v>
      </c>
      <c r="E9093" s="2" t="n">
        <f aca="false">D9093/$B$3</f>
        <v>0.9087</v>
      </c>
      <c r="F9093" s="3" t="n">
        <f aca="false">D9093*$B$4</f>
        <v>1851.0219</v>
      </c>
      <c r="G9093" s="4" t="n">
        <f aca="false">F9093/$B$2</f>
        <v>0.9087</v>
      </c>
      <c r="H9093" s="5" t="n">
        <f aca="false">H9092+B9093</f>
        <v>2002</v>
      </c>
      <c r="I9093" s="6" t="n">
        <f aca="false">H9093/$B$2</f>
        <v>0.982817869415807</v>
      </c>
    </row>
    <row r="9094" customFormat="false" ht="12.8" hidden="false" customHeight="false" outlineLevel="0" collapsed="false">
      <c r="A9094" s="0" t="n">
        <v>4363</v>
      </c>
      <c r="B9094" s="0" t="n">
        <v>0</v>
      </c>
      <c r="C9094" s="0" t="n">
        <v>0.045487889671342</v>
      </c>
      <c r="D9094" s="1" t="n">
        <v>9088</v>
      </c>
      <c r="E9094" s="2" t="n">
        <f aca="false">D9094/$B$3</f>
        <v>0.9088</v>
      </c>
      <c r="F9094" s="3" t="n">
        <f aca="false">D9094*$B$4</f>
        <v>1851.2256</v>
      </c>
      <c r="G9094" s="4" t="n">
        <f aca="false">F9094/$B$2</f>
        <v>0.9088</v>
      </c>
      <c r="H9094" s="5" t="n">
        <f aca="false">H9093+B9094</f>
        <v>2002</v>
      </c>
      <c r="I9094" s="6" t="n">
        <f aca="false">H9094/$B$2</f>
        <v>0.982817869415807</v>
      </c>
    </row>
    <row r="9095" customFormat="false" ht="12.8" hidden="false" customHeight="false" outlineLevel="0" collapsed="false">
      <c r="A9095" s="0" t="n">
        <v>158</v>
      </c>
      <c r="B9095" s="0" t="n">
        <v>0</v>
      </c>
      <c r="C9095" s="0" t="n">
        <v>0.0454529648750073</v>
      </c>
      <c r="D9095" s="1" t="n">
        <v>9089</v>
      </c>
      <c r="E9095" s="2" t="n">
        <f aca="false">D9095/$B$3</f>
        <v>0.9089</v>
      </c>
      <c r="F9095" s="3" t="n">
        <f aca="false">D9095*$B$4</f>
        <v>1851.4293</v>
      </c>
      <c r="G9095" s="4" t="n">
        <f aca="false">F9095/$B$2</f>
        <v>0.9089</v>
      </c>
      <c r="H9095" s="5" t="n">
        <f aca="false">H9094+B9095</f>
        <v>2002</v>
      </c>
      <c r="I9095" s="6" t="n">
        <f aca="false">H9095/$B$2</f>
        <v>0.982817869415807</v>
      </c>
    </row>
    <row r="9096" customFormat="false" ht="12.8" hidden="false" customHeight="false" outlineLevel="0" collapsed="false">
      <c r="A9096" s="0" t="n">
        <v>8806</v>
      </c>
      <c r="B9096" s="0" t="n">
        <v>0</v>
      </c>
      <c r="C9096" s="0" t="n">
        <v>0.0454115427788488</v>
      </c>
      <c r="D9096" s="1" t="n">
        <v>9090</v>
      </c>
      <c r="E9096" s="2" t="n">
        <f aca="false">D9096/$B$3</f>
        <v>0.909</v>
      </c>
      <c r="F9096" s="3" t="n">
        <f aca="false">D9096*$B$4</f>
        <v>1851.633</v>
      </c>
      <c r="G9096" s="4" t="n">
        <f aca="false">F9096/$B$2</f>
        <v>0.909</v>
      </c>
      <c r="H9096" s="5" t="n">
        <f aca="false">H9095+B9096</f>
        <v>2002</v>
      </c>
      <c r="I9096" s="6" t="n">
        <f aca="false">H9096/$B$2</f>
        <v>0.982817869415807</v>
      </c>
    </row>
    <row r="9097" customFormat="false" ht="12.8" hidden="false" customHeight="false" outlineLevel="0" collapsed="false">
      <c r="A9097" s="0" t="n">
        <v>946</v>
      </c>
      <c r="B9097" s="0" t="n">
        <v>0</v>
      </c>
      <c r="C9097" s="0" t="n">
        <v>0.045409980232516</v>
      </c>
      <c r="D9097" s="1" t="n">
        <v>9091</v>
      </c>
      <c r="E9097" s="2" t="n">
        <f aca="false">D9097/$B$3</f>
        <v>0.9091</v>
      </c>
      <c r="F9097" s="3" t="n">
        <f aca="false">D9097*$B$4</f>
        <v>1851.8367</v>
      </c>
      <c r="G9097" s="4" t="n">
        <f aca="false">F9097/$B$2</f>
        <v>0.9091</v>
      </c>
      <c r="H9097" s="5" t="n">
        <f aca="false">H9096+B9097</f>
        <v>2002</v>
      </c>
      <c r="I9097" s="6" t="n">
        <f aca="false">H9097/$B$2</f>
        <v>0.982817869415807</v>
      </c>
    </row>
    <row r="9098" customFormat="false" ht="12.8" hidden="false" customHeight="false" outlineLevel="0" collapsed="false">
      <c r="A9098" s="0" t="n">
        <v>1703</v>
      </c>
      <c r="B9098" s="0" t="n">
        <v>0</v>
      </c>
      <c r="C9098" s="0" t="n">
        <v>0.045366292151836</v>
      </c>
      <c r="D9098" s="1" t="n">
        <v>9092</v>
      </c>
      <c r="E9098" s="2" t="n">
        <f aca="false">D9098/$B$3</f>
        <v>0.9092</v>
      </c>
      <c r="F9098" s="3" t="n">
        <f aca="false">D9098*$B$4</f>
        <v>1852.0404</v>
      </c>
      <c r="G9098" s="4" t="n">
        <f aca="false">F9098/$B$2</f>
        <v>0.9092</v>
      </c>
      <c r="H9098" s="5" t="n">
        <f aca="false">H9097+B9098</f>
        <v>2002</v>
      </c>
      <c r="I9098" s="6" t="n">
        <f aca="false">H9098/$B$2</f>
        <v>0.982817869415807</v>
      </c>
    </row>
    <row r="9099" customFormat="false" ht="12.8" hidden="false" customHeight="false" outlineLevel="0" collapsed="false">
      <c r="A9099" s="0" t="n">
        <v>491</v>
      </c>
      <c r="B9099" s="0" t="n">
        <v>0</v>
      </c>
      <c r="C9099" s="0" t="n">
        <v>0.0453594915417965</v>
      </c>
      <c r="D9099" s="1" t="n">
        <v>9093</v>
      </c>
      <c r="E9099" s="2" t="n">
        <f aca="false">D9099/$B$3</f>
        <v>0.9093</v>
      </c>
      <c r="F9099" s="3" t="n">
        <f aca="false">D9099*$B$4</f>
        <v>1852.2441</v>
      </c>
      <c r="G9099" s="4" t="n">
        <f aca="false">F9099/$B$2</f>
        <v>0.9093</v>
      </c>
      <c r="H9099" s="5" t="n">
        <f aca="false">H9098+B9099</f>
        <v>2002</v>
      </c>
      <c r="I9099" s="6" t="n">
        <f aca="false">H9099/$B$2</f>
        <v>0.982817869415807</v>
      </c>
    </row>
    <row r="9100" customFormat="false" ht="12.8" hidden="false" customHeight="false" outlineLevel="0" collapsed="false">
      <c r="A9100" s="0" t="n">
        <v>1509</v>
      </c>
      <c r="B9100" s="0" t="n">
        <v>0</v>
      </c>
      <c r="C9100" s="0" t="n">
        <v>0.0453554988046296</v>
      </c>
      <c r="D9100" s="1" t="n">
        <v>9094</v>
      </c>
      <c r="E9100" s="2" t="n">
        <f aca="false">D9100/$B$3</f>
        <v>0.9094</v>
      </c>
      <c r="F9100" s="3" t="n">
        <f aca="false">D9100*$B$4</f>
        <v>1852.4478</v>
      </c>
      <c r="G9100" s="4" t="n">
        <f aca="false">F9100/$B$2</f>
        <v>0.9094</v>
      </c>
      <c r="H9100" s="5" t="n">
        <f aca="false">H9099+B9100</f>
        <v>2002</v>
      </c>
      <c r="I9100" s="6" t="n">
        <f aca="false">H9100/$B$2</f>
        <v>0.982817869415807</v>
      </c>
    </row>
    <row r="9101" customFormat="false" ht="12.8" hidden="false" customHeight="false" outlineLevel="0" collapsed="false">
      <c r="A9101" s="0" t="n">
        <v>6058</v>
      </c>
      <c r="B9101" s="0" t="n">
        <v>0</v>
      </c>
      <c r="C9101" s="0" t="n">
        <v>0.0452749166330719</v>
      </c>
      <c r="D9101" s="1" t="n">
        <v>9095</v>
      </c>
      <c r="E9101" s="2" t="n">
        <f aca="false">D9101/$B$3</f>
        <v>0.9095</v>
      </c>
      <c r="F9101" s="3" t="n">
        <f aca="false">D9101*$B$4</f>
        <v>1852.6515</v>
      </c>
      <c r="G9101" s="4" t="n">
        <f aca="false">F9101/$B$2</f>
        <v>0.9095</v>
      </c>
      <c r="H9101" s="5" t="n">
        <f aca="false">H9100+B9101</f>
        <v>2002</v>
      </c>
      <c r="I9101" s="6" t="n">
        <f aca="false">H9101/$B$2</f>
        <v>0.982817869415807</v>
      </c>
    </row>
    <row r="9102" customFormat="false" ht="12.8" hidden="false" customHeight="false" outlineLevel="0" collapsed="false">
      <c r="A9102" s="0" t="n">
        <v>7626</v>
      </c>
      <c r="B9102" s="0" t="n">
        <v>0</v>
      </c>
      <c r="C9102" s="0" t="n">
        <v>0.0452528107545856</v>
      </c>
      <c r="D9102" s="1" t="n">
        <v>9096</v>
      </c>
      <c r="E9102" s="2" t="n">
        <f aca="false">D9102/$B$3</f>
        <v>0.9096</v>
      </c>
      <c r="F9102" s="3" t="n">
        <f aca="false">D9102*$B$4</f>
        <v>1852.8552</v>
      </c>
      <c r="G9102" s="4" t="n">
        <f aca="false">F9102/$B$2</f>
        <v>0.9096</v>
      </c>
      <c r="H9102" s="5" t="n">
        <f aca="false">H9101+B9102</f>
        <v>2002</v>
      </c>
      <c r="I9102" s="6" t="n">
        <f aca="false">H9102/$B$2</f>
        <v>0.982817869415807</v>
      </c>
    </row>
    <row r="9103" customFormat="false" ht="12.8" hidden="false" customHeight="false" outlineLevel="0" collapsed="false">
      <c r="A9103" s="0" t="n">
        <v>6236</v>
      </c>
      <c r="B9103" s="0" t="n">
        <v>0</v>
      </c>
      <c r="C9103" s="0" t="n">
        <v>0.0452421659907935</v>
      </c>
      <c r="D9103" s="1" t="n">
        <v>9097</v>
      </c>
      <c r="E9103" s="2" t="n">
        <f aca="false">D9103/$B$3</f>
        <v>0.9097</v>
      </c>
      <c r="F9103" s="3" t="n">
        <f aca="false">D9103*$B$4</f>
        <v>1853.0589</v>
      </c>
      <c r="G9103" s="4" t="n">
        <f aca="false">F9103/$B$2</f>
        <v>0.9097</v>
      </c>
      <c r="H9103" s="5" t="n">
        <f aca="false">H9102+B9103</f>
        <v>2002</v>
      </c>
      <c r="I9103" s="6" t="n">
        <f aca="false">H9103/$B$2</f>
        <v>0.982817869415807</v>
      </c>
    </row>
    <row r="9104" customFormat="false" ht="12.8" hidden="false" customHeight="false" outlineLevel="0" collapsed="false">
      <c r="A9104" s="0" t="n">
        <v>9489</v>
      </c>
      <c r="B9104" s="0" t="n">
        <v>0</v>
      </c>
      <c r="C9104" s="0" t="n">
        <v>0.0452182923719739</v>
      </c>
      <c r="D9104" s="1" t="n">
        <v>9098</v>
      </c>
      <c r="E9104" s="2" t="n">
        <f aca="false">D9104/$B$3</f>
        <v>0.9098</v>
      </c>
      <c r="F9104" s="3" t="n">
        <f aca="false">D9104*$B$4</f>
        <v>1853.2626</v>
      </c>
      <c r="G9104" s="4" t="n">
        <f aca="false">F9104/$B$2</f>
        <v>0.9098</v>
      </c>
      <c r="H9104" s="5" t="n">
        <f aca="false">H9103+B9104</f>
        <v>2002</v>
      </c>
      <c r="I9104" s="6" t="n">
        <f aca="false">H9104/$B$2</f>
        <v>0.982817869415807</v>
      </c>
    </row>
    <row r="9105" customFormat="false" ht="12.8" hidden="false" customHeight="false" outlineLevel="0" collapsed="false">
      <c r="A9105" s="0" t="n">
        <v>6599</v>
      </c>
      <c r="B9105" s="0" t="n">
        <v>0</v>
      </c>
      <c r="C9105" s="0" t="n">
        <v>0.0452153549305812</v>
      </c>
      <c r="D9105" s="1" t="n">
        <v>9099</v>
      </c>
      <c r="E9105" s="2" t="n">
        <f aca="false">D9105/$B$3</f>
        <v>0.9099</v>
      </c>
      <c r="F9105" s="3" t="n">
        <f aca="false">D9105*$B$4</f>
        <v>1853.4663</v>
      </c>
      <c r="G9105" s="4" t="n">
        <f aca="false">F9105/$B$2</f>
        <v>0.9099</v>
      </c>
      <c r="H9105" s="5" t="n">
        <f aca="false">H9104+B9105</f>
        <v>2002</v>
      </c>
      <c r="I9105" s="6" t="n">
        <f aca="false">H9105/$B$2</f>
        <v>0.982817869415807</v>
      </c>
    </row>
    <row r="9106" customFormat="false" ht="12.8" hidden="false" customHeight="false" outlineLevel="0" collapsed="false">
      <c r="A9106" s="0" t="n">
        <v>2901</v>
      </c>
      <c r="B9106" s="0" t="n">
        <v>1</v>
      </c>
      <c r="C9106" s="0" t="n">
        <v>0.0452109819618764</v>
      </c>
      <c r="D9106" s="1" t="n">
        <v>9100</v>
      </c>
      <c r="E9106" s="2" t="n">
        <f aca="false">D9106/$B$3</f>
        <v>0.91</v>
      </c>
      <c r="F9106" s="3" t="n">
        <f aca="false">D9106*$B$4</f>
        <v>1853.67</v>
      </c>
      <c r="G9106" s="4" t="n">
        <f aca="false">F9106/$B$2</f>
        <v>0.91</v>
      </c>
      <c r="H9106" s="5" t="n">
        <f aca="false">H9105+B9106</f>
        <v>2003</v>
      </c>
      <c r="I9106" s="6" t="n">
        <f aca="false">H9106/$B$2</f>
        <v>0.983308787432499</v>
      </c>
    </row>
    <row r="9107" customFormat="false" ht="12.8" hidden="false" customHeight="false" outlineLevel="0" collapsed="false">
      <c r="A9107" s="0" t="n">
        <v>6805</v>
      </c>
      <c r="B9107" s="0" t="n">
        <v>0</v>
      </c>
      <c r="C9107" s="0" t="n">
        <v>0.0452097038080199</v>
      </c>
      <c r="D9107" s="1" t="n">
        <v>9101</v>
      </c>
      <c r="E9107" s="2" t="n">
        <f aca="false">D9107/$B$3</f>
        <v>0.9101</v>
      </c>
      <c r="F9107" s="3" t="n">
        <f aca="false">D9107*$B$4</f>
        <v>1853.8737</v>
      </c>
      <c r="G9107" s="4" t="n">
        <f aca="false">F9107/$B$2</f>
        <v>0.9101</v>
      </c>
      <c r="H9107" s="5" t="n">
        <f aca="false">H9106+B9107</f>
        <v>2003</v>
      </c>
      <c r="I9107" s="6" t="n">
        <f aca="false">H9107/$B$2</f>
        <v>0.983308787432499</v>
      </c>
    </row>
    <row r="9108" customFormat="false" ht="12.8" hidden="false" customHeight="false" outlineLevel="0" collapsed="false">
      <c r="A9108" s="0" t="n">
        <v>7846</v>
      </c>
      <c r="B9108" s="0" t="n">
        <v>0</v>
      </c>
      <c r="C9108" s="0" t="n">
        <v>0.0451996103929514</v>
      </c>
      <c r="D9108" s="1" t="n">
        <v>9102</v>
      </c>
      <c r="E9108" s="2" t="n">
        <f aca="false">D9108/$B$3</f>
        <v>0.9102</v>
      </c>
      <c r="F9108" s="3" t="n">
        <f aca="false">D9108*$B$4</f>
        <v>1854.0774</v>
      </c>
      <c r="G9108" s="4" t="n">
        <f aca="false">F9108/$B$2</f>
        <v>0.9102</v>
      </c>
      <c r="H9108" s="5" t="n">
        <f aca="false">H9107+B9108</f>
        <v>2003</v>
      </c>
      <c r="I9108" s="6" t="n">
        <f aca="false">H9108/$B$2</f>
        <v>0.983308787432499</v>
      </c>
    </row>
    <row r="9109" customFormat="false" ht="12.8" hidden="false" customHeight="false" outlineLevel="0" collapsed="false">
      <c r="A9109" s="0" t="n">
        <v>9291</v>
      </c>
      <c r="B9109" s="0" t="n">
        <v>0</v>
      </c>
      <c r="C9109" s="0" t="n">
        <v>0.0451871474915621</v>
      </c>
      <c r="D9109" s="1" t="n">
        <v>9103</v>
      </c>
      <c r="E9109" s="2" t="n">
        <f aca="false">D9109/$B$3</f>
        <v>0.9103</v>
      </c>
      <c r="F9109" s="3" t="n">
        <f aca="false">D9109*$B$4</f>
        <v>1854.2811</v>
      </c>
      <c r="G9109" s="4" t="n">
        <f aca="false">F9109/$B$2</f>
        <v>0.9103</v>
      </c>
      <c r="H9109" s="5" t="n">
        <f aca="false">H9108+B9109</f>
        <v>2003</v>
      </c>
      <c r="I9109" s="6" t="n">
        <f aca="false">H9109/$B$2</f>
        <v>0.983308787432499</v>
      </c>
    </row>
    <row r="9110" customFormat="false" ht="12.8" hidden="false" customHeight="false" outlineLevel="0" collapsed="false">
      <c r="A9110" s="0" t="n">
        <v>8611</v>
      </c>
      <c r="B9110" s="0" t="n">
        <v>0</v>
      </c>
      <c r="C9110" s="0" t="n">
        <v>0.0451642002026453</v>
      </c>
      <c r="D9110" s="1" t="n">
        <v>9104</v>
      </c>
      <c r="E9110" s="2" t="n">
        <f aca="false">D9110/$B$3</f>
        <v>0.9104</v>
      </c>
      <c r="F9110" s="3" t="n">
        <f aca="false">D9110*$B$4</f>
        <v>1854.4848</v>
      </c>
      <c r="G9110" s="4" t="n">
        <f aca="false">F9110/$B$2</f>
        <v>0.9104</v>
      </c>
      <c r="H9110" s="5" t="n">
        <f aca="false">H9109+B9110</f>
        <v>2003</v>
      </c>
      <c r="I9110" s="6" t="n">
        <f aca="false">H9110/$B$2</f>
        <v>0.983308787432499</v>
      </c>
    </row>
    <row r="9111" customFormat="false" ht="12.8" hidden="false" customHeight="false" outlineLevel="0" collapsed="false">
      <c r="A9111" s="0" t="n">
        <v>4823</v>
      </c>
      <c r="B9111" s="0" t="n">
        <v>1</v>
      </c>
      <c r="C9111" s="0" t="n">
        <v>0.045162157995271</v>
      </c>
      <c r="D9111" s="1" t="n">
        <v>9105</v>
      </c>
      <c r="E9111" s="2" t="n">
        <f aca="false">D9111/$B$3</f>
        <v>0.9105</v>
      </c>
      <c r="F9111" s="3" t="n">
        <f aca="false">D9111*$B$4</f>
        <v>1854.6885</v>
      </c>
      <c r="G9111" s="4" t="n">
        <f aca="false">F9111/$B$2</f>
        <v>0.9105</v>
      </c>
      <c r="H9111" s="5" t="n">
        <f aca="false">H9110+B9111</f>
        <v>2004</v>
      </c>
      <c r="I9111" s="6" t="n">
        <f aca="false">H9111/$B$2</f>
        <v>0.98379970544919</v>
      </c>
    </row>
    <row r="9112" customFormat="false" ht="12.8" hidden="false" customHeight="false" outlineLevel="0" collapsed="false">
      <c r="A9112" s="0" t="n">
        <v>9271</v>
      </c>
      <c r="B9112" s="0" t="n">
        <v>0</v>
      </c>
      <c r="C9112" s="0" t="n">
        <v>0.0450827572545436</v>
      </c>
      <c r="D9112" s="1" t="n">
        <v>9106</v>
      </c>
      <c r="E9112" s="2" t="n">
        <f aca="false">D9112/$B$3</f>
        <v>0.9106</v>
      </c>
      <c r="F9112" s="3" t="n">
        <f aca="false">D9112*$B$4</f>
        <v>1854.8922</v>
      </c>
      <c r="G9112" s="4" t="n">
        <f aca="false">F9112/$B$2</f>
        <v>0.9106</v>
      </c>
      <c r="H9112" s="5" t="n">
        <f aca="false">H9111+B9112</f>
        <v>2004</v>
      </c>
      <c r="I9112" s="6" t="n">
        <f aca="false">H9112/$B$2</f>
        <v>0.98379970544919</v>
      </c>
    </row>
    <row r="9113" customFormat="false" ht="12.8" hidden="false" customHeight="false" outlineLevel="0" collapsed="false">
      <c r="A9113" s="0" t="n">
        <v>1652</v>
      </c>
      <c r="B9113" s="0" t="n">
        <v>1</v>
      </c>
      <c r="C9113" s="0" t="n">
        <v>0.0450352582445816</v>
      </c>
      <c r="D9113" s="1" t="n">
        <v>9107</v>
      </c>
      <c r="E9113" s="2" t="n">
        <f aca="false">D9113/$B$3</f>
        <v>0.9107</v>
      </c>
      <c r="F9113" s="3" t="n">
        <f aca="false">D9113*$B$4</f>
        <v>1855.0959</v>
      </c>
      <c r="G9113" s="4" t="n">
        <f aca="false">F9113/$B$2</f>
        <v>0.9107</v>
      </c>
      <c r="H9113" s="5" t="n">
        <f aca="false">H9112+B9113</f>
        <v>2005</v>
      </c>
      <c r="I9113" s="6" t="n">
        <f aca="false">H9113/$B$2</f>
        <v>0.984290623465881</v>
      </c>
    </row>
    <row r="9114" customFormat="false" ht="12.8" hidden="false" customHeight="false" outlineLevel="0" collapsed="false">
      <c r="A9114" s="0" t="n">
        <v>6873</v>
      </c>
      <c r="B9114" s="0" t="n">
        <v>0</v>
      </c>
      <c r="C9114" s="0" t="n">
        <v>0.0450241609020869</v>
      </c>
      <c r="D9114" s="1" t="n">
        <v>9108</v>
      </c>
      <c r="E9114" s="2" t="n">
        <f aca="false">D9114/$B$3</f>
        <v>0.9108</v>
      </c>
      <c r="F9114" s="3" t="n">
        <f aca="false">D9114*$B$4</f>
        <v>1855.2996</v>
      </c>
      <c r="G9114" s="4" t="n">
        <f aca="false">F9114/$B$2</f>
        <v>0.9108</v>
      </c>
      <c r="H9114" s="5" t="n">
        <f aca="false">H9113+B9114</f>
        <v>2005</v>
      </c>
      <c r="I9114" s="6" t="n">
        <f aca="false">H9114/$B$2</f>
        <v>0.984290623465881</v>
      </c>
    </row>
    <row r="9115" customFormat="false" ht="12.8" hidden="false" customHeight="false" outlineLevel="0" collapsed="false">
      <c r="A9115" s="0" t="n">
        <v>75</v>
      </c>
      <c r="B9115" s="0" t="n">
        <v>0</v>
      </c>
      <c r="C9115" s="0" t="n">
        <v>0.0449601107762041</v>
      </c>
      <c r="D9115" s="1" t="n">
        <v>9109</v>
      </c>
      <c r="E9115" s="2" t="n">
        <f aca="false">D9115/$B$3</f>
        <v>0.9109</v>
      </c>
      <c r="F9115" s="3" t="n">
        <f aca="false">D9115*$B$4</f>
        <v>1855.5033</v>
      </c>
      <c r="G9115" s="4" t="n">
        <f aca="false">F9115/$B$2</f>
        <v>0.9109</v>
      </c>
      <c r="H9115" s="5" t="n">
        <f aca="false">H9114+B9115</f>
        <v>2005</v>
      </c>
      <c r="I9115" s="6" t="n">
        <f aca="false">H9115/$B$2</f>
        <v>0.984290623465881</v>
      </c>
    </row>
    <row r="9116" customFormat="false" ht="12.8" hidden="false" customHeight="false" outlineLevel="0" collapsed="false">
      <c r="A9116" s="0" t="n">
        <v>8363</v>
      </c>
      <c r="B9116" s="0" t="n">
        <v>0</v>
      </c>
      <c r="C9116" s="0" t="n">
        <v>0.0449328338752505</v>
      </c>
      <c r="D9116" s="1" t="n">
        <v>9110</v>
      </c>
      <c r="E9116" s="2" t="n">
        <f aca="false">D9116/$B$3</f>
        <v>0.911</v>
      </c>
      <c r="F9116" s="3" t="n">
        <f aca="false">D9116*$B$4</f>
        <v>1855.707</v>
      </c>
      <c r="G9116" s="4" t="n">
        <f aca="false">F9116/$B$2</f>
        <v>0.911</v>
      </c>
      <c r="H9116" s="5" t="n">
        <f aca="false">H9115+B9116</f>
        <v>2005</v>
      </c>
      <c r="I9116" s="6" t="n">
        <f aca="false">H9116/$B$2</f>
        <v>0.984290623465881</v>
      </c>
    </row>
    <row r="9117" customFormat="false" ht="12.8" hidden="false" customHeight="false" outlineLevel="0" collapsed="false">
      <c r="A9117" s="0" t="n">
        <v>7130</v>
      </c>
      <c r="B9117" s="0" t="n">
        <v>0</v>
      </c>
      <c r="C9117" s="0" t="n">
        <v>0.0449258877901781</v>
      </c>
      <c r="D9117" s="1" t="n">
        <v>9111</v>
      </c>
      <c r="E9117" s="2" t="n">
        <f aca="false">D9117/$B$3</f>
        <v>0.9111</v>
      </c>
      <c r="F9117" s="3" t="n">
        <f aca="false">D9117*$B$4</f>
        <v>1855.9107</v>
      </c>
      <c r="G9117" s="4" t="n">
        <f aca="false">F9117/$B$2</f>
        <v>0.9111</v>
      </c>
      <c r="H9117" s="5" t="n">
        <f aca="false">H9116+B9117</f>
        <v>2005</v>
      </c>
      <c r="I9117" s="6" t="n">
        <f aca="false">H9117/$B$2</f>
        <v>0.984290623465881</v>
      </c>
    </row>
    <row r="9118" customFormat="false" ht="12.8" hidden="false" customHeight="false" outlineLevel="0" collapsed="false">
      <c r="A9118" s="0" t="n">
        <v>3844</v>
      </c>
      <c r="B9118" s="0" t="n">
        <v>1</v>
      </c>
      <c r="C9118" s="0" t="n">
        <v>0.0449239781800155</v>
      </c>
      <c r="D9118" s="1" t="n">
        <v>9112</v>
      </c>
      <c r="E9118" s="2" t="n">
        <f aca="false">D9118/$B$3</f>
        <v>0.9112</v>
      </c>
      <c r="F9118" s="3" t="n">
        <f aca="false">D9118*$B$4</f>
        <v>1856.1144</v>
      </c>
      <c r="G9118" s="4" t="n">
        <f aca="false">F9118/$B$2</f>
        <v>0.9112</v>
      </c>
      <c r="H9118" s="5" t="n">
        <f aca="false">H9117+B9118</f>
        <v>2006</v>
      </c>
      <c r="I9118" s="6" t="n">
        <f aca="false">H9118/$B$2</f>
        <v>0.984781541482572</v>
      </c>
    </row>
    <row r="9119" customFormat="false" ht="12.8" hidden="false" customHeight="false" outlineLevel="0" collapsed="false">
      <c r="A9119" s="0" t="n">
        <v>5212</v>
      </c>
      <c r="B9119" s="0" t="n">
        <v>0</v>
      </c>
      <c r="C9119" s="0" t="n">
        <v>0.0448794529330087</v>
      </c>
      <c r="D9119" s="1" t="n">
        <v>9113</v>
      </c>
      <c r="E9119" s="2" t="n">
        <f aca="false">D9119/$B$3</f>
        <v>0.9113</v>
      </c>
      <c r="F9119" s="3" t="n">
        <f aca="false">D9119*$B$4</f>
        <v>1856.3181</v>
      </c>
      <c r="G9119" s="4" t="n">
        <f aca="false">F9119/$B$2</f>
        <v>0.9113</v>
      </c>
      <c r="H9119" s="5" t="n">
        <f aca="false">H9118+B9119</f>
        <v>2006</v>
      </c>
      <c r="I9119" s="6" t="n">
        <f aca="false">H9119/$B$2</f>
        <v>0.984781541482572</v>
      </c>
    </row>
    <row r="9120" customFormat="false" ht="12.8" hidden="false" customHeight="false" outlineLevel="0" collapsed="false">
      <c r="A9120" s="0" t="n">
        <v>9372</v>
      </c>
      <c r="B9120" s="0" t="n">
        <v>0</v>
      </c>
      <c r="C9120" s="0" t="n">
        <v>0.0448773981676439</v>
      </c>
      <c r="D9120" s="1" t="n">
        <v>9114</v>
      </c>
      <c r="E9120" s="2" t="n">
        <f aca="false">D9120/$B$3</f>
        <v>0.9114</v>
      </c>
      <c r="F9120" s="3" t="n">
        <f aca="false">D9120*$B$4</f>
        <v>1856.5218</v>
      </c>
      <c r="G9120" s="4" t="n">
        <f aca="false">F9120/$B$2</f>
        <v>0.9114</v>
      </c>
      <c r="H9120" s="5" t="n">
        <f aca="false">H9119+B9120</f>
        <v>2006</v>
      </c>
      <c r="I9120" s="6" t="n">
        <f aca="false">H9120/$B$2</f>
        <v>0.984781541482572</v>
      </c>
    </row>
    <row r="9121" customFormat="false" ht="12.8" hidden="false" customHeight="false" outlineLevel="0" collapsed="false">
      <c r="A9121" s="0" t="n">
        <v>9419</v>
      </c>
      <c r="B9121" s="0" t="n">
        <v>0</v>
      </c>
      <c r="C9121" s="0" t="n">
        <v>0.0448749714111465</v>
      </c>
      <c r="D9121" s="1" t="n">
        <v>9115</v>
      </c>
      <c r="E9121" s="2" t="n">
        <f aca="false">D9121/$B$3</f>
        <v>0.9115</v>
      </c>
      <c r="F9121" s="3" t="n">
        <f aca="false">D9121*$B$4</f>
        <v>1856.7255</v>
      </c>
      <c r="G9121" s="4" t="n">
        <f aca="false">F9121/$B$2</f>
        <v>0.9115</v>
      </c>
      <c r="H9121" s="5" t="n">
        <f aca="false">H9120+B9121</f>
        <v>2006</v>
      </c>
      <c r="I9121" s="6" t="n">
        <f aca="false">H9121/$B$2</f>
        <v>0.984781541482572</v>
      </c>
    </row>
    <row r="9122" customFormat="false" ht="12.8" hidden="false" customHeight="false" outlineLevel="0" collapsed="false">
      <c r="A9122" s="0" t="n">
        <v>6238</v>
      </c>
      <c r="B9122" s="0" t="n">
        <v>0</v>
      </c>
      <c r="C9122" s="0" t="n">
        <v>0.0448573215926448</v>
      </c>
      <c r="D9122" s="1" t="n">
        <v>9116</v>
      </c>
      <c r="E9122" s="2" t="n">
        <f aca="false">D9122/$B$3</f>
        <v>0.9116</v>
      </c>
      <c r="F9122" s="3" t="n">
        <f aca="false">D9122*$B$4</f>
        <v>1856.9292</v>
      </c>
      <c r="G9122" s="4" t="n">
        <f aca="false">F9122/$B$2</f>
        <v>0.9116</v>
      </c>
      <c r="H9122" s="5" t="n">
        <f aca="false">H9121+B9122</f>
        <v>2006</v>
      </c>
      <c r="I9122" s="6" t="n">
        <f aca="false">H9122/$B$2</f>
        <v>0.984781541482572</v>
      </c>
    </row>
    <row r="9123" customFormat="false" ht="12.8" hidden="false" customHeight="false" outlineLevel="0" collapsed="false">
      <c r="A9123" s="0" t="n">
        <v>5165</v>
      </c>
      <c r="B9123" s="0" t="n">
        <v>0</v>
      </c>
      <c r="C9123" s="0" t="n">
        <v>0.0448052200013245</v>
      </c>
      <c r="D9123" s="1" t="n">
        <v>9117</v>
      </c>
      <c r="E9123" s="2" t="n">
        <f aca="false">D9123/$B$3</f>
        <v>0.9117</v>
      </c>
      <c r="F9123" s="3" t="n">
        <f aca="false">D9123*$B$4</f>
        <v>1857.1329</v>
      </c>
      <c r="G9123" s="4" t="n">
        <f aca="false">F9123/$B$2</f>
        <v>0.9117</v>
      </c>
      <c r="H9123" s="5" t="n">
        <f aca="false">H9122+B9123</f>
        <v>2006</v>
      </c>
      <c r="I9123" s="6" t="n">
        <f aca="false">H9123/$B$2</f>
        <v>0.984781541482572</v>
      </c>
    </row>
    <row r="9124" customFormat="false" ht="12.8" hidden="false" customHeight="false" outlineLevel="0" collapsed="false">
      <c r="A9124" s="0" t="n">
        <v>6745</v>
      </c>
      <c r="B9124" s="0" t="n">
        <v>0</v>
      </c>
      <c r="C9124" s="0" t="n">
        <v>0.0447917077581887</v>
      </c>
      <c r="D9124" s="1" t="n">
        <v>9118</v>
      </c>
      <c r="E9124" s="2" t="n">
        <f aca="false">D9124/$B$3</f>
        <v>0.9118</v>
      </c>
      <c r="F9124" s="3" t="n">
        <f aca="false">D9124*$B$4</f>
        <v>1857.3366</v>
      </c>
      <c r="G9124" s="4" t="n">
        <f aca="false">F9124/$B$2</f>
        <v>0.9118</v>
      </c>
      <c r="H9124" s="5" t="n">
        <f aca="false">H9123+B9124</f>
        <v>2006</v>
      </c>
      <c r="I9124" s="6" t="n">
        <f aca="false">H9124/$B$2</f>
        <v>0.984781541482572</v>
      </c>
    </row>
    <row r="9125" customFormat="false" ht="12.8" hidden="false" customHeight="false" outlineLevel="0" collapsed="false">
      <c r="A9125" s="0" t="n">
        <v>6870</v>
      </c>
      <c r="B9125" s="0" t="n">
        <v>1</v>
      </c>
      <c r="C9125" s="0" t="n">
        <v>0.0447415074932183</v>
      </c>
      <c r="D9125" s="1" t="n">
        <v>9119</v>
      </c>
      <c r="E9125" s="2" t="n">
        <f aca="false">D9125/$B$3</f>
        <v>0.9119</v>
      </c>
      <c r="F9125" s="3" t="n">
        <f aca="false">D9125*$B$4</f>
        <v>1857.5403</v>
      </c>
      <c r="G9125" s="4" t="n">
        <f aca="false">F9125/$B$2</f>
        <v>0.9119</v>
      </c>
      <c r="H9125" s="5" t="n">
        <f aca="false">H9124+B9125</f>
        <v>2007</v>
      </c>
      <c r="I9125" s="6" t="n">
        <f aca="false">H9125/$B$2</f>
        <v>0.985272459499264</v>
      </c>
    </row>
    <row r="9126" customFormat="false" ht="12.8" hidden="false" customHeight="false" outlineLevel="0" collapsed="false">
      <c r="A9126" s="0" t="n">
        <v>1629</v>
      </c>
      <c r="B9126" s="0" t="n">
        <v>0</v>
      </c>
      <c r="C9126" s="0" t="n">
        <v>0.0447153661516652</v>
      </c>
      <c r="D9126" s="1" t="n">
        <v>9120</v>
      </c>
      <c r="E9126" s="2" t="n">
        <f aca="false">D9126/$B$3</f>
        <v>0.912</v>
      </c>
      <c r="F9126" s="3" t="n">
        <f aca="false">D9126*$B$4</f>
        <v>1857.744</v>
      </c>
      <c r="G9126" s="4" t="n">
        <f aca="false">F9126/$B$2</f>
        <v>0.912</v>
      </c>
      <c r="H9126" s="5" t="n">
        <f aca="false">H9125+B9126</f>
        <v>2007</v>
      </c>
      <c r="I9126" s="6" t="n">
        <f aca="false">H9126/$B$2</f>
        <v>0.985272459499264</v>
      </c>
    </row>
    <row r="9127" customFormat="false" ht="12.8" hidden="false" customHeight="false" outlineLevel="0" collapsed="false">
      <c r="A9127" s="0" t="n">
        <v>7548</v>
      </c>
      <c r="B9127" s="0" t="n">
        <v>0</v>
      </c>
      <c r="C9127" s="0" t="n">
        <v>0.0447134435690634</v>
      </c>
      <c r="D9127" s="1" t="n">
        <v>9121</v>
      </c>
      <c r="E9127" s="2" t="n">
        <f aca="false">D9127/$B$3</f>
        <v>0.9121</v>
      </c>
      <c r="F9127" s="3" t="n">
        <f aca="false">D9127*$B$4</f>
        <v>1857.9477</v>
      </c>
      <c r="G9127" s="4" t="n">
        <f aca="false">F9127/$B$2</f>
        <v>0.9121</v>
      </c>
      <c r="H9127" s="5" t="n">
        <f aca="false">H9126+B9127</f>
        <v>2007</v>
      </c>
      <c r="I9127" s="6" t="n">
        <f aca="false">H9127/$B$2</f>
        <v>0.985272459499264</v>
      </c>
    </row>
    <row r="9128" customFormat="false" ht="12.8" hidden="false" customHeight="false" outlineLevel="0" collapsed="false">
      <c r="A9128" s="0" t="n">
        <v>9320</v>
      </c>
      <c r="B9128" s="0" t="n">
        <v>0</v>
      </c>
      <c r="C9128" s="0" t="n">
        <v>0.0446651883922855</v>
      </c>
      <c r="D9128" s="1" t="n">
        <v>9122</v>
      </c>
      <c r="E9128" s="2" t="n">
        <f aca="false">D9128/$B$3</f>
        <v>0.9122</v>
      </c>
      <c r="F9128" s="3" t="n">
        <f aca="false">D9128*$B$4</f>
        <v>1858.1514</v>
      </c>
      <c r="G9128" s="4" t="n">
        <f aca="false">F9128/$B$2</f>
        <v>0.9122</v>
      </c>
      <c r="H9128" s="5" t="n">
        <f aca="false">H9127+B9128</f>
        <v>2007</v>
      </c>
      <c r="I9128" s="6" t="n">
        <f aca="false">H9128/$B$2</f>
        <v>0.985272459499264</v>
      </c>
    </row>
    <row r="9129" customFormat="false" ht="12.8" hidden="false" customHeight="false" outlineLevel="0" collapsed="false">
      <c r="A9129" s="0" t="n">
        <v>4673</v>
      </c>
      <c r="B9129" s="0" t="n">
        <v>0</v>
      </c>
      <c r="C9129" s="0" t="n">
        <v>0.0446603081923792</v>
      </c>
      <c r="D9129" s="1" t="n">
        <v>9123</v>
      </c>
      <c r="E9129" s="2" t="n">
        <f aca="false">D9129/$B$3</f>
        <v>0.9123</v>
      </c>
      <c r="F9129" s="3" t="n">
        <f aca="false">D9129*$B$4</f>
        <v>1858.3551</v>
      </c>
      <c r="G9129" s="4" t="n">
        <f aca="false">F9129/$B$2</f>
        <v>0.9123</v>
      </c>
      <c r="H9129" s="5" t="n">
        <f aca="false">H9128+B9129</f>
        <v>2007</v>
      </c>
      <c r="I9129" s="6" t="n">
        <f aca="false">H9129/$B$2</f>
        <v>0.985272459499264</v>
      </c>
    </row>
    <row r="9130" customFormat="false" ht="12.8" hidden="false" customHeight="false" outlineLevel="0" collapsed="false">
      <c r="A9130" s="0" t="n">
        <v>2825</v>
      </c>
      <c r="B9130" s="0" t="n">
        <v>0</v>
      </c>
      <c r="C9130" s="0" t="n">
        <v>0.044657626472347</v>
      </c>
      <c r="D9130" s="1" t="n">
        <v>9124</v>
      </c>
      <c r="E9130" s="2" t="n">
        <f aca="false">D9130/$B$3</f>
        <v>0.9124</v>
      </c>
      <c r="F9130" s="3" t="n">
        <f aca="false">D9130*$B$4</f>
        <v>1858.5588</v>
      </c>
      <c r="G9130" s="4" t="n">
        <f aca="false">F9130/$B$2</f>
        <v>0.9124</v>
      </c>
      <c r="H9130" s="5" t="n">
        <f aca="false">H9129+B9130</f>
        <v>2007</v>
      </c>
      <c r="I9130" s="6" t="n">
        <f aca="false">H9130/$B$2</f>
        <v>0.985272459499264</v>
      </c>
    </row>
    <row r="9131" customFormat="false" ht="12.8" hidden="false" customHeight="false" outlineLevel="0" collapsed="false">
      <c r="A9131" s="0" t="n">
        <v>5355</v>
      </c>
      <c r="B9131" s="0" t="n">
        <v>0</v>
      </c>
      <c r="C9131" s="0" t="n">
        <v>0.0445716288300068</v>
      </c>
      <c r="D9131" s="1" t="n">
        <v>9125</v>
      </c>
      <c r="E9131" s="2" t="n">
        <f aca="false">D9131/$B$3</f>
        <v>0.9125</v>
      </c>
      <c r="F9131" s="3" t="n">
        <f aca="false">D9131*$B$4</f>
        <v>1858.7625</v>
      </c>
      <c r="G9131" s="4" t="n">
        <f aca="false">F9131/$B$2</f>
        <v>0.9125</v>
      </c>
      <c r="H9131" s="5" t="n">
        <f aca="false">H9130+B9131</f>
        <v>2007</v>
      </c>
      <c r="I9131" s="6" t="n">
        <f aca="false">H9131/$B$2</f>
        <v>0.985272459499264</v>
      </c>
    </row>
    <row r="9132" customFormat="false" ht="12.8" hidden="false" customHeight="false" outlineLevel="0" collapsed="false">
      <c r="A9132" s="0" t="n">
        <v>9543</v>
      </c>
      <c r="B9132" s="0" t="n">
        <v>0</v>
      </c>
      <c r="C9132" s="0" t="n">
        <v>0.0444602562349527</v>
      </c>
      <c r="D9132" s="1" t="n">
        <v>9126</v>
      </c>
      <c r="E9132" s="2" t="n">
        <f aca="false">D9132/$B$3</f>
        <v>0.9126</v>
      </c>
      <c r="F9132" s="3" t="n">
        <f aca="false">D9132*$B$4</f>
        <v>1858.9662</v>
      </c>
      <c r="G9132" s="4" t="n">
        <f aca="false">F9132/$B$2</f>
        <v>0.9126</v>
      </c>
      <c r="H9132" s="5" t="n">
        <f aca="false">H9131+B9132</f>
        <v>2007</v>
      </c>
      <c r="I9132" s="6" t="n">
        <f aca="false">H9132/$B$2</f>
        <v>0.985272459499264</v>
      </c>
    </row>
    <row r="9133" customFormat="false" ht="12.8" hidden="false" customHeight="false" outlineLevel="0" collapsed="false">
      <c r="A9133" s="0" t="n">
        <v>4715</v>
      </c>
      <c r="B9133" s="0" t="n">
        <v>0</v>
      </c>
      <c r="C9133" s="0" t="n">
        <v>0.0444457862058171</v>
      </c>
      <c r="D9133" s="1" t="n">
        <v>9127</v>
      </c>
      <c r="E9133" s="2" t="n">
        <f aca="false">D9133/$B$3</f>
        <v>0.9127</v>
      </c>
      <c r="F9133" s="3" t="n">
        <f aca="false">D9133*$B$4</f>
        <v>1859.1699</v>
      </c>
      <c r="G9133" s="4" t="n">
        <f aca="false">F9133/$B$2</f>
        <v>0.9127</v>
      </c>
      <c r="H9133" s="5" t="n">
        <f aca="false">H9132+B9133</f>
        <v>2007</v>
      </c>
      <c r="I9133" s="6" t="n">
        <f aca="false">H9133/$B$2</f>
        <v>0.985272459499264</v>
      </c>
    </row>
    <row r="9134" customFormat="false" ht="12.8" hidden="false" customHeight="false" outlineLevel="0" collapsed="false">
      <c r="A9134" s="0" t="n">
        <v>1309</v>
      </c>
      <c r="B9134" s="0" t="n">
        <v>0</v>
      </c>
      <c r="C9134" s="0" t="n">
        <v>0.0444235614755828</v>
      </c>
      <c r="D9134" s="1" t="n">
        <v>9128</v>
      </c>
      <c r="E9134" s="2" t="n">
        <f aca="false">D9134/$B$3</f>
        <v>0.9128</v>
      </c>
      <c r="F9134" s="3" t="n">
        <f aca="false">D9134*$B$4</f>
        <v>1859.3736</v>
      </c>
      <c r="G9134" s="4" t="n">
        <f aca="false">F9134/$B$2</f>
        <v>0.9128</v>
      </c>
      <c r="H9134" s="5" t="n">
        <f aca="false">H9133+B9134</f>
        <v>2007</v>
      </c>
      <c r="I9134" s="6" t="n">
        <f aca="false">H9134/$B$2</f>
        <v>0.985272459499264</v>
      </c>
    </row>
    <row r="9135" customFormat="false" ht="12.8" hidden="false" customHeight="false" outlineLevel="0" collapsed="false">
      <c r="A9135" s="0" t="n">
        <v>2215</v>
      </c>
      <c r="B9135" s="0" t="n">
        <v>0</v>
      </c>
      <c r="C9135" s="0" t="n">
        <v>0.0444171226892741</v>
      </c>
      <c r="D9135" s="1" t="n">
        <v>9129</v>
      </c>
      <c r="E9135" s="2" t="n">
        <f aca="false">D9135/$B$3</f>
        <v>0.9129</v>
      </c>
      <c r="F9135" s="3" t="n">
        <f aca="false">D9135*$B$4</f>
        <v>1859.5773</v>
      </c>
      <c r="G9135" s="4" t="n">
        <f aca="false">F9135/$B$2</f>
        <v>0.9129</v>
      </c>
      <c r="H9135" s="5" t="n">
        <f aca="false">H9134+B9135</f>
        <v>2007</v>
      </c>
      <c r="I9135" s="6" t="n">
        <f aca="false">H9135/$B$2</f>
        <v>0.985272459499264</v>
      </c>
    </row>
    <row r="9136" customFormat="false" ht="12.8" hidden="false" customHeight="false" outlineLevel="0" collapsed="false">
      <c r="A9136" s="0" t="n">
        <v>2231</v>
      </c>
      <c r="B9136" s="0" t="n">
        <v>0</v>
      </c>
      <c r="C9136" s="0" t="n">
        <v>0.0444144885857581</v>
      </c>
      <c r="D9136" s="1" t="n">
        <v>9130</v>
      </c>
      <c r="E9136" s="2" t="n">
        <f aca="false">D9136/$B$3</f>
        <v>0.913</v>
      </c>
      <c r="F9136" s="3" t="n">
        <f aca="false">D9136*$B$4</f>
        <v>1859.781</v>
      </c>
      <c r="G9136" s="4" t="n">
        <f aca="false">F9136/$B$2</f>
        <v>0.913</v>
      </c>
      <c r="H9136" s="5" t="n">
        <f aca="false">H9135+B9136</f>
        <v>2007</v>
      </c>
      <c r="I9136" s="6" t="n">
        <f aca="false">H9136/$B$2</f>
        <v>0.985272459499264</v>
      </c>
    </row>
    <row r="9137" customFormat="false" ht="12.8" hidden="false" customHeight="false" outlineLevel="0" collapsed="false">
      <c r="A9137" s="0" t="n">
        <v>411</v>
      </c>
      <c r="B9137" s="0" t="n">
        <v>0</v>
      </c>
      <c r="C9137" s="0" t="n">
        <v>0.0444118538434377</v>
      </c>
      <c r="D9137" s="1" t="n">
        <v>9131</v>
      </c>
      <c r="E9137" s="2" t="n">
        <f aca="false">D9137/$B$3</f>
        <v>0.9131</v>
      </c>
      <c r="F9137" s="3" t="n">
        <f aca="false">D9137*$B$4</f>
        <v>1859.9847</v>
      </c>
      <c r="G9137" s="4" t="n">
        <f aca="false">F9137/$B$2</f>
        <v>0.9131</v>
      </c>
      <c r="H9137" s="5" t="n">
        <f aca="false">H9136+B9137</f>
        <v>2007</v>
      </c>
      <c r="I9137" s="6" t="n">
        <f aca="false">H9137/$B$2</f>
        <v>0.985272459499264</v>
      </c>
    </row>
    <row r="9138" customFormat="false" ht="12.8" hidden="false" customHeight="false" outlineLevel="0" collapsed="false">
      <c r="A9138" s="0" t="n">
        <v>9705</v>
      </c>
      <c r="B9138" s="0" t="n">
        <v>0</v>
      </c>
      <c r="C9138" s="0" t="n">
        <v>0.0444081533984058</v>
      </c>
      <c r="D9138" s="1" t="n">
        <v>9132</v>
      </c>
      <c r="E9138" s="2" t="n">
        <f aca="false">D9138/$B$3</f>
        <v>0.9132</v>
      </c>
      <c r="F9138" s="3" t="n">
        <f aca="false">D9138*$B$4</f>
        <v>1860.1884</v>
      </c>
      <c r="G9138" s="4" t="n">
        <f aca="false">F9138/$B$2</f>
        <v>0.9132</v>
      </c>
      <c r="H9138" s="5" t="n">
        <f aca="false">H9137+B9138</f>
        <v>2007</v>
      </c>
      <c r="I9138" s="6" t="n">
        <f aca="false">H9138/$B$2</f>
        <v>0.985272459499264</v>
      </c>
    </row>
    <row r="9139" customFormat="false" ht="12.8" hidden="false" customHeight="false" outlineLevel="0" collapsed="false">
      <c r="A9139" s="0" t="n">
        <v>6584</v>
      </c>
      <c r="B9139" s="0" t="n">
        <v>0</v>
      </c>
      <c r="C9139" s="0" t="n">
        <v>0.0443731363673448</v>
      </c>
      <c r="D9139" s="1" t="n">
        <v>9133</v>
      </c>
      <c r="E9139" s="2" t="n">
        <f aca="false">D9139/$B$3</f>
        <v>0.9133</v>
      </c>
      <c r="F9139" s="3" t="n">
        <f aca="false">D9139*$B$4</f>
        <v>1860.3921</v>
      </c>
      <c r="G9139" s="4" t="n">
        <f aca="false">F9139/$B$2</f>
        <v>0.9133</v>
      </c>
      <c r="H9139" s="5" t="n">
        <f aca="false">H9138+B9139</f>
        <v>2007</v>
      </c>
      <c r="I9139" s="6" t="n">
        <f aca="false">H9139/$B$2</f>
        <v>0.985272459499264</v>
      </c>
    </row>
    <row r="9140" customFormat="false" ht="12.8" hidden="false" customHeight="false" outlineLevel="0" collapsed="false">
      <c r="A9140" s="0" t="n">
        <v>4776</v>
      </c>
      <c r="B9140" s="0" t="n">
        <v>0</v>
      </c>
      <c r="C9140" s="0" t="n">
        <v>0.0443686005824531</v>
      </c>
      <c r="D9140" s="1" t="n">
        <v>9134</v>
      </c>
      <c r="E9140" s="2" t="n">
        <f aca="false">D9140/$B$3</f>
        <v>0.9134</v>
      </c>
      <c r="F9140" s="3" t="n">
        <f aca="false">D9140*$B$4</f>
        <v>1860.5958</v>
      </c>
      <c r="G9140" s="4" t="n">
        <f aca="false">F9140/$B$2</f>
        <v>0.9134</v>
      </c>
      <c r="H9140" s="5" t="n">
        <f aca="false">H9139+B9140</f>
        <v>2007</v>
      </c>
      <c r="I9140" s="6" t="n">
        <f aca="false">H9140/$B$2</f>
        <v>0.985272459499264</v>
      </c>
    </row>
    <row r="9141" customFormat="false" ht="12.8" hidden="false" customHeight="false" outlineLevel="0" collapsed="false">
      <c r="A9141" s="0" t="n">
        <v>3238</v>
      </c>
      <c r="B9141" s="0" t="n">
        <v>0</v>
      </c>
      <c r="C9141" s="0" t="n">
        <v>0.0443662208603501</v>
      </c>
      <c r="D9141" s="1" t="n">
        <v>9135</v>
      </c>
      <c r="E9141" s="2" t="n">
        <f aca="false">D9141/$B$3</f>
        <v>0.9135</v>
      </c>
      <c r="F9141" s="3" t="n">
        <f aca="false">D9141*$B$4</f>
        <v>1860.7995</v>
      </c>
      <c r="G9141" s="4" t="n">
        <f aca="false">F9141/$B$2</f>
        <v>0.9135</v>
      </c>
      <c r="H9141" s="5" t="n">
        <f aca="false">H9140+B9141</f>
        <v>2007</v>
      </c>
      <c r="I9141" s="6" t="n">
        <f aca="false">H9141/$B$2</f>
        <v>0.985272459499264</v>
      </c>
    </row>
    <row r="9142" customFormat="false" ht="12.8" hidden="false" customHeight="false" outlineLevel="0" collapsed="false">
      <c r="A9142" s="0" t="n">
        <v>2031</v>
      </c>
      <c r="B9142" s="0" t="n">
        <v>0</v>
      </c>
      <c r="C9142" s="0" t="n">
        <v>0.0443531892199104</v>
      </c>
      <c r="D9142" s="1" t="n">
        <v>9136</v>
      </c>
      <c r="E9142" s="2" t="n">
        <f aca="false">D9142/$B$3</f>
        <v>0.9136</v>
      </c>
      <c r="F9142" s="3" t="n">
        <f aca="false">D9142*$B$4</f>
        <v>1861.0032</v>
      </c>
      <c r="G9142" s="4" t="n">
        <f aca="false">F9142/$B$2</f>
        <v>0.9136</v>
      </c>
      <c r="H9142" s="5" t="n">
        <f aca="false">H9141+B9142</f>
        <v>2007</v>
      </c>
      <c r="I9142" s="6" t="n">
        <f aca="false">H9142/$B$2</f>
        <v>0.985272459499264</v>
      </c>
    </row>
    <row r="9143" customFormat="false" ht="12.8" hidden="false" customHeight="false" outlineLevel="0" collapsed="false">
      <c r="A9143" s="0" t="n">
        <v>7010</v>
      </c>
      <c r="B9143" s="0" t="n">
        <v>0</v>
      </c>
      <c r="C9143" s="0" t="n">
        <v>0.0443154768127364</v>
      </c>
      <c r="D9143" s="1" t="n">
        <v>9137</v>
      </c>
      <c r="E9143" s="2" t="n">
        <f aca="false">D9143/$B$3</f>
        <v>0.9137</v>
      </c>
      <c r="F9143" s="3" t="n">
        <f aca="false">D9143*$B$4</f>
        <v>1861.2069</v>
      </c>
      <c r="G9143" s="4" t="n">
        <f aca="false">F9143/$B$2</f>
        <v>0.9137</v>
      </c>
      <c r="H9143" s="5" t="n">
        <f aca="false">H9142+B9143</f>
        <v>2007</v>
      </c>
      <c r="I9143" s="6" t="n">
        <f aca="false">H9143/$B$2</f>
        <v>0.985272459499264</v>
      </c>
    </row>
    <row r="9144" customFormat="false" ht="12.8" hidden="false" customHeight="false" outlineLevel="0" collapsed="false">
      <c r="A9144" s="0" t="n">
        <v>5969</v>
      </c>
      <c r="B9144" s="0" t="n">
        <v>0</v>
      </c>
      <c r="C9144" s="0" t="n">
        <v>0.0443049834226786</v>
      </c>
      <c r="D9144" s="1" t="n">
        <v>9138</v>
      </c>
      <c r="E9144" s="2" t="n">
        <f aca="false">D9144/$B$3</f>
        <v>0.9138</v>
      </c>
      <c r="F9144" s="3" t="n">
        <f aca="false">D9144*$B$4</f>
        <v>1861.4106</v>
      </c>
      <c r="G9144" s="4" t="n">
        <f aca="false">F9144/$B$2</f>
        <v>0.9138</v>
      </c>
      <c r="H9144" s="5" t="n">
        <f aca="false">H9143+B9144</f>
        <v>2007</v>
      </c>
      <c r="I9144" s="6" t="n">
        <f aca="false">H9144/$B$2</f>
        <v>0.985272459499264</v>
      </c>
    </row>
    <row r="9145" customFormat="false" ht="12.8" hidden="false" customHeight="false" outlineLevel="0" collapsed="false">
      <c r="A9145" s="0" t="n">
        <v>2908</v>
      </c>
      <c r="B9145" s="0" t="n">
        <v>0</v>
      </c>
      <c r="C9145" s="0" t="n">
        <v>0.0442933608781079</v>
      </c>
      <c r="D9145" s="1" t="n">
        <v>9139</v>
      </c>
      <c r="E9145" s="2" t="n">
        <f aca="false">D9145/$B$3</f>
        <v>0.9139</v>
      </c>
      <c r="F9145" s="3" t="n">
        <f aca="false">D9145*$B$4</f>
        <v>1861.6143</v>
      </c>
      <c r="G9145" s="4" t="n">
        <f aca="false">F9145/$B$2</f>
        <v>0.9139</v>
      </c>
      <c r="H9145" s="5" t="n">
        <f aca="false">H9144+B9145</f>
        <v>2007</v>
      </c>
      <c r="I9145" s="6" t="n">
        <f aca="false">H9145/$B$2</f>
        <v>0.985272459499264</v>
      </c>
    </row>
    <row r="9146" customFormat="false" ht="12.8" hidden="false" customHeight="false" outlineLevel="0" collapsed="false">
      <c r="A9146" s="0" t="n">
        <v>675</v>
      </c>
      <c r="B9146" s="0" t="n">
        <v>0</v>
      </c>
      <c r="C9146" s="0" t="n">
        <v>0.0442828366858632</v>
      </c>
      <c r="D9146" s="1" t="n">
        <v>9140</v>
      </c>
      <c r="E9146" s="2" t="n">
        <f aca="false">D9146/$B$3</f>
        <v>0.914</v>
      </c>
      <c r="F9146" s="3" t="n">
        <f aca="false">D9146*$B$4</f>
        <v>1861.818</v>
      </c>
      <c r="G9146" s="4" t="n">
        <f aca="false">F9146/$B$2</f>
        <v>0.914</v>
      </c>
      <c r="H9146" s="5" t="n">
        <f aca="false">H9145+B9146</f>
        <v>2007</v>
      </c>
      <c r="I9146" s="6" t="n">
        <f aca="false">H9146/$B$2</f>
        <v>0.985272459499264</v>
      </c>
    </row>
    <row r="9147" customFormat="false" ht="12.8" hidden="false" customHeight="false" outlineLevel="0" collapsed="false">
      <c r="A9147" s="0" t="n">
        <v>1384</v>
      </c>
      <c r="B9147" s="0" t="n">
        <v>0</v>
      </c>
      <c r="C9147" s="0" t="n">
        <v>0.0442678533624476</v>
      </c>
      <c r="D9147" s="1" t="n">
        <v>9141</v>
      </c>
      <c r="E9147" s="2" t="n">
        <f aca="false">D9147/$B$3</f>
        <v>0.9141</v>
      </c>
      <c r="F9147" s="3" t="n">
        <f aca="false">D9147*$B$4</f>
        <v>1862.0217</v>
      </c>
      <c r="G9147" s="4" t="n">
        <f aca="false">F9147/$B$2</f>
        <v>0.9141</v>
      </c>
      <c r="H9147" s="5" t="n">
        <f aca="false">H9146+B9147</f>
        <v>2007</v>
      </c>
      <c r="I9147" s="6" t="n">
        <f aca="false">H9147/$B$2</f>
        <v>0.985272459499264</v>
      </c>
    </row>
    <row r="9148" customFormat="false" ht="12.8" hidden="false" customHeight="false" outlineLevel="0" collapsed="false">
      <c r="A9148" s="0" t="n">
        <v>4252</v>
      </c>
      <c r="B9148" s="0" t="n">
        <v>0</v>
      </c>
      <c r="C9148" s="0" t="n">
        <v>0.0442425149558795</v>
      </c>
      <c r="D9148" s="1" t="n">
        <v>9142</v>
      </c>
      <c r="E9148" s="2" t="n">
        <f aca="false">D9148/$B$3</f>
        <v>0.9142</v>
      </c>
      <c r="F9148" s="3" t="n">
        <f aca="false">D9148*$B$4</f>
        <v>1862.2254</v>
      </c>
      <c r="G9148" s="4" t="n">
        <f aca="false">F9148/$B$2</f>
        <v>0.9142</v>
      </c>
      <c r="H9148" s="5" t="n">
        <f aca="false">H9147+B9148</f>
        <v>2007</v>
      </c>
      <c r="I9148" s="6" t="n">
        <f aca="false">H9148/$B$2</f>
        <v>0.985272459499264</v>
      </c>
    </row>
    <row r="9149" customFormat="false" ht="12.8" hidden="false" customHeight="false" outlineLevel="0" collapsed="false">
      <c r="A9149" s="0" t="n">
        <v>9706</v>
      </c>
      <c r="B9149" s="0" t="n">
        <v>0</v>
      </c>
      <c r="C9149" s="0" t="n">
        <v>0.0442193384046986</v>
      </c>
      <c r="D9149" s="1" t="n">
        <v>9143</v>
      </c>
      <c r="E9149" s="2" t="n">
        <f aca="false">D9149/$B$3</f>
        <v>0.9143</v>
      </c>
      <c r="F9149" s="3" t="n">
        <f aca="false">D9149*$B$4</f>
        <v>1862.4291</v>
      </c>
      <c r="G9149" s="4" t="n">
        <f aca="false">F9149/$B$2</f>
        <v>0.9143</v>
      </c>
      <c r="H9149" s="5" t="n">
        <f aca="false">H9148+B9149</f>
        <v>2007</v>
      </c>
      <c r="I9149" s="6" t="n">
        <f aca="false">H9149/$B$2</f>
        <v>0.985272459499264</v>
      </c>
    </row>
    <row r="9150" customFormat="false" ht="12.8" hidden="false" customHeight="false" outlineLevel="0" collapsed="false">
      <c r="A9150" s="0" t="n">
        <v>1347</v>
      </c>
      <c r="B9150" s="0" t="n">
        <v>0</v>
      </c>
      <c r="C9150" s="0" t="n">
        <v>0.0442078931387613</v>
      </c>
      <c r="D9150" s="1" t="n">
        <v>9144</v>
      </c>
      <c r="E9150" s="2" t="n">
        <f aca="false">D9150/$B$3</f>
        <v>0.9144</v>
      </c>
      <c r="F9150" s="3" t="n">
        <f aca="false">D9150*$B$4</f>
        <v>1862.6328</v>
      </c>
      <c r="G9150" s="4" t="n">
        <f aca="false">F9150/$B$2</f>
        <v>0.9144</v>
      </c>
      <c r="H9150" s="5" t="n">
        <f aca="false">H9149+B9150</f>
        <v>2007</v>
      </c>
      <c r="I9150" s="6" t="n">
        <f aca="false">H9150/$B$2</f>
        <v>0.985272459499264</v>
      </c>
    </row>
    <row r="9151" customFormat="false" ht="12.8" hidden="false" customHeight="false" outlineLevel="0" collapsed="false">
      <c r="A9151" s="0" t="n">
        <v>7665</v>
      </c>
      <c r="B9151" s="0" t="n">
        <v>0</v>
      </c>
      <c r="C9151" s="0" t="n">
        <v>0.0442032263636368</v>
      </c>
      <c r="D9151" s="1" t="n">
        <v>9145</v>
      </c>
      <c r="E9151" s="2" t="n">
        <f aca="false">D9151/$B$3</f>
        <v>0.9145</v>
      </c>
      <c r="F9151" s="3" t="n">
        <f aca="false">D9151*$B$4</f>
        <v>1862.8365</v>
      </c>
      <c r="G9151" s="4" t="n">
        <f aca="false">F9151/$B$2</f>
        <v>0.9145</v>
      </c>
      <c r="H9151" s="5" t="n">
        <f aca="false">H9150+B9151</f>
        <v>2007</v>
      </c>
      <c r="I9151" s="6" t="n">
        <f aca="false">H9151/$B$2</f>
        <v>0.985272459499264</v>
      </c>
    </row>
    <row r="9152" customFormat="false" ht="12.8" hidden="false" customHeight="false" outlineLevel="0" collapsed="false">
      <c r="A9152" s="0" t="n">
        <v>1149</v>
      </c>
      <c r="B9152" s="0" t="n">
        <v>0</v>
      </c>
      <c r="C9152" s="0" t="n">
        <v>0.0441743705231905</v>
      </c>
      <c r="D9152" s="1" t="n">
        <v>9146</v>
      </c>
      <c r="E9152" s="2" t="n">
        <f aca="false">D9152/$B$3</f>
        <v>0.9146</v>
      </c>
      <c r="F9152" s="3" t="n">
        <f aca="false">D9152*$B$4</f>
        <v>1863.0402</v>
      </c>
      <c r="G9152" s="4" t="n">
        <f aca="false">F9152/$B$2</f>
        <v>0.9146</v>
      </c>
      <c r="H9152" s="5" t="n">
        <f aca="false">H9151+B9152</f>
        <v>2007</v>
      </c>
      <c r="I9152" s="6" t="n">
        <f aca="false">H9152/$B$2</f>
        <v>0.985272459499264</v>
      </c>
    </row>
    <row r="9153" customFormat="false" ht="12.8" hidden="false" customHeight="false" outlineLevel="0" collapsed="false">
      <c r="A9153" s="0" t="n">
        <v>1481</v>
      </c>
      <c r="B9153" s="0" t="n">
        <v>0</v>
      </c>
      <c r="C9153" s="0" t="n">
        <v>0.0441693722350066</v>
      </c>
      <c r="D9153" s="1" t="n">
        <v>9147</v>
      </c>
      <c r="E9153" s="2" t="n">
        <f aca="false">D9153/$B$3</f>
        <v>0.9147</v>
      </c>
      <c r="F9153" s="3" t="n">
        <f aca="false">D9153*$B$4</f>
        <v>1863.2439</v>
      </c>
      <c r="G9153" s="4" t="n">
        <f aca="false">F9153/$B$2</f>
        <v>0.9147</v>
      </c>
      <c r="H9153" s="5" t="n">
        <f aca="false">H9152+B9153</f>
        <v>2007</v>
      </c>
      <c r="I9153" s="6" t="n">
        <f aca="false">H9153/$B$2</f>
        <v>0.985272459499264</v>
      </c>
    </row>
    <row r="9154" customFormat="false" ht="12.8" hidden="false" customHeight="false" outlineLevel="0" collapsed="false">
      <c r="A9154" s="0" t="n">
        <v>7715</v>
      </c>
      <c r="B9154" s="0" t="n">
        <v>0</v>
      </c>
      <c r="C9154" s="0" t="n">
        <v>0.0441423457374015</v>
      </c>
      <c r="D9154" s="1" t="n">
        <v>9148</v>
      </c>
      <c r="E9154" s="2" t="n">
        <f aca="false">D9154/$B$3</f>
        <v>0.9148</v>
      </c>
      <c r="F9154" s="3" t="n">
        <f aca="false">D9154*$B$4</f>
        <v>1863.4476</v>
      </c>
      <c r="G9154" s="4" t="n">
        <f aca="false">F9154/$B$2</f>
        <v>0.9148</v>
      </c>
      <c r="H9154" s="5" t="n">
        <f aca="false">H9153+B9154</f>
        <v>2007</v>
      </c>
      <c r="I9154" s="6" t="n">
        <f aca="false">H9154/$B$2</f>
        <v>0.985272459499264</v>
      </c>
    </row>
    <row r="9155" customFormat="false" ht="12.8" hidden="false" customHeight="false" outlineLevel="0" collapsed="false">
      <c r="A9155" s="0" t="n">
        <v>8793</v>
      </c>
      <c r="B9155" s="0" t="n">
        <v>0</v>
      </c>
      <c r="C9155" s="0" t="n">
        <v>0.044138232771343</v>
      </c>
      <c r="D9155" s="1" t="n">
        <v>9149</v>
      </c>
      <c r="E9155" s="2" t="n">
        <f aca="false">D9155/$B$3</f>
        <v>0.9149</v>
      </c>
      <c r="F9155" s="3" t="n">
        <f aca="false">D9155*$B$4</f>
        <v>1863.6513</v>
      </c>
      <c r="G9155" s="4" t="n">
        <f aca="false">F9155/$B$2</f>
        <v>0.9149</v>
      </c>
      <c r="H9155" s="5" t="n">
        <f aca="false">H9154+B9155</f>
        <v>2007</v>
      </c>
      <c r="I9155" s="6" t="n">
        <f aca="false">H9155/$B$2</f>
        <v>0.985272459499264</v>
      </c>
    </row>
    <row r="9156" customFormat="false" ht="12.8" hidden="false" customHeight="false" outlineLevel="0" collapsed="false">
      <c r="A9156" s="0" t="n">
        <v>7201</v>
      </c>
      <c r="B9156" s="0" t="n">
        <v>0</v>
      </c>
      <c r="C9156" s="0" t="n">
        <v>0.0441335446704014</v>
      </c>
      <c r="D9156" s="1" t="n">
        <v>9150</v>
      </c>
      <c r="E9156" s="2" t="n">
        <f aca="false">D9156/$B$3</f>
        <v>0.915</v>
      </c>
      <c r="F9156" s="3" t="n">
        <f aca="false">D9156*$B$4</f>
        <v>1863.855</v>
      </c>
      <c r="G9156" s="4" t="n">
        <f aca="false">F9156/$B$2</f>
        <v>0.915</v>
      </c>
      <c r="H9156" s="5" t="n">
        <f aca="false">H9155+B9156</f>
        <v>2007</v>
      </c>
      <c r="I9156" s="6" t="n">
        <f aca="false">H9156/$B$2</f>
        <v>0.985272459499264</v>
      </c>
    </row>
    <row r="9157" customFormat="false" ht="12.8" hidden="false" customHeight="false" outlineLevel="0" collapsed="false">
      <c r="A9157" s="0" t="n">
        <v>9797</v>
      </c>
      <c r="B9157" s="0" t="n">
        <v>0</v>
      </c>
      <c r="C9157" s="0" t="n">
        <v>0.0441097877191577</v>
      </c>
      <c r="D9157" s="1" t="n">
        <v>9151</v>
      </c>
      <c r="E9157" s="2" t="n">
        <f aca="false">D9157/$B$3</f>
        <v>0.9151</v>
      </c>
      <c r="F9157" s="3" t="n">
        <f aca="false">D9157*$B$4</f>
        <v>1864.0587</v>
      </c>
      <c r="G9157" s="4" t="n">
        <f aca="false">F9157/$B$2</f>
        <v>0.9151</v>
      </c>
      <c r="H9157" s="5" t="n">
        <f aca="false">H9156+B9157</f>
        <v>2007</v>
      </c>
      <c r="I9157" s="6" t="n">
        <f aca="false">H9157/$B$2</f>
        <v>0.985272459499264</v>
      </c>
    </row>
    <row r="9158" customFormat="false" ht="12.8" hidden="false" customHeight="false" outlineLevel="0" collapsed="false">
      <c r="A9158" s="0" t="n">
        <v>267</v>
      </c>
      <c r="B9158" s="0" t="n">
        <v>0</v>
      </c>
      <c r="C9158" s="0" t="n">
        <v>0.0441097688898812</v>
      </c>
      <c r="D9158" s="1" t="n">
        <v>9152</v>
      </c>
      <c r="E9158" s="2" t="n">
        <f aca="false">D9158/$B$3</f>
        <v>0.9152</v>
      </c>
      <c r="F9158" s="3" t="n">
        <f aca="false">D9158*$B$4</f>
        <v>1864.2624</v>
      </c>
      <c r="G9158" s="4" t="n">
        <f aca="false">F9158/$B$2</f>
        <v>0.9152</v>
      </c>
      <c r="H9158" s="5" t="n">
        <f aca="false">H9157+B9158</f>
        <v>2007</v>
      </c>
      <c r="I9158" s="6" t="n">
        <f aca="false">H9158/$B$2</f>
        <v>0.985272459499264</v>
      </c>
    </row>
    <row r="9159" customFormat="false" ht="12.8" hidden="false" customHeight="false" outlineLevel="0" collapsed="false">
      <c r="A9159" s="0" t="n">
        <v>5073</v>
      </c>
      <c r="B9159" s="0" t="n">
        <v>0</v>
      </c>
      <c r="C9159" s="0" t="n">
        <v>0.0441049482284085</v>
      </c>
      <c r="D9159" s="1" t="n">
        <v>9153</v>
      </c>
      <c r="E9159" s="2" t="n">
        <f aca="false">D9159/$B$3</f>
        <v>0.9153</v>
      </c>
      <c r="F9159" s="3" t="n">
        <f aca="false">D9159*$B$4</f>
        <v>1864.4661</v>
      </c>
      <c r="G9159" s="4" t="n">
        <f aca="false">F9159/$B$2</f>
        <v>0.9153</v>
      </c>
      <c r="H9159" s="5" t="n">
        <f aca="false">H9158+B9159</f>
        <v>2007</v>
      </c>
      <c r="I9159" s="6" t="n">
        <f aca="false">H9159/$B$2</f>
        <v>0.985272459499264</v>
      </c>
    </row>
    <row r="9160" customFormat="false" ht="12.8" hidden="false" customHeight="false" outlineLevel="0" collapsed="false">
      <c r="A9160" s="0" t="n">
        <v>3053</v>
      </c>
      <c r="B9160" s="0" t="n">
        <v>0</v>
      </c>
      <c r="C9160" s="0" t="n">
        <v>0.0440716098110689</v>
      </c>
      <c r="D9160" s="1" t="n">
        <v>9154</v>
      </c>
      <c r="E9160" s="2" t="n">
        <f aca="false">D9160/$B$3</f>
        <v>0.9154</v>
      </c>
      <c r="F9160" s="3" t="n">
        <f aca="false">D9160*$B$4</f>
        <v>1864.6698</v>
      </c>
      <c r="G9160" s="4" t="n">
        <f aca="false">F9160/$B$2</f>
        <v>0.9154</v>
      </c>
      <c r="H9160" s="5" t="n">
        <f aca="false">H9159+B9160</f>
        <v>2007</v>
      </c>
      <c r="I9160" s="6" t="n">
        <f aca="false">H9160/$B$2</f>
        <v>0.985272459499264</v>
      </c>
    </row>
    <row r="9161" customFormat="false" ht="12.8" hidden="false" customHeight="false" outlineLevel="0" collapsed="false">
      <c r="A9161" s="0" t="n">
        <v>5004</v>
      </c>
      <c r="B9161" s="0" t="n">
        <v>0</v>
      </c>
      <c r="C9161" s="0" t="n">
        <v>0.0440093944120536</v>
      </c>
      <c r="D9161" s="1" t="n">
        <v>9155</v>
      </c>
      <c r="E9161" s="2" t="n">
        <f aca="false">D9161/$B$3</f>
        <v>0.9155</v>
      </c>
      <c r="F9161" s="3" t="n">
        <f aca="false">D9161*$B$4</f>
        <v>1864.8735</v>
      </c>
      <c r="G9161" s="4" t="n">
        <f aca="false">F9161/$B$2</f>
        <v>0.9155</v>
      </c>
      <c r="H9161" s="5" t="n">
        <f aca="false">H9160+B9161</f>
        <v>2007</v>
      </c>
      <c r="I9161" s="6" t="n">
        <f aca="false">H9161/$B$2</f>
        <v>0.985272459499264</v>
      </c>
    </row>
    <row r="9162" customFormat="false" ht="12.8" hidden="false" customHeight="false" outlineLevel="0" collapsed="false">
      <c r="A9162" s="0" t="n">
        <v>6750</v>
      </c>
      <c r="B9162" s="0" t="n">
        <v>0</v>
      </c>
      <c r="C9162" s="0" t="n">
        <v>0.0439698870288021</v>
      </c>
      <c r="D9162" s="1" t="n">
        <v>9156</v>
      </c>
      <c r="E9162" s="2" t="n">
        <f aca="false">D9162/$B$3</f>
        <v>0.9156</v>
      </c>
      <c r="F9162" s="3" t="n">
        <f aca="false">D9162*$B$4</f>
        <v>1865.0772</v>
      </c>
      <c r="G9162" s="4" t="n">
        <f aca="false">F9162/$B$2</f>
        <v>0.9156</v>
      </c>
      <c r="H9162" s="5" t="n">
        <f aca="false">H9161+B9162</f>
        <v>2007</v>
      </c>
      <c r="I9162" s="6" t="n">
        <f aca="false">H9162/$B$2</f>
        <v>0.985272459499264</v>
      </c>
    </row>
    <row r="9163" customFormat="false" ht="12.8" hidden="false" customHeight="false" outlineLevel="0" collapsed="false">
      <c r="A9163" s="0" t="n">
        <v>9268</v>
      </c>
      <c r="B9163" s="0" t="n">
        <v>0</v>
      </c>
      <c r="C9163" s="0" t="n">
        <v>0.04396473278112</v>
      </c>
      <c r="D9163" s="1" t="n">
        <v>9157</v>
      </c>
      <c r="E9163" s="2" t="n">
        <f aca="false">D9163/$B$3</f>
        <v>0.9157</v>
      </c>
      <c r="F9163" s="3" t="n">
        <f aca="false">D9163*$B$4</f>
        <v>1865.2809</v>
      </c>
      <c r="G9163" s="4" t="n">
        <f aca="false">F9163/$B$2</f>
        <v>0.9157</v>
      </c>
      <c r="H9163" s="5" t="n">
        <f aca="false">H9162+B9163</f>
        <v>2007</v>
      </c>
      <c r="I9163" s="6" t="n">
        <f aca="false">H9163/$B$2</f>
        <v>0.985272459499264</v>
      </c>
    </row>
    <row r="9164" customFormat="false" ht="12.8" hidden="false" customHeight="false" outlineLevel="0" collapsed="false">
      <c r="A9164" s="0" t="n">
        <v>6614</v>
      </c>
      <c r="B9164" s="0" t="n">
        <v>0</v>
      </c>
      <c r="C9164" s="0" t="n">
        <v>0.043851155829349</v>
      </c>
      <c r="D9164" s="1" t="n">
        <v>9158</v>
      </c>
      <c r="E9164" s="2" t="n">
        <f aca="false">D9164/$B$3</f>
        <v>0.9158</v>
      </c>
      <c r="F9164" s="3" t="n">
        <f aca="false">D9164*$B$4</f>
        <v>1865.4846</v>
      </c>
      <c r="G9164" s="4" t="n">
        <f aca="false">F9164/$B$2</f>
        <v>0.9158</v>
      </c>
      <c r="H9164" s="5" t="n">
        <f aca="false">H9163+B9164</f>
        <v>2007</v>
      </c>
      <c r="I9164" s="6" t="n">
        <f aca="false">H9164/$B$2</f>
        <v>0.985272459499264</v>
      </c>
    </row>
    <row r="9165" customFormat="false" ht="12.8" hidden="false" customHeight="false" outlineLevel="0" collapsed="false">
      <c r="A9165" s="0" t="n">
        <v>8913</v>
      </c>
      <c r="B9165" s="0" t="n">
        <v>0</v>
      </c>
      <c r="C9165" s="0" t="n">
        <v>0.0438296143999718</v>
      </c>
      <c r="D9165" s="1" t="n">
        <v>9159</v>
      </c>
      <c r="E9165" s="2" t="n">
        <f aca="false">D9165/$B$3</f>
        <v>0.9159</v>
      </c>
      <c r="F9165" s="3" t="n">
        <f aca="false">D9165*$B$4</f>
        <v>1865.6883</v>
      </c>
      <c r="G9165" s="4" t="n">
        <f aca="false">F9165/$B$2</f>
        <v>0.9159</v>
      </c>
      <c r="H9165" s="5" t="n">
        <f aca="false">H9164+B9165</f>
        <v>2007</v>
      </c>
      <c r="I9165" s="6" t="n">
        <f aca="false">H9165/$B$2</f>
        <v>0.985272459499264</v>
      </c>
    </row>
    <row r="9166" customFormat="false" ht="12.8" hidden="false" customHeight="false" outlineLevel="0" collapsed="false">
      <c r="A9166" s="0" t="n">
        <v>2020</v>
      </c>
      <c r="B9166" s="0" t="n">
        <v>0</v>
      </c>
      <c r="C9166" s="0" t="n">
        <v>0.0438072298652369</v>
      </c>
      <c r="D9166" s="1" t="n">
        <v>9160</v>
      </c>
      <c r="E9166" s="2" t="n">
        <f aca="false">D9166/$B$3</f>
        <v>0.916</v>
      </c>
      <c r="F9166" s="3" t="n">
        <f aca="false">D9166*$B$4</f>
        <v>1865.892</v>
      </c>
      <c r="G9166" s="4" t="n">
        <f aca="false">F9166/$B$2</f>
        <v>0.916</v>
      </c>
      <c r="H9166" s="5" t="n">
        <f aca="false">H9165+B9166</f>
        <v>2007</v>
      </c>
      <c r="I9166" s="6" t="n">
        <f aca="false">H9166/$B$2</f>
        <v>0.985272459499264</v>
      </c>
    </row>
    <row r="9167" customFormat="false" ht="12.8" hidden="false" customHeight="false" outlineLevel="0" collapsed="false">
      <c r="A9167" s="0" t="n">
        <v>227</v>
      </c>
      <c r="B9167" s="0" t="n">
        <v>0</v>
      </c>
      <c r="C9167" s="0" t="n">
        <v>0.0438019023780356</v>
      </c>
      <c r="D9167" s="1" t="n">
        <v>9161</v>
      </c>
      <c r="E9167" s="2" t="n">
        <f aca="false">D9167/$B$3</f>
        <v>0.9161</v>
      </c>
      <c r="F9167" s="3" t="n">
        <f aca="false">D9167*$B$4</f>
        <v>1866.0957</v>
      </c>
      <c r="G9167" s="4" t="n">
        <f aca="false">F9167/$B$2</f>
        <v>0.9161</v>
      </c>
      <c r="H9167" s="5" t="n">
        <f aca="false">H9166+B9167</f>
        <v>2007</v>
      </c>
      <c r="I9167" s="6" t="n">
        <f aca="false">H9167/$B$2</f>
        <v>0.985272459499264</v>
      </c>
    </row>
    <row r="9168" customFormat="false" ht="12.8" hidden="false" customHeight="false" outlineLevel="0" collapsed="false">
      <c r="A9168" s="0" t="n">
        <v>7417</v>
      </c>
      <c r="B9168" s="0" t="n">
        <v>0</v>
      </c>
      <c r="C9168" s="0" t="n">
        <v>0.0438018207454087</v>
      </c>
      <c r="D9168" s="1" t="n">
        <v>9162</v>
      </c>
      <c r="E9168" s="2" t="n">
        <f aca="false">D9168/$B$3</f>
        <v>0.9162</v>
      </c>
      <c r="F9168" s="3" t="n">
        <f aca="false">D9168*$B$4</f>
        <v>1866.2994</v>
      </c>
      <c r="G9168" s="4" t="n">
        <f aca="false">F9168/$B$2</f>
        <v>0.9162</v>
      </c>
      <c r="H9168" s="5" t="n">
        <f aca="false">H9167+B9168</f>
        <v>2007</v>
      </c>
      <c r="I9168" s="6" t="n">
        <f aca="false">H9168/$B$2</f>
        <v>0.985272459499264</v>
      </c>
    </row>
    <row r="9169" customFormat="false" ht="12.8" hidden="false" customHeight="false" outlineLevel="0" collapsed="false">
      <c r="A9169" s="0" t="n">
        <v>1894</v>
      </c>
      <c r="B9169" s="0" t="n">
        <v>0</v>
      </c>
      <c r="C9169" s="0" t="n">
        <v>0.0437263918830106</v>
      </c>
      <c r="D9169" s="1" t="n">
        <v>9163</v>
      </c>
      <c r="E9169" s="2" t="n">
        <f aca="false">D9169/$B$3</f>
        <v>0.9163</v>
      </c>
      <c r="F9169" s="3" t="n">
        <f aca="false">D9169*$B$4</f>
        <v>1866.5031</v>
      </c>
      <c r="G9169" s="4" t="n">
        <f aca="false">F9169/$B$2</f>
        <v>0.9163</v>
      </c>
      <c r="H9169" s="5" t="n">
        <f aca="false">H9168+B9169</f>
        <v>2007</v>
      </c>
      <c r="I9169" s="6" t="n">
        <f aca="false">H9169/$B$2</f>
        <v>0.985272459499264</v>
      </c>
    </row>
    <row r="9170" customFormat="false" ht="12.8" hidden="false" customHeight="false" outlineLevel="0" collapsed="false">
      <c r="A9170" s="0" t="n">
        <v>3929</v>
      </c>
      <c r="B9170" s="0" t="n">
        <v>0</v>
      </c>
      <c r="C9170" s="0" t="n">
        <v>0.0436929513400852</v>
      </c>
      <c r="D9170" s="1" t="n">
        <v>9164</v>
      </c>
      <c r="E9170" s="2" t="n">
        <f aca="false">D9170/$B$3</f>
        <v>0.9164</v>
      </c>
      <c r="F9170" s="3" t="n">
        <f aca="false">D9170*$B$4</f>
        <v>1866.7068</v>
      </c>
      <c r="G9170" s="4" t="n">
        <f aca="false">F9170/$B$2</f>
        <v>0.9164</v>
      </c>
      <c r="H9170" s="5" t="n">
        <f aca="false">H9169+B9170</f>
        <v>2007</v>
      </c>
      <c r="I9170" s="6" t="n">
        <f aca="false">H9170/$B$2</f>
        <v>0.985272459499264</v>
      </c>
    </row>
    <row r="9171" customFormat="false" ht="12.8" hidden="false" customHeight="false" outlineLevel="0" collapsed="false">
      <c r="A9171" s="0" t="n">
        <v>3537</v>
      </c>
      <c r="B9171" s="0" t="n">
        <v>0</v>
      </c>
      <c r="C9171" s="0" t="n">
        <v>0.0436873773037646</v>
      </c>
      <c r="D9171" s="1" t="n">
        <v>9165</v>
      </c>
      <c r="E9171" s="2" t="n">
        <f aca="false">D9171/$B$3</f>
        <v>0.9165</v>
      </c>
      <c r="F9171" s="3" t="n">
        <f aca="false">D9171*$B$4</f>
        <v>1866.9105</v>
      </c>
      <c r="G9171" s="4" t="n">
        <f aca="false">F9171/$B$2</f>
        <v>0.9165</v>
      </c>
      <c r="H9171" s="5" t="n">
        <f aca="false">H9170+B9171</f>
        <v>2007</v>
      </c>
      <c r="I9171" s="6" t="n">
        <f aca="false">H9171/$B$2</f>
        <v>0.985272459499264</v>
      </c>
    </row>
    <row r="9172" customFormat="false" ht="12.8" hidden="false" customHeight="false" outlineLevel="0" collapsed="false">
      <c r="A9172" s="0" t="n">
        <v>927</v>
      </c>
      <c r="B9172" s="0" t="n">
        <v>0</v>
      </c>
      <c r="C9172" s="0" t="n">
        <v>0.0436828520703508</v>
      </c>
      <c r="D9172" s="1" t="n">
        <v>9166</v>
      </c>
      <c r="E9172" s="2" t="n">
        <f aca="false">D9172/$B$3</f>
        <v>0.9166</v>
      </c>
      <c r="F9172" s="3" t="n">
        <f aca="false">D9172*$B$4</f>
        <v>1867.1142</v>
      </c>
      <c r="G9172" s="4" t="n">
        <f aca="false">F9172/$B$2</f>
        <v>0.9166</v>
      </c>
      <c r="H9172" s="5" t="n">
        <f aca="false">H9171+B9172</f>
        <v>2007</v>
      </c>
      <c r="I9172" s="6" t="n">
        <f aca="false">H9172/$B$2</f>
        <v>0.985272459499264</v>
      </c>
    </row>
    <row r="9173" customFormat="false" ht="12.8" hidden="false" customHeight="false" outlineLevel="0" collapsed="false">
      <c r="A9173" s="0" t="n">
        <v>2802</v>
      </c>
      <c r="B9173" s="0" t="n">
        <v>0</v>
      </c>
      <c r="C9173" s="0" t="n">
        <v>0.0436470386500227</v>
      </c>
      <c r="D9173" s="1" t="n">
        <v>9167</v>
      </c>
      <c r="E9173" s="2" t="n">
        <f aca="false">D9173/$B$3</f>
        <v>0.9167</v>
      </c>
      <c r="F9173" s="3" t="n">
        <f aca="false">D9173*$B$4</f>
        <v>1867.3179</v>
      </c>
      <c r="G9173" s="4" t="n">
        <f aca="false">F9173/$B$2</f>
        <v>0.9167</v>
      </c>
      <c r="H9173" s="5" t="n">
        <f aca="false">H9172+B9173</f>
        <v>2007</v>
      </c>
      <c r="I9173" s="6" t="n">
        <f aca="false">H9173/$B$2</f>
        <v>0.985272459499264</v>
      </c>
    </row>
    <row r="9174" customFormat="false" ht="12.8" hidden="false" customHeight="false" outlineLevel="0" collapsed="false">
      <c r="A9174" s="0" t="n">
        <v>5524</v>
      </c>
      <c r="B9174" s="0" t="n">
        <v>0</v>
      </c>
      <c r="C9174" s="0" t="n">
        <v>0.0436116032177539</v>
      </c>
      <c r="D9174" s="1" t="n">
        <v>9168</v>
      </c>
      <c r="E9174" s="2" t="n">
        <f aca="false">D9174/$B$3</f>
        <v>0.9168</v>
      </c>
      <c r="F9174" s="3" t="n">
        <f aca="false">D9174*$B$4</f>
        <v>1867.5216</v>
      </c>
      <c r="G9174" s="4" t="n">
        <f aca="false">F9174/$B$2</f>
        <v>0.9168</v>
      </c>
      <c r="H9174" s="5" t="n">
        <f aca="false">H9173+B9174</f>
        <v>2007</v>
      </c>
      <c r="I9174" s="6" t="n">
        <f aca="false">H9174/$B$2</f>
        <v>0.985272459499264</v>
      </c>
    </row>
    <row r="9175" customFormat="false" ht="12.8" hidden="false" customHeight="false" outlineLevel="0" collapsed="false">
      <c r="A9175" s="0" t="n">
        <v>146</v>
      </c>
      <c r="B9175" s="0" t="n">
        <v>0</v>
      </c>
      <c r="C9175" s="0" t="n">
        <v>0.043573156871316</v>
      </c>
      <c r="D9175" s="1" t="n">
        <v>9169</v>
      </c>
      <c r="E9175" s="2" t="n">
        <f aca="false">D9175/$B$3</f>
        <v>0.9169</v>
      </c>
      <c r="F9175" s="3" t="n">
        <f aca="false">D9175*$B$4</f>
        <v>1867.7253</v>
      </c>
      <c r="G9175" s="4" t="n">
        <f aca="false">F9175/$B$2</f>
        <v>0.9169</v>
      </c>
      <c r="H9175" s="5" t="n">
        <f aca="false">H9174+B9175</f>
        <v>2007</v>
      </c>
      <c r="I9175" s="6" t="n">
        <f aca="false">H9175/$B$2</f>
        <v>0.985272459499264</v>
      </c>
    </row>
    <row r="9176" customFormat="false" ht="12.8" hidden="false" customHeight="false" outlineLevel="0" collapsed="false">
      <c r="A9176" s="0" t="n">
        <v>5573</v>
      </c>
      <c r="B9176" s="0" t="n">
        <v>0</v>
      </c>
      <c r="C9176" s="0" t="n">
        <v>0.0435351922310422</v>
      </c>
      <c r="D9176" s="1" t="n">
        <v>9170</v>
      </c>
      <c r="E9176" s="2" t="n">
        <f aca="false">D9176/$B$3</f>
        <v>0.917</v>
      </c>
      <c r="F9176" s="3" t="n">
        <f aca="false">D9176*$B$4</f>
        <v>1867.929</v>
      </c>
      <c r="G9176" s="4" t="n">
        <f aca="false">F9176/$B$2</f>
        <v>0.917</v>
      </c>
      <c r="H9176" s="5" t="n">
        <f aca="false">H9175+B9176</f>
        <v>2007</v>
      </c>
      <c r="I9176" s="6" t="n">
        <f aca="false">H9176/$B$2</f>
        <v>0.985272459499264</v>
      </c>
    </row>
    <row r="9177" customFormat="false" ht="12.8" hidden="false" customHeight="false" outlineLevel="0" collapsed="false">
      <c r="A9177" s="0" t="n">
        <v>1828</v>
      </c>
      <c r="B9177" s="0" t="n">
        <v>1</v>
      </c>
      <c r="C9177" s="0" t="n">
        <v>0.043511050661496</v>
      </c>
      <c r="D9177" s="1" t="n">
        <v>9171</v>
      </c>
      <c r="E9177" s="2" t="n">
        <f aca="false">D9177/$B$3</f>
        <v>0.9171</v>
      </c>
      <c r="F9177" s="3" t="n">
        <f aca="false">D9177*$B$4</f>
        <v>1868.1327</v>
      </c>
      <c r="G9177" s="4" t="n">
        <f aca="false">F9177/$B$2</f>
        <v>0.9171</v>
      </c>
      <c r="H9177" s="5" t="n">
        <f aca="false">H9176+B9177</f>
        <v>2008</v>
      </c>
      <c r="I9177" s="6" t="n">
        <f aca="false">H9177/$B$2</f>
        <v>0.985763377515955</v>
      </c>
    </row>
    <row r="9178" customFormat="false" ht="12.8" hidden="false" customHeight="false" outlineLevel="0" collapsed="false">
      <c r="A9178" s="0" t="n">
        <v>3637</v>
      </c>
      <c r="B9178" s="0" t="n">
        <v>0</v>
      </c>
      <c r="C9178" s="0" t="n">
        <v>0.0434843780601037</v>
      </c>
      <c r="D9178" s="1" t="n">
        <v>9172</v>
      </c>
      <c r="E9178" s="2" t="n">
        <f aca="false">D9178/$B$3</f>
        <v>0.9172</v>
      </c>
      <c r="F9178" s="3" t="n">
        <f aca="false">D9178*$B$4</f>
        <v>1868.3364</v>
      </c>
      <c r="G9178" s="4" t="n">
        <f aca="false">F9178/$B$2</f>
        <v>0.9172</v>
      </c>
      <c r="H9178" s="5" t="n">
        <f aca="false">H9177+B9178</f>
        <v>2008</v>
      </c>
      <c r="I9178" s="6" t="n">
        <f aca="false">H9178/$B$2</f>
        <v>0.985763377515955</v>
      </c>
    </row>
    <row r="9179" customFormat="false" ht="12.8" hidden="false" customHeight="false" outlineLevel="0" collapsed="false">
      <c r="A9179" s="0" t="n">
        <v>7909</v>
      </c>
      <c r="B9179" s="0" t="n">
        <v>0</v>
      </c>
      <c r="C9179" s="0" t="n">
        <v>0.0434767485217594</v>
      </c>
      <c r="D9179" s="1" t="n">
        <v>9173</v>
      </c>
      <c r="E9179" s="2" t="n">
        <f aca="false">D9179/$B$3</f>
        <v>0.9173</v>
      </c>
      <c r="F9179" s="3" t="n">
        <f aca="false">D9179*$B$4</f>
        <v>1868.5401</v>
      </c>
      <c r="G9179" s="4" t="n">
        <f aca="false">F9179/$B$2</f>
        <v>0.9173</v>
      </c>
      <c r="H9179" s="5" t="n">
        <f aca="false">H9178+B9179</f>
        <v>2008</v>
      </c>
      <c r="I9179" s="6" t="n">
        <f aca="false">H9179/$B$2</f>
        <v>0.985763377515955</v>
      </c>
    </row>
    <row r="9180" customFormat="false" ht="12.8" hidden="false" customHeight="false" outlineLevel="0" collapsed="false">
      <c r="A9180" s="0" t="n">
        <v>5580</v>
      </c>
      <c r="B9180" s="0" t="n">
        <v>0</v>
      </c>
      <c r="C9180" s="0" t="n">
        <v>0.0433473182157884</v>
      </c>
      <c r="D9180" s="1" t="n">
        <v>9174</v>
      </c>
      <c r="E9180" s="2" t="n">
        <f aca="false">D9180/$B$3</f>
        <v>0.9174</v>
      </c>
      <c r="F9180" s="3" t="n">
        <f aca="false">D9180*$B$4</f>
        <v>1868.7438</v>
      </c>
      <c r="G9180" s="4" t="n">
        <f aca="false">F9180/$B$2</f>
        <v>0.9174</v>
      </c>
      <c r="H9180" s="5" t="n">
        <f aca="false">H9179+B9180</f>
        <v>2008</v>
      </c>
      <c r="I9180" s="6" t="n">
        <f aca="false">H9180/$B$2</f>
        <v>0.985763377515955</v>
      </c>
    </row>
    <row r="9181" customFormat="false" ht="12.8" hidden="false" customHeight="false" outlineLevel="0" collapsed="false">
      <c r="A9181" s="0" t="n">
        <v>8334</v>
      </c>
      <c r="B9181" s="0" t="n">
        <v>0</v>
      </c>
      <c r="C9181" s="0" t="n">
        <v>0.0432970390277015</v>
      </c>
      <c r="D9181" s="1" t="n">
        <v>9175</v>
      </c>
      <c r="E9181" s="2" t="n">
        <f aca="false">D9181/$B$3</f>
        <v>0.9175</v>
      </c>
      <c r="F9181" s="3" t="n">
        <f aca="false">D9181*$B$4</f>
        <v>1868.9475</v>
      </c>
      <c r="G9181" s="4" t="n">
        <f aca="false">F9181/$B$2</f>
        <v>0.9175</v>
      </c>
      <c r="H9181" s="5" t="n">
        <f aca="false">H9180+B9181</f>
        <v>2008</v>
      </c>
      <c r="I9181" s="6" t="n">
        <f aca="false">H9181/$B$2</f>
        <v>0.985763377515955</v>
      </c>
    </row>
    <row r="9182" customFormat="false" ht="12.8" hidden="false" customHeight="false" outlineLevel="0" collapsed="false">
      <c r="A9182" s="0" t="n">
        <v>2328</v>
      </c>
      <c r="B9182" s="0" t="n">
        <v>0</v>
      </c>
      <c r="C9182" s="0" t="n">
        <v>0.0432484331010193</v>
      </c>
      <c r="D9182" s="1" t="n">
        <v>9176</v>
      </c>
      <c r="E9182" s="2" t="n">
        <f aca="false">D9182/$B$3</f>
        <v>0.9176</v>
      </c>
      <c r="F9182" s="3" t="n">
        <f aca="false">D9182*$B$4</f>
        <v>1869.1512</v>
      </c>
      <c r="G9182" s="4" t="n">
        <f aca="false">F9182/$B$2</f>
        <v>0.9176</v>
      </c>
      <c r="H9182" s="5" t="n">
        <f aca="false">H9181+B9182</f>
        <v>2008</v>
      </c>
      <c r="I9182" s="6" t="n">
        <f aca="false">H9182/$B$2</f>
        <v>0.985763377515955</v>
      </c>
    </row>
    <row r="9183" customFormat="false" ht="12.8" hidden="false" customHeight="false" outlineLevel="0" collapsed="false">
      <c r="A9183" s="0" t="n">
        <v>3229</v>
      </c>
      <c r="B9183" s="0" t="n">
        <v>0</v>
      </c>
      <c r="C9183" s="0" t="n">
        <v>0.0432348196860548</v>
      </c>
      <c r="D9183" s="1" t="n">
        <v>9177</v>
      </c>
      <c r="E9183" s="2" t="n">
        <f aca="false">D9183/$B$3</f>
        <v>0.9177</v>
      </c>
      <c r="F9183" s="3" t="n">
        <f aca="false">D9183*$B$4</f>
        <v>1869.3549</v>
      </c>
      <c r="G9183" s="4" t="n">
        <f aca="false">F9183/$B$2</f>
        <v>0.9177</v>
      </c>
      <c r="H9183" s="5" t="n">
        <f aca="false">H9182+B9183</f>
        <v>2008</v>
      </c>
      <c r="I9183" s="6" t="n">
        <f aca="false">H9183/$B$2</f>
        <v>0.985763377515955</v>
      </c>
    </row>
    <row r="9184" customFormat="false" ht="12.8" hidden="false" customHeight="false" outlineLevel="0" collapsed="false">
      <c r="A9184" s="0" t="n">
        <v>7496</v>
      </c>
      <c r="B9184" s="0" t="n">
        <v>0</v>
      </c>
      <c r="C9184" s="0" t="n">
        <v>0.0432045928257664</v>
      </c>
      <c r="D9184" s="1" t="n">
        <v>9178</v>
      </c>
      <c r="E9184" s="2" t="n">
        <f aca="false">D9184/$B$3</f>
        <v>0.9178</v>
      </c>
      <c r="F9184" s="3" t="n">
        <f aca="false">D9184*$B$4</f>
        <v>1869.5586</v>
      </c>
      <c r="G9184" s="4" t="n">
        <f aca="false">F9184/$B$2</f>
        <v>0.9178</v>
      </c>
      <c r="H9184" s="5" t="n">
        <f aca="false">H9183+B9184</f>
        <v>2008</v>
      </c>
      <c r="I9184" s="6" t="n">
        <f aca="false">H9184/$B$2</f>
        <v>0.985763377515955</v>
      </c>
    </row>
    <row r="9185" customFormat="false" ht="12.8" hidden="false" customHeight="false" outlineLevel="0" collapsed="false">
      <c r="A9185" s="0" t="n">
        <v>909</v>
      </c>
      <c r="B9185" s="0" t="n">
        <v>0</v>
      </c>
      <c r="C9185" s="0" t="n">
        <v>0.0431913030297115</v>
      </c>
      <c r="D9185" s="1" t="n">
        <v>9179</v>
      </c>
      <c r="E9185" s="2" t="n">
        <f aca="false">D9185/$B$3</f>
        <v>0.9179</v>
      </c>
      <c r="F9185" s="3" t="n">
        <f aca="false">D9185*$B$4</f>
        <v>1869.7623</v>
      </c>
      <c r="G9185" s="4" t="n">
        <f aca="false">F9185/$B$2</f>
        <v>0.9179</v>
      </c>
      <c r="H9185" s="5" t="n">
        <f aca="false">H9184+B9185</f>
        <v>2008</v>
      </c>
      <c r="I9185" s="6" t="n">
        <f aca="false">H9185/$B$2</f>
        <v>0.985763377515955</v>
      </c>
    </row>
    <row r="9186" customFormat="false" ht="12.8" hidden="false" customHeight="false" outlineLevel="0" collapsed="false">
      <c r="A9186" s="0" t="n">
        <v>699</v>
      </c>
      <c r="B9186" s="0" t="n">
        <v>0</v>
      </c>
      <c r="C9186" s="0" t="n">
        <v>0.0431890609405697</v>
      </c>
      <c r="D9186" s="1" t="n">
        <v>9180</v>
      </c>
      <c r="E9186" s="2" t="n">
        <f aca="false">D9186/$B$3</f>
        <v>0.918</v>
      </c>
      <c r="F9186" s="3" t="n">
        <f aca="false">D9186*$B$4</f>
        <v>1869.966</v>
      </c>
      <c r="G9186" s="4" t="n">
        <f aca="false">F9186/$B$2</f>
        <v>0.918</v>
      </c>
      <c r="H9186" s="5" t="n">
        <f aca="false">H9185+B9186</f>
        <v>2008</v>
      </c>
      <c r="I9186" s="6" t="n">
        <f aca="false">H9186/$B$2</f>
        <v>0.985763377515955</v>
      </c>
    </row>
    <row r="9187" customFormat="false" ht="12.8" hidden="false" customHeight="false" outlineLevel="0" collapsed="false">
      <c r="A9187" s="0" t="n">
        <v>1191</v>
      </c>
      <c r="B9187" s="0" t="n">
        <v>0</v>
      </c>
      <c r="C9187" s="0" t="n">
        <v>0.0431724119379373</v>
      </c>
      <c r="D9187" s="1" t="n">
        <v>9181</v>
      </c>
      <c r="E9187" s="2" t="n">
        <f aca="false">D9187/$B$3</f>
        <v>0.9181</v>
      </c>
      <c r="F9187" s="3" t="n">
        <f aca="false">D9187*$B$4</f>
        <v>1870.1697</v>
      </c>
      <c r="G9187" s="4" t="n">
        <f aca="false">F9187/$B$2</f>
        <v>0.9181</v>
      </c>
      <c r="H9187" s="5" t="n">
        <f aca="false">H9186+B9187</f>
        <v>2008</v>
      </c>
      <c r="I9187" s="6" t="n">
        <f aca="false">H9187/$B$2</f>
        <v>0.985763377515955</v>
      </c>
    </row>
    <row r="9188" customFormat="false" ht="12.8" hidden="false" customHeight="false" outlineLevel="0" collapsed="false">
      <c r="A9188" s="0" t="n">
        <v>7660</v>
      </c>
      <c r="B9188" s="0" t="n">
        <v>0</v>
      </c>
      <c r="C9188" s="0" t="n">
        <v>0.0431116854192885</v>
      </c>
      <c r="D9188" s="1" t="n">
        <v>9182</v>
      </c>
      <c r="E9188" s="2" t="n">
        <f aca="false">D9188/$B$3</f>
        <v>0.9182</v>
      </c>
      <c r="F9188" s="3" t="n">
        <f aca="false">D9188*$B$4</f>
        <v>1870.3734</v>
      </c>
      <c r="G9188" s="4" t="n">
        <f aca="false">F9188/$B$2</f>
        <v>0.9182</v>
      </c>
      <c r="H9188" s="5" t="n">
        <f aca="false">H9187+B9188</f>
        <v>2008</v>
      </c>
      <c r="I9188" s="6" t="n">
        <f aca="false">H9188/$B$2</f>
        <v>0.985763377515955</v>
      </c>
    </row>
    <row r="9189" customFormat="false" ht="12.8" hidden="false" customHeight="false" outlineLevel="0" collapsed="false">
      <c r="A9189" s="0" t="n">
        <v>3750</v>
      </c>
      <c r="B9189" s="0" t="n">
        <v>0</v>
      </c>
      <c r="C9189" s="0" t="n">
        <v>0.0430678379751795</v>
      </c>
      <c r="D9189" s="1" t="n">
        <v>9183</v>
      </c>
      <c r="E9189" s="2" t="n">
        <f aca="false">D9189/$B$3</f>
        <v>0.9183</v>
      </c>
      <c r="F9189" s="3" t="n">
        <f aca="false">D9189*$B$4</f>
        <v>1870.5771</v>
      </c>
      <c r="G9189" s="4" t="n">
        <f aca="false">F9189/$B$2</f>
        <v>0.9183</v>
      </c>
      <c r="H9189" s="5" t="n">
        <f aca="false">H9188+B9189</f>
        <v>2008</v>
      </c>
      <c r="I9189" s="6" t="n">
        <f aca="false">H9189/$B$2</f>
        <v>0.985763377515955</v>
      </c>
    </row>
    <row r="9190" customFormat="false" ht="12.8" hidden="false" customHeight="false" outlineLevel="0" collapsed="false">
      <c r="A9190" s="0" t="n">
        <v>2499</v>
      </c>
      <c r="B9190" s="0" t="n">
        <v>0</v>
      </c>
      <c r="C9190" s="0" t="n">
        <v>0.0430354680468876</v>
      </c>
      <c r="D9190" s="1" t="n">
        <v>9184</v>
      </c>
      <c r="E9190" s="2" t="n">
        <f aca="false">D9190/$B$3</f>
        <v>0.9184</v>
      </c>
      <c r="F9190" s="3" t="n">
        <f aca="false">D9190*$B$4</f>
        <v>1870.7808</v>
      </c>
      <c r="G9190" s="4" t="n">
        <f aca="false">F9190/$B$2</f>
        <v>0.9184</v>
      </c>
      <c r="H9190" s="5" t="n">
        <f aca="false">H9189+B9190</f>
        <v>2008</v>
      </c>
      <c r="I9190" s="6" t="n">
        <f aca="false">H9190/$B$2</f>
        <v>0.985763377515955</v>
      </c>
    </row>
    <row r="9191" customFormat="false" ht="12.8" hidden="false" customHeight="false" outlineLevel="0" collapsed="false">
      <c r="A9191" s="0" t="n">
        <v>8140</v>
      </c>
      <c r="B9191" s="0" t="n">
        <v>0</v>
      </c>
      <c r="C9191" s="0" t="n">
        <v>0.0430350134149096</v>
      </c>
      <c r="D9191" s="1" t="n">
        <v>9185</v>
      </c>
      <c r="E9191" s="2" t="n">
        <f aca="false">D9191/$B$3</f>
        <v>0.9185</v>
      </c>
      <c r="F9191" s="3" t="n">
        <f aca="false">D9191*$B$4</f>
        <v>1870.9845</v>
      </c>
      <c r="G9191" s="4" t="n">
        <f aca="false">F9191/$B$2</f>
        <v>0.9185</v>
      </c>
      <c r="H9191" s="5" t="n">
        <f aca="false">H9190+B9191</f>
        <v>2008</v>
      </c>
      <c r="I9191" s="6" t="n">
        <f aca="false">H9191/$B$2</f>
        <v>0.985763377515955</v>
      </c>
    </row>
    <row r="9192" customFormat="false" ht="12.8" hidden="false" customHeight="false" outlineLevel="0" collapsed="false">
      <c r="A9192" s="0" t="n">
        <v>3607</v>
      </c>
      <c r="B9192" s="0" t="n">
        <v>0</v>
      </c>
      <c r="C9192" s="0" t="n">
        <v>0.0430339254543873</v>
      </c>
      <c r="D9192" s="1" t="n">
        <v>9186</v>
      </c>
      <c r="E9192" s="2" t="n">
        <f aca="false">D9192/$B$3</f>
        <v>0.9186</v>
      </c>
      <c r="F9192" s="3" t="n">
        <f aca="false">D9192*$B$4</f>
        <v>1871.1882</v>
      </c>
      <c r="G9192" s="4" t="n">
        <f aca="false">F9192/$B$2</f>
        <v>0.9186</v>
      </c>
      <c r="H9192" s="5" t="n">
        <f aca="false">H9191+B9192</f>
        <v>2008</v>
      </c>
      <c r="I9192" s="6" t="n">
        <f aca="false">H9192/$B$2</f>
        <v>0.985763377515955</v>
      </c>
    </row>
    <row r="9193" customFormat="false" ht="12.8" hidden="false" customHeight="false" outlineLevel="0" collapsed="false">
      <c r="A9193" s="0" t="n">
        <v>1904</v>
      </c>
      <c r="B9193" s="0" t="n">
        <v>0</v>
      </c>
      <c r="C9193" s="0" t="n">
        <v>0.0430220420223622</v>
      </c>
      <c r="D9193" s="1" t="n">
        <v>9187</v>
      </c>
      <c r="E9193" s="2" t="n">
        <f aca="false">D9193/$B$3</f>
        <v>0.9187</v>
      </c>
      <c r="F9193" s="3" t="n">
        <f aca="false">D9193*$B$4</f>
        <v>1871.3919</v>
      </c>
      <c r="G9193" s="4" t="n">
        <f aca="false">F9193/$B$2</f>
        <v>0.9187</v>
      </c>
      <c r="H9193" s="5" t="n">
        <f aca="false">H9192+B9193</f>
        <v>2008</v>
      </c>
      <c r="I9193" s="6" t="n">
        <f aca="false">H9193/$B$2</f>
        <v>0.985763377515955</v>
      </c>
    </row>
    <row r="9194" customFormat="false" ht="12.8" hidden="false" customHeight="false" outlineLevel="0" collapsed="false">
      <c r="A9194" s="0" t="n">
        <v>1687</v>
      </c>
      <c r="B9194" s="0" t="n">
        <v>0</v>
      </c>
      <c r="C9194" s="0" t="n">
        <v>0.0430057173825067</v>
      </c>
      <c r="D9194" s="1" t="n">
        <v>9188</v>
      </c>
      <c r="E9194" s="2" t="n">
        <f aca="false">D9194/$B$3</f>
        <v>0.9188</v>
      </c>
      <c r="F9194" s="3" t="n">
        <f aca="false">D9194*$B$4</f>
        <v>1871.5956</v>
      </c>
      <c r="G9194" s="4" t="n">
        <f aca="false">F9194/$B$2</f>
        <v>0.9188</v>
      </c>
      <c r="H9194" s="5" t="n">
        <f aca="false">H9193+B9194</f>
        <v>2008</v>
      </c>
      <c r="I9194" s="6" t="n">
        <f aca="false">H9194/$B$2</f>
        <v>0.985763377515955</v>
      </c>
    </row>
    <row r="9195" customFormat="false" ht="12.8" hidden="false" customHeight="false" outlineLevel="0" collapsed="false">
      <c r="A9195" s="0" t="n">
        <v>5825</v>
      </c>
      <c r="B9195" s="0" t="n">
        <v>1</v>
      </c>
      <c r="C9195" s="0" t="n">
        <v>0.0429868045606613</v>
      </c>
      <c r="D9195" s="1" t="n">
        <v>9189</v>
      </c>
      <c r="E9195" s="2" t="n">
        <f aca="false">D9195/$B$3</f>
        <v>0.9189</v>
      </c>
      <c r="F9195" s="3" t="n">
        <f aca="false">D9195*$B$4</f>
        <v>1871.7993</v>
      </c>
      <c r="G9195" s="4" t="n">
        <f aca="false">F9195/$B$2</f>
        <v>0.9189</v>
      </c>
      <c r="H9195" s="5" t="n">
        <f aca="false">H9194+B9195</f>
        <v>2009</v>
      </c>
      <c r="I9195" s="6" t="n">
        <f aca="false">H9195/$B$2</f>
        <v>0.986254295532646</v>
      </c>
    </row>
    <row r="9196" customFormat="false" ht="12.8" hidden="false" customHeight="false" outlineLevel="0" collapsed="false">
      <c r="A9196" s="0" t="n">
        <v>3040</v>
      </c>
      <c r="B9196" s="0" t="n">
        <v>0</v>
      </c>
      <c r="C9196" s="0" t="n">
        <v>0.0429600071818317</v>
      </c>
      <c r="D9196" s="1" t="n">
        <v>9190</v>
      </c>
      <c r="E9196" s="2" t="n">
        <f aca="false">D9196/$B$3</f>
        <v>0.919</v>
      </c>
      <c r="F9196" s="3" t="n">
        <f aca="false">D9196*$B$4</f>
        <v>1872.003</v>
      </c>
      <c r="G9196" s="4" t="n">
        <f aca="false">F9196/$B$2</f>
        <v>0.919</v>
      </c>
      <c r="H9196" s="5" t="n">
        <f aca="false">H9195+B9196</f>
        <v>2009</v>
      </c>
      <c r="I9196" s="6" t="n">
        <f aca="false">H9196/$B$2</f>
        <v>0.986254295532646</v>
      </c>
    </row>
    <row r="9197" customFormat="false" ht="12.8" hidden="false" customHeight="false" outlineLevel="0" collapsed="false">
      <c r="A9197" s="0" t="n">
        <v>5801</v>
      </c>
      <c r="B9197" s="0" t="n">
        <v>0</v>
      </c>
      <c r="C9197" s="0" t="n">
        <v>0.0429361258914802</v>
      </c>
      <c r="D9197" s="1" t="n">
        <v>9191</v>
      </c>
      <c r="E9197" s="2" t="n">
        <f aca="false">D9197/$B$3</f>
        <v>0.9191</v>
      </c>
      <c r="F9197" s="3" t="n">
        <f aca="false">D9197*$B$4</f>
        <v>1872.2067</v>
      </c>
      <c r="G9197" s="4" t="n">
        <f aca="false">F9197/$B$2</f>
        <v>0.9191</v>
      </c>
      <c r="H9197" s="5" t="n">
        <f aca="false">H9196+B9197</f>
        <v>2009</v>
      </c>
      <c r="I9197" s="6" t="n">
        <f aca="false">H9197/$B$2</f>
        <v>0.986254295532646</v>
      </c>
    </row>
    <row r="9198" customFormat="false" ht="12.8" hidden="false" customHeight="false" outlineLevel="0" collapsed="false">
      <c r="A9198" s="0" t="n">
        <v>5882</v>
      </c>
      <c r="B9198" s="0" t="n">
        <v>0</v>
      </c>
      <c r="C9198" s="0" t="n">
        <v>0.042873411999883</v>
      </c>
      <c r="D9198" s="1" t="n">
        <v>9192</v>
      </c>
      <c r="E9198" s="2" t="n">
        <f aca="false">D9198/$B$3</f>
        <v>0.9192</v>
      </c>
      <c r="F9198" s="3" t="n">
        <f aca="false">D9198*$B$4</f>
        <v>1872.4104</v>
      </c>
      <c r="G9198" s="4" t="n">
        <f aca="false">F9198/$B$2</f>
        <v>0.9192</v>
      </c>
      <c r="H9198" s="5" t="n">
        <f aca="false">H9197+B9198</f>
        <v>2009</v>
      </c>
      <c r="I9198" s="6" t="n">
        <f aca="false">H9198/$B$2</f>
        <v>0.986254295532646</v>
      </c>
    </row>
    <row r="9199" customFormat="false" ht="12.8" hidden="false" customHeight="false" outlineLevel="0" collapsed="false">
      <c r="A9199" s="0" t="n">
        <v>9718</v>
      </c>
      <c r="B9199" s="0" t="n">
        <v>0</v>
      </c>
      <c r="C9199" s="0" t="n">
        <v>0.0428653771324925</v>
      </c>
      <c r="D9199" s="1" t="n">
        <v>9193</v>
      </c>
      <c r="E9199" s="2" t="n">
        <f aca="false">D9199/$B$3</f>
        <v>0.9193</v>
      </c>
      <c r="F9199" s="3" t="n">
        <f aca="false">D9199*$B$4</f>
        <v>1872.6141</v>
      </c>
      <c r="G9199" s="4" t="n">
        <f aca="false">F9199/$B$2</f>
        <v>0.9193</v>
      </c>
      <c r="H9199" s="5" t="n">
        <f aca="false">H9198+B9199</f>
        <v>2009</v>
      </c>
      <c r="I9199" s="6" t="n">
        <f aca="false">H9199/$B$2</f>
        <v>0.986254295532646</v>
      </c>
    </row>
    <row r="9200" customFormat="false" ht="12.8" hidden="false" customHeight="false" outlineLevel="0" collapsed="false">
      <c r="A9200" s="0" t="n">
        <v>1295</v>
      </c>
      <c r="B9200" s="0" t="n">
        <v>0</v>
      </c>
      <c r="C9200" s="0" t="n">
        <v>0.042860958155358</v>
      </c>
      <c r="D9200" s="1" t="n">
        <v>9194</v>
      </c>
      <c r="E9200" s="2" t="n">
        <f aca="false">D9200/$B$3</f>
        <v>0.9194</v>
      </c>
      <c r="F9200" s="3" t="n">
        <f aca="false">D9200*$B$4</f>
        <v>1872.8178</v>
      </c>
      <c r="G9200" s="4" t="n">
        <f aca="false">F9200/$B$2</f>
        <v>0.9194</v>
      </c>
      <c r="H9200" s="5" t="n">
        <f aca="false">H9199+B9200</f>
        <v>2009</v>
      </c>
      <c r="I9200" s="6" t="n">
        <f aca="false">H9200/$B$2</f>
        <v>0.986254295532646</v>
      </c>
    </row>
    <row r="9201" customFormat="false" ht="12.8" hidden="false" customHeight="false" outlineLevel="0" collapsed="false">
      <c r="A9201" s="0" t="n">
        <v>3017</v>
      </c>
      <c r="B9201" s="0" t="n">
        <v>0</v>
      </c>
      <c r="C9201" s="0" t="n">
        <v>0.0428609319118268</v>
      </c>
      <c r="D9201" s="1" t="n">
        <v>9195</v>
      </c>
      <c r="E9201" s="2" t="n">
        <f aca="false">D9201/$B$3</f>
        <v>0.9195</v>
      </c>
      <c r="F9201" s="3" t="n">
        <f aca="false">D9201*$B$4</f>
        <v>1873.0215</v>
      </c>
      <c r="G9201" s="4" t="n">
        <f aca="false">F9201/$B$2</f>
        <v>0.9195</v>
      </c>
      <c r="H9201" s="5" t="n">
        <f aca="false">H9200+B9201</f>
        <v>2009</v>
      </c>
      <c r="I9201" s="6" t="n">
        <f aca="false">H9201/$B$2</f>
        <v>0.986254295532646</v>
      </c>
    </row>
    <row r="9202" customFormat="false" ht="12.8" hidden="false" customHeight="false" outlineLevel="0" collapsed="false">
      <c r="A9202" s="0" t="n">
        <v>9242</v>
      </c>
      <c r="B9202" s="0" t="n">
        <v>0</v>
      </c>
      <c r="C9202" s="0" t="n">
        <v>0.0428602438574563</v>
      </c>
      <c r="D9202" s="1" t="n">
        <v>9196</v>
      </c>
      <c r="E9202" s="2" t="n">
        <f aca="false">D9202/$B$3</f>
        <v>0.9196</v>
      </c>
      <c r="F9202" s="3" t="n">
        <f aca="false">D9202*$B$4</f>
        <v>1873.2252</v>
      </c>
      <c r="G9202" s="4" t="n">
        <f aca="false">F9202/$B$2</f>
        <v>0.9196</v>
      </c>
      <c r="H9202" s="5" t="n">
        <f aca="false">H9201+B9202</f>
        <v>2009</v>
      </c>
      <c r="I9202" s="6" t="n">
        <f aca="false">H9202/$B$2</f>
        <v>0.986254295532646</v>
      </c>
    </row>
    <row r="9203" customFormat="false" ht="12.8" hidden="false" customHeight="false" outlineLevel="0" collapsed="false">
      <c r="A9203" s="0" t="n">
        <v>6064</v>
      </c>
      <c r="B9203" s="0" t="n">
        <v>0</v>
      </c>
      <c r="C9203" s="0" t="n">
        <v>0.0428418409144041</v>
      </c>
      <c r="D9203" s="1" t="n">
        <v>9197</v>
      </c>
      <c r="E9203" s="2" t="n">
        <f aca="false">D9203/$B$3</f>
        <v>0.9197</v>
      </c>
      <c r="F9203" s="3" t="n">
        <f aca="false">D9203*$B$4</f>
        <v>1873.4289</v>
      </c>
      <c r="G9203" s="4" t="n">
        <f aca="false">F9203/$B$2</f>
        <v>0.9197</v>
      </c>
      <c r="H9203" s="5" t="n">
        <f aca="false">H9202+B9203</f>
        <v>2009</v>
      </c>
      <c r="I9203" s="6" t="n">
        <f aca="false">H9203/$B$2</f>
        <v>0.986254295532646</v>
      </c>
    </row>
    <row r="9204" customFormat="false" ht="12.8" hidden="false" customHeight="false" outlineLevel="0" collapsed="false">
      <c r="A9204" s="0" t="n">
        <v>8638</v>
      </c>
      <c r="B9204" s="0" t="n">
        <v>0</v>
      </c>
      <c r="C9204" s="0" t="n">
        <v>0.0428322254276362</v>
      </c>
      <c r="D9204" s="1" t="n">
        <v>9198</v>
      </c>
      <c r="E9204" s="2" t="n">
        <f aca="false">D9204/$B$3</f>
        <v>0.9198</v>
      </c>
      <c r="F9204" s="3" t="n">
        <f aca="false">D9204*$B$4</f>
        <v>1873.6326</v>
      </c>
      <c r="G9204" s="4" t="n">
        <f aca="false">F9204/$B$2</f>
        <v>0.9198</v>
      </c>
      <c r="H9204" s="5" t="n">
        <f aca="false">H9203+B9204</f>
        <v>2009</v>
      </c>
      <c r="I9204" s="6" t="n">
        <f aca="false">H9204/$B$2</f>
        <v>0.986254295532646</v>
      </c>
    </row>
    <row r="9205" customFormat="false" ht="12.8" hidden="false" customHeight="false" outlineLevel="0" collapsed="false">
      <c r="A9205" s="0" t="n">
        <v>3771</v>
      </c>
      <c r="B9205" s="0" t="n">
        <v>0</v>
      </c>
      <c r="C9205" s="0" t="n">
        <v>0.0428270376835792</v>
      </c>
      <c r="D9205" s="1" t="n">
        <v>9199</v>
      </c>
      <c r="E9205" s="2" t="n">
        <f aca="false">D9205/$B$3</f>
        <v>0.9199</v>
      </c>
      <c r="F9205" s="3" t="n">
        <f aca="false">D9205*$B$4</f>
        <v>1873.8363</v>
      </c>
      <c r="G9205" s="4" t="n">
        <f aca="false">F9205/$B$2</f>
        <v>0.9199</v>
      </c>
      <c r="H9205" s="5" t="n">
        <f aca="false">H9204+B9205</f>
        <v>2009</v>
      </c>
      <c r="I9205" s="6" t="n">
        <f aca="false">H9205/$B$2</f>
        <v>0.986254295532646</v>
      </c>
    </row>
    <row r="9206" customFormat="false" ht="12.8" hidden="false" customHeight="false" outlineLevel="0" collapsed="false">
      <c r="A9206" s="0" t="n">
        <v>3985</v>
      </c>
      <c r="B9206" s="0" t="n">
        <v>0</v>
      </c>
      <c r="C9206" s="0" t="n">
        <v>0.0428042235098314</v>
      </c>
      <c r="D9206" s="1" t="n">
        <v>9200</v>
      </c>
      <c r="E9206" s="2" t="n">
        <f aca="false">D9206/$B$3</f>
        <v>0.92</v>
      </c>
      <c r="F9206" s="3" t="n">
        <f aca="false">D9206*$B$4</f>
        <v>1874.04</v>
      </c>
      <c r="G9206" s="4" t="n">
        <f aca="false">F9206/$B$2</f>
        <v>0.92</v>
      </c>
      <c r="H9206" s="5" t="n">
        <f aca="false">H9205+B9206</f>
        <v>2009</v>
      </c>
      <c r="I9206" s="6" t="n">
        <f aca="false">H9206/$B$2</f>
        <v>0.986254295532646</v>
      </c>
    </row>
    <row r="9207" customFormat="false" ht="12.8" hidden="false" customHeight="false" outlineLevel="0" collapsed="false">
      <c r="A9207" s="0" t="n">
        <v>1846</v>
      </c>
      <c r="B9207" s="0" t="n">
        <v>1</v>
      </c>
      <c r="C9207" s="0" t="n">
        <v>0.0427752515542492</v>
      </c>
      <c r="D9207" s="1" t="n">
        <v>9201</v>
      </c>
      <c r="E9207" s="2" t="n">
        <f aca="false">D9207/$B$3</f>
        <v>0.9201</v>
      </c>
      <c r="F9207" s="3" t="n">
        <f aca="false">D9207*$B$4</f>
        <v>1874.2437</v>
      </c>
      <c r="G9207" s="4" t="n">
        <f aca="false">F9207/$B$2</f>
        <v>0.9201</v>
      </c>
      <c r="H9207" s="5" t="n">
        <f aca="false">H9206+B9207</f>
        <v>2010</v>
      </c>
      <c r="I9207" s="6" t="n">
        <f aca="false">H9207/$B$2</f>
        <v>0.986745213549337</v>
      </c>
    </row>
    <row r="9208" customFormat="false" ht="12.8" hidden="false" customHeight="false" outlineLevel="0" collapsed="false">
      <c r="A9208" s="0" t="n">
        <v>2747</v>
      </c>
      <c r="B9208" s="0" t="n">
        <v>0</v>
      </c>
      <c r="C9208" s="0" t="n">
        <v>0.04276782684933</v>
      </c>
      <c r="D9208" s="1" t="n">
        <v>9202</v>
      </c>
      <c r="E9208" s="2" t="n">
        <f aca="false">D9208/$B$3</f>
        <v>0.9202</v>
      </c>
      <c r="F9208" s="3" t="n">
        <f aca="false">D9208*$B$4</f>
        <v>1874.4474</v>
      </c>
      <c r="G9208" s="4" t="n">
        <f aca="false">F9208/$B$2</f>
        <v>0.9202</v>
      </c>
      <c r="H9208" s="5" t="n">
        <f aca="false">H9207+B9208</f>
        <v>2010</v>
      </c>
      <c r="I9208" s="6" t="n">
        <f aca="false">H9208/$B$2</f>
        <v>0.986745213549337</v>
      </c>
    </row>
    <row r="9209" customFormat="false" ht="12.8" hidden="false" customHeight="false" outlineLevel="0" collapsed="false">
      <c r="A9209" s="0" t="n">
        <v>4903</v>
      </c>
      <c r="B9209" s="0" t="n">
        <v>0</v>
      </c>
      <c r="C9209" s="0" t="n">
        <v>0.0427618974465533</v>
      </c>
      <c r="D9209" s="1" t="n">
        <v>9203</v>
      </c>
      <c r="E9209" s="2" t="n">
        <f aca="false">D9209/$B$3</f>
        <v>0.9203</v>
      </c>
      <c r="F9209" s="3" t="n">
        <f aca="false">D9209*$B$4</f>
        <v>1874.6511</v>
      </c>
      <c r="G9209" s="4" t="n">
        <f aca="false">F9209/$B$2</f>
        <v>0.9203</v>
      </c>
      <c r="H9209" s="5" t="n">
        <f aca="false">H9208+B9209</f>
        <v>2010</v>
      </c>
      <c r="I9209" s="6" t="n">
        <f aca="false">H9209/$B$2</f>
        <v>0.986745213549337</v>
      </c>
    </row>
    <row r="9210" customFormat="false" ht="12.8" hidden="false" customHeight="false" outlineLevel="0" collapsed="false">
      <c r="A9210" s="0" t="n">
        <v>5931</v>
      </c>
      <c r="B9210" s="0" t="n">
        <v>0</v>
      </c>
      <c r="C9210" s="0" t="n">
        <v>0.0427435135325839</v>
      </c>
      <c r="D9210" s="1" t="n">
        <v>9204</v>
      </c>
      <c r="E9210" s="2" t="n">
        <f aca="false">D9210/$B$3</f>
        <v>0.9204</v>
      </c>
      <c r="F9210" s="3" t="n">
        <f aca="false">D9210*$B$4</f>
        <v>1874.8548</v>
      </c>
      <c r="G9210" s="4" t="n">
        <f aca="false">F9210/$B$2</f>
        <v>0.9204</v>
      </c>
      <c r="H9210" s="5" t="n">
        <f aca="false">H9209+B9210</f>
        <v>2010</v>
      </c>
      <c r="I9210" s="6" t="n">
        <f aca="false">H9210/$B$2</f>
        <v>0.986745213549337</v>
      </c>
    </row>
    <row r="9211" customFormat="false" ht="12.8" hidden="false" customHeight="false" outlineLevel="0" collapsed="false">
      <c r="A9211" s="0" t="n">
        <v>7445</v>
      </c>
      <c r="B9211" s="0" t="n">
        <v>0</v>
      </c>
      <c r="C9211" s="0" t="n">
        <v>0.0427399458782057</v>
      </c>
      <c r="D9211" s="1" t="n">
        <v>9205</v>
      </c>
      <c r="E9211" s="2" t="n">
        <f aca="false">D9211/$B$3</f>
        <v>0.9205</v>
      </c>
      <c r="F9211" s="3" t="n">
        <f aca="false">D9211*$B$4</f>
        <v>1875.0585</v>
      </c>
      <c r="G9211" s="4" t="n">
        <f aca="false">F9211/$B$2</f>
        <v>0.9205</v>
      </c>
      <c r="H9211" s="5" t="n">
        <f aca="false">H9210+B9211</f>
        <v>2010</v>
      </c>
      <c r="I9211" s="6" t="n">
        <f aca="false">H9211/$B$2</f>
        <v>0.986745213549337</v>
      </c>
    </row>
    <row r="9212" customFormat="false" ht="12.8" hidden="false" customHeight="false" outlineLevel="0" collapsed="false">
      <c r="A9212" s="0" t="n">
        <v>6325</v>
      </c>
      <c r="B9212" s="0" t="n">
        <v>1</v>
      </c>
      <c r="C9212" s="0" t="n">
        <v>0.0427249952186266</v>
      </c>
      <c r="D9212" s="1" t="n">
        <v>9206</v>
      </c>
      <c r="E9212" s="2" t="n">
        <f aca="false">D9212/$B$3</f>
        <v>0.9206</v>
      </c>
      <c r="F9212" s="3" t="n">
        <f aca="false">D9212*$B$4</f>
        <v>1875.2622</v>
      </c>
      <c r="G9212" s="4" t="n">
        <f aca="false">F9212/$B$2</f>
        <v>0.9206</v>
      </c>
      <c r="H9212" s="5" t="n">
        <f aca="false">H9211+B9212</f>
        <v>2011</v>
      </c>
      <c r="I9212" s="6" t="n">
        <f aca="false">H9212/$B$2</f>
        <v>0.987236131566029</v>
      </c>
    </row>
    <row r="9213" customFormat="false" ht="12.8" hidden="false" customHeight="false" outlineLevel="0" collapsed="false">
      <c r="A9213" s="0" t="n">
        <v>8600</v>
      </c>
      <c r="B9213" s="0" t="n">
        <v>0</v>
      </c>
      <c r="C9213" s="0" t="n">
        <v>0.0426846783719908</v>
      </c>
      <c r="D9213" s="1" t="n">
        <v>9207</v>
      </c>
      <c r="E9213" s="2" t="n">
        <f aca="false">D9213/$B$3</f>
        <v>0.9207</v>
      </c>
      <c r="F9213" s="3" t="n">
        <f aca="false">D9213*$B$4</f>
        <v>1875.4659</v>
      </c>
      <c r="G9213" s="4" t="n">
        <f aca="false">F9213/$B$2</f>
        <v>0.9207</v>
      </c>
      <c r="H9213" s="5" t="n">
        <f aca="false">H9212+B9213</f>
        <v>2011</v>
      </c>
      <c r="I9213" s="6" t="n">
        <f aca="false">H9213/$B$2</f>
        <v>0.987236131566029</v>
      </c>
    </row>
    <row r="9214" customFormat="false" ht="12.8" hidden="false" customHeight="false" outlineLevel="0" collapsed="false">
      <c r="A9214" s="0" t="n">
        <v>99</v>
      </c>
      <c r="B9214" s="0" t="n">
        <v>0</v>
      </c>
      <c r="C9214" s="0" t="n">
        <v>0.0426806101867852</v>
      </c>
      <c r="D9214" s="1" t="n">
        <v>9208</v>
      </c>
      <c r="E9214" s="2" t="n">
        <f aca="false">D9214/$B$3</f>
        <v>0.9208</v>
      </c>
      <c r="F9214" s="3" t="n">
        <f aca="false">D9214*$B$4</f>
        <v>1875.6696</v>
      </c>
      <c r="G9214" s="4" t="n">
        <f aca="false">F9214/$B$2</f>
        <v>0.9208</v>
      </c>
      <c r="H9214" s="5" t="n">
        <f aca="false">H9213+B9214</f>
        <v>2011</v>
      </c>
      <c r="I9214" s="6" t="n">
        <f aca="false">H9214/$B$2</f>
        <v>0.987236131566029</v>
      </c>
    </row>
    <row r="9215" customFormat="false" ht="12.8" hidden="false" customHeight="false" outlineLevel="0" collapsed="false">
      <c r="A9215" s="0" t="n">
        <v>8550</v>
      </c>
      <c r="B9215" s="0" t="n">
        <v>0</v>
      </c>
      <c r="C9215" s="0" t="n">
        <v>0.0426756002296121</v>
      </c>
      <c r="D9215" s="1" t="n">
        <v>9209</v>
      </c>
      <c r="E9215" s="2" t="n">
        <f aca="false">D9215/$B$3</f>
        <v>0.9209</v>
      </c>
      <c r="F9215" s="3" t="n">
        <f aca="false">D9215*$B$4</f>
        <v>1875.8733</v>
      </c>
      <c r="G9215" s="4" t="n">
        <f aca="false">F9215/$B$2</f>
        <v>0.9209</v>
      </c>
      <c r="H9215" s="5" t="n">
        <f aca="false">H9214+B9215</f>
        <v>2011</v>
      </c>
      <c r="I9215" s="6" t="n">
        <f aca="false">H9215/$B$2</f>
        <v>0.987236131566029</v>
      </c>
    </row>
    <row r="9216" customFormat="false" ht="12.8" hidden="false" customHeight="false" outlineLevel="0" collapsed="false">
      <c r="A9216" s="0" t="n">
        <v>9364</v>
      </c>
      <c r="B9216" s="0" t="n">
        <v>0</v>
      </c>
      <c r="C9216" s="0" t="n">
        <v>0.0426571100274551</v>
      </c>
      <c r="D9216" s="1" t="n">
        <v>9210</v>
      </c>
      <c r="E9216" s="2" t="n">
        <f aca="false">D9216/$B$3</f>
        <v>0.921</v>
      </c>
      <c r="F9216" s="3" t="n">
        <f aca="false">D9216*$B$4</f>
        <v>1876.077</v>
      </c>
      <c r="G9216" s="4" t="n">
        <f aca="false">F9216/$B$2</f>
        <v>0.921</v>
      </c>
      <c r="H9216" s="5" t="n">
        <f aca="false">H9215+B9216</f>
        <v>2011</v>
      </c>
      <c r="I9216" s="6" t="n">
        <f aca="false">H9216/$B$2</f>
        <v>0.987236131566029</v>
      </c>
    </row>
    <row r="9217" customFormat="false" ht="12.8" hidden="false" customHeight="false" outlineLevel="0" collapsed="false">
      <c r="A9217" s="0" t="n">
        <v>3213</v>
      </c>
      <c r="B9217" s="0" t="n">
        <v>1</v>
      </c>
      <c r="C9217" s="0" t="n">
        <v>0.0426321321953025</v>
      </c>
      <c r="D9217" s="1" t="n">
        <v>9211</v>
      </c>
      <c r="E9217" s="2" t="n">
        <f aca="false">D9217/$B$3</f>
        <v>0.9211</v>
      </c>
      <c r="F9217" s="3" t="n">
        <f aca="false">D9217*$B$4</f>
        <v>1876.2807</v>
      </c>
      <c r="G9217" s="4" t="n">
        <f aca="false">F9217/$B$2</f>
        <v>0.9211</v>
      </c>
      <c r="H9217" s="5" t="n">
        <f aca="false">H9216+B9217</f>
        <v>2012</v>
      </c>
      <c r="I9217" s="6" t="n">
        <f aca="false">H9217/$B$2</f>
        <v>0.98772704958272</v>
      </c>
    </row>
    <row r="9218" customFormat="false" ht="12.8" hidden="false" customHeight="false" outlineLevel="0" collapsed="false">
      <c r="A9218" s="0" t="n">
        <v>2204</v>
      </c>
      <c r="B9218" s="0" t="n">
        <v>0</v>
      </c>
      <c r="C9218" s="0" t="n">
        <v>0.042622486571658</v>
      </c>
      <c r="D9218" s="1" t="n">
        <v>9212</v>
      </c>
      <c r="E9218" s="2" t="n">
        <f aca="false">D9218/$B$3</f>
        <v>0.9212</v>
      </c>
      <c r="F9218" s="3" t="n">
        <f aca="false">D9218*$B$4</f>
        <v>1876.4844</v>
      </c>
      <c r="G9218" s="4" t="n">
        <f aca="false">F9218/$B$2</f>
        <v>0.9212</v>
      </c>
      <c r="H9218" s="5" t="n">
        <f aca="false">H9217+B9218</f>
        <v>2012</v>
      </c>
      <c r="I9218" s="6" t="n">
        <f aca="false">H9218/$B$2</f>
        <v>0.98772704958272</v>
      </c>
    </row>
    <row r="9219" customFormat="false" ht="12.8" hidden="false" customHeight="false" outlineLevel="0" collapsed="false">
      <c r="A9219" s="0" t="n">
        <v>6481</v>
      </c>
      <c r="B9219" s="0" t="n">
        <v>0</v>
      </c>
      <c r="C9219" s="0" t="n">
        <v>0.0426088560726478</v>
      </c>
      <c r="D9219" s="1" t="n">
        <v>9213</v>
      </c>
      <c r="E9219" s="2" t="n">
        <f aca="false">D9219/$B$3</f>
        <v>0.9213</v>
      </c>
      <c r="F9219" s="3" t="n">
        <f aca="false">D9219*$B$4</f>
        <v>1876.6881</v>
      </c>
      <c r="G9219" s="4" t="n">
        <f aca="false">F9219/$B$2</f>
        <v>0.9213</v>
      </c>
      <c r="H9219" s="5" t="n">
        <f aca="false">H9218+B9219</f>
        <v>2012</v>
      </c>
      <c r="I9219" s="6" t="n">
        <f aca="false">H9219/$B$2</f>
        <v>0.98772704958272</v>
      </c>
    </row>
    <row r="9220" customFormat="false" ht="12.8" hidden="false" customHeight="false" outlineLevel="0" collapsed="false">
      <c r="A9220" s="0" t="n">
        <v>7717</v>
      </c>
      <c r="B9220" s="0" t="n">
        <v>0</v>
      </c>
      <c r="C9220" s="0" t="n">
        <v>0.0425846181008666</v>
      </c>
      <c r="D9220" s="1" t="n">
        <v>9214</v>
      </c>
      <c r="E9220" s="2" t="n">
        <f aca="false">D9220/$B$3</f>
        <v>0.9214</v>
      </c>
      <c r="F9220" s="3" t="n">
        <f aca="false">D9220*$B$4</f>
        <v>1876.8918</v>
      </c>
      <c r="G9220" s="4" t="n">
        <f aca="false">F9220/$B$2</f>
        <v>0.9214</v>
      </c>
      <c r="H9220" s="5" t="n">
        <f aca="false">H9219+B9220</f>
        <v>2012</v>
      </c>
      <c r="I9220" s="6" t="n">
        <f aca="false">H9220/$B$2</f>
        <v>0.98772704958272</v>
      </c>
    </row>
    <row r="9221" customFormat="false" ht="12.8" hidden="false" customHeight="false" outlineLevel="0" collapsed="false">
      <c r="A9221" s="0" t="n">
        <v>5263</v>
      </c>
      <c r="B9221" s="0" t="n">
        <v>0</v>
      </c>
      <c r="C9221" s="0" t="n">
        <v>0.0425795015388151</v>
      </c>
      <c r="D9221" s="1" t="n">
        <v>9215</v>
      </c>
      <c r="E9221" s="2" t="n">
        <f aca="false">D9221/$B$3</f>
        <v>0.9215</v>
      </c>
      <c r="F9221" s="3" t="n">
        <f aca="false">D9221*$B$4</f>
        <v>1877.0955</v>
      </c>
      <c r="G9221" s="4" t="n">
        <f aca="false">F9221/$B$2</f>
        <v>0.9215</v>
      </c>
      <c r="H9221" s="5" t="n">
        <f aca="false">H9220+B9221</f>
        <v>2012</v>
      </c>
      <c r="I9221" s="6" t="n">
        <f aca="false">H9221/$B$2</f>
        <v>0.98772704958272</v>
      </c>
    </row>
    <row r="9222" customFormat="false" ht="12.8" hidden="false" customHeight="false" outlineLevel="0" collapsed="false">
      <c r="A9222" s="0" t="n">
        <v>6447</v>
      </c>
      <c r="B9222" s="0" t="n">
        <v>0</v>
      </c>
      <c r="C9222" s="0" t="n">
        <v>0.0425735229745094</v>
      </c>
      <c r="D9222" s="1" t="n">
        <v>9216</v>
      </c>
      <c r="E9222" s="2" t="n">
        <f aca="false">D9222/$B$3</f>
        <v>0.9216</v>
      </c>
      <c r="F9222" s="3" t="n">
        <f aca="false">D9222*$B$4</f>
        <v>1877.2992</v>
      </c>
      <c r="G9222" s="4" t="n">
        <f aca="false">F9222/$B$2</f>
        <v>0.9216</v>
      </c>
      <c r="H9222" s="5" t="n">
        <f aca="false">H9221+B9222</f>
        <v>2012</v>
      </c>
      <c r="I9222" s="6" t="n">
        <f aca="false">H9222/$B$2</f>
        <v>0.98772704958272</v>
      </c>
    </row>
    <row r="9223" customFormat="false" ht="12.8" hidden="false" customHeight="false" outlineLevel="0" collapsed="false">
      <c r="A9223" s="0" t="n">
        <v>6297</v>
      </c>
      <c r="B9223" s="0" t="n">
        <v>0</v>
      </c>
      <c r="C9223" s="0" t="n">
        <v>0.0425725600136943</v>
      </c>
      <c r="D9223" s="1" t="n">
        <v>9217</v>
      </c>
      <c r="E9223" s="2" t="n">
        <f aca="false">D9223/$B$3</f>
        <v>0.9217</v>
      </c>
      <c r="F9223" s="3" t="n">
        <f aca="false">D9223*$B$4</f>
        <v>1877.5029</v>
      </c>
      <c r="G9223" s="4" t="n">
        <f aca="false">F9223/$B$2</f>
        <v>0.9217</v>
      </c>
      <c r="H9223" s="5" t="n">
        <f aca="false">H9222+B9223</f>
        <v>2012</v>
      </c>
      <c r="I9223" s="6" t="n">
        <f aca="false">H9223/$B$2</f>
        <v>0.98772704958272</v>
      </c>
    </row>
    <row r="9224" customFormat="false" ht="12.8" hidden="false" customHeight="false" outlineLevel="0" collapsed="false">
      <c r="A9224" s="0" t="n">
        <v>5388</v>
      </c>
      <c r="B9224" s="0" t="n">
        <v>0</v>
      </c>
      <c r="C9224" s="0" t="n">
        <v>0.0425138650590641</v>
      </c>
      <c r="D9224" s="1" t="n">
        <v>9218</v>
      </c>
      <c r="E9224" s="2" t="n">
        <f aca="false">D9224/$B$3</f>
        <v>0.9218</v>
      </c>
      <c r="F9224" s="3" t="n">
        <f aca="false">D9224*$B$4</f>
        <v>1877.7066</v>
      </c>
      <c r="G9224" s="4" t="n">
        <f aca="false">F9224/$B$2</f>
        <v>0.9218</v>
      </c>
      <c r="H9224" s="5" t="n">
        <f aca="false">H9223+B9224</f>
        <v>2012</v>
      </c>
      <c r="I9224" s="6" t="n">
        <f aca="false">H9224/$B$2</f>
        <v>0.98772704958272</v>
      </c>
    </row>
    <row r="9225" customFormat="false" ht="12.8" hidden="false" customHeight="false" outlineLevel="0" collapsed="false">
      <c r="A9225" s="0" t="n">
        <v>4040</v>
      </c>
      <c r="B9225" s="0" t="n">
        <v>0</v>
      </c>
      <c r="C9225" s="0" t="n">
        <v>0.0424831808526866</v>
      </c>
      <c r="D9225" s="1" t="n">
        <v>9219</v>
      </c>
      <c r="E9225" s="2" t="n">
        <f aca="false">D9225/$B$3</f>
        <v>0.9219</v>
      </c>
      <c r="F9225" s="3" t="n">
        <f aca="false">D9225*$B$4</f>
        <v>1877.9103</v>
      </c>
      <c r="G9225" s="4" t="n">
        <f aca="false">F9225/$B$2</f>
        <v>0.9219</v>
      </c>
      <c r="H9225" s="5" t="n">
        <f aca="false">H9224+B9225</f>
        <v>2012</v>
      </c>
      <c r="I9225" s="6" t="n">
        <f aca="false">H9225/$B$2</f>
        <v>0.98772704958272</v>
      </c>
    </row>
    <row r="9226" customFormat="false" ht="12.8" hidden="false" customHeight="false" outlineLevel="0" collapsed="false">
      <c r="A9226" s="0" t="n">
        <v>5535</v>
      </c>
      <c r="B9226" s="0" t="n">
        <v>0</v>
      </c>
      <c r="C9226" s="0" t="n">
        <v>0.04246148020881</v>
      </c>
      <c r="D9226" s="1" t="n">
        <v>9220</v>
      </c>
      <c r="E9226" s="2" t="n">
        <f aca="false">D9226/$B$3</f>
        <v>0.922</v>
      </c>
      <c r="F9226" s="3" t="n">
        <f aca="false">D9226*$B$4</f>
        <v>1878.114</v>
      </c>
      <c r="G9226" s="4" t="n">
        <f aca="false">F9226/$B$2</f>
        <v>0.922</v>
      </c>
      <c r="H9226" s="5" t="n">
        <f aca="false">H9225+B9226</f>
        <v>2012</v>
      </c>
      <c r="I9226" s="6" t="n">
        <f aca="false">H9226/$B$2</f>
        <v>0.98772704958272</v>
      </c>
    </row>
    <row r="9227" customFormat="false" ht="12.8" hidden="false" customHeight="false" outlineLevel="0" collapsed="false">
      <c r="A9227" s="0" t="n">
        <v>2962</v>
      </c>
      <c r="B9227" s="0" t="n">
        <v>0</v>
      </c>
      <c r="C9227" s="0" t="n">
        <v>0.0424605972356385</v>
      </c>
      <c r="D9227" s="1" t="n">
        <v>9221</v>
      </c>
      <c r="E9227" s="2" t="n">
        <f aca="false">D9227/$B$3</f>
        <v>0.9221</v>
      </c>
      <c r="F9227" s="3" t="n">
        <f aca="false">D9227*$B$4</f>
        <v>1878.3177</v>
      </c>
      <c r="G9227" s="4" t="n">
        <f aca="false">F9227/$B$2</f>
        <v>0.9221</v>
      </c>
      <c r="H9227" s="5" t="n">
        <f aca="false">H9226+B9227</f>
        <v>2012</v>
      </c>
      <c r="I9227" s="6" t="n">
        <f aca="false">H9227/$B$2</f>
        <v>0.98772704958272</v>
      </c>
    </row>
    <row r="9228" customFormat="false" ht="12.8" hidden="false" customHeight="false" outlineLevel="0" collapsed="false">
      <c r="A9228" s="0" t="n">
        <v>4610</v>
      </c>
      <c r="B9228" s="0" t="n">
        <v>0</v>
      </c>
      <c r="C9228" s="0" t="n">
        <v>0.0424481460897453</v>
      </c>
      <c r="D9228" s="1" t="n">
        <v>9222</v>
      </c>
      <c r="E9228" s="2" t="n">
        <f aca="false">D9228/$B$3</f>
        <v>0.9222</v>
      </c>
      <c r="F9228" s="3" t="n">
        <f aca="false">D9228*$B$4</f>
        <v>1878.5214</v>
      </c>
      <c r="G9228" s="4" t="n">
        <f aca="false">F9228/$B$2</f>
        <v>0.9222</v>
      </c>
      <c r="H9228" s="5" t="n">
        <f aca="false">H9227+B9228</f>
        <v>2012</v>
      </c>
      <c r="I9228" s="6" t="n">
        <f aca="false">H9228/$B$2</f>
        <v>0.98772704958272</v>
      </c>
    </row>
    <row r="9229" customFormat="false" ht="12.8" hidden="false" customHeight="false" outlineLevel="0" collapsed="false">
      <c r="A9229" s="0" t="n">
        <v>5153</v>
      </c>
      <c r="B9229" s="0" t="n">
        <v>0</v>
      </c>
      <c r="C9229" s="0" t="n">
        <v>0.0424359113922779</v>
      </c>
      <c r="D9229" s="1" t="n">
        <v>9223</v>
      </c>
      <c r="E9229" s="2" t="n">
        <f aca="false">D9229/$B$3</f>
        <v>0.9223</v>
      </c>
      <c r="F9229" s="3" t="n">
        <f aca="false">D9229*$B$4</f>
        <v>1878.7251</v>
      </c>
      <c r="G9229" s="4" t="n">
        <f aca="false">F9229/$B$2</f>
        <v>0.9223</v>
      </c>
      <c r="H9229" s="5" t="n">
        <f aca="false">H9228+B9229</f>
        <v>2012</v>
      </c>
      <c r="I9229" s="6" t="n">
        <f aca="false">H9229/$B$2</f>
        <v>0.98772704958272</v>
      </c>
    </row>
    <row r="9230" customFormat="false" ht="12.8" hidden="false" customHeight="false" outlineLevel="0" collapsed="false">
      <c r="A9230" s="0" t="n">
        <v>3990</v>
      </c>
      <c r="B9230" s="0" t="n">
        <v>0</v>
      </c>
      <c r="C9230" s="0" t="n">
        <v>0.0424358407484526</v>
      </c>
      <c r="D9230" s="1" t="n">
        <v>9224</v>
      </c>
      <c r="E9230" s="2" t="n">
        <f aca="false">D9230/$B$3</f>
        <v>0.9224</v>
      </c>
      <c r="F9230" s="3" t="n">
        <f aca="false">D9230*$B$4</f>
        <v>1878.9288</v>
      </c>
      <c r="G9230" s="4" t="n">
        <f aca="false">F9230/$B$2</f>
        <v>0.9224</v>
      </c>
      <c r="H9230" s="5" t="n">
        <f aca="false">H9229+B9230</f>
        <v>2012</v>
      </c>
      <c r="I9230" s="6" t="n">
        <f aca="false">H9230/$B$2</f>
        <v>0.98772704958272</v>
      </c>
    </row>
    <row r="9231" customFormat="false" ht="12.8" hidden="false" customHeight="false" outlineLevel="0" collapsed="false">
      <c r="A9231" s="0" t="n">
        <v>3917</v>
      </c>
      <c r="B9231" s="0" t="n">
        <v>0</v>
      </c>
      <c r="C9231" s="0" t="n">
        <v>0.0424172380497982</v>
      </c>
      <c r="D9231" s="1" t="n">
        <v>9225</v>
      </c>
      <c r="E9231" s="2" t="n">
        <f aca="false">D9231/$B$3</f>
        <v>0.9225</v>
      </c>
      <c r="F9231" s="3" t="n">
        <f aca="false">D9231*$B$4</f>
        <v>1879.1325</v>
      </c>
      <c r="G9231" s="4" t="n">
        <f aca="false">F9231/$B$2</f>
        <v>0.9225</v>
      </c>
      <c r="H9231" s="5" t="n">
        <f aca="false">H9230+B9231</f>
        <v>2012</v>
      </c>
      <c r="I9231" s="6" t="n">
        <f aca="false">H9231/$B$2</f>
        <v>0.98772704958272</v>
      </c>
    </row>
    <row r="9232" customFormat="false" ht="12.8" hidden="false" customHeight="false" outlineLevel="0" collapsed="false">
      <c r="A9232" s="0" t="n">
        <v>7511</v>
      </c>
      <c r="B9232" s="0" t="n">
        <v>0</v>
      </c>
      <c r="C9232" s="0" t="n">
        <v>0.0424019996171854</v>
      </c>
      <c r="D9232" s="1" t="n">
        <v>9226</v>
      </c>
      <c r="E9232" s="2" t="n">
        <f aca="false">D9232/$B$3</f>
        <v>0.9226</v>
      </c>
      <c r="F9232" s="3" t="n">
        <f aca="false">D9232*$B$4</f>
        <v>1879.3362</v>
      </c>
      <c r="G9232" s="4" t="n">
        <f aca="false">F9232/$B$2</f>
        <v>0.9226</v>
      </c>
      <c r="H9232" s="5" t="n">
        <f aca="false">H9231+B9232</f>
        <v>2012</v>
      </c>
      <c r="I9232" s="6" t="n">
        <f aca="false">H9232/$B$2</f>
        <v>0.98772704958272</v>
      </c>
    </row>
    <row r="9233" customFormat="false" ht="12.8" hidden="false" customHeight="false" outlineLevel="0" collapsed="false">
      <c r="A9233" s="0" t="n">
        <v>3032</v>
      </c>
      <c r="B9233" s="0" t="n">
        <v>0</v>
      </c>
      <c r="C9233" s="0" t="n">
        <v>0.042393866256815</v>
      </c>
      <c r="D9233" s="1" t="n">
        <v>9227</v>
      </c>
      <c r="E9233" s="2" t="n">
        <f aca="false">D9233/$B$3</f>
        <v>0.9227</v>
      </c>
      <c r="F9233" s="3" t="n">
        <f aca="false">D9233*$B$4</f>
        <v>1879.5399</v>
      </c>
      <c r="G9233" s="4" t="n">
        <f aca="false">F9233/$B$2</f>
        <v>0.9227</v>
      </c>
      <c r="H9233" s="5" t="n">
        <f aca="false">H9232+B9233</f>
        <v>2012</v>
      </c>
      <c r="I9233" s="6" t="n">
        <f aca="false">H9233/$B$2</f>
        <v>0.98772704958272</v>
      </c>
    </row>
    <row r="9234" customFormat="false" ht="12.8" hidden="false" customHeight="false" outlineLevel="0" collapsed="false">
      <c r="A9234" s="0" t="n">
        <v>1532</v>
      </c>
      <c r="B9234" s="0" t="n">
        <v>0</v>
      </c>
      <c r="C9234" s="0" t="n">
        <v>0.0423901961195468</v>
      </c>
      <c r="D9234" s="1" t="n">
        <v>9228</v>
      </c>
      <c r="E9234" s="2" t="n">
        <f aca="false">D9234/$B$3</f>
        <v>0.9228</v>
      </c>
      <c r="F9234" s="3" t="n">
        <f aca="false">D9234*$B$4</f>
        <v>1879.7436</v>
      </c>
      <c r="G9234" s="4" t="n">
        <f aca="false">F9234/$B$2</f>
        <v>0.9228</v>
      </c>
      <c r="H9234" s="5" t="n">
        <f aca="false">H9233+B9234</f>
        <v>2012</v>
      </c>
      <c r="I9234" s="6" t="n">
        <f aca="false">H9234/$B$2</f>
        <v>0.98772704958272</v>
      </c>
    </row>
    <row r="9235" customFormat="false" ht="12.8" hidden="false" customHeight="false" outlineLevel="0" collapsed="false">
      <c r="A9235" s="0" t="n">
        <v>9223</v>
      </c>
      <c r="B9235" s="0" t="n">
        <v>0</v>
      </c>
      <c r="C9235" s="0" t="n">
        <v>0.042351965765559</v>
      </c>
      <c r="D9235" s="1" t="n">
        <v>9229</v>
      </c>
      <c r="E9235" s="2" t="n">
        <f aca="false">D9235/$B$3</f>
        <v>0.9229</v>
      </c>
      <c r="F9235" s="3" t="n">
        <f aca="false">D9235*$B$4</f>
        <v>1879.9473</v>
      </c>
      <c r="G9235" s="4" t="n">
        <f aca="false">F9235/$B$2</f>
        <v>0.9229</v>
      </c>
      <c r="H9235" s="5" t="n">
        <f aca="false">H9234+B9235</f>
        <v>2012</v>
      </c>
      <c r="I9235" s="6" t="n">
        <f aca="false">H9235/$B$2</f>
        <v>0.98772704958272</v>
      </c>
    </row>
    <row r="9236" customFormat="false" ht="12.8" hidden="false" customHeight="false" outlineLevel="0" collapsed="false">
      <c r="A9236" s="0" t="n">
        <v>6418</v>
      </c>
      <c r="B9236" s="0" t="n">
        <v>0</v>
      </c>
      <c r="C9236" s="0" t="n">
        <v>0.0423475668918747</v>
      </c>
      <c r="D9236" s="1" t="n">
        <v>9230</v>
      </c>
      <c r="E9236" s="2" t="n">
        <f aca="false">D9236/$B$3</f>
        <v>0.923</v>
      </c>
      <c r="F9236" s="3" t="n">
        <f aca="false">D9236*$B$4</f>
        <v>1880.151</v>
      </c>
      <c r="G9236" s="4" t="n">
        <f aca="false">F9236/$B$2</f>
        <v>0.923</v>
      </c>
      <c r="H9236" s="5" t="n">
        <f aca="false">H9235+B9236</f>
        <v>2012</v>
      </c>
      <c r="I9236" s="6" t="n">
        <f aca="false">H9236/$B$2</f>
        <v>0.98772704958272</v>
      </c>
    </row>
    <row r="9237" customFormat="false" ht="12.8" hidden="false" customHeight="false" outlineLevel="0" collapsed="false">
      <c r="A9237" s="0" t="n">
        <v>5375</v>
      </c>
      <c r="B9237" s="0" t="n">
        <v>0</v>
      </c>
      <c r="C9237" s="0" t="n">
        <v>0.0423413861762339</v>
      </c>
      <c r="D9237" s="1" t="n">
        <v>9231</v>
      </c>
      <c r="E9237" s="2" t="n">
        <f aca="false">D9237/$B$3</f>
        <v>0.9231</v>
      </c>
      <c r="F9237" s="3" t="n">
        <f aca="false">D9237*$B$4</f>
        <v>1880.3547</v>
      </c>
      <c r="G9237" s="4" t="n">
        <f aca="false">F9237/$B$2</f>
        <v>0.9231</v>
      </c>
      <c r="H9237" s="5" t="n">
        <f aca="false">H9236+B9237</f>
        <v>2012</v>
      </c>
      <c r="I9237" s="6" t="n">
        <f aca="false">H9237/$B$2</f>
        <v>0.98772704958272</v>
      </c>
    </row>
    <row r="9238" customFormat="false" ht="12.8" hidden="false" customHeight="false" outlineLevel="0" collapsed="false">
      <c r="A9238" s="0" t="n">
        <v>4777</v>
      </c>
      <c r="B9238" s="0" t="n">
        <v>0</v>
      </c>
      <c r="C9238" s="0" t="n">
        <v>0.0423330853773644</v>
      </c>
      <c r="D9238" s="1" t="n">
        <v>9232</v>
      </c>
      <c r="E9238" s="2" t="n">
        <f aca="false">D9238/$B$3</f>
        <v>0.9232</v>
      </c>
      <c r="F9238" s="3" t="n">
        <f aca="false">D9238*$B$4</f>
        <v>1880.5584</v>
      </c>
      <c r="G9238" s="4" t="n">
        <f aca="false">F9238/$B$2</f>
        <v>0.9232</v>
      </c>
      <c r="H9238" s="5" t="n">
        <f aca="false">H9237+B9238</f>
        <v>2012</v>
      </c>
      <c r="I9238" s="6" t="n">
        <f aca="false">H9238/$B$2</f>
        <v>0.98772704958272</v>
      </c>
    </row>
    <row r="9239" customFormat="false" ht="12.8" hidden="false" customHeight="false" outlineLevel="0" collapsed="false">
      <c r="A9239" s="0" t="n">
        <v>7251</v>
      </c>
      <c r="B9239" s="0" t="n">
        <v>0</v>
      </c>
      <c r="C9239" s="0" t="n">
        <v>0.0422807512824618</v>
      </c>
      <c r="D9239" s="1" t="n">
        <v>9233</v>
      </c>
      <c r="E9239" s="2" t="n">
        <f aca="false">D9239/$B$3</f>
        <v>0.9233</v>
      </c>
      <c r="F9239" s="3" t="n">
        <f aca="false">D9239*$B$4</f>
        <v>1880.7621</v>
      </c>
      <c r="G9239" s="4" t="n">
        <f aca="false">F9239/$B$2</f>
        <v>0.9233</v>
      </c>
      <c r="H9239" s="5" t="n">
        <f aca="false">H9238+B9239</f>
        <v>2012</v>
      </c>
      <c r="I9239" s="6" t="n">
        <f aca="false">H9239/$B$2</f>
        <v>0.98772704958272</v>
      </c>
    </row>
    <row r="9240" customFormat="false" ht="12.8" hidden="false" customHeight="false" outlineLevel="0" collapsed="false">
      <c r="A9240" s="0" t="n">
        <v>9927</v>
      </c>
      <c r="B9240" s="0" t="n">
        <v>0</v>
      </c>
      <c r="C9240" s="0" t="n">
        <v>0.0422651994005572</v>
      </c>
      <c r="D9240" s="1" t="n">
        <v>9234</v>
      </c>
      <c r="E9240" s="2" t="n">
        <f aca="false">D9240/$B$3</f>
        <v>0.9234</v>
      </c>
      <c r="F9240" s="3" t="n">
        <f aca="false">D9240*$B$4</f>
        <v>1880.9658</v>
      </c>
      <c r="G9240" s="4" t="n">
        <f aca="false">F9240/$B$2</f>
        <v>0.9234</v>
      </c>
      <c r="H9240" s="5" t="n">
        <f aca="false">H9239+B9240</f>
        <v>2012</v>
      </c>
      <c r="I9240" s="6" t="n">
        <f aca="false">H9240/$B$2</f>
        <v>0.98772704958272</v>
      </c>
    </row>
    <row r="9241" customFormat="false" ht="12.8" hidden="false" customHeight="false" outlineLevel="0" collapsed="false">
      <c r="A9241" s="0" t="n">
        <v>1890</v>
      </c>
      <c r="B9241" s="0" t="n">
        <v>0</v>
      </c>
      <c r="C9241" s="0" t="n">
        <v>0.0422376490615951</v>
      </c>
      <c r="D9241" s="1" t="n">
        <v>9235</v>
      </c>
      <c r="E9241" s="2" t="n">
        <f aca="false">D9241/$B$3</f>
        <v>0.9235</v>
      </c>
      <c r="F9241" s="3" t="n">
        <f aca="false">D9241*$B$4</f>
        <v>1881.1695</v>
      </c>
      <c r="G9241" s="4" t="n">
        <f aca="false">F9241/$B$2</f>
        <v>0.9235</v>
      </c>
      <c r="H9241" s="5" t="n">
        <f aca="false">H9240+B9241</f>
        <v>2012</v>
      </c>
      <c r="I9241" s="6" t="n">
        <f aca="false">H9241/$B$2</f>
        <v>0.98772704958272</v>
      </c>
    </row>
    <row r="9242" customFormat="false" ht="12.8" hidden="false" customHeight="false" outlineLevel="0" collapsed="false">
      <c r="A9242" s="0" t="n">
        <v>1294</v>
      </c>
      <c r="B9242" s="0" t="n">
        <v>0</v>
      </c>
      <c r="C9242" s="0" t="n">
        <v>0.0422105707009225</v>
      </c>
      <c r="D9242" s="1" t="n">
        <v>9236</v>
      </c>
      <c r="E9242" s="2" t="n">
        <f aca="false">D9242/$B$3</f>
        <v>0.9236</v>
      </c>
      <c r="F9242" s="3" t="n">
        <f aca="false">D9242*$B$4</f>
        <v>1881.3732</v>
      </c>
      <c r="G9242" s="4" t="n">
        <f aca="false">F9242/$B$2</f>
        <v>0.9236</v>
      </c>
      <c r="H9242" s="5" t="n">
        <f aca="false">H9241+B9242</f>
        <v>2012</v>
      </c>
      <c r="I9242" s="6" t="n">
        <f aca="false">H9242/$B$2</f>
        <v>0.98772704958272</v>
      </c>
    </row>
    <row r="9243" customFormat="false" ht="12.8" hidden="false" customHeight="false" outlineLevel="0" collapsed="false">
      <c r="A9243" s="0" t="n">
        <v>7230</v>
      </c>
      <c r="B9243" s="0" t="n">
        <v>0</v>
      </c>
      <c r="C9243" s="0" t="n">
        <v>0.042162266090802</v>
      </c>
      <c r="D9243" s="1" t="n">
        <v>9237</v>
      </c>
      <c r="E9243" s="2" t="n">
        <f aca="false">D9243/$B$3</f>
        <v>0.9237</v>
      </c>
      <c r="F9243" s="3" t="n">
        <f aca="false">D9243*$B$4</f>
        <v>1881.5769</v>
      </c>
      <c r="G9243" s="4" t="n">
        <f aca="false">F9243/$B$2</f>
        <v>0.9237</v>
      </c>
      <c r="H9243" s="5" t="n">
        <f aca="false">H9242+B9243</f>
        <v>2012</v>
      </c>
      <c r="I9243" s="6" t="n">
        <f aca="false">H9243/$B$2</f>
        <v>0.98772704958272</v>
      </c>
    </row>
    <row r="9244" customFormat="false" ht="12.8" hidden="false" customHeight="false" outlineLevel="0" collapsed="false">
      <c r="A9244" s="0" t="n">
        <v>1298</v>
      </c>
      <c r="B9244" s="0" t="n">
        <v>0</v>
      </c>
      <c r="C9244" s="0" t="n">
        <v>0.0421442463498755</v>
      </c>
      <c r="D9244" s="1" t="n">
        <v>9238</v>
      </c>
      <c r="E9244" s="2" t="n">
        <f aca="false">D9244/$B$3</f>
        <v>0.9238</v>
      </c>
      <c r="F9244" s="3" t="n">
        <f aca="false">D9244*$B$4</f>
        <v>1881.7806</v>
      </c>
      <c r="G9244" s="4" t="n">
        <f aca="false">F9244/$B$2</f>
        <v>0.9238</v>
      </c>
      <c r="H9244" s="5" t="n">
        <f aca="false">H9243+B9244</f>
        <v>2012</v>
      </c>
      <c r="I9244" s="6" t="n">
        <f aca="false">H9244/$B$2</f>
        <v>0.98772704958272</v>
      </c>
    </row>
    <row r="9245" customFormat="false" ht="12.8" hidden="false" customHeight="false" outlineLevel="0" collapsed="false">
      <c r="A9245" s="0" t="n">
        <v>5962</v>
      </c>
      <c r="B9245" s="0" t="n">
        <v>0</v>
      </c>
      <c r="C9245" s="0" t="n">
        <v>0.042125333460038</v>
      </c>
      <c r="D9245" s="1" t="n">
        <v>9239</v>
      </c>
      <c r="E9245" s="2" t="n">
        <f aca="false">D9245/$B$3</f>
        <v>0.9239</v>
      </c>
      <c r="F9245" s="3" t="n">
        <f aca="false">D9245*$B$4</f>
        <v>1881.9843</v>
      </c>
      <c r="G9245" s="4" t="n">
        <f aca="false">F9245/$B$2</f>
        <v>0.9239</v>
      </c>
      <c r="H9245" s="5" t="n">
        <f aca="false">H9244+B9245</f>
        <v>2012</v>
      </c>
      <c r="I9245" s="6" t="n">
        <f aca="false">H9245/$B$2</f>
        <v>0.98772704958272</v>
      </c>
    </row>
    <row r="9246" customFormat="false" ht="12.8" hidden="false" customHeight="false" outlineLevel="0" collapsed="false">
      <c r="A9246" s="0" t="n">
        <v>989</v>
      </c>
      <c r="B9246" s="0" t="n">
        <v>0</v>
      </c>
      <c r="C9246" s="0" t="n">
        <v>0.0420971959597637</v>
      </c>
      <c r="D9246" s="1" t="n">
        <v>9240</v>
      </c>
      <c r="E9246" s="2" t="n">
        <f aca="false">D9246/$B$3</f>
        <v>0.924</v>
      </c>
      <c r="F9246" s="3" t="n">
        <f aca="false">D9246*$B$4</f>
        <v>1882.188</v>
      </c>
      <c r="G9246" s="4" t="n">
        <f aca="false">F9246/$B$2</f>
        <v>0.924</v>
      </c>
      <c r="H9246" s="5" t="n">
        <f aca="false">H9245+B9246</f>
        <v>2012</v>
      </c>
      <c r="I9246" s="6" t="n">
        <f aca="false">H9246/$B$2</f>
        <v>0.98772704958272</v>
      </c>
    </row>
    <row r="9247" customFormat="false" ht="12.8" hidden="false" customHeight="false" outlineLevel="0" collapsed="false">
      <c r="A9247" s="0" t="n">
        <v>3045</v>
      </c>
      <c r="B9247" s="0" t="n">
        <v>0</v>
      </c>
      <c r="C9247" s="0" t="n">
        <v>0.0420912482051565</v>
      </c>
      <c r="D9247" s="1" t="n">
        <v>9241</v>
      </c>
      <c r="E9247" s="2" t="n">
        <f aca="false">D9247/$B$3</f>
        <v>0.9241</v>
      </c>
      <c r="F9247" s="3" t="n">
        <f aca="false">D9247*$B$4</f>
        <v>1882.3917</v>
      </c>
      <c r="G9247" s="4" t="n">
        <f aca="false">F9247/$B$2</f>
        <v>0.9241</v>
      </c>
      <c r="H9247" s="5" t="n">
        <f aca="false">H9246+B9247</f>
        <v>2012</v>
      </c>
      <c r="I9247" s="6" t="n">
        <f aca="false">H9247/$B$2</f>
        <v>0.98772704958272</v>
      </c>
    </row>
    <row r="9248" customFormat="false" ht="12.8" hidden="false" customHeight="false" outlineLevel="0" collapsed="false">
      <c r="A9248" s="0" t="n">
        <v>2068</v>
      </c>
      <c r="B9248" s="0" t="n">
        <v>0</v>
      </c>
      <c r="C9248" s="0" t="n">
        <v>0.0420755657664284</v>
      </c>
      <c r="D9248" s="1" t="n">
        <v>9242</v>
      </c>
      <c r="E9248" s="2" t="n">
        <f aca="false">D9248/$B$3</f>
        <v>0.9242</v>
      </c>
      <c r="F9248" s="3" t="n">
        <f aca="false">D9248*$B$4</f>
        <v>1882.5954</v>
      </c>
      <c r="G9248" s="4" t="n">
        <f aca="false">F9248/$B$2</f>
        <v>0.9242</v>
      </c>
      <c r="H9248" s="5" t="n">
        <f aca="false">H9247+B9248</f>
        <v>2012</v>
      </c>
      <c r="I9248" s="6" t="n">
        <f aca="false">H9248/$B$2</f>
        <v>0.98772704958272</v>
      </c>
    </row>
    <row r="9249" customFormat="false" ht="12.8" hidden="false" customHeight="false" outlineLevel="0" collapsed="false">
      <c r="A9249" s="0" t="n">
        <v>8570</v>
      </c>
      <c r="B9249" s="0" t="n">
        <v>0</v>
      </c>
      <c r="C9249" s="0" t="n">
        <v>0.0420680313187755</v>
      </c>
      <c r="D9249" s="1" t="n">
        <v>9243</v>
      </c>
      <c r="E9249" s="2" t="n">
        <f aca="false">D9249/$B$3</f>
        <v>0.9243</v>
      </c>
      <c r="F9249" s="3" t="n">
        <f aca="false">D9249*$B$4</f>
        <v>1882.7991</v>
      </c>
      <c r="G9249" s="4" t="n">
        <f aca="false">F9249/$B$2</f>
        <v>0.9243</v>
      </c>
      <c r="H9249" s="5" t="n">
        <f aca="false">H9248+B9249</f>
        <v>2012</v>
      </c>
      <c r="I9249" s="6" t="n">
        <f aca="false">H9249/$B$2</f>
        <v>0.98772704958272</v>
      </c>
    </row>
    <row r="9250" customFormat="false" ht="12.8" hidden="false" customHeight="false" outlineLevel="0" collapsed="false">
      <c r="A9250" s="0" t="n">
        <v>8224</v>
      </c>
      <c r="B9250" s="0" t="n">
        <v>0</v>
      </c>
      <c r="C9250" s="0" t="n">
        <v>0.0420507887302227</v>
      </c>
      <c r="D9250" s="1" t="n">
        <v>9244</v>
      </c>
      <c r="E9250" s="2" t="n">
        <f aca="false">D9250/$B$3</f>
        <v>0.9244</v>
      </c>
      <c r="F9250" s="3" t="n">
        <f aca="false">D9250*$B$4</f>
        <v>1883.0028</v>
      </c>
      <c r="G9250" s="4" t="n">
        <f aca="false">F9250/$B$2</f>
        <v>0.9244</v>
      </c>
      <c r="H9250" s="5" t="n">
        <f aca="false">H9249+B9250</f>
        <v>2012</v>
      </c>
      <c r="I9250" s="6" t="n">
        <f aca="false">H9250/$B$2</f>
        <v>0.98772704958272</v>
      </c>
    </row>
    <row r="9251" customFormat="false" ht="12.8" hidden="false" customHeight="false" outlineLevel="0" collapsed="false">
      <c r="A9251" s="0" t="n">
        <v>8452</v>
      </c>
      <c r="B9251" s="0" t="n">
        <v>0</v>
      </c>
      <c r="C9251" s="0" t="n">
        <v>0.0420208296567463</v>
      </c>
      <c r="D9251" s="1" t="n">
        <v>9245</v>
      </c>
      <c r="E9251" s="2" t="n">
        <f aca="false">D9251/$B$3</f>
        <v>0.9245</v>
      </c>
      <c r="F9251" s="3" t="n">
        <f aca="false">D9251*$B$4</f>
        <v>1883.2065</v>
      </c>
      <c r="G9251" s="4" t="n">
        <f aca="false">F9251/$B$2</f>
        <v>0.9245</v>
      </c>
      <c r="H9251" s="5" t="n">
        <f aca="false">H9250+B9251</f>
        <v>2012</v>
      </c>
      <c r="I9251" s="6" t="n">
        <f aca="false">H9251/$B$2</f>
        <v>0.98772704958272</v>
      </c>
    </row>
    <row r="9252" customFormat="false" ht="12.8" hidden="false" customHeight="false" outlineLevel="0" collapsed="false">
      <c r="A9252" s="0" t="n">
        <v>6120</v>
      </c>
      <c r="B9252" s="0" t="n">
        <v>0</v>
      </c>
      <c r="C9252" s="0" t="n">
        <v>0.0419935353005542</v>
      </c>
      <c r="D9252" s="1" t="n">
        <v>9246</v>
      </c>
      <c r="E9252" s="2" t="n">
        <f aca="false">D9252/$B$3</f>
        <v>0.9246</v>
      </c>
      <c r="F9252" s="3" t="n">
        <f aca="false">D9252*$B$4</f>
        <v>1883.4102</v>
      </c>
      <c r="G9252" s="4" t="n">
        <f aca="false">F9252/$B$2</f>
        <v>0.9246</v>
      </c>
      <c r="H9252" s="5" t="n">
        <f aca="false">H9251+B9252</f>
        <v>2012</v>
      </c>
      <c r="I9252" s="6" t="n">
        <f aca="false">H9252/$B$2</f>
        <v>0.98772704958272</v>
      </c>
    </row>
    <row r="9253" customFormat="false" ht="12.8" hidden="false" customHeight="false" outlineLevel="0" collapsed="false">
      <c r="A9253" s="0" t="n">
        <v>4568</v>
      </c>
      <c r="B9253" s="0" t="n">
        <v>0</v>
      </c>
      <c r="C9253" s="0" t="n">
        <v>0.0419920274498632</v>
      </c>
      <c r="D9253" s="1" t="n">
        <v>9247</v>
      </c>
      <c r="E9253" s="2" t="n">
        <f aca="false">D9253/$B$3</f>
        <v>0.9247</v>
      </c>
      <c r="F9253" s="3" t="n">
        <f aca="false">D9253*$B$4</f>
        <v>1883.6139</v>
      </c>
      <c r="G9253" s="4" t="n">
        <f aca="false">F9253/$B$2</f>
        <v>0.9247</v>
      </c>
      <c r="H9253" s="5" t="n">
        <f aca="false">H9252+B9253</f>
        <v>2012</v>
      </c>
      <c r="I9253" s="6" t="n">
        <f aca="false">H9253/$B$2</f>
        <v>0.98772704958272</v>
      </c>
    </row>
    <row r="9254" customFormat="false" ht="12.8" hidden="false" customHeight="false" outlineLevel="0" collapsed="false">
      <c r="A9254" s="0" t="n">
        <v>5628</v>
      </c>
      <c r="B9254" s="0" t="n">
        <v>0</v>
      </c>
      <c r="C9254" s="0" t="n">
        <v>0.0419836666094494</v>
      </c>
      <c r="D9254" s="1" t="n">
        <v>9248</v>
      </c>
      <c r="E9254" s="2" t="n">
        <f aca="false">D9254/$B$3</f>
        <v>0.9248</v>
      </c>
      <c r="F9254" s="3" t="n">
        <f aca="false">D9254*$B$4</f>
        <v>1883.8176</v>
      </c>
      <c r="G9254" s="4" t="n">
        <f aca="false">F9254/$B$2</f>
        <v>0.9248</v>
      </c>
      <c r="H9254" s="5" t="n">
        <f aca="false">H9253+B9254</f>
        <v>2012</v>
      </c>
      <c r="I9254" s="6" t="n">
        <f aca="false">H9254/$B$2</f>
        <v>0.98772704958272</v>
      </c>
    </row>
    <row r="9255" customFormat="false" ht="12.8" hidden="false" customHeight="false" outlineLevel="0" collapsed="false">
      <c r="A9255" s="0" t="n">
        <v>935</v>
      </c>
      <c r="B9255" s="0" t="n">
        <v>0</v>
      </c>
      <c r="C9255" s="0" t="n">
        <v>0.041982732143961</v>
      </c>
      <c r="D9255" s="1" t="n">
        <v>9249</v>
      </c>
      <c r="E9255" s="2" t="n">
        <f aca="false">D9255/$B$3</f>
        <v>0.9249</v>
      </c>
      <c r="F9255" s="3" t="n">
        <f aca="false">D9255*$B$4</f>
        <v>1884.0213</v>
      </c>
      <c r="G9255" s="4" t="n">
        <f aca="false">F9255/$B$2</f>
        <v>0.9249</v>
      </c>
      <c r="H9255" s="5" t="n">
        <f aca="false">H9254+B9255</f>
        <v>2012</v>
      </c>
      <c r="I9255" s="6" t="n">
        <f aca="false">H9255/$B$2</f>
        <v>0.98772704958272</v>
      </c>
    </row>
    <row r="9256" customFormat="false" ht="12.8" hidden="false" customHeight="false" outlineLevel="0" collapsed="false">
      <c r="A9256" s="0" t="n">
        <v>9007</v>
      </c>
      <c r="B9256" s="0" t="n">
        <v>0</v>
      </c>
      <c r="C9256" s="0" t="n">
        <v>0.0419824587838886</v>
      </c>
      <c r="D9256" s="1" t="n">
        <v>9250</v>
      </c>
      <c r="E9256" s="2" t="n">
        <f aca="false">D9256/$B$3</f>
        <v>0.925</v>
      </c>
      <c r="F9256" s="3" t="n">
        <f aca="false">D9256*$B$4</f>
        <v>1884.225</v>
      </c>
      <c r="G9256" s="4" t="n">
        <f aca="false">F9256/$B$2</f>
        <v>0.925</v>
      </c>
      <c r="H9256" s="5" t="n">
        <f aca="false">H9255+B9256</f>
        <v>2012</v>
      </c>
      <c r="I9256" s="6" t="n">
        <f aca="false">H9256/$B$2</f>
        <v>0.98772704958272</v>
      </c>
    </row>
    <row r="9257" customFormat="false" ht="12.8" hidden="false" customHeight="false" outlineLevel="0" collapsed="false">
      <c r="A9257" s="0" t="n">
        <v>2073</v>
      </c>
      <c r="B9257" s="0" t="n">
        <v>0</v>
      </c>
      <c r="C9257" s="0" t="n">
        <v>0.04197691235273</v>
      </c>
      <c r="D9257" s="1" t="n">
        <v>9251</v>
      </c>
      <c r="E9257" s="2" t="n">
        <f aca="false">D9257/$B$3</f>
        <v>0.9251</v>
      </c>
      <c r="F9257" s="3" t="n">
        <f aca="false">D9257*$B$4</f>
        <v>1884.4287</v>
      </c>
      <c r="G9257" s="4" t="n">
        <f aca="false">F9257/$B$2</f>
        <v>0.9251</v>
      </c>
      <c r="H9257" s="5" t="n">
        <f aca="false">H9256+B9257</f>
        <v>2012</v>
      </c>
      <c r="I9257" s="6" t="n">
        <f aca="false">H9257/$B$2</f>
        <v>0.98772704958272</v>
      </c>
    </row>
    <row r="9258" customFormat="false" ht="12.8" hidden="false" customHeight="false" outlineLevel="0" collapsed="false">
      <c r="A9258" s="0" t="n">
        <v>5177</v>
      </c>
      <c r="B9258" s="0" t="n">
        <v>0</v>
      </c>
      <c r="C9258" s="0" t="n">
        <v>0.0419756846498867</v>
      </c>
      <c r="D9258" s="1" t="n">
        <v>9252</v>
      </c>
      <c r="E9258" s="2" t="n">
        <f aca="false">D9258/$B$3</f>
        <v>0.9252</v>
      </c>
      <c r="F9258" s="3" t="n">
        <f aca="false">D9258*$B$4</f>
        <v>1884.6324</v>
      </c>
      <c r="G9258" s="4" t="n">
        <f aca="false">F9258/$B$2</f>
        <v>0.9252</v>
      </c>
      <c r="H9258" s="5" t="n">
        <f aca="false">H9257+B9258</f>
        <v>2012</v>
      </c>
      <c r="I9258" s="6" t="n">
        <f aca="false">H9258/$B$2</f>
        <v>0.98772704958272</v>
      </c>
    </row>
    <row r="9259" customFormat="false" ht="12.8" hidden="false" customHeight="false" outlineLevel="0" collapsed="false">
      <c r="A9259" s="0" t="n">
        <v>5470</v>
      </c>
      <c r="B9259" s="0" t="n">
        <v>0</v>
      </c>
      <c r="C9259" s="0" t="n">
        <v>0.0419547095781939</v>
      </c>
      <c r="D9259" s="1" t="n">
        <v>9253</v>
      </c>
      <c r="E9259" s="2" t="n">
        <f aca="false">D9259/$B$3</f>
        <v>0.9253</v>
      </c>
      <c r="F9259" s="3" t="n">
        <f aca="false">D9259*$B$4</f>
        <v>1884.8361</v>
      </c>
      <c r="G9259" s="4" t="n">
        <f aca="false">F9259/$B$2</f>
        <v>0.9253</v>
      </c>
      <c r="H9259" s="5" t="n">
        <f aca="false">H9258+B9259</f>
        <v>2012</v>
      </c>
      <c r="I9259" s="6" t="n">
        <f aca="false">H9259/$B$2</f>
        <v>0.98772704958272</v>
      </c>
    </row>
    <row r="9260" customFormat="false" ht="12.8" hidden="false" customHeight="false" outlineLevel="0" collapsed="false">
      <c r="A9260" s="0" t="n">
        <v>8733</v>
      </c>
      <c r="B9260" s="0" t="n">
        <v>0</v>
      </c>
      <c r="C9260" s="0" t="n">
        <v>0.0419447705598608</v>
      </c>
      <c r="D9260" s="1" t="n">
        <v>9254</v>
      </c>
      <c r="E9260" s="2" t="n">
        <f aca="false">D9260/$B$3</f>
        <v>0.9254</v>
      </c>
      <c r="F9260" s="3" t="n">
        <f aca="false">D9260*$B$4</f>
        <v>1885.0398</v>
      </c>
      <c r="G9260" s="4" t="n">
        <f aca="false">F9260/$B$2</f>
        <v>0.9254</v>
      </c>
      <c r="H9260" s="5" t="n">
        <f aca="false">H9259+B9260</f>
        <v>2012</v>
      </c>
      <c r="I9260" s="6" t="n">
        <f aca="false">H9260/$B$2</f>
        <v>0.98772704958272</v>
      </c>
    </row>
    <row r="9261" customFormat="false" ht="12.8" hidden="false" customHeight="false" outlineLevel="0" collapsed="false">
      <c r="A9261" s="0" t="n">
        <v>5921</v>
      </c>
      <c r="B9261" s="0" t="n">
        <v>0</v>
      </c>
      <c r="C9261" s="0" t="n">
        <v>0.0419210829077508</v>
      </c>
      <c r="D9261" s="1" t="n">
        <v>9255</v>
      </c>
      <c r="E9261" s="2" t="n">
        <f aca="false">D9261/$B$3</f>
        <v>0.9255</v>
      </c>
      <c r="F9261" s="3" t="n">
        <f aca="false">D9261*$B$4</f>
        <v>1885.2435</v>
      </c>
      <c r="G9261" s="4" t="n">
        <f aca="false">F9261/$B$2</f>
        <v>0.9255</v>
      </c>
      <c r="H9261" s="5" t="n">
        <f aca="false">H9260+B9261</f>
        <v>2012</v>
      </c>
      <c r="I9261" s="6" t="n">
        <f aca="false">H9261/$B$2</f>
        <v>0.98772704958272</v>
      </c>
    </row>
    <row r="9262" customFormat="false" ht="12.8" hidden="false" customHeight="false" outlineLevel="0" collapsed="false">
      <c r="A9262" s="0" t="n">
        <v>9924</v>
      </c>
      <c r="B9262" s="0" t="n">
        <v>0</v>
      </c>
      <c r="C9262" s="0" t="n">
        <v>0.0419176591678449</v>
      </c>
      <c r="D9262" s="1" t="n">
        <v>9256</v>
      </c>
      <c r="E9262" s="2" t="n">
        <f aca="false">D9262/$B$3</f>
        <v>0.9256</v>
      </c>
      <c r="F9262" s="3" t="n">
        <f aca="false">D9262*$B$4</f>
        <v>1885.4472</v>
      </c>
      <c r="G9262" s="4" t="n">
        <f aca="false">F9262/$B$2</f>
        <v>0.9256</v>
      </c>
      <c r="H9262" s="5" t="n">
        <f aca="false">H9261+B9262</f>
        <v>2012</v>
      </c>
      <c r="I9262" s="6" t="n">
        <f aca="false">H9262/$B$2</f>
        <v>0.98772704958272</v>
      </c>
    </row>
    <row r="9263" customFormat="false" ht="12.8" hidden="false" customHeight="false" outlineLevel="0" collapsed="false">
      <c r="A9263" s="0" t="n">
        <v>5070</v>
      </c>
      <c r="B9263" s="0" t="n">
        <v>0</v>
      </c>
      <c r="C9263" s="0" t="n">
        <v>0.0419017352355902</v>
      </c>
      <c r="D9263" s="1" t="n">
        <v>9257</v>
      </c>
      <c r="E9263" s="2" t="n">
        <f aca="false">D9263/$B$3</f>
        <v>0.9257</v>
      </c>
      <c r="F9263" s="3" t="n">
        <f aca="false">D9263*$B$4</f>
        <v>1885.6509</v>
      </c>
      <c r="G9263" s="4" t="n">
        <f aca="false">F9263/$B$2</f>
        <v>0.9257</v>
      </c>
      <c r="H9263" s="5" t="n">
        <f aca="false">H9262+B9263</f>
        <v>2012</v>
      </c>
      <c r="I9263" s="6" t="n">
        <f aca="false">H9263/$B$2</f>
        <v>0.98772704958272</v>
      </c>
    </row>
    <row r="9264" customFormat="false" ht="12.8" hidden="false" customHeight="false" outlineLevel="0" collapsed="false">
      <c r="A9264" s="0" t="n">
        <v>1249</v>
      </c>
      <c r="B9264" s="0" t="n">
        <v>0</v>
      </c>
      <c r="C9264" s="0" t="n">
        <v>0.0418886474260842</v>
      </c>
      <c r="D9264" s="1" t="n">
        <v>9258</v>
      </c>
      <c r="E9264" s="2" t="n">
        <f aca="false">D9264/$B$3</f>
        <v>0.9258</v>
      </c>
      <c r="F9264" s="3" t="n">
        <f aca="false">D9264*$B$4</f>
        <v>1885.8546</v>
      </c>
      <c r="G9264" s="4" t="n">
        <f aca="false">F9264/$B$2</f>
        <v>0.9258</v>
      </c>
      <c r="H9264" s="5" t="n">
        <f aca="false">H9263+B9264</f>
        <v>2012</v>
      </c>
      <c r="I9264" s="6" t="n">
        <f aca="false">H9264/$B$2</f>
        <v>0.98772704958272</v>
      </c>
    </row>
    <row r="9265" customFormat="false" ht="12.8" hidden="false" customHeight="false" outlineLevel="0" collapsed="false">
      <c r="A9265" s="0" t="n">
        <v>9332</v>
      </c>
      <c r="B9265" s="0" t="n">
        <v>0</v>
      </c>
      <c r="C9265" s="0" t="n">
        <v>0.0418742319251032</v>
      </c>
      <c r="D9265" s="1" t="n">
        <v>9259</v>
      </c>
      <c r="E9265" s="2" t="n">
        <f aca="false">D9265/$B$3</f>
        <v>0.9259</v>
      </c>
      <c r="F9265" s="3" t="n">
        <f aca="false">D9265*$B$4</f>
        <v>1886.0583</v>
      </c>
      <c r="G9265" s="4" t="n">
        <f aca="false">F9265/$B$2</f>
        <v>0.9259</v>
      </c>
      <c r="H9265" s="5" t="n">
        <f aca="false">H9264+B9265</f>
        <v>2012</v>
      </c>
      <c r="I9265" s="6" t="n">
        <f aca="false">H9265/$B$2</f>
        <v>0.98772704958272</v>
      </c>
    </row>
    <row r="9266" customFormat="false" ht="12.8" hidden="false" customHeight="false" outlineLevel="0" collapsed="false">
      <c r="A9266" s="0" t="n">
        <v>2709</v>
      </c>
      <c r="B9266" s="0" t="n">
        <v>0</v>
      </c>
      <c r="C9266" s="0" t="n">
        <v>0.0418307587049141</v>
      </c>
      <c r="D9266" s="1" t="n">
        <v>9260</v>
      </c>
      <c r="E9266" s="2" t="n">
        <f aca="false">D9266/$B$3</f>
        <v>0.926</v>
      </c>
      <c r="F9266" s="3" t="n">
        <f aca="false">D9266*$B$4</f>
        <v>1886.262</v>
      </c>
      <c r="G9266" s="4" t="n">
        <f aca="false">F9266/$B$2</f>
        <v>0.926</v>
      </c>
      <c r="H9266" s="5" t="n">
        <f aca="false">H9265+B9266</f>
        <v>2012</v>
      </c>
      <c r="I9266" s="6" t="n">
        <f aca="false">H9266/$B$2</f>
        <v>0.98772704958272</v>
      </c>
    </row>
    <row r="9267" customFormat="false" ht="12.8" hidden="false" customHeight="false" outlineLevel="0" collapsed="false">
      <c r="A9267" s="0" t="n">
        <v>8029</v>
      </c>
      <c r="B9267" s="0" t="n">
        <v>0</v>
      </c>
      <c r="C9267" s="0" t="n">
        <v>0.0418019822404142</v>
      </c>
      <c r="D9267" s="1" t="n">
        <v>9261</v>
      </c>
      <c r="E9267" s="2" t="n">
        <f aca="false">D9267/$B$3</f>
        <v>0.9261</v>
      </c>
      <c r="F9267" s="3" t="n">
        <f aca="false">D9267*$B$4</f>
        <v>1886.4657</v>
      </c>
      <c r="G9267" s="4" t="n">
        <f aca="false">F9267/$B$2</f>
        <v>0.9261</v>
      </c>
      <c r="H9267" s="5" t="n">
        <f aca="false">H9266+B9267</f>
        <v>2012</v>
      </c>
      <c r="I9267" s="6" t="n">
        <f aca="false">H9267/$B$2</f>
        <v>0.98772704958272</v>
      </c>
    </row>
    <row r="9268" customFormat="false" ht="12.8" hidden="false" customHeight="false" outlineLevel="0" collapsed="false">
      <c r="A9268" s="0" t="n">
        <v>6483</v>
      </c>
      <c r="B9268" s="0" t="n">
        <v>0</v>
      </c>
      <c r="C9268" s="0" t="n">
        <v>0.0418015911708176</v>
      </c>
      <c r="D9268" s="1" t="n">
        <v>9262</v>
      </c>
      <c r="E9268" s="2" t="n">
        <f aca="false">D9268/$B$3</f>
        <v>0.9262</v>
      </c>
      <c r="F9268" s="3" t="n">
        <f aca="false">D9268*$B$4</f>
        <v>1886.6694</v>
      </c>
      <c r="G9268" s="4" t="n">
        <f aca="false">F9268/$B$2</f>
        <v>0.9262</v>
      </c>
      <c r="H9268" s="5" t="n">
        <f aca="false">H9267+B9268</f>
        <v>2012</v>
      </c>
      <c r="I9268" s="6" t="n">
        <f aca="false">H9268/$B$2</f>
        <v>0.98772704958272</v>
      </c>
    </row>
    <row r="9269" customFormat="false" ht="12.8" hidden="false" customHeight="false" outlineLevel="0" collapsed="false">
      <c r="A9269" s="0" t="n">
        <v>9942</v>
      </c>
      <c r="B9269" s="0" t="n">
        <v>0</v>
      </c>
      <c r="C9269" s="0" t="n">
        <v>0.0417571756788987</v>
      </c>
      <c r="D9269" s="1" t="n">
        <v>9263</v>
      </c>
      <c r="E9269" s="2" t="n">
        <f aca="false">D9269/$B$3</f>
        <v>0.9263</v>
      </c>
      <c r="F9269" s="3" t="n">
        <f aca="false">D9269*$B$4</f>
        <v>1886.8731</v>
      </c>
      <c r="G9269" s="4" t="n">
        <f aca="false">F9269/$B$2</f>
        <v>0.9263</v>
      </c>
      <c r="H9269" s="5" t="n">
        <f aca="false">H9268+B9269</f>
        <v>2012</v>
      </c>
      <c r="I9269" s="6" t="n">
        <f aca="false">H9269/$B$2</f>
        <v>0.98772704958272</v>
      </c>
    </row>
    <row r="9270" customFormat="false" ht="12.8" hidden="false" customHeight="false" outlineLevel="0" collapsed="false">
      <c r="A9270" s="0" t="n">
        <v>265</v>
      </c>
      <c r="B9270" s="0" t="n">
        <v>0</v>
      </c>
      <c r="C9270" s="0" t="n">
        <v>0.041728140829731</v>
      </c>
      <c r="D9270" s="1" t="n">
        <v>9264</v>
      </c>
      <c r="E9270" s="2" t="n">
        <f aca="false">D9270/$B$3</f>
        <v>0.9264</v>
      </c>
      <c r="F9270" s="3" t="n">
        <f aca="false">D9270*$B$4</f>
        <v>1887.0768</v>
      </c>
      <c r="G9270" s="4" t="n">
        <f aca="false">F9270/$B$2</f>
        <v>0.9264</v>
      </c>
      <c r="H9270" s="5" t="n">
        <f aca="false">H9269+B9270</f>
        <v>2012</v>
      </c>
      <c r="I9270" s="6" t="n">
        <f aca="false">H9270/$B$2</f>
        <v>0.98772704958272</v>
      </c>
    </row>
    <row r="9271" customFormat="false" ht="12.8" hidden="false" customHeight="false" outlineLevel="0" collapsed="false">
      <c r="A9271" s="0" t="n">
        <v>150</v>
      </c>
      <c r="B9271" s="0" t="n">
        <v>0</v>
      </c>
      <c r="C9271" s="0" t="n">
        <v>0.0417193875345254</v>
      </c>
      <c r="D9271" s="1" t="n">
        <v>9265</v>
      </c>
      <c r="E9271" s="2" t="n">
        <f aca="false">D9271/$B$3</f>
        <v>0.9265</v>
      </c>
      <c r="F9271" s="3" t="n">
        <f aca="false">D9271*$B$4</f>
        <v>1887.2805</v>
      </c>
      <c r="G9271" s="4" t="n">
        <f aca="false">F9271/$B$2</f>
        <v>0.9265</v>
      </c>
      <c r="H9271" s="5" t="n">
        <f aca="false">H9270+B9271</f>
        <v>2012</v>
      </c>
      <c r="I9271" s="6" t="n">
        <f aca="false">H9271/$B$2</f>
        <v>0.98772704958272</v>
      </c>
    </row>
    <row r="9272" customFormat="false" ht="12.8" hidden="false" customHeight="false" outlineLevel="0" collapsed="false">
      <c r="A9272" s="0" t="n">
        <v>1485</v>
      </c>
      <c r="B9272" s="0" t="n">
        <v>0</v>
      </c>
      <c r="C9272" s="0" t="n">
        <v>0.0417187979502398</v>
      </c>
      <c r="D9272" s="1" t="n">
        <v>9266</v>
      </c>
      <c r="E9272" s="2" t="n">
        <f aca="false">D9272/$B$3</f>
        <v>0.9266</v>
      </c>
      <c r="F9272" s="3" t="n">
        <f aca="false">D9272*$B$4</f>
        <v>1887.4842</v>
      </c>
      <c r="G9272" s="4" t="n">
        <f aca="false">F9272/$B$2</f>
        <v>0.9266</v>
      </c>
      <c r="H9272" s="5" t="n">
        <f aca="false">H9271+B9272</f>
        <v>2012</v>
      </c>
      <c r="I9272" s="6" t="n">
        <f aca="false">H9272/$B$2</f>
        <v>0.98772704958272</v>
      </c>
    </row>
    <row r="9273" customFormat="false" ht="12.8" hidden="false" customHeight="false" outlineLevel="0" collapsed="false">
      <c r="A9273" s="0" t="n">
        <v>9605</v>
      </c>
      <c r="B9273" s="0" t="n">
        <v>0</v>
      </c>
      <c r="C9273" s="0" t="n">
        <v>0.0416827691254103</v>
      </c>
      <c r="D9273" s="1" t="n">
        <v>9267</v>
      </c>
      <c r="E9273" s="2" t="n">
        <f aca="false">D9273/$B$3</f>
        <v>0.9267</v>
      </c>
      <c r="F9273" s="3" t="n">
        <f aca="false">D9273*$B$4</f>
        <v>1887.6879</v>
      </c>
      <c r="G9273" s="4" t="n">
        <f aca="false">F9273/$B$2</f>
        <v>0.9267</v>
      </c>
      <c r="H9273" s="5" t="n">
        <f aca="false">H9272+B9273</f>
        <v>2012</v>
      </c>
      <c r="I9273" s="6" t="n">
        <f aca="false">H9273/$B$2</f>
        <v>0.98772704958272</v>
      </c>
    </row>
    <row r="9274" customFormat="false" ht="12.8" hidden="false" customHeight="false" outlineLevel="0" collapsed="false">
      <c r="A9274" s="0" t="n">
        <v>1242</v>
      </c>
      <c r="B9274" s="0" t="n">
        <v>0</v>
      </c>
      <c r="C9274" s="0" t="n">
        <v>0.0416662267995024</v>
      </c>
      <c r="D9274" s="1" t="n">
        <v>9268</v>
      </c>
      <c r="E9274" s="2" t="n">
        <f aca="false">D9274/$B$3</f>
        <v>0.9268</v>
      </c>
      <c r="F9274" s="3" t="n">
        <f aca="false">D9274*$B$4</f>
        <v>1887.8916</v>
      </c>
      <c r="G9274" s="4" t="n">
        <f aca="false">F9274/$B$2</f>
        <v>0.9268</v>
      </c>
      <c r="H9274" s="5" t="n">
        <f aca="false">H9273+B9274</f>
        <v>2012</v>
      </c>
      <c r="I9274" s="6" t="n">
        <f aca="false">H9274/$B$2</f>
        <v>0.98772704958272</v>
      </c>
    </row>
    <row r="9275" customFormat="false" ht="12.8" hidden="false" customHeight="false" outlineLevel="0" collapsed="false">
      <c r="A9275" s="0" t="n">
        <v>7083</v>
      </c>
      <c r="B9275" s="0" t="n">
        <v>0</v>
      </c>
      <c r="C9275" s="0" t="n">
        <v>0.0416112659538998</v>
      </c>
      <c r="D9275" s="1" t="n">
        <v>9269</v>
      </c>
      <c r="E9275" s="2" t="n">
        <f aca="false">D9275/$B$3</f>
        <v>0.9269</v>
      </c>
      <c r="F9275" s="3" t="n">
        <f aca="false">D9275*$B$4</f>
        <v>1888.0953</v>
      </c>
      <c r="G9275" s="4" t="n">
        <f aca="false">F9275/$B$2</f>
        <v>0.9269</v>
      </c>
      <c r="H9275" s="5" t="n">
        <f aca="false">H9274+B9275</f>
        <v>2012</v>
      </c>
      <c r="I9275" s="6" t="n">
        <f aca="false">H9275/$B$2</f>
        <v>0.98772704958272</v>
      </c>
    </row>
    <row r="9276" customFormat="false" ht="12.8" hidden="false" customHeight="false" outlineLevel="0" collapsed="false">
      <c r="A9276" s="0" t="n">
        <v>3978</v>
      </c>
      <c r="B9276" s="0" t="n">
        <v>0</v>
      </c>
      <c r="C9276" s="0" t="n">
        <v>0.0415592153197941</v>
      </c>
      <c r="D9276" s="1" t="n">
        <v>9270</v>
      </c>
      <c r="E9276" s="2" t="n">
        <f aca="false">D9276/$B$3</f>
        <v>0.927</v>
      </c>
      <c r="F9276" s="3" t="n">
        <f aca="false">D9276*$B$4</f>
        <v>1888.299</v>
      </c>
      <c r="G9276" s="4" t="n">
        <f aca="false">F9276/$B$2</f>
        <v>0.927</v>
      </c>
      <c r="H9276" s="5" t="n">
        <f aca="false">H9275+B9276</f>
        <v>2012</v>
      </c>
      <c r="I9276" s="6" t="n">
        <f aca="false">H9276/$B$2</f>
        <v>0.98772704958272</v>
      </c>
    </row>
    <row r="9277" customFormat="false" ht="12.8" hidden="false" customHeight="false" outlineLevel="0" collapsed="false">
      <c r="A9277" s="0" t="n">
        <v>3106</v>
      </c>
      <c r="B9277" s="0" t="n">
        <v>1</v>
      </c>
      <c r="C9277" s="0" t="n">
        <v>0.0415506042096281</v>
      </c>
      <c r="D9277" s="1" t="n">
        <v>9271</v>
      </c>
      <c r="E9277" s="2" t="n">
        <f aca="false">D9277/$B$3</f>
        <v>0.9271</v>
      </c>
      <c r="F9277" s="3" t="n">
        <f aca="false">D9277*$B$4</f>
        <v>1888.5027</v>
      </c>
      <c r="G9277" s="4" t="n">
        <f aca="false">F9277/$B$2</f>
        <v>0.9271</v>
      </c>
      <c r="H9277" s="5" t="n">
        <f aca="false">H9276+B9277</f>
        <v>2013</v>
      </c>
      <c r="I9277" s="6" t="n">
        <f aca="false">H9277/$B$2</f>
        <v>0.988217967599411</v>
      </c>
    </row>
    <row r="9278" customFormat="false" ht="12.8" hidden="false" customHeight="false" outlineLevel="0" collapsed="false">
      <c r="A9278" s="0" t="n">
        <v>7581</v>
      </c>
      <c r="B9278" s="0" t="n">
        <v>1</v>
      </c>
      <c r="C9278" s="0" t="n">
        <v>0.041545096055594</v>
      </c>
      <c r="D9278" s="1" t="n">
        <v>9272</v>
      </c>
      <c r="E9278" s="2" t="n">
        <f aca="false">D9278/$B$3</f>
        <v>0.9272</v>
      </c>
      <c r="F9278" s="3" t="n">
        <f aca="false">D9278*$B$4</f>
        <v>1888.7064</v>
      </c>
      <c r="G9278" s="4" t="n">
        <f aca="false">F9278/$B$2</f>
        <v>0.9272</v>
      </c>
      <c r="H9278" s="5" t="n">
        <f aca="false">H9277+B9278</f>
        <v>2014</v>
      </c>
      <c r="I9278" s="6" t="n">
        <f aca="false">H9278/$B$2</f>
        <v>0.988708885616102</v>
      </c>
    </row>
    <row r="9279" customFormat="false" ht="12.8" hidden="false" customHeight="false" outlineLevel="0" collapsed="false">
      <c r="A9279" s="0" t="n">
        <v>2164</v>
      </c>
      <c r="B9279" s="0" t="n">
        <v>0</v>
      </c>
      <c r="C9279" s="0" t="n">
        <v>0.0415255601040377</v>
      </c>
      <c r="D9279" s="1" t="n">
        <v>9273</v>
      </c>
      <c r="E9279" s="2" t="n">
        <f aca="false">D9279/$B$3</f>
        <v>0.9273</v>
      </c>
      <c r="F9279" s="3" t="n">
        <f aca="false">D9279*$B$4</f>
        <v>1888.9101</v>
      </c>
      <c r="G9279" s="4" t="n">
        <f aca="false">F9279/$B$2</f>
        <v>0.9273</v>
      </c>
      <c r="H9279" s="5" t="n">
        <f aca="false">H9278+B9279</f>
        <v>2014</v>
      </c>
      <c r="I9279" s="6" t="n">
        <f aca="false">H9279/$B$2</f>
        <v>0.988708885616102</v>
      </c>
    </row>
    <row r="9280" customFormat="false" ht="12.8" hidden="false" customHeight="false" outlineLevel="0" collapsed="false">
      <c r="A9280" s="0" t="n">
        <v>5267</v>
      </c>
      <c r="B9280" s="0" t="n">
        <v>0</v>
      </c>
      <c r="C9280" s="0" t="n">
        <v>0.0415072704189835</v>
      </c>
      <c r="D9280" s="1" t="n">
        <v>9274</v>
      </c>
      <c r="E9280" s="2" t="n">
        <f aca="false">D9280/$B$3</f>
        <v>0.9274</v>
      </c>
      <c r="F9280" s="3" t="n">
        <f aca="false">D9280*$B$4</f>
        <v>1889.1138</v>
      </c>
      <c r="G9280" s="4" t="n">
        <f aca="false">F9280/$B$2</f>
        <v>0.9274</v>
      </c>
      <c r="H9280" s="5" t="n">
        <f aca="false">H9279+B9280</f>
        <v>2014</v>
      </c>
      <c r="I9280" s="6" t="n">
        <f aca="false">H9280/$B$2</f>
        <v>0.988708885616102</v>
      </c>
    </row>
    <row r="9281" customFormat="false" ht="12.8" hidden="false" customHeight="false" outlineLevel="0" collapsed="false">
      <c r="A9281" s="0" t="n">
        <v>6762</v>
      </c>
      <c r="B9281" s="0" t="n">
        <v>0</v>
      </c>
      <c r="C9281" s="0" t="n">
        <v>0.0414792153212332</v>
      </c>
      <c r="D9281" s="1" t="n">
        <v>9275</v>
      </c>
      <c r="E9281" s="2" t="n">
        <f aca="false">D9281/$B$3</f>
        <v>0.9275</v>
      </c>
      <c r="F9281" s="3" t="n">
        <f aca="false">D9281*$B$4</f>
        <v>1889.3175</v>
      </c>
      <c r="G9281" s="4" t="n">
        <f aca="false">F9281/$B$2</f>
        <v>0.9275</v>
      </c>
      <c r="H9281" s="5" t="n">
        <f aca="false">H9280+B9281</f>
        <v>2014</v>
      </c>
      <c r="I9281" s="6" t="n">
        <f aca="false">H9281/$B$2</f>
        <v>0.988708885616102</v>
      </c>
    </row>
    <row r="9282" customFormat="false" ht="12.8" hidden="false" customHeight="false" outlineLevel="0" collapsed="false">
      <c r="A9282" s="0" t="n">
        <v>6855</v>
      </c>
      <c r="B9282" s="0" t="n">
        <v>0</v>
      </c>
      <c r="C9282" s="0" t="n">
        <v>0.0414769063581824</v>
      </c>
      <c r="D9282" s="1" t="n">
        <v>9276</v>
      </c>
      <c r="E9282" s="2" t="n">
        <f aca="false">D9282/$B$3</f>
        <v>0.9276</v>
      </c>
      <c r="F9282" s="3" t="n">
        <f aca="false">D9282*$B$4</f>
        <v>1889.5212</v>
      </c>
      <c r="G9282" s="4" t="n">
        <f aca="false">F9282/$B$2</f>
        <v>0.9276</v>
      </c>
      <c r="H9282" s="5" t="n">
        <f aca="false">H9281+B9282</f>
        <v>2014</v>
      </c>
      <c r="I9282" s="6" t="n">
        <f aca="false">H9282/$B$2</f>
        <v>0.988708885616102</v>
      </c>
    </row>
    <row r="9283" customFormat="false" ht="12.8" hidden="false" customHeight="false" outlineLevel="0" collapsed="false">
      <c r="A9283" s="0" t="n">
        <v>6624</v>
      </c>
      <c r="B9283" s="0" t="n">
        <v>0</v>
      </c>
      <c r="C9283" s="0" t="n">
        <v>0.0413936852036325</v>
      </c>
      <c r="D9283" s="1" t="n">
        <v>9277</v>
      </c>
      <c r="E9283" s="2" t="n">
        <f aca="false">D9283/$B$3</f>
        <v>0.9277</v>
      </c>
      <c r="F9283" s="3" t="n">
        <f aca="false">D9283*$B$4</f>
        <v>1889.7249</v>
      </c>
      <c r="G9283" s="4" t="n">
        <f aca="false">F9283/$B$2</f>
        <v>0.9277</v>
      </c>
      <c r="H9283" s="5" t="n">
        <f aca="false">H9282+B9283</f>
        <v>2014</v>
      </c>
      <c r="I9283" s="6" t="n">
        <f aca="false">H9283/$B$2</f>
        <v>0.988708885616102</v>
      </c>
    </row>
    <row r="9284" customFormat="false" ht="12.8" hidden="false" customHeight="false" outlineLevel="0" collapsed="false">
      <c r="A9284" s="0" t="n">
        <v>2397</v>
      </c>
      <c r="B9284" s="0" t="n">
        <v>0</v>
      </c>
      <c r="C9284" s="0" t="n">
        <v>0.0413861878353741</v>
      </c>
      <c r="D9284" s="1" t="n">
        <v>9278</v>
      </c>
      <c r="E9284" s="2" t="n">
        <f aca="false">D9284/$B$3</f>
        <v>0.9278</v>
      </c>
      <c r="F9284" s="3" t="n">
        <f aca="false">D9284*$B$4</f>
        <v>1889.9286</v>
      </c>
      <c r="G9284" s="4" t="n">
        <f aca="false">F9284/$B$2</f>
        <v>0.9278</v>
      </c>
      <c r="H9284" s="5" t="n">
        <f aca="false">H9283+B9284</f>
        <v>2014</v>
      </c>
      <c r="I9284" s="6" t="n">
        <f aca="false">H9284/$B$2</f>
        <v>0.988708885616102</v>
      </c>
    </row>
    <row r="9285" customFormat="false" ht="12.8" hidden="false" customHeight="false" outlineLevel="0" collapsed="false">
      <c r="A9285" s="0" t="n">
        <v>7771</v>
      </c>
      <c r="B9285" s="0" t="n">
        <v>0</v>
      </c>
      <c r="C9285" s="0" t="n">
        <v>0.0413379095089335</v>
      </c>
      <c r="D9285" s="1" t="n">
        <v>9279</v>
      </c>
      <c r="E9285" s="2" t="n">
        <f aca="false">D9285/$B$3</f>
        <v>0.9279</v>
      </c>
      <c r="F9285" s="3" t="n">
        <f aca="false">D9285*$B$4</f>
        <v>1890.1323</v>
      </c>
      <c r="G9285" s="4" t="n">
        <f aca="false">F9285/$B$2</f>
        <v>0.9279</v>
      </c>
      <c r="H9285" s="5" t="n">
        <f aca="false">H9284+B9285</f>
        <v>2014</v>
      </c>
      <c r="I9285" s="6" t="n">
        <f aca="false">H9285/$B$2</f>
        <v>0.988708885616102</v>
      </c>
    </row>
    <row r="9286" customFormat="false" ht="12.8" hidden="false" customHeight="false" outlineLevel="0" collapsed="false">
      <c r="A9286" s="0" t="n">
        <v>7413</v>
      </c>
      <c r="B9286" s="0" t="n">
        <v>0</v>
      </c>
      <c r="C9286" s="0" t="n">
        <v>0.0413146609250264</v>
      </c>
      <c r="D9286" s="1" t="n">
        <v>9280</v>
      </c>
      <c r="E9286" s="2" t="n">
        <f aca="false">D9286/$B$3</f>
        <v>0.928</v>
      </c>
      <c r="F9286" s="3" t="n">
        <f aca="false">D9286*$B$4</f>
        <v>1890.336</v>
      </c>
      <c r="G9286" s="4" t="n">
        <f aca="false">F9286/$B$2</f>
        <v>0.928</v>
      </c>
      <c r="H9286" s="5" t="n">
        <f aca="false">H9285+B9286</f>
        <v>2014</v>
      </c>
      <c r="I9286" s="6" t="n">
        <f aca="false">H9286/$B$2</f>
        <v>0.988708885616102</v>
      </c>
    </row>
    <row r="9287" customFormat="false" ht="12.8" hidden="false" customHeight="false" outlineLevel="0" collapsed="false">
      <c r="A9287" s="0" t="n">
        <v>480</v>
      </c>
      <c r="B9287" s="0" t="n">
        <v>0</v>
      </c>
      <c r="C9287" s="0" t="n">
        <v>0.0412723848394087</v>
      </c>
      <c r="D9287" s="1" t="n">
        <v>9281</v>
      </c>
      <c r="E9287" s="2" t="n">
        <f aca="false">D9287/$B$3</f>
        <v>0.9281</v>
      </c>
      <c r="F9287" s="3" t="n">
        <f aca="false">D9287*$B$4</f>
        <v>1890.5397</v>
      </c>
      <c r="G9287" s="4" t="n">
        <f aca="false">F9287/$B$2</f>
        <v>0.9281</v>
      </c>
      <c r="H9287" s="5" t="n">
        <f aca="false">H9286+B9287</f>
        <v>2014</v>
      </c>
      <c r="I9287" s="6" t="n">
        <f aca="false">H9287/$B$2</f>
        <v>0.988708885616102</v>
      </c>
    </row>
    <row r="9288" customFormat="false" ht="12.8" hidden="false" customHeight="false" outlineLevel="0" collapsed="false">
      <c r="A9288" s="0" t="n">
        <v>4572</v>
      </c>
      <c r="B9288" s="0" t="n">
        <v>0</v>
      </c>
      <c r="C9288" s="0" t="n">
        <v>0.0412690767346157</v>
      </c>
      <c r="D9288" s="1" t="n">
        <v>9282</v>
      </c>
      <c r="E9288" s="2" t="n">
        <f aca="false">D9288/$B$3</f>
        <v>0.9282</v>
      </c>
      <c r="F9288" s="3" t="n">
        <f aca="false">D9288*$B$4</f>
        <v>1890.7434</v>
      </c>
      <c r="G9288" s="4" t="n">
        <f aca="false">F9288/$B$2</f>
        <v>0.9282</v>
      </c>
      <c r="H9288" s="5" t="n">
        <f aca="false">H9287+B9288</f>
        <v>2014</v>
      </c>
      <c r="I9288" s="6" t="n">
        <f aca="false">H9288/$B$2</f>
        <v>0.988708885616102</v>
      </c>
    </row>
    <row r="9289" customFormat="false" ht="12.8" hidden="false" customHeight="false" outlineLevel="0" collapsed="false">
      <c r="A9289" s="0" t="n">
        <v>1135</v>
      </c>
      <c r="B9289" s="0" t="n">
        <v>0</v>
      </c>
      <c r="C9289" s="0" t="n">
        <v>0.0412612564857648</v>
      </c>
      <c r="D9289" s="1" t="n">
        <v>9283</v>
      </c>
      <c r="E9289" s="2" t="n">
        <f aca="false">D9289/$B$3</f>
        <v>0.9283</v>
      </c>
      <c r="F9289" s="3" t="n">
        <f aca="false">D9289*$B$4</f>
        <v>1890.9471</v>
      </c>
      <c r="G9289" s="4" t="n">
        <f aca="false">F9289/$B$2</f>
        <v>0.9283</v>
      </c>
      <c r="H9289" s="5" t="n">
        <f aca="false">H9288+B9289</f>
        <v>2014</v>
      </c>
      <c r="I9289" s="6" t="n">
        <f aca="false">H9289/$B$2</f>
        <v>0.988708885616102</v>
      </c>
    </row>
    <row r="9290" customFormat="false" ht="12.8" hidden="false" customHeight="false" outlineLevel="0" collapsed="false">
      <c r="A9290" s="0" t="n">
        <v>758</v>
      </c>
      <c r="B9290" s="0" t="n">
        <v>0</v>
      </c>
      <c r="C9290" s="0" t="n">
        <v>0.0412575322163573</v>
      </c>
      <c r="D9290" s="1" t="n">
        <v>9284</v>
      </c>
      <c r="E9290" s="2" t="n">
        <f aca="false">D9290/$B$3</f>
        <v>0.9284</v>
      </c>
      <c r="F9290" s="3" t="n">
        <f aca="false">D9290*$B$4</f>
        <v>1891.1508</v>
      </c>
      <c r="G9290" s="4" t="n">
        <f aca="false">F9290/$B$2</f>
        <v>0.9284</v>
      </c>
      <c r="H9290" s="5" t="n">
        <f aca="false">H9289+B9290</f>
        <v>2014</v>
      </c>
      <c r="I9290" s="6" t="n">
        <f aca="false">H9290/$B$2</f>
        <v>0.988708885616102</v>
      </c>
    </row>
    <row r="9291" customFormat="false" ht="12.8" hidden="false" customHeight="false" outlineLevel="0" collapsed="false">
      <c r="A9291" s="0" t="n">
        <v>8661</v>
      </c>
      <c r="B9291" s="0" t="n">
        <v>0</v>
      </c>
      <c r="C9291" s="0" t="n">
        <v>0.0412368415852838</v>
      </c>
      <c r="D9291" s="1" t="n">
        <v>9285</v>
      </c>
      <c r="E9291" s="2" t="n">
        <f aca="false">D9291/$B$3</f>
        <v>0.9285</v>
      </c>
      <c r="F9291" s="3" t="n">
        <f aca="false">D9291*$B$4</f>
        <v>1891.3545</v>
      </c>
      <c r="G9291" s="4" t="n">
        <f aca="false">F9291/$B$2</f>
        <v>0.9285</v>
      </c>
      <c r="H9291" s="5" t="n">
        <f aca="false">H9290+B9291</f>
        <v>2014</v>
      </c>
      <c r="I9291" s="6" t="n">
        <f aca="false">H9291/$B$2</f>
        <v>0.988708885616102</v>
      </c>
    </row>
    <row r="9292" customFormat="false" ht="12.8" hidden="false" customHeight="false" outlineLevel="0" collapsed="false">
      <c r="A9292" s="0" t="n">
        <v>248</v>
      </c>
      <c r="B9292" s="0" t="n">
        <v>0</v>
      </c>
      <c r="C9292" s="0" t="n">
        <v>0.041236512001431</v>
      </c>
      <c r="D9292" s="1" t="n">
        <v>9286</v>
      </c>
      <c r="E9292" s="2" t="n">
        <f aca="false">D9292/$B$3</f>
        <v>0.9286</v>
      </c>
      <c r="F9292" s="3" t="n">
        <f aca="false">D9292*$B$4</f>
        <v>1891.5582</v>
      </c>
      <c r="G9292" s="4" t="n">
        <f aca="false">F9292/$B$2</f>
        <v>0.9286</v>
      </c>
      <c r="H9292" s="5" t="n">
        <f aca="false">H9291+B9292</f>
        <v>2014</v>
      </c>
      <c r="I9292" s="6" t="n">
        <f aca="false">H9292/$B$2</f>
        <v>0.988708885616102</v>
      </c>
    </row>
    <row r="9293" customFormat="false" ht="12.8" hidden="false" customHeight="false" outlineLevel="0" collapsed="false">
      <c r="A9293" s="0" t="n">
        <v>4853</v>
      </c>
      <c r="B9293" s="0" t="n">
        <v>0</v>
      </c>
      <c r="C9293" s="0" t="n">
        <v>0.0412200987956003</v>
      </c>
      <c r="D9293" s="1" t="n">
        <v>9287</v>
      </c>
      <c r="E9293" s="2" t="n">
        <f aca="false">D9293/$B$3</f>
        <v>0.9287</v>
      </c>
      <c r="F9293" s="3" t="n">
        <f aca="false">D9293*$B$4</f>
        <v>1891.7619</v>
      </c>
      <c r="G9293" s="4" t="n">
        <f aca="false">F9293/$B$2</f>
        <v>0.9287</v>
      </c>
      <c r="H9293" s="5" t="n">
        <f aca="false">H9292+B9293</f>
        <v>2014</v>
      </c>
      <c r="I9293" s="6" t="n">
        <f aca="false">H9293/$B$2</f>
        <v>0.988708885616102</v>
      </c>
    </row>
    <row r="9294" customFormat="false" ht="12.8" hidden="false" customHeight="false" outlineLevel="0" collapsed="false">
      <c r="A9294" s="0" t="n">
        <v>1395</v>
      </c>
      <c r="B9294" s="0" t="n">
        <v>0</v>
      </c>
      <c r="C9294" s="0" t="n">
        <v>0.0412008295665437</v>
      </c>
      <c r="D9294" s="1" t="n">
        <v>9288</v>
      </c>
      <c r="E9294" s="2" t="n">
        <f aca="false">D9294/$B$3</f>
        <v>0.9288</v>
      </c>
      <c r="F9294" s="3" t="n">
        <f aca="false">D9294*$B$4</f>
        <v>1891.9656</v>
      </c>
      <c r="G9294" s="4" t="n">
        <f aca="false">F9294/$B$2</f>
        <v>0.9288</v>
      </c>
      <c r="H9294" s="5" t="n">
        <f aca="false">H9293+B9294</f>
        <v>2014</v>
      </c>
      <c r="I9294" s="6" t="n">
        <f aca="false">H9294/$B$2</f>
        <v>0.988708885616102</v>
      </c>
    </row>
    <row r="9295" customFormat="false" ht="12.8" hidden="false" customHeight="false" outlineLevel="0" collapsed="false">
      <c r="A9295" s="0" t="n">
        <v>6661</v>
      </c>
      <c r="B9295" s="0" t="n">
        <v>0</v>
      </c>
      <c r="C9295" s="0" t="n">
        <v>0.0411794088081496</v>
      </c>
      <c r="D9295" s="1" t="n">
        <v>9289</v>
      </c>
      <c r="E9295" s="2" t="n">
        <f aca="false">D9295/$B$3</f>
        <v>0.9289</v>
      </c>
      <c r="F9295" s="3" t="n">
        <f aca="false">D9295*$B$4</f>
        <v>1892.1693</v>
      </c>
      <c r="G9295" s="4" t="n">
        <f aca="false">F9295/$B$2</f>
        <v>0.9289</v>
      </c>
      <c r="H9295" s="5" t="n">
        <f aca="false">H9294+B9295</f>
        <v>2014</v>
      </c>
      <c r="I9295" s="6" t="n">
        <f aca="false">H9295/$B$2</f>
        <v>0.988708885616102</v>
      </c>
    </row>
    <row r="9296" customFormat="false" ht="12.8" hidden="false" customHeight="false" outlineLevel="0" collapsed="false">
      <c r="A9296" s="0" t="n">
        <v>7898</v>
      </c>
      <c r="B9296" s="0" t="n">
        <v>0</v>
      </c>
      <c r="C9296" s="0" t="n">
        <v>0.0411675164461455</v>
      </c>
      <c r="D9296" s="1" t="n">
        <v>9290</v>
      </c>
      <c r="E9296" s="2" t="n">
        <f aca="false">D9296/$B$3</f>
        <v>0.929</v>
      </c>
      <c r="F9296" s="3" t="n">
        <f aca="false">D9296*$B$4</f>
        <v>1892.373</v>
      </c>
      <c r="G9296" s="4" t="n">
        <f aca="false">F9296/$B$2</f>
        <v>0.929</v>
      </c>
      <c r="H9296" s="5" t="n">
        <f aca="false">H9295+B9296</f>
        <v>2014</v>
      </c>
      <c r="I9296" s="6" t="n">
        <f aca="false">H9296/$B$2</f>
        <v>0.988708885616102</v>
      </c>
    </row>
    <row r="9297" customFormat="false" ht="12.8" hidden="false" customHeight="false" outlineLevel="0" collapsed="false">
      <c r="A9297" s="0" t="n">
        <v>8817</v>
      </c>
      <c r="B9297" s="0" t="n">
        <v>0</v>
      </c>
      <c r="C9297" s="0" t="n">
        <v>0.0411575488753591</v>
      </c>
      <c r="D9297" s="1" t="n">
        <v>9291</v>
      </c>
      <c r="E9297" s="2" t="n">
        <f aca="false">D9297/$B$3</f>
        <v>0.9291</v>
      </c>
      <c r="F9297" s="3" t="n">
        <f aca="false">D9297*$B$4</f>
        <v>1892.5767</v>
      </c>
      <c r="G9297" s="4" t="n">
        <f aca="false">F9297/$B$2</f>
        <v>0.9291</v>
      </c>
      <c r="H9297" s="5" t="n">
        <f aca="false">H9296+B9297</f>
        <v>2014</v>
      </c>
      <c r="I9297" s="6" t="n">
        <f aca="false">H9297/$B$2</f>
        <v>0.988708885616102</v>
      </c>
    </row>
    <row r="9298" customFormat="false" ht="12.8" hidden="false" customHeight="false" outlineLevel="0" collapsed="false">
      <c r="A9298" s="0" t="n">
        <v>7206</v>
      </c>
      <c r="B9298" s="0" t="n">
        <v>0</v>
      </c>
      <c r="C9298" s="0" t="n">
        <v>0.0411496591941789</v>
      </c>
      <c r="D9298" s="1" t="n">
        <v>9292</v>
      </c>
      <c r="E9298" s="2" t="n">
        <f aca="false">D9298/$B$3</f>
        <v>0.9292</v>
      </c>
      <c r="F9298" s="3" t="n">
        <f aca="false">D9298*$B$4</f>
        <v>1892.7804</v>
      </c>
      <c r="G9298" s="4" t="n">
        <f aca="false">F9298/$B$2</f>
        <v>0.9292</v>
      </c>
      <c r="H9298" s="5" t="n">
        <f aca="false">H9297+B9298</f>
        <v>2014</v>
      </c>
      <c r="I9298" s="6" t="n">
        <f aca="false">H9298/$B$2</f>
        <v>0.988708885616102</v>
      </c>
    </row>
    <row r="9299" customFormat="false" ht="12.8" hidden="false" customHeight="false" outlineLevel="0" collapsed="false">
      <c r="A9299" s="0" t="n">
        <v>1134</v>
      </c>
      <c r="B9299" s="0" t="n">
        <v>0</v>
      </c>
      <c r="C9299" s="0" t="n">
        <v>0.0411351640438381</v>
      </c>
      <c r="D9299" s="1" t="n">
        <v>9293</v>
      </c>
      <c r="E9299" s="2" t="n">
        <f aca="false">D9299/$B$3</f>
        <v>0.9293</v>
      </c>
      <c r="F9299" s="3" t="n">
        <f aca="false">D9299*$B$4</f>
        <v>1892.9841</v>
      </c>
      <c r="G9299" s="4" t="n">
        <f aca="false">F9299/$B$2</f>
        <v>0.9293</v>
      </c>
      <c r="H9299" s="5" t="n">
        <f aca="false">H9298+B9299</f>
        <v>2014</v>
      </c>
      <c r="I9299" s="6" t="n">
        <f aca="false">H9299/$B$2</f>
        <v>0.988708885616102</v>
      </c>
    </row>
    <row r="9300" customFormat="false" ht="12.8" hidden="false" customHeight="false" outlineLevel="0" collapsed="false">
      <c r="A9300" s="0" t="n">
        <v>3991</v>
      </c>
      <c r="B9300" s="0" t="n">
        <v>0</v>
      </c>
      <c r="C9300" s="0" t="n">
        <v>0.0411227031636282</v>
      </c>
      <c r="D9300" s="1" t="n">
        <v>9294</v>
      </c>
      <c r="E9300" s="2" t="n">
        <f aca="false">D9300/$B$3</f>
        <v>0.9294</v>
      </c>
      <c r="F9300" s="3" t="n">
        <f aca="false">D9300*$B$4</f>
        <v>1893.1878</v>
      </c>
      <c r="G9300" s="4" t="n">
        <f aca="false">F9300/$B$2</f>
        <v>0.9294</v>
      </c>
      <c r="H9300" s="5" t="n">
        <f aca="false">H9299+B9300</f>
        <v>2014</v>
      </c>
      <c r="I9300" s="6" t="n">
        <f aca="false">H9300/$B$2</f>
        <v>0.988708885616102</v>
      </c>
    </row>
    <row r="9301" customFormat="false" ht="12.8" hidden="false" customHeight="false" outlineLevel="0" collapsed="false">
      <c r="A9301" s="0" t="n">
        <v>6341</v>
      </c>
      <c r="B9301" s="0" t="n">
        <v>0</v>
      </c>
      <c r="C9301" s="0" t="n">
        <v>0.0410781951814052</v>
      </c>
      <c r="D9301" s="1" t="n">
        <v>9295</v>
      </c>
      <c r="E9301" s="2" t="n">
        <f aca="false">D9301/$B$3</f>
        <v>0.9295</v>
      </c>
      <c r="F9301" s="3" t="n">
        <f aca="false">D9301*$B$4</f>
        <v>1893.3915</v>
      </c>
      <c r="G9301" s="4" t="n">
        <f aca="false">F9301/$B$2</f>
        <v>0.9295</v>
      </c>
      <c r="H9301" s="5" t="n">
        <f aca="false">H9300+B9301</f>
        <v>2014</v>
      </c>
      <c r="I9301" s="6" t="n">
        <f aca="false">H9301/$B$2</f>
        <v>0.988708885616102</v>
      </c>
    </row>
    <row r="9302" customFormat="false" ht="12.8" hidden="false" customHeight="false" outlineLevel="0" collapsed="false">
      <c r="A9302" s="0" t="n">
        <v>8049</v>
      </c>
      <c r="B9302" s="0" t="n">
        <v>0</v>
      </c>
      <c r="C9302" s="0" t="n">
        <v>0.0410575361476123</v>
      </c>
      <c r="D9302" s="1" t="n">
        <v>9296</v>
      </c>
      <c r="E9302" s="2" t="n">
        <f aca="false">D9302/$B$3</f>
        <v>0.9296</v>
      </c>
      <c r="F9302" s="3" t="n">
        <f aca="false">D9302*$B$4</f>
        <v>1893.5952</v>
      </c>
      <c r="G9302" s="4" t="n">
        <f aca="false">F9302/$B$2</f>
        <v>0.9296</v>
      </c>
      <c r="H9302" s="5" t="n">
        <f aca="false">H9301+B9302</f>
        <v>2014</v>
      </c>
      <c r="I9302" s="6" t="n">
        <f aca="false">H9302/$B$2</f>
        <v>0.988708885616102</v>
      </c>
    </row>
    <row r="9303" customFormat="false" ht="12.8" hidden="false" customHeight="false" outlineLevel="0" collapsed="false">
      <c r="A9303" s="0" t="n">
        <v>1217</v>
      </c>
      <c r="B9303" s="0" t="n">
        <v>0</v>
      </c>
      <c r="C9303" s="0" t="n">
        <v>0.0410450288400825</v>
      </c>
      <c r="D9303" s="1" t="n">
        <v>9297</v>
      </c>
      <c r="E9303" s="2" t="n">
        <f aca="false">D9303/$B$3</f>
        <v>0.9297</v>
      </c>
      <c r="F9303" s="3" t="n">
        <f aca="false">D9303*$B$4</f>
        <v>1893.7989</v>
      </c>
      <c r="G9303" s="4" t="n">
        <f aca="false">F9303/$B$2</f>
        <v>0.9297</v>
      </c>
      <c r="H9303" s="5" t="n">
        <f aca="false">H9302+B9303</f>
        <v>2014</v>
      </c>
      <c r="I9303" s="6" t="n">
        <f aca="false">H9303/$B$2</f>
        <v>0.988708885616102</v>
      </c>
    </row>
    <row r="9304" customFormat="false" ht="12.8" hidden="false" customHeight="false" outlineLevel="0" collapsed="false">
      <c r="A9304" s="0" t="n">
        <v>9384</v>
      </c>
      <c r="B9304" s="0" t="n">
        <v>0</v>
      </c>
      <c r="C9304" s="0" t="n">
        <v>0.0410069585511603</v>
      </c>
      <c r="D9304" s="1" t="n">
        <v>9298</v>
      </c>
      <c r="E9304" s="2" t="n">
        <f aca="false">D9304/$B$3</f>
        <v>0.9298</v>
      </c>
      <c r="F9304" s="3" t="n">
        <f aca="false">D9304*$B$4</f>
        <v>1894.0026</v>
      </c>
      <c r="G9304" s="4" t="n">
        <f aca="false">F9304/$B$2</f>
        <v>0.9298</v>
      </c>
      <c r="H9304" s="5" t="n">
        <f aca="false">H9303+B9304</f>
        <v>2014</v>
      </c>
      <c r="I9304" s="6" t="n">
        <f aca="false">H9304/$B$2</f>
        <v>0.988708885616102</v>
      </c>
    </row>
    <row r="9305" customFormat="false" ht="12.8" hidden="false" customHeight="false" outlineLevel="0" collapsed="false">
      <c r="A9305" s="0" t="n">
        <v>39</v>
      </c>
      <c r="B9305" s="0" t="n">
        <v>0</v>
      </c>
      <c r="C9305" s="0" t="n">
        <v>0.0409897294346268</v>
      </c>
      <c r="D9305" s="1" t="n">
        <v>9299</v>
      </c>
      <c r="E9305" s="2" t="n">
        <f aca="false">D9305/$B$3</f>
        <v>0.9299</v>
      </c>
      <c r="F9305" s="3" t="n">
        <f aca="false">D9305*$B$4</f>
        <v>1894.2063</v>
      </c>
      <c r="G9305" s="4" t="n">
        <f aca="false">F9305/$B$2</f>
        <v>0.9299</v>
      </c>
      <c r="H9305" s="5" t="n">
        <f aca="false">H9304+B9305</f>
        <v>2014</v>
      </c>
      <c r="I9305" s="6" t="n">
        <f aca="false">H9305/$B$2</f>
        <v>0.988708885616102</v>
      </c>
    </row>
    <row r="9306" customFormat="false" ht="12.8" hidden="false" customHeight="false" outlineLevel="0" collapsed="false">
      <c r="A9306" s="0" t="n">
        <v>2636</v>
      </c>
      <c r="B9306" s="0" t="n">
        <v>0</v>
      </c>
      <c r="C9306" s="0" t="n">
        <v>0.0409723978834803</v>
      </c>
      <c r="D9306" s="1" t="n">
        <v>9300</v>
      </c>
      <c r="E9306" s="2" t="n">
        <f aca="false">D9306/$B$3</f>
        <v>0.93</v>
      </c>
      <c r="F9306" s="3" t="n">
        <f aca="false">D9306*$B$4</f>
        <v>1894.41</v>
      </c>
      <c r="G9306" s="4" t="n">
        <f aca="false">F9306/$B$2</f>
        <v>0.93</v>
      </c>
      <c r="H9306" s="5" t="n">
        <f aca="false">H9305+B9306</f>
        <v>2014</v>
      </c>
      <c r="I9306" s="6" t="n">
        <f aca="false">H9306/$B$2</f>
        <v>0.988708885616102</v>
      </c>
    </row>
    <row r="9307" customFormat="false" ht="12.8" hidden="false" customHeight="false" outlineLevel="0" collapsed="false">
      <c r="A9307" s="0" t="n">
        <v>201</v>
      </c>
      <c r="B9307" s="0" t="n">
        <v>0</v>
      </c>
      <c r="C9307" s="0" t="n">
        <v>0.0409467153146807</v>
      </c>
      <c r="D9307" s="1" t="n">
        <v>9301</v>
      </c>
      <c r="E9307" s="2" t="n">
        <f aca="false">D9307/$B$3</f>
        <v>0.9301</v>
      </c>
      <c r="F9307" s="3" t="n">
        <f aca="false">D9307*$B$4</f>
        <v>1894.6137</v>
      </c>
      <c r="G9307" s="4" t="n">
        <f aca="false">F9307/$B$2</f>
        <v>0.9301</v>
      </c>
      <c r="H9307" s="5" t="n">
        <f aca="false">H9306+B9307</f>
        <v>2014</v>
      </c>
      <c r="I9307" s="6" t="n">
        <f aca="false">H9307/$B$2</f>
        <v>0.988708885616102</v>
      </c>
    </row>
    <row r="9308" customFormat="false" ht="12.8" hidden="false" customHeight="false" outlineLevel="0" collapsed="false">
      <c r="A9308" s="0" t="n">
        <v>1553</v>
      </c>
      <c r="B9308" s="0" t="n">
        <v>0</v>
      </c>
      <c r="C9308" s="0" t="n">
        <v>0.0408800001011707</v>
      </c>
      <c r="D9308" s="1" t="n">
        <v>9302</v>
      </c>
      <c r="E9308" s="2" t="n">
        <f aca="false">D9308/$B$3</f>
        <v>0.9302</v>
      </c>
      <c r="F9308" s="3" t="n">
        <f aca="false">D9308*$B$4</f>
        <v>1894.8174</v>
      </c>
      <c r="G9308" s="4" t="n">
        <f aca="false">F9308/$B$2</f>
        <v>0.9302</v>
      </c>
      <c r="H9308" s="5" t="n">
        <f aca="false">H9307+B9308</f>
        <v>2014</v>
      </c>
      <c r="I9308" s="6" t="n">
        <f aca="false">H9308/$B$2</f>
        <v>0.988708885616102</v>
      </c>
    </row>
    <row r="9309" customFormat="false" ht="12.8" hidden="false" customHeight="false" outlineLevel="0" collapsed="false">
      <c r="A9309" s="0" t="n">
        <v>2766</v>
      </c>
      <c r="B9309" s="0" t="n">
        <v>0</v>
      </c>
      <c r="C9309" s="0" t="n">
        <v>0.0408610902763836</v>
      </c>
      <c r="D9309" s="1" t="n">
        <v>9303</v>
      </c>
      <c r="E9309" s="2" t="n">
        <f aca="false">D9309/$B$3</f>
        <v>0.9303</v>
      </c>
      <c r="F9309" s="3" t="n">
        <f aca="false">D9309*$B$4</f>
        <v>1895.0211</v>
      </c>
      <c r="G9309" s="4" t="n">
        <f aca="false">F9309/$B$2</f>
        <v>0.9303</v>
      </c>
      <c r="H9309" s="5" t="n">
        <f aca="false">H9308+B9309</f>
        <v>2014</v>
      </c>
      <c r="I9309" s="6" t="n">
        <f aca="false">H9309/$B$2</f>
        <v>0.988708885616102</v>
      </c>
    </row>
    <row r="9310" customFormat="false" ht="12.8" hidden="false" customHeight="false" outlineLevel="0" collapsed="false">
      <c r="A9310" s="0" t="n">
        <v>4174</v>
      </c>
      <c r="B9310" s="0" t="n">
        <v>0</v>
      </c>
      <c r="C9310" s="0" t="n">
        <v>0.0407524206896851</v>
      </c>
      <c r="D9310" s="1" t="n">
        <v>9304</v>
      </c>
      <c r="E9310" s="2" t="n">
        <f aca="false">D9310/$B$3</f>
        <v>0.9304</v>
      </c>
      <c r="F9310" s="3" t="n">
        <f aca="false">D9310*$B$4</f>
        <v>1895.2248</v>
      </c>
      <c r="G9310" s="4" t="n">
        <f aca="false">F9310/$B$2</f>
        <v>0.9304</v>
      </c>
      <c r="H9310" s="5" t="n">
        <f aca="false">H9309+B9310</f>
        <v>2014</v>
      </c>
      <c r="I9310" s="6" t="n">
        <f aca="false">H9310/$B$2</f>
        <v>0.988708885616102</v>
      </c>
    </row>
    <row r="9311" customFormat="false" ht="12.8" hidden="false" customHeight="false" outlineLevel="0" collapsed="false">
      <c r="A9311" s="0" t="n">
        <v>5596</v>
      </c>
      <c r="B9311" s="0" t="n">
        <v>0</v>
      </c>
      <c r="C9311" s="0" t="n">
        <v>0.0407150443823654</v>
      </c>
      <c r="D9311" s="1" t="n">
        <v>9305</v>
      </c>
      <c r="E9311" s="2" t="n">
        <f aca="false">D9311/$B$3</f>
        <v>0.9305</v>
      </c>
      <c r="F9311" s="3" t="n">
        <f aca="false">D9311*$B$4</f>
        <v>1895.4285</v>
      </c>
      <c r="G9311" s="4" t="n">
        <f aca="false">F9311/$B$2</f>
        <v>0.9305</v>
      </c>
      <c r="H9311" s="5" t="n">
        <f aca="false">H9310+B9311</f>
        <v>2014</v>
      </c>
      <c r="I9311" s="6" t="n">
        <f aca="false">H9311/$B$2</f>
        <v>0.988708885616102</v>
      </c>
    </row>
    <row r="9312" customFormat="false" ht="12.8" hidden="false" customHeight="false" outlineLevel="0" collapsed="false">
      <c r="A9312" s="0" t="n">
        <v>4921</v>
      </c>
      <c r="B9312" s="0" t="n">
        <v>0</v>
      </c>
      <c r="C9312" s="0" t="n">
        <v>0.0406955567333416</v>
      </c>
      <c r="D9312" s="1" t="n">
        <v>9306</v>
      </c>
      <c r="E9312" s="2" t="n">
        <f aca="false">D9312/$B$3</f>
        <v>0.9306</v>
      </c>
      <c r="F9312" s="3" t="n">
        <f aca="false">D9312*$B$4</f>
        <v>1895.6322</v>
      </c>
      <c r="G9312" s="4" t="n">
        <f aca="false">F9312/$B$2</f>
        <v>0.9306</v>
      </c>
      <c r="H9312" s="5" t="n">
        <f aca="false">H9311+B9312</f>
        <v>2014</v>
      </c>
      <c r="I9312" s="6" t="n">
        <f aca="false">H9312/$B$2</f>
        <v>0.988708885616102</v>
      </c>
    </row>
    <row r="9313" customFormat="false" ht="12.8" hidden="false" customHeight="false" outlineLevel="0" collapsed="false">
      <c r="A9313" s="0" t="n">
        <v>7469</v>
      </c>
      <c r="B9313" s="0" t="n">
        <v>0</v>
      </c>
      <c r="C9313" s="0" t="n">
        <v>0.0406922288323783</v>
      </c>
      <c r="D9313" s="1" t="n">
        <v>9307</v>
      </c>
      <c r="E9313" s="2" t="n">
        <f aca="false">D9313/$B$3</f>
        <v>0.9307</v>
      </c>
      <c r="F9313" s="3" t="n">
        <f aca="false">D9313*$B$4</f>
        <v>1895.8359</v>
      </c>
      <c r="G9313" s="4" t="n">
        <f aca="false">F9313/$B$2</f>
        <v>0.9307</v>
      </c>
      <c r="H9313" s="5" t="n">
        <f aca="false">H9312+B9313</f>
        <v>2014</v>
      </c>
      <c r="I9313" s="6" t="n">
        <f aca="false">H9313/$B$2</f>
        <v>0.988708885616102</v>
      </c>
    </row>
    <row r="9314" customFormat="false" ht="12.8" hidden="false" customHeight="false" outlineLevel="0" collapsed="false">
      <c r="A9314" s="0" t="n">
        <v>7423</v>
      </c>
      <c r="B9314" s="0" t="n">
        <v>0</v>
      </c>
      <c r="C9314" s="0" t="n">
        <v>0.0406318786176331</v>
      </c>
      <c r="D9314" s="1" t="n">
        <v>9308</v>
      </c>
      <c r="E9314" s="2" t="n">
        <f aca="false">D9314/$B$3</f>
        <v>0.9308</v>
      </c>
      <c r="F9314" s="3" t="n">
        <f aca="false">D9314*$B$4</f>
        <v>1896.0396</v>
      </c>
      <c r="G9314" s="4" t="n">
        <f aca="false">F9314/$B$2</f>
        <v>0.9308</v>
      </c>
      <c r="H9314" s="5" t="n">
        <f aca="false">H9313+B9314</f>
        <v>2014</v>
      </c>
      <c r="I9314" s="6" t="n">
        <f aca="false">H9314/$B$2</f>
        <v>0.988708885616102</v>
      </c>
    </row>
    <row r="9315" customFormat="false" ht="12.8" hidden="false" customHeight="false" outlineLevel="0" collapsed="false">
      <c r="A9315" s="0" t="n">
        <v>9330</v>
      </c>
      <c r="B9315" s="0" t="n">
        <v>0</v>
      </c>
      <c r="C9315" s="0" t="n">
        <v>0.0406094702482267</v>
      </c>
      <c r="D9315" s="1" t="n">
        <v>9309</v>
      </c>
      <c r="E9315" s="2" t="n">
        <f aca="false">D9315/$B$3</f>
        <v>0.9309</v>
      </c>
      <c r="F9315" s="3" t="n">
        <f aca="false">D9315*$B$4</f>
        <v>1896.2433</v>
      </c>
      <c r="G9315" s="4" t="n">
        <f aca="false">F9315/$B$2</f>
        <v>0.9309</v>
      </c>
      <c r="H9315" s="5" t="n">
        <f aca="false">H9314+B9315</f>
        <v>2014</v>
      </c>
      <c r="I9315" s="6" t="n">
        <f aca="false">H9315/$B$2</f>
        <v>0.988708885616102</v>
      </c>
    </row>
    <row r="9316" customFormat="false" ht="12.8" hidden="false" customHeight="false" outlineLevel="0" collapsed="false">
      <c r="A9316" s="0" t="n">
        <v>4559</v>
      </c>
      <c r="B9316" s="0" t="n">
        <v>0</v>
      </c>
      <c r="C9316" s="0" t="n">
        <v>0.0405636495168833</v>
      </c>
      <c r="D9316" s="1" t="n">
        <v>9310</v>
      </c>
      <c r="E9316" s="2" t="n">
        <f aca="false">D9316/$B$3</f>
        <v>0.931</v>
      </c>
      <c r="F9316" s="3" t="n">
        <f aca="false">D9316*$B$4</f>
        <v>1896.447</v>
      </c>
      <c r="G9316" s="4" t="n">
        <f aca="false">F9316/$B$2</f>
        <v>0.931</v>
      </c>
      <c r="H9316" s="5" t="n">
        <f aca="false">H9315+B9316</f>
        <v>2014</v>
      </c>
      <c r="I9316" s="6" t="n">
        <f aca="false">H9316/$B$2</f>
        <v>0.988708885616102</v>
      </c>
    </row>
    <row r="9317" customFormat="false" ht="12.8" hidden="false" customHeight="false" outlineLevel="0" collapsed="false">
      <c r="A9317" s="0" t="n">
        <v>5937</v>
      </c>
      <c r="B9317" s="0" t="n">
        <v>1</v>
      </c>
      <c r="C9317" s="0" t="n">
        <v>0.0405133608197224</v>
      </c>
      <c r="D9317" s="1" t="n">
        <v>9311</v>
      </c>
      <c r="E9317" s="2" t="n">
        <f aca="false">D9317/$B$3</f>
        <v>0.9311</v>
      </c>
      <c r="F9317" s="3" t="n">
        <f aca="false">D9317*$B$4</f>
        <v>1896.6507</v>
      </c>
      <c r="G9317" s="4" t="n">
        <f aca="false">F9317/$B$2</f>
        <v>0.9311</v>
      </c>
      <c r="H9317" s="5" t="n">
        <f aca="false">H9316+B9317</f>
        <v>2015</v>
      </c>
      <c r="I9317" s="6" t="n">
        <f aca="false">H9317/$B$2</f>
        <v>0.989199803632793</v>
      </c>
    </row>
    <row r="9318" customFormat="false" ht="12.8" hidden="false" customHeight="false" outlineLevel="0" collapsed="false">
      <c r="A9318" s="0" t="n">
        <v>5881</v>
      </c>
      <c r="B9318" s="0" t="n">
        <v>0</v>
      </c>
      <c r="C9318" s="0" t="n">
        <v>0.0405109810859615</v>
      </c>
      <c r="D9318" s="1" t="n">
        <v>9312</v>
      </c>
      <c r="E9318" s="2" t="n">
        <f aca="false">D9318/$B$3</f>
        <v>0.9312</v>
      </c>
      <c r="F9318" s="3" t="n">
        <f aca="false">D9318*$B$4</f>
        <v>1896.8544</v>
      </c>
      <c r="G9318" s="4" t="n">
        <f aca="false">F9318/$B$2</f>
        <v>0.9312</v>
      </c>
      <c r="H9318" s="5" t="n">
        <f aca="false">H9317+B9318</f>
        <v>2015</v>
      </c>
      <c r="I9318" s="6" t="n">
        <f aca="false">H9318/$B$2</f>
        <v>0.989199803632793</v>
      </c>
    </row>
    <row r="9319" customFormat="false" ht="12.8" hidden="false" customHeight="false" outlineLevel="0" collapsed="false">
      <c r="A9319" s="0" t="n">
        <v>9088</v>
      </c>
      <c r="B9319" s="0" t="n">
        <v>0</v>
      </c>
      <c r="C9319" s="0" t="n">
        <v>0.0405059609440358</v>
      </c>
      <c r="D9319" s="1" t="n">
        <v>9313</v>
      </c>
      <c r="E9319" s="2" t="n">
        <f aca="false">D9319/$B$3</f>
        <v>0.9313</v>
      </c>
      <c r="F9319" s="3" t="n">
        <f aca="false">D9319*$B$4</f>
        <v>1897.0581</v>
      </c>
      <c r="G9319" s="4" t="n">
        <f aca="false">F9319/$B$2</f>
        <v>0.9313</v>
      </c>
      <c r="H9319" s="5" t="n">
        <f aca="false">H9318+B9319</f>
        <v>2015</v>
      </c>
      <c r="I9319" s="6" t="n">
        <f aca="false">H9319/$B$2</f>
        <v>0.989199803632793</v>
      </c>
    </row>
    <row r="9320" customFormat="false" ht="12.8" hidden="false" customHeight="false" outlineLevel="0" collapsed="false">
      <c r="A9320" s="0" t="n">
        <v>9540</v>
      </c>
      <c r="B9320" s="0" t="n">
        <v>1</v>
      </c>
      <c r="C9320" s="0" t="n">
        <v>0.0405041784510971</v>
      </c>
      <c r="D9320" s="1" t="n">
        <v>9314</v>
      </c>
      <c r="E9320" s="2" t="n">
        <f aca="false">D9320/$B$3</f>
        <v>0.9314</v>
      </c>
      <c r="F9320" s="3" t="n">
        <f aca="false">D9320*$B$4</f>
        <v>1897.2618</v>
      </c>
      <c r="G9320" s="4" t="n">
        <f aca="false">F9320/$B$2</f>
        <v>0.9314</v>
      </c>
      <c r="H9320" s="5" t="n">
        <f aca="false">H9319+B9320</f>
        <v>2016</v>
      </c>
      <c r="I9320" s="6" t="n">
        <f aca="false">H9320/$B$2</f>
        <v>0.989690721649485</v>
      </c>
    </row>
    <row r="9321" customFormat="false" ht="12.8" hidden="false" customHeight="false" outlineLevel="0" collapsed="false">
      <c r="A9321" s="0" t="n">
        <v>4516</v>
      </c>
      <c r="B9321" s="0" t="n">
        <v>0</v>
      </c>
      <c r="C9321" s="0" t="n">
        <v>0.0404356727801478</v>
      </c>
      <c r="D9321" s="1" t="n">
        <v>9315</v>
      </c>
      <c r="E9321" s="2" t="n">
        <f aca="false">D9321/$B$3</f>
        <v>0.9315</v>
      </c>
      <c r="F9321" s="3" t="n">
        <f aca="false">D9321*$B$4</f>
        <v>1897.4655</v>
      </c>
      <c r="G9321" s="4" t="n">
        <f aca="false">F9321/$B$2</f>
        <v>0.9315</v>
      </c>
      <c r="H9321" s="5" t="n">
        <f aca="false">H9320+B9321</f>
        <v>2016</v>
      </c>
      <c r="I9321" s="6" t="n">
        <f aca="false">H9321/$B$2</f>
        <v>0.989690721649485</v>
      </c>
    </row>
    <row r="9322" customFormat="false" ht="12.8" hidden="false" customHeight="false" outlineLevel="0" collapsed="false">
      <c r="A9322" s="0" t="n">
        <v>6456</v>
      </c>
      <c r="B9322" s="0" t="n">
        <v>0</v>
      </c>
      <c r="C9322" s="0" t="n">
        <v>0.0404105124935094</v>
      </c>
      <c r="D9322" s="1" t="n">
        <v>9316</v>
      </c>
      <c r="E9322" s="2" t="n">
        <f aca="false">D9322/$B$3</f>
        <v>0.9316</v>
      </c>
      <c r="F9322" s="3" t="n">
        <f aca="false">D9322*$B$4</f>
        <v>1897.6692</v>
      </c>
      <c r="G9322" s="4" t="n">
        <f aca="false">F9322/$B$2</f>
        <v>0.9316</v>
      </c>
      <c r="H9322" s="5" t="n">
        <f aca="false">H9321+B9322</f>
        <v>2016</v>
      </c>
      <c r="I9322" s="6" t="n">
        <f aca="false">H9322/$B$2</f>
        <v>0.989690721649485</v>
      </c>
    </row>
    <row r="9323" customFormat="false" ht="12.8" hidden="false" customHeight="false" outlineLevel="0" collapsed="false">
      <c r="A9323" s="0" t="n">
        <v>2281</v>
      </c>
      <c r="B9323" s="0" t="n">
        <v>0</v>
      </c>
      <c r="C9323" s="0" t="n">
        <v>0.0403891829744363</v>
      </c>
      <c r="D9323" s="1" t="n">
        <v>9317</v>
      </c>
      <c r="E9323" s="2" t="n">
        <f aca="false">D9323/$B$3</f>
        <v>0.9317</v>
      </c>
      <c r="F9323" s="3" t="n">
        <f aca="false">D9323*$B$4</f>
        <v>1897.8729</v>
      </c>
      <c r="G9323" s="4" t="n">
        <f aca="false">F9323/$B$2</f>
        <v>0.9317</v>
      </c>
      <c r="H9323" s="5" t="n">
        <f aca="false">H9322+B9323</f>
        <v>2016</v>
      </c>
      <c r="I9323" s="6" t="n">
        <f aca="false">H9323/$B$2</f>
        <v>0.989690721649485</v>
      </c>
    </row>
    <row r="9324" customFormat="false" ht="12.8" hidden="false" customHeight="false" outlineLevel="0" collapsed="false">
      <c r="A9324" s="0" t="n">
        <v>3162</v>
      </c>
      <c r="B9324" s="0" t="n">
        <v>0</v>
      </c>
      <c r="C9324" s="0" t="n">
        <v>0.0403793684952335</v>
      </c>
      <c r="D9324" s="1" t="n">
        <v>9318</v>
      </c>
      <c r="E9324" s="2" t="n">
        <f aca="false">D9324/$B$3</f>
        <v>0.9318</v>
      </c>
      <c r="F9324" s="3" t="n">
        <f aca="false">D9324*$B$4</f>
        <v>1898.0766</v>
      </c>
      <c r="G9324" s="4" t="n">
        <f aca="false">F9324/$B$2</f>
        <v>0.9318</v>
      </c>
      <c r="H9324" s="5" t="n">
        <f aca="false">H9323+B9324</f>
        <v>2016</v>
      </c>
      <c r="I9324" s="6" t="n">
        <f aca="false">H9324/$B$2</f>
        <v>0.989690721649485</v>
      </c>
    </row>
    <row r="9325" customFormat="false" ht="12.8" hidden="false" customHeight="false" outlineLevel="0" collapsed="false">
      <c r="A9325" s="0" t="n">
        <v>743</v>
      </c>
      <c r="B9325" s="0" t="n">
        <v>0</v>
      </c>
      <c r="C9325" s="0" t="n">
        <v>0.0403352061161023</v>
      </c>
      <c r="D9325" s="1" t="n">
        <v>9319</v>
      </c>
      <c r="E9325" s="2" t="n">
        <f aca="false">D9325/$B$3</f>
        <v>0.9319</v>
      </c>
      <c r="F9325" s="3" t="n">
        <f aca="false">D9325*$B$4</f>
        <v>1898.2803</v>
      </c>
      <c r="G9325" s="4" t="n">
        <f aca="false">F9325/$B$2</f>
        <v>0.9319</v>
      </c>
      <c r="H9325" s="5" t="n">
        <f aca="false">H9324+B9325</f>
        <v>2016</v>
      </c>
      <c r="I9325" s="6" t="n">
        <f aca="false">H9325/$B$2</f>
        <v>0.989690721649485</v>
      </c>
    </row>
    <row r="9326" customFormat="false" ht="12.8" hidden="false" customHeight="false" outlineLevel="0" collapsed="false">
      <c r="A9326" s="0" t="n">
        <v>3076</v>
      </c>
      <c r="B9326" s="0" t="n">
        <v>0</v>
      </c>
      <c r="C9326" s="0" t="n">
        <v>0.0403304750454047</v>
      </c>
      <c r="D9326" s="1" t="n">
        <v>9320</v>
      </c>
      <c r="E9326" s="2" t="n">
        <f aca="false">D9326/$B$3</f>
        <v>0.932</v>
      </c>
      <c r="F9326" s="3" t="n">
        <f aca="false">D9326*$B$4</f>
        <v>1898.484</v>
      </c>
      <c r="G9326" s="4" t="n">
        <f aca="false">F9326/$B$2</f>
        <v>0.932</v>
      </c>
      <c r="H9326" s="5" t="n">
        <f aca="false">H9325+B9326</f>
        <v>2016</v>
      </c>
      <c r="I9326" s="6" t="n">
        <f aca="false">H9326/$B$2</f>
        <v>0.989690721649485</v>
      </c>
    </row>
    <row r="9327" customFormat="false" ht="12.8" hidden="false" customHeight="false" outlineLevel="0" collapsed="false">
      <c r="A9327" s="0" t="n">
        <v>1034</v>
      </c>
      <c r="B9327" s="0" t="n">
        <v>0</v>
      </c>
      <c r="C9327" s="0" t="n">
        <v>0.040328353037547</v>
      </c>
      <c r="D9327" s="1" t="n">
        <v>9321</v>
      </c>
      <c r="E9327" s="2" t="n">
        <f aca="false">D9327/$B$3</f>
        <v>0.9321</v>
      </c>
      <c r="F9327" s="3" t="n">
        <f aca="false">D9327*$B$4</f>
        <v>1898.6877</v>
      </c>
      <c r="G9327" s="4" t="n">
        <f aca="false">F9327/$B$2</f>
        <v>0.9321</v>
      </c>
      <c r="H9327" s="5" t="n">
        <f aca="false">H9326+B9327</f>
        <v>2016</v>
      </c>
      <c r="I9327" s="6" t="n">
        <f aca="false">H9327/$B$2</f>
        <v>0.989690721649485</v>
      </c>
    </row>
    <row r="9328" customFormat="false" ht="12.8" hidden="false" customHeight="false" outlineLevel="0" collapsed="false">
      <c r="A9328" s="0" t="n">
        <v>6474</v>
      </c>
      <c r="B9328" s="0" t="n">
        <v>0</v>
      </c>
      <c r="C9328" s="0" t="n">
        <v>0.0403189045959763</v>
      </c>
      <c r="D9328" s="1" t="n">
        <v>9322</v>
      </c>
      <c r="E9328" s="2" t="n">
        <f aca="false">D9328/$B$3</f>
        <v>0.9322</v>
      </c>
      <c r="F9328" s="3" t="n">
        <f aca="false">D9328*$B$4</f>
        <v>1898.8914</v>
      </c>
      <c r="G9328" s="4" t="n">
        <f aca="false">F9328/$B$2</f>
        <v>0.9322</v>
      </c>
      <c r="H9328" s="5" t="n">
        <f aca="false">H9327+B9328</f>
        <v>2016</v>
      </c>
      <c r="I9328" s="6" t="n">
        <f aca="false">H9328/$B$2</f>
        <v>0.989690721649485</v>
      </c>
    </row>
    <row r="9329" customFormat="false" ht="12.8" hidden="false" customHeight="false" outlineLevel="0" collapsed="false">
      <c r="A9329" s="0" t="n">
        <v>2712</v>
      </c>
      <c r="B9329" s="0" t="n">
        <v>0</v>
      </c>
      <c r="C9329" s="0" t="n">
        <v>0.040288779371428</v>
      </c>
      <c r="D9329" s="1" t="n">
        <v>9323</v>
      </c>
      <c r="E9329" s="2" t="n">
        <f aca="false">D9329/$B$3</f>
        <v>0.9323</v>
      </c>
      <c r="F9329" s="3" t="n">
        <f aca="false">D9329*$B$4</f>
        <v>1899.0951</v>
      </c>
      <c r="G9329" s="4" t="n">
        <f aca="false">F9329/$B$2</f>
        <v>0.9323</v>
      </c>
      <c r="H9329" s="5" t="n">
        <f aca="false">H9328+B9329</f>
        <v>2016</v>
      </c>
      <c r="I9329" s="6" t="n">
        <f aca="false">H9329/$B$2</f>
        <v>0.989690721649485</v>
      </c>
    </row>
    <row r="9330" customFormat="false" ht="12.8" hidden="false" customHeight="false" outlineLevel="0" collapsed="false">
      <c r="A9330" s="0" t="n">
        <v>7911</v>
      </c>
      <c r="B9330" s="0" t="n">
        <v>0</v>
      </c>
      <c r="C9330" s="0" t="n">
        <v>0.0402563073042158</v>
      </c>
      <c r="D9330" s="1" t="n">
        <v>9324</v>
      </c>
      <c r="E9330" s="2" t="n">
        <f aca="false">D9330/$B$3</f>
        <v>0.9324</v>
      </c>
      <c r="F9330" s="3" t="n">
        <f aca="false">D9330*$B$4</f>
        <v>1899.2988</v>
      </c>
      <c r="G9330" s="4" t="n">
        <f aca="false">F9330/$B$2</f>
        <v>0.9324</v>
      </c>
      <c r="H9330" s="5" t="n">
        <f aca="false">H9329+B9330</f>
        <v>2016</v>
      </c>
      <c r="I9330" s="6" t="n">
        <f aca="false">H9330/$B$2</f>
        <v>0.989690721649485</v>
      </c>
    </row>
    <row r="9331" customFormat="false" ht="12.8" hidden="false" customHeight="false" outlineLevel="0" collapsed="false">
      <c r="A9331" s="0" t="n">
        <v>9421</v>
      </c>
      <c r="B9331" s="0" t="n">
        <v>0</v>
      </c>
      <c r="C9331" s="0" t="n">
        <v>0.0402381462702866</v>
      </c>
      <c r="D9331" s="1" t="n">
        <v>9325</v>
      </c>
      <c r="E9331" s="2" t="n">
        <f aca="false">D9331/$B$3</f>
        <v>0.9325</v>
      </c>
      <c r="F9331" s="3" t="n">
        <f aca="false">D9331*$B$4</f>
        <v>1899.5025</v>
      </c>
      <c r="G9331" s="4" t="n">
        <f aca="false">F9331/$B$2</f>
        <v>0.9325</v>
      </c>
      <c r="H9331" s="5" t="n">
        <f aca="false">H9330+B9331</f>
        <v>2016</v>
      </c>
      <c r="I9331" s="6" t="n">
        <f aca="false">H9331/$B$2</f>
        <v>0.989690721649485</v>
      </c>
    </row>
    <row r="9332" customFormat="false" ht="12.8" hidden="false" customHeight="false" outlineLevel="0" collapsed="false">
      <c r="A9332" s="0" t="n">
        <v>5277</v>
      </c>
      <c r="B9332" s="0" t="n">
        <v>0</v>
      </c>
      <c r="C9332" s="0" t="n">
        <v>0.0402365675124372</v>
      </c>
      <c r="D9332" s="1" t="n">
        <v>9326</v>
      </c>
      <c r="E9332" s="2" t="n">
        <f aca="false">D9332/$B$3</f>
        <v>0.9326</v>
      </c>
      <c r="F9332" s="3" t="n">
        <f aca="false">D9332*$B$4</f>
        <v>1899.7062</v>
      </c>
      <c r="G9332" s="4" t="n">
        <f aca="false">F9332/$B$2</f>
        <v>0.9326</v>
      </c>
      <c r="H9332" s="5" t="n">
        <f aca="false">H9331+B9332</f>
        <v>2016</v>
      </c>
      <c r="I9332" s="6" t="n">
        <f aca="false">H9332/$B$2</f>
        <v>0.989690721649485</v>
      </c>
    </row>
    <row r="9333" customFormat="false" ht="12.8" hidden="false" customHeight="false" outlineLevel="0" collapsed="false">
      <c r="A9333" s="0" t="n">
        <v>9988</v>
      </c>
      <c r="B9333" s="0" t="n">
        <v>0</v>
      </c>
      <c r="C9333" s="0" t="n">
        <v>0.0402354806075293</v>
      </c>
      <c r="D9333" s="1" t="n">
        <v>9327</v>
      </c>
      <c r="E9333" s="2" t="n">
        <f aca="false">D9333/$B$3</f>
        <v>0.9327</v>
      </c>
      <c r="F9333" s="3" t="n">
        <f aca="false">D9333*$B$4</f>
        <v>1899.9099</v>
      </c>
      <c r="G9333" s="4" t="n">
        <f aca="false">F9333/$B$2</f>
        <v>0.9327</v>
      </c>
      <c r="H9333" s="5" t="n">
        <f aca="false">H9332+B9333</f>
        <v>2016</v>
      </c>
      <c r="I9333" s="6" t="n">
        <f aca="false">H9333/$B$2</f>
        <v>0.989690721649485</v>
      </c>
    </row>
    <row r="9334" customFormat="false" ht="12.8" hidden="false" customHeight="false" outlineLevel="0" collapsed="false">
      <c r="A9334" s="0" t="n">
        <v>9340</v>
      </c>
      <c r="B9334" s="0" t="n">
        <v>0</v>
      </c>
      <c r="C9334" s="0" t="n">
        <v>0.0402003499165419</v>
      </c>
      <c r="D9334" s="1" t="n">
        <v>9328</v>
      </c>
      <c r="E9334" s="2" t="n">
        <f aca="false">D9334/$B$3</f>
        <v>0.9328</v>
      </c>
      <c r="F9334" s="3" t="n">
        <f aca="false">D9334*$B$4</f>
        <v>1900.1136</v>
      </c>
      <c r="G9334" s="4" t="n">
        <f aca="false">F9334/$B$2</f>
        <v>0.9328</v>
      </c>
      <c r="H9334" s="5" t="n">
        <f aca="false">H9333+B9334</f>
        <v>2016</v>
      </c>
      <c r="I9334" s="6" t="n">
        <f aca="false">H9334/$B$2</f>
        <v>0.989690721649485</v>
      </c>
    </row>
    <row r="9335" customFormat="false" ht="12.8" hidden="false" customHeight="false" outlineLevel="0" collapsed="false">
      <c r="A9335" s="0" t="n">
        <v>7997</v>
      </c>
      <c r="B9335" s="0" t="n">
        <v>0</v>
      </c>
      <c r="C9335" s="0" t="n">
        <v>0.0401998866439054</v>
      </c>
      <c r="D9335" s="1" t="n">
        <v>9329</v>
      </c>
      <c r="E9335" s="2" t="n">
        <f aca="false">D9335/$B$3</f>
        <v>0.9329</v>
      </c>
      <c r="F9335" s="3" t="n">
        <f aca="false">D9335*$B$4</f>
        <v>1900.3173</v>
      </c>
      <c r="G9335" s="4" t="n">
        <f aca="false">F9335/$B$2</f>
        <v>0.9329</v>
      </c>
      <c r="H9335" s="5" t="n">
        <f aca="false">H9334+B9335</f>
        <v>2016</v>
      </c>
      <c r="I9335" s="6" t="n">
        <f aca="false">H9335/$B$2</f>
        <v>0.989690721649485</v>
      </c>
    </row>
    <row r="9336" customFormat="false" ht="12.8" hidden="false" customHeight="false" outlineLevel="0" collapsed="false">
      <c r="A9336" s="0" t="n">
        <v>3719</v>
      </c>
      <c r="B9336" s="0" t="n">
        <v>0</v>
      </c>
      <c r="C9336" s="0" t="n">
        <v>0.0401799656781598</v>
      </c>
      <c r="D9336" s="1" t="n">
        <v>9330</v>
      </c>
      <c r="E9336" s="2" t="n">
        <f aca="false">D9336/$B$3</f>
        <v>0.933</v>
      </c>
      <c r="F9336" s="3" t="n">
        <f aca="false">D9336*$B$4</f>
        <v>1900.521</v>
      </c>
      <c r="G9336" s="4" t="n">
        <f aca="false">F9336/$B$2</f>
        <v>0.933</v>
      </c>
      <c r="H9336" s="5" t="n">
        <f aca="false">H9335+B9336</f>
        <v>2016</v>
      </c>
      <c r="I9336" s="6" t="n">
        <f aca="false">H9336/$B$2</f>
        <v>0.989690721649485</v>
      </c>
    </row>
    <row r="9337" customFormat="false" ht="12.8" hidden="false" customHeight="false" outlineLevel="0" collapsed="false">
      <c r="A9337" s="0" t="n">
        <v>4272</v>
      </c>
      <c r="B9337" s="0" t="n">
        <v>0</v>
      </c>
      <c r="C9337" s="0" t="n">
        <v>0.0401565947659699</v>
      </c>
      <c r="D9337" s="1" t="n">
        <v>9331</v>
      </c>
      <c r="E9337" s="2" t="n">
        <f aca="false">D9337/$B$3</f>
        <v>0.9331</v>
      </c>
      <c r="F9337" s="3" t="n">
        <f aca="false">D9337*$B$4</f>
        <v>1900.7247</v>
      </c>
      <c r="G9337" s="4" t="n">
        <f aca="false">F9337/$B$2</f>
        <v>0.9331</v>
      </c>
      <c r="H9337" s="5" t="n">
        <f aca="false">H9336+B9337</f>
        <v>2016</v>
      </c>
      <c r="I9337" s="6" t="n">
        <f aca="false">H9337/$B$2</f>
        <v>0.989690721649485</v>
      </c>
    </row>
    <row r="9338" customFormat="false" ht="12.8" hidden="false" customHeight="false" outlineLevel="0" collapsed="false">
      <c r="A9338" s="0" t="n">
        <v>1990</v>
      </c>
      <c r="B9338" s="0" t="n">
        <v>0</v>
      </c>
      <c r="C9338" s="0" t="n">
        <v>0.0401502391705056</v>
      </c>
      <c r="D9338" s="1" t="n">
        <v>9332</v>
      </c>
      <c r="E9338" s="2" t="n">
        <f aca="false">D9338/$B$3</f>
        <v>0.9332</v>
      </c>
      <c r="F9338" s="3" t="n">
        <f aca="false">D9338*$B$4</f>
        <v>1900.9284</v>
      </c>
      <c r="G9338" s="4" t="n">
        <f aca="false">F9338/$B$2</f>
        <v>0.9332</v>
      </c>
      <c r="H9338" s="5" t="n">
        <f aca="false">H9337+B9338</f>
        <v>2016</v>
      </c>
      <c r="I9338" s="6" t="n">
        <f aca="false">H9338/$B$2</f>
        <v>0.989690721649485</v>
      </c>
    </row>
    <row r="9339" customFormat="false" ht="12.8" hidden="false" customHeight="false" outlineLevel="0" collapsed="false">
      <c r="A9339" s="0" t="n">
        <v>8882</v>
      </c>
      <c r="B9339" s="0" t="n">
        <v>0</v>
      </c>
      <c r="C9339" s="0" t="n">
        <v>0.0401492541959999</v>
      </c>
      <c r="D9339" s="1" t="n">
        <v>9333</v>
      </c>
      <c r="E9339" s="2" t="n">
        <f aca="false">D9339/$B$3</f>
        <v>0.9333</v>
      </c>
      <c r="F9339" s="3" t="n">
        <f aca="false">D9339*$B$4</f>
        <v>1901.1321</v>
      </c>
      <c r="G9339" s="4" t="n">
        <f aca="false">F9339/$B$2</f>
        <v>0.9333</v>
      </c>
      <c r="H9339" s="5" t="n">
        <f aca="false">H9338+B9339</f>
        <v>2016</v>
      </c>
      <c r="I9339" s="6" t="n">
        <f aca="false">H9339/$B$2</f>
        <v>0.989690721649485</v>
      </c>
    </row>
    <row r="9340" customFormat="false" ht="12.8" hidden="false" customHeight="false" outlineLevel="0" collapsed="false">
      <c r="A9340" s="0" t="n">
        <v>8025</v>
      </c>
      <c r="B9340" s="0" t="n">
        <v>0</v>
      </c>
      <c r="C9340" s="0" t="n">
        <v>0.0401303805136761</v>
      </c>
      <c r="D9340" s="1" t="n">
        <v>9334</v>
      </c>
      <c r="E9340" s="2" t="n">
        <f aca="false">D9340/$B$3</f>
        <v>0.9334</v>
      </c>
      <c r="F9340" s="3" t="n">
        <f aca="false">D9340*$B$4</f>
        <v>1901.3358</v>
      </c>
      <c r="G9340" s="4" t="n">
        <f aca="false">F9340/$B$2</f>
        <v>0.9334</v>
      </c>
      <c r="H9340" s="5" t="n">
        <f aca="false">H9339+B9340</f>
        <v>2016</v>
      </c>
      <c r="I9340" s="6" t="n">
        <f aca="false">H9340/$B$2</f>
        <v>0.989690721649485</v>
      </c>
    </row>
    <row r="9341" customFormat="false" ht="12.8" hidden="false" customHeight="false" outlineLevel="0" collapsed="false">
      <c r="A9341" s="0" t="n">
        <v>35</v>
      </c>
      <c r="B9341" s="0" t="n">
        <v>0</v>
      </c>
      <c r="C9341" s="0" t="n">
        <v>0.0401236267023258</v>
      </c>
      <c r="D9341" s="1" t="n">
        <v>9335</v>
      </c>
      <c r="E9341" s="2" t="n">
        <f aca="false">D9341/$B$3</f>
        <v>0.9335</v>
      </c>
      <c r="F9341" s="3" t="n">
        <f aca="false">D9341*$B$4</f>
        <v>1901.5395</v>
      </c>
      <c r="G9341" s="4" t="n">
        <f aca="false">F9341/$B$2</f>
        <v>0.9335</v>
      </c>
      <c r="H9341" s="5" t="n">
        <f aca="false">H9340+B9341</f>
        <v>2016</v>
      </c>
      <c r="I9341" s="6" t="n">
        <f aca="false">H9341/$B$2</f>
        <v>0.989690721649485</v>
      </c>
    </row>
    <row r="9342" customFormat="false" ht="12.8" hidden="false" customHeight="false" outlineLevel="0" collapsed="false">
      <c r="A9342" s="0" t="n">
        <v>9101</v>
      </c>
      <c r="B9342" s="0" t="n">
        <v>0</v>
      </c>
      <c r="C9342" s="0" t="n">
        <v>0.0400990858319835</v>
      </c>
      <c r="D9342" s="1" t="n">
        <v>9336</v>
      </c>
      <c r="E9342" s="2" t="n">
        <f aca="false">D9342/$B$3</f>
        <v>0.9336</v>
      </c>
      <c r="F9342" s="3" t="n">
        <f aca="false">D9342*$B$4</f>
        <v>1901.7432</v>
      </c>
      <c r="G9342" s="4" t="n">
        <f aca="false">F9342/$B$2</f>
        <v>0.9336</v>
      </c>
      <c r="H9342" s="5" t="n">
        <f aca="false">H9341+B9342</f>
        <v>2016</v>
      </c>
      <c r="I9342" s="6" t="n">
        <f aca="false">H9342/$B$2</f>
        <v>0.989690721649485</v>
      </c>
    </row>
    <row r="9343" customFormat="false" ht="12.8" hidden="false" customHeight="false" outlineLevel="0" collapsed="false">
      <c r="A9343" s="0" t="n">
        <v>3970</v>
      </c>
      <c r="B9343" s="0" t="n">
        <v>1</v>
      </c>
      <c r="C9343" s="0" t="n">
        <v>0.0400685917277581</v>
      </c>
      <c r="D9343" s="1" t="n">
        <v>9337</v>
      </c>
      <c r="E9343" s="2" t="n">
        <f aca="false">D9343/$B$3</f>
        <v>0.9337</v>
      </c>
      <c r="F9343" s="3" t="n">
        <f aca="false">D9343*$B$4</f>
        <v>1901.9469</v>
      </c>
      <c r="G9343" s="4" t="n">
        <f aca="false">F9343/$B$2</f>
        <v>0.9337</v>
      </c>
      <c r="H9343" s="5" t="n">
        <f aca="false">H9342+B9343</f>
        <v>2017</v>
      </c>
      <c r="I9343" s="6" t="n">
        <f aca="false">H9343/$B$2</f>
        <v>0.990181639666176</v>
      </c>
    </row>
    <row r="9344" customFormat="false" ht="12.8" hidden="false" customHeight="false" outlineLevel="0" collapsed="false">
      <c r="A9344" s="0" t="n">
        <v>6759</v>
      </c>
      <c r="B9344" s="0" t="n">
        <v>0</v>
      </c>
      <c r="C9344" s="0" t="n">
        <v>0.0400675015698081</v>
      </c>
      <c r="D9344" s="1" t="n">
        <v>9338</v>
      </c>
      <c r="E9344" s="2" t="n">
        <f aca="false">D9344/$B$3</f>
        <v>0.9338</v>
      </c>
      <c r="F9344" s="3" t="n">
        <f aca="false">D9344*$B$4</f>
        <v>1902.1506</v>
      </c>
      <c r="G9344" s="4" t="n">
        <f aca="false">F9344/$B$2</f>
        <v>0.9338</v>
      </c>
      <c r="H9344" s="5" t="n">
        <f aca="false">H9343+B9344</f>
        <v>2017</v>
      </c>
      <c r="I9344" s="6" t="n">
        <f aca="false">H9344/$B$2</f>
        <v>0.990181639666176</v>
      </c>
    </row>
    <row r="9345" customFormat="false" ht="12.8" hidden="false" customHeight="false" outlineLevel="0" collapsed="false">
      <c r="A9345" s="0" t="n">
        <v>2941</v>
      </c>
      <c r="B9345" s="0" t="n">
        <v>0</v>
      </c>
      <c r="C9345" s="0" t="n">
        <v>0.040057619394445</v>
      </c>
      <c r="D9345" s="1" t="n">
        <v>9339</v>
      </c>
      <c r="E9345" s="2" t="n">
        <f aca="false">D9345/$B$3</f>
        <v>0.9339</v>
      </c>
      <c r="F9345" s="3" t="n">
        <f aca="false">D9345*$B$4</f>
        <v>1902.3543</v>
      </c>
      <c r="G9345" s="4" t="n">
        <f aca="false">F9345/$B$2</f>
        <v>0.9339</v>
      </c>
      <c r="H9345" s="5" t="n">
        <f aca="false">H9344+B9345</f>
        <v>2017</v>
      </c>
      <c r="I9345" s="6" t="n">
        <f aca="false">H9345/$B$2</f>
        <v>0.990181639666176</v>
      </c>
    </row>
    <row r="9346" customFormat="false" ht="12.8" hidden="false" customHeight="false" outlineLevel="0" collapsed="false">
      <c r="A9346" s="0" t="n">
        <v>5067</v>
      </c>
      <c r="B9346" s="0" t="n">
        <v>0</v>
      </c>
      <c r="C9346" s="0" t="n">
        <v>0.0400387004937057</v>
      </c>
      <c r="D9346" s="1" t="n">
        <v>9340</v>
      </c>
      <c r="E9346" s="2" t="n">
        <f aca="false">D9346/$B$3</f>
        <v>0.934</v>
      </c>
      <c r="F9346" s="3" t="n">
        <f aca="false">D9346*$B$4</f>
        <v>1902.558</v>
      </c>
      <c r="G9346" s="4" t="n">
        <f aca="false">F9346/$B$2</f>
        <v>0.934</v>
      </c>
      <c r="H9346" s="5" t="n">
        <f aca="false">H9345+B9346</f>
        <v>2017</v>
      </c>
      <c r="I9346" s="6" t="n">
        <f aca="false">H9346/$B$2</f>
        <v>0.990181639666176</v>
      </c>
    </row>
    <row r="9347" customFormat="false" ht="12.8" hidden="false" customHeight="false" outlineLevel="0" collapsed="false">
      <c r="A9347" s="0" t="n">
        <v>3476</v>
      </c>
      <c r="B9347" s="0" t="n">
        <v>0</v>
      </c>
      <c r="C9347" s="0" t="n">
        <v>0.0399976791484844</v>
      </c>
      <c r="D9347" s="1" t="n">
        <v>9341</v>
      </c>
      <c r="E9347" s="2" t="n">
        <f aca="false">D9347/$B$3</f>
        <v>0.9341</v>
      </c>
      <c r="F9347" s="3" t="n">
        <f aca="false">D9347*$B$4</f>
        <v>1902.7617</v>
      </c>
      <c r="G9347" s="4" t="n">
        <f aca="false">F9347/$B$2</f>
        <v>0.9341</v>
      </c>
      <c r="H9347" s="5" t="n">
        <f aca="false">H9346+B9347</f>
        <v>2017</v>
      </c>
      <c r="I9347" s="6" t="n">
        <f aca="false">H9347/$B$2</f>
        <v>0.990181639666176</v>
      </c>
    </row>
    <row r="9348" customFormat="false" ht="12.8" hidden="false" customHeight="false" outlineLevel="0" collapsed="false">
      <c r="A9348" s="0" t="n">
        <v>9746</v>
      </c>
      <c r="B9348" s="0" t="n">
        <v>0</v>
      </c>
      <c r="C9348" s="0" t="n">
        <v>0.0399879728182347</v>
      </c>
      <c r="D9348" s="1" t="n">
        <v>9342</v>
      </c>
      <c r="E9348" s="2" t="n">
        <f aca="false">D9348/$B$3</f>
        <v>0.9342</v>
      </c>
      <c r="F9348" s="3" t="n">
        <f aca="false">D9348*$B$4</f>
        <v>1902.9654</v>
      </c>
      <c r="G9348" s="4" t="n">
        <f aca="false">F9348/$B$2</f>
        <v>0.9342</v>
      </c>
      <c r="H9348" s="5" t="n">
        <f aca="false">H9347+B9348</f>
        <v>2017</v>
      </c>
      <c r="I9348" s="6" t="n">
        <f aca="false">H9348/$B$2</f>
        <v>0.990181639666176</v>
      </c>
    </row>
    <row r="9349" customFormat="false" ht="12.8" hidden="false" customHeight="false" outlineLevel="0" collapsed="false">
      <c r="A9349" s="0" t="n">
        <v>7027</v>
      </c>
      <c r="B9349" s="0" t="n">
        <v>0</v>
      </c>
      <c r="C9349" s="0" t="n">
        <v>0.0399780066305363</v>
      </c>
      <c r="D9349" s="1" t="n">
        <v>9343</v>
      </c>
      <c r="E9349" s="2" t="n">
        <f aca="false">D9349/$B$3</f>
        <v>0.9343</v>
      </c>
      <c r="F9349" s="3" t="n">
        <f aca="false">D9349*$B$4</f>
        <v>1903.1691</v>
      </c>
      <c r="G9349" s="4" t="n">
        <f aca="false">F9349/$B$2</f>
        <v>0.9343</v>
      </c>
      <c r="H9349" s="5" t="n">
        <f aca="false">H9348+B9349</f>
        <v>2017</v>
      </c>
      <c r="I9349" s="6" t="n">
        <f aca="false">H9349/$B$2</f>
        <v>0.990181639666176</v>
      </c>
    </row>
    <row r="9350" customFormat="false" ht="12.8" hidden="false" customHeight="false" outlineLevel="0" collapsed="false">
      <c r="A9350" s="0" t="n">
        <v>2609</v>
      </c>
      <c r="B9350" s="0" t="n">
        <v>0</v>
      </c>
      <c r="C9350" s="0" t="n">
        <v>0.0399556500401023</v>
      </c>
      <c r="D9350" s="1" t="n">
        <v>9344</v>
      </c>
      <c r="E9350" s="2" t="n">
        <f aca="false">D9350/$B$3</f>
        <v>0.9344</v>
      </c>
      <c r="F9350" s="3" t="n">
        <f aca="false">D9350*$B$4</f>
        <v>1903.3728</v>
      </c>
      <c r="G9350" s="4" t="n">
        <f aca="false">F9350/$B$2</f>
        <v>0.9344</v>
      </c>
      <c r="H9350" s="5" t="n">
        <f aca="false">H9349+B9350</f>
        <v>2017</v>
      </c>
      <c r="I9350" s="6" t="n">
        <f aca="false">H9350/$B$2</f>
        <v>0.990181639666176</v>
      </c>
    </row>
    <row r="9351" customFormat="false" ht="12.8" hidden="false" customHeight="false" outlineLevel="0" collapsed="false">
      <c r="A9351" s="0" t="n">
        <v>4370</v>
      </c>
      <c r="B9351" s="0" t="n">
        <v>0</v>
      </c>
      <c r="C9351" s="0" t="n">
        <v>0.0399394029806272</v>
      </c>
      <c r="D9351" s="1" t="n">
        <v>9345</v>
      </c>
      <c r="E9351" s="2" t="n">
        <f aca="false">D9351/$B$3</f>
        <v>0.9345</v>
      </c>
      <c r="F9351" s="3" t="n">
        <f aca="false">D9351*$B$4</f>
        <v>1903.5765</v>
      </c>
      <c r="G9351" s="4" t="n">
        <f aca="false">F9351/$B$2</f>
        <v>0.9345</v>
      </c>
      <c r="H9351" s="5" t="n">
        <f aca="false">H9350+B9351</f>
        <v>2017</v>
      </c>
      <c r="I9351" s="6" t="n">
        <f aca="false">H9351/$B$2</f>
        <v>0.990181639666176</v>
      </c>
    </row>
    <row r="9352" customFormat="false" ht="12.8" hidden="false" customHeight="false" outlineLevel="0" collapsed="false">
      <c r="A9352" s="0" t="n">
        <v>1283</v>
      </c>
      <c r="B9352" s="0" t="n">
        <v>0</v>
      </c>
      <c r="C9352" s="0" t="n">
        <v>0.0398386184854635</v>
      </c>
      <c r="D9352" s="1" t="n">
        <v>9346</v>
      </c>
      <c r="E9352" s="2" t="n">
        <f aca="false">D9352/$B$3</f>
        <v>0.9346</v>
      </c>
      <c r="F9352" s="3" t="n">
        <f aca="false">D9352*$B$4</f>
        <v>1903.7802</v>
      </c>
      <c r="G9352" s="4" t="n">
        <f aca="false">F9352/$B$2</f>
        <v>0.9346</v>
      </c>
      <c r="H9352" s="5" t="n">
        <f aca="false">H9351+B9352</f>
        <v>2017</v>
      </c>
      <c r="I9352" s="6" t="n">
        <f aca="false">H9352/$B$2</f>
        <v>0.990181639666176</v>
      </c>
    </row>
    <row r="9353" customFormat="false" ht="12.8" hidden="false" customHeight="false" outlineLevel="0" collapsed="false">
      <c r="A9353" s="0" t="n">
        <v>6197</v>
      </c>
      <c r="B9353" s="0" t="n">
        <v>0</v>
      </c>
      <c r="C9353" s="0" t="n">
        <v>0.0398035845007121</v>
      </c>
      <c r="D9353" s="1" t="n">
        <v>9347</v>
      </c>
      <c r="E9353" s="2" t="n">
        <f aca="false">D9353/$B$3</f>
        <v>0.9347</v>
      </c>
      <c r="F9353" s="3" t="n">
        <f aca="false">D9353*$B$4</f>
        <v>1903.9839</v>
      </c>
      <c r="G9353" s="4" t="n">
        <f aca="false">F9353/$B$2</f>
        <v>0.9347</v>
      </c>
      <c r="H9353" s="5" t="n">
        <f aca="false">H9352+B9353</f>
        <v>2017</v>
      </c>
      <c r="I9353" s="6" t="n">
        <f aca="false">H9353/$B$2</f>
        <v>0.990181639666176</v>
      </c>
    </row>
    <row r="9354" customFormat="false" ht="12.8" hidden="false" customHeight="false" outlineLevel="0" collapsed="false">
      <c r="A9354" s="0" t="n">
        <v>9680</v>
      </c>
      <c r="B9354" s="0" t="n">
        <v>0</v>
      </c>
      <c r="C9354" s="0" t="n">
        <v>0.0397868682507946</v>
      </c>
      <c r="D9354" s="1" t="n">
        <v>9348</v>
      </c>
      <c r="E9354" s="2" t="n">
        <f aca="false">D9354/$B$3</f>
        <v>0.9348</v>
      </c>
      <c r="F9354" s="3" t="n">
        <f aca="false">D9354*$B$4</f>
        <v>1904.1876</v>
      </c>
      <c r="G9354" s="4" t="n">
        <f aca="false">F9354/$B$2</f>
        <v>0.9348</v>
      </c>
      <c r="H9354" s="5" t="n">
        <f aca="false">H9353+B9354</f>
        <v>2017</v>
      </c>
      <c r="I9354" s="6" t="n">
        <f aca="false">H9354/$B$2</f>
        <v>0.990181639666176</v>
      </c>
    </row>
    <row r="9355" customFormat="false" ht="12.8" hidden="false" customHeight="false" outlineLevel="0" collapsed="false">
      <c r="A9355" s="0" t="n">
        <v>2002</v>
      </c>
      <c r="B9355" s="0" t="n">
        <v>0</v>
      </c>
      <c r="C9355" s="0" t="n">
        <v>0.0397834461068158</v>
      </c>
      <c r="D9355" s="1" t="n">
        <v>9349</v>
      </c>
      <c r="E9355" s="2" t="n">
        <f aca="false">D9355/$B$3</f>
        <v>0.9349</v>
      </c>
      <c r="F9355" s="3" t="n">
        <f aca="false">D9355*$B$4</f>
        <v>1904.3913</v>
      </c>
      <c r="G9355" s="4" t="n">
        <f aca="false">F9355/$B$2</f>
        <v>0.9349</v>
      </c>
      <c r="H9355" s="5" t="n">
        <f aca="false">H9354+B9355</f>
        <v>2017</v>
      </c>
      <c r="I9355" s="6" t="n">
        <f aca="false">H9355/$B$2</f>
        <v>0.990181639666176</v>
      </c>
    </row>
    <row r="9356" customFormat="false" ht="12.8" hidden="false" customHeight="false" outlineLevel="0" collapsed="false">
      <c r="A9356" s="0" t="n">
        <v>7848</v>
      </c>
      <c r="B9356" s="0" t="n">
        <v>0</v>
      </c>
      <c r="C9356" s="0" t="n">
        <v>0.0397823162052935</v>
      </c>
      <c r="D9356" s="1" t="n">
        <v>9350</v>
      </c>
      <c r="E9356" s="2" t="n">
        <f aca="false">D9356/$B$3</f>
        <v>0.935</v>
      </c>
      <c r="F9356" s="3" t="n">
        <f aca="false">D9356*$B$4</f>
        <v>1904.595</v>
      </c>
      <c r="G9356" s="4" t="n">
        <f aca="false">F9356/$B$2</f>
        <v>0.935</v>
      </c>
      <c r="H9356" s="5" t="n">
        <f aca="false">H9355+B9356</f>
        <v>2017</v>
      </c>
      <c r="I9356" s="6" t="n">
        <f aca="false">H9356/$B$2</f>
        <v>0.990181639666176</v>
      </c>
    </row>
    <row r="9357" customFormat="false" ht="12.8" hidden="false" customHeight="false" outlineLevel="0" collapsed="false">
      <c r="A9357" s="0" t="n">
        <v>1879</v>
      </c>
      <c r="B9357" s="0" t="n">
        <v>0</v>
      </c>
      <c r="C9357" s="0" t="n">
        <v>0.0397748849195452</v>
      </c>
      <c r="D9357" s="1" t="n">
        <v>9351</v>
      </c>
      <c r="E9357" s="2" t="n">
        <f aca="false">D9357/$B$3</f>
        <v>0.9351</v>
      </c>
      <c r="F9357" s="3" t="n">
        <f aca="false">D9357*$B$4</f>
        <v>1904.7987</v>
      </c>
      <c r="G9357" s="4" t="n">
        <f aca="false">F9357/$B$2</f>
        <v>0.9351</v>
      </c>
      <c r="H9357" s="5" t="n">
        <f aca="false">H9356+B9357</f>
        <v>2017</v>
      </c>
      <c r="I9357" s="6" t="n">
        <f aca="false">H9357/$B$2</f>
        <v>0.990181639666176</v>
      </c>
    </row>
    <row r="9358" customFormat="false" ht="12.8" hidden="false" customHeight="false" outlineLevel="0" collapsed="false">
      <c r="A9358" s="0" t="n">
        <v>655</v>
      </c>
      <c r="B9358" s="0" t="n">
        <v>0</v>
      </c>
      <c r="C9358" s="0" t="n">
        <v>0.0397350585343453</v>
      </c>
      <c r="D9358" s="1" t="n">
        <v>9352</v>
      </c>
      <c r="E9358" s="2" t="n">
        <f aca="false">D9358/$B$3</f>
        <v>0.9352</v>
      </c>
      <c r="F9358" s="3" t="n">
        <f aca="false">D9358*$B$4</f>
        <v>1905.0024</v>
      </c>
      <c r="G9358" s="4" t="n">
        <f aca="false">F9358/$B$2</f>
        <v>0.9352</v>
      </c>
      <c r="H9358" s="5" t="n">
        <f aca="false">H9357+B9358</f>
        <v>2017</v>
      </c>
      <c r="I9358" s="6" t="n">
        <f aca="false">H9358/$B$2</f>
        <v>0.990181639666176</v>
      </c>
    </row>
    <row r="9359" customFormat="false" ht="12.8" hidden="false" customHeight="false" outlineLevel="0" collapsed="false">
      <c r="A9359" s="0" t="n">
        <v>576</v>
      </c>
      <c r="B9359" s="0" t="n">
        <v>0</v>
      </c>
      <c r="C9359" s="0" t="n">
        <v>0.0397152855236242</v>
      </c>
      <c r="D9359" s="1" t="n">
        <v>9353</v>
      </c>
      <c r="E9359" s="2" t="n">
        <f aca="false">D9359/$B$3</f>
        <v>0.9353</v>
      </c>
      <c r="F9359" s="3" t="n">
        <f aca="false">D9359*$B$4</f>
        <v>1905.2061</v>
      </c>
      <c r="G9359" s="4" t="n">
        <f aca="false">F9359/$B$2</f>
        <v>0.9353</v>
      </c>
      <c r="H9359" s="5" t="n">
        <f aca="false">H9358+B9359</f>
        <v>2017</v>
      </c>
      <c r="I9359" s="6" t="n">
        <f aca="false">H9359/$B$2</f>
        <v>0.990181639666176</v>
      </c>
    </row>
    <row r="9360" customFormat="false" ht="12.8" hidden="false" customHeight="false" outlineLevel="0" collapsed="false">
      <c r="A9360" s="0" t="n">
        <v>7000</v>
      </c>
      <c r="B9360" s="0" t="n">
        <v>1</v>
      </c>
      <c r="C9360" s="0" t="n">
        <v>0.0397005235459729</v>
      </c>
      <c r="D9360" s="1" t="n">
        <v>9354</v>
      </c>
      <c r="E9360" s="2" t="n">
        <f aca="false">D9360/$B$3</f>
        <v>0.9354</v>
      </c>
      <c r="F9360" s="3" t="n">
        <f aca="false">D9360*$B$4</f>
        <v>1905.4098</v>
      </c>
      <c r="G9360" s="4" t="n">
        <f aca="false">F9360/$B$2</f>
        <v>0.9354</v>
      </c>
      <c r="H9360" s="5" t="n">
        <f aca="false">H9359+B9360</f>
        <v>2018</v>
      </c>
      <c r="I9360" s="6" t="n">
        <f aca="false">H9360/$B$2</f>
        <v>0.990672557682867</v>
      </c>
    </row>
    <row r="9361" customFormat="false" ht="12.8" hidden="false" customHeight="false" outlineLevel="0" collapsed="false">
      <c r="A9361" s="0" t="n">
        <v>8190</v>
      </c>
      <c r="B9361" s="0" t="n">
        <v>0</v>
      </c>
      <c r="C9361" s="0" t="n">
        <v>0.0396799071643626</v>
      </c>
      <c r="D9361" s="1" t="n">
        <v>9355</v>
      </c>
      <c r="E9361" s="2" t="n">
        <f aca="false">D9361/$B$3</f>
        <v>0.9355</v>
      </c>
      <c r="F9361" s="3" t="n">
        <f aca="false">D9361*$B$4</f>
        <v>1905.6135</v>
      </c>
      <c r="G9361" s="4" t="n">
        <f aca="false">F9361/$B$2</f>
        <v>0.9355</v>
      </c>
      <c r="H9361" s="5" t="n">
        <f aca="false">H9360+B9361</f>
        <v>2018</v>
      </c>
      <c r="I9361" s="6" t="n">
        <f aca="false">H9361/$B$2</f>
        <v>0.990672557682867</v>
      </c>
    </row>
    <row r="9362" customFormat="false" ht="12.8" hidden="false" customHeight="false" outlineLevel="0" collapsed="false">
      <c r="A9362" s="0" t="n">
        <v>609</v>
      </c>
      <c r="B9362" s="0" t="n">
        <v>0</v>
      </c>
      <c r="C9362" s="0" t="n">
        <v>0.0396734149178561</v>
      </c>
      <c r="D9362" s="1" t="n">
        <v>9356</v>
      </c>
      <c r="E9362" s="2" t="n">
        <f aca="false">D9362/$B$3</f>
        <v>0.9356</v>
      </c>
      <c r="F9362" s="3" t="n">
        <f aca="false">D9362*$B$4</f>
        <v>1905.8172</v>
      </c>
      <c r="G9362" s="4" t="n">
        <f aca="false">F9362/$B$2</f>
        <v>0.9356</v>
      </c>
      <c r="H9362" s="5" t="n">
        <f aca="false">H9361+B9362</f>
        <v>2018</v>
      </c>
      <c r="I9362" s="6" t="n">
        <f aca="false">H9362/$B$2</f>
        <v>0.990672557682867</v>
      </c>
    </row>
    <row r="9363" customFormat="false" ht="12.8" hidden="false" customHeight="false" outlineLevel="0" collapsed="false">
      <c r="A9363" s="0" t="n">
        <v>2694</v>
      </c>
      <c r="B9363" s="0" t="n">
        <v>0</v>
      </c>
      <c r="C9363" s="0" t="n">
        <v>0.0396715950763563</v>
      </c>
      <c r="D9363" s="1" t="n">
        <v>9357</v>
      </c>
      <c r="E9363" s="2" t="n">
        <f aca="false">D9363/$B$3</f>
        <v>0.9357</v>
      </c>
      <c r="F9363" s="3" t="n">
        <f aca="false">D9363*$B$4</f>
        <v>1906.0209</v>
      </c>
      <c r="G9363" s="4" t="n">
        <f aca="false">F9363/$B$2</f>
        <v>0.9357</v>
      </c>
      <c r="H9363" s="5" t="n">
        <f aca="false">H9362+B9363</f>
        <v>2018</v>
      </c>
      <c r="I9363" s="6" t="n">
        <f aca="false">H9363/$B$2</f>
        <v>0.990672557682867</v>
      </c>
    </row>
    <row r="9364" customFormat="false" ht="12.8" hidden="false" customHeight="false" outlineLevel="0" collapsed="false">
      <c r="A9364" s="0" t="n">
        <v>7589</v>
      </c>
      <c r="B9364" s="0" t="n">
        <v>0</v>
      </c>
      <c r="C9364" s="0" t="n">
        <v>0.0396425723571658</v>
      </c>
      <c r="D9364" s="1" t="n">
        <v>9358</v>
      </c>
      <c r="E9364" s="2" t="n">
        <f aca="false">D9364/$B$3</f>
        <v>0.9358</v>
      </c>
      <c r="F9364" s="3" t="n">
        <f aca="false">D9364*$B$4</f>
        <v>1906.2246</v>
      </c>
      <c r="G9364" s="4" t="n">
        <f aca="false">F9364/$B$2</f>
        <v>0.9358</v>
      </c>
      <c r="H9364" s="5" t="n">
        <f aca="false">H9363+B9364</f>
        <v>2018</v>
      </c>
      <c r="I9364" s="6" t="n">
        <f aca="false">H9364/$B$2</f>
        <v>0.990672557682867</v>
      </c>
    </row>
    <row r="9365" customFormat="false" ht="12.8" hidden="false" customHeight="false" outlineLevel="0" collapsed="false">
      <c r="A9365" s="0" t="n">
        <v>4205</v>
      </c>
      <c r="B9365" s="0" t="n">
        <v>0</v>
      </c>
      <c r="C9365" s="0" t="n">
        <v>0.0396368008179008</v>
      </c>
      <c r="D9365" s="1" t="n">
        <v>9359</v>
      </c>
      <c r="E9365" s="2" t="n">
        <f aca="false">D9365/$B$3</f>
        <v>0.9359</v>
      </c>
      <c r="F9365" s="3" t="n">
        <f aca="false">D9365*$B$4</f>
        <v>1906.4283</v>
      </c>
      <c r="G9365" s="4" t="n">
        <f aca="false">F9365/$B$2</f>
        <v>0.9359</v>
      </c>
      <c r="H9365" s="5" t="n">
        <f aca="false">H9364+B9365</f>
        <v>2018</v>
      </c>
      <c r="I9365" s="6" t="n">
        <f aca="false">H9365/$B$2</f>
        <v>0.990672557682867</v>
      </c>
    </row>
    <row r="9366" customFormat="false" ht="12.8" hidden="false" customHeight="false" outlineLevel="0" collapsed="false">
      <c r="A9366" s="0" t="n">
        <v>9631</v>
      </c>
      <c r="B9366" s="0" t="n">
        <v>0</v>
      </c>
      <c r="C9366" s="0" t="n">
        <v>0.0396027422176308</v>
      </c>
      <c r="D9366" s="1" t="n">
        <v>9360</v>
      </c>
      <c r="E9366" s="2" t="n">
        <f aca="false">D9366/$B$3</f>
        <v>0.936</v>
      </c>
      <c r="F9366" s="3" t="n">
        <f aca="false">D9366*$B$4</f>
        <v>1906.632</v>
      </c>
      <c r="G9366" s="4" t="n">
        <f aca="false">F9366/$B$2</f>
        <v>0.936</v>
      </c>
      <c r="H9366" s="5" t="n">
        <f aca="false">H9365+B9366</f>
        <v>2018</v>
      </c>
      <c r="I9366" s="6" t="n">
        <f aca="false">H9366/$B$2</f>
        <v>0.990672557682867</v>
      </c>
    </row>
    <row r="9367" customFormat="false" ht="12.8" hidden="false" customHeight="false" outlineLevel="0" collapsed="false">
      <c r="A9367" s="0" t="n">
        <v>1404</v>
      </c>
      <c r="B9367" s="0" t="n">
        <v>0</v>
      </c>
      <c r="C9367" s="0" t="n">
        <v>0.0395831095213718</v>
      </c>
      <c r="D9367" s="1" t="n">
        <v>9361</v>
      </c>
      <c r="E9367" s="2" t="n">
        <f aca="false">D9367/$B$3</f>
        <v>0.9361</v>
      </c>
      <c r="F9367" s="3" t="n">
        <f aca="false">D9367*$B$4</f>
        <v>1906.8357</v>
      </c>
      <c r="G9367" s="4" t="n">
        <f aca="false">F9367/$B$2</f>
        <v>0.9361</v>
      </c>
      <c r="H9367" s="5" t="n">
        <f aca="false">H9366+B9367</f>
        <v>2018</v>
      </c>
      <c r="I9367" s="6" t="n">
        <f aca="false">H9367/$B$2</f>
        <v>0.990672557682867</v>
      </c>
    </row>
    <row r="9368" customFormat="false" ht="12.8" hidden="false" customHeight="false" outlineLevel="0" collapsed="false">
      <c r="A9368" s="0" t="n">
        <v>8783</v>
      </c>
      <c r="B9368" s="0" t="n">
        <v>0</v>
      </c>
      <c r="C9368" s="0" t="n">
        <v>0.0395370078080894</v>
      </c>
      <c r="D9368" s="1" t="n">
        <v>9362</v>
      </c>
      <c r="E9368" s="2" t="n">
        <f aca="false">D9368/$B$3</f>
        <v>0.9362</v>
      </c>
      <c r="F9368" s="3" t="n">
        <f aca="false">D9368*$B$4</f>
        <v>1907.0394</v>
      </c>
      <c r="G9368" s="4" t="n">
        <f aca="false">F9368/$B$2</f>
        <v>0.9362</v>
      </c>
      <c r="H9368" s="5" t="n">
        <f aca="false">H9367+B9368</f>
        <v>2018</v>
      </c>
      <c r="I9368" s="6" t="n">
        <f aca="false">H9368/$B$2</f>
        <v>0.990672557682867</v>
      </c>
    </row>
    <row r="9369" customFormat="false" ht="12.8" hidden="false" customHeight="false" outlineLevel="0" collapsed="false">
      <c r="A9369" s="0" t="n">
        <v>9458</v>
      </c>
      <c r="B9369" s="0" t="n">
        <v>0</v>
      </c>
      <c r="C9369" s="0" t="n">
        <v>0.0395211688305353</v>
      </c>
      <c r="D9369" s="1" t="n">
        <v>9363</v>
      </c>
      <c r="E9369" s="2" t="n">
        <f aca="false">D9369/$B$3</f>
        <v>0.9363</v>
      </c>
      <c r="F9369" s="3" t="n">
        <f aca="false">D9369*$B$4</f>
        <v>1907.2431</v>
      </c>
      <c r="G9369" s="4" t="n">
        <f aca="false">F9369/$B$2</f>
        <v>0.9363</v>
      </c>
      <c r="H9369" s="5" t="n">
        <f aca="false">H9368+B9369</f>
        <v>2018</v>
      </c>
      <c r="I9369" s="6" t="n">
        <f aca="false">H9369/$B$2</f>
        <v>0.990672557682867</v>
      </c>
    </row>
    <row r="9370" customFormat="false" ht="12.8" hidden="false" customHeight="false" outlineLevel="0" collapsed="false">
      <c r="A9370" s="0" t="n">
        <v>470</v>
      </c>
      <c r="B9370" s="0" t="n">
        <v>0</v>
      </c>
      <c r="C9370" s="0" t="n">
        <v>0.0394953174247795</v>
      </c>
      <c r="D9370" s="1" t="n">
        <v>9364</v>
      </c>
      <c r="E9370" s="2" t="n">
        <f aca="false">D9370/$B$3</f>
        <v>0.9364</v>
      </c>
      <c r="F9370" s="3" t="n">
        <f aca="false">D9370*$B$4</f>
        <v>1907.4468</v>
      </c>
      <c r="G9370" s="4" t="n">
        <f aca="false">F9370/$B$2</f>
        <v>0.9364</v>
      </c>
      <c r="H9370" s="5" t="n">
        <f aca="false">H9369+B9370</f>
        <v>2018</v>
      </c>
      <c r="I9370" s="6" t="n">
        <f aca="false">H9370/$B$2</f>
        <v>0.990672557682867</v>
      </c>
    </row>
    <row r="9371" customFormat="false" ht="12.8" hidden="false" customHeight="false" outlineLevel="0" collapsed="false">
      <c r="A9371" s="0" t="n">
        <v>6984</v>
      </c>
      <c r="B9371" s="0" t="n">
        <v>0</v>
      </c>
      <c r="C9371" s="0" t="n">
        <v>0.0394938216434239</v>
      </c>
      <c r="D9371" s="1" t="n">
        <v>9365</v>
      </c>
      <c r="E9371" s="2" t="n">
        <f aca="false">D9371/$B$3</f>
        <v>0.9365</v>
      </c>
      <c r="F9371" s="3" t="n">
        <f aca="false">D9371*$B$4</f>
        <v>1907.6505</v>
      </c>
      <c r="G9371" s="4" t="n">
        <f aca="false">F9371/$B$2</f>
        <v>0.9365</v>
      </c>
      <c r="H9371" s="5" t="n">
        <f aca="false">H9370+B9371</f>
        <v>2018</v>
      </c>
      <c r="I9371" s="6" t="n">
        <f aca="false">H9371/$B$2</f>
        <v>0.990672557682867</v>
      </c>
    </row>
    <row r="9372" customFormat="false" ht="12.8" hidden="false" customHeight="false" outlineLevel="0" collapsed="false">
      <c r="A9372" s="0" t="n">
        <v>5444</v>
      </c>
      <c r="B9372" s="0" t="n">
        <v>0</v>
      </c>
      <c r="C9372" s="0" t="n">
        <v>0.039473540192195</v>
      </c>
      <c r="D9372" s="1" t="n">
        <v>9366</v>
      </c>
      <c r="E9372" s="2" t="n">
        <f aca="false">D9372/$B$3</f>
        <v>0.9366</v>
      </c>
      <c r="F9372" s="3" t="n">
        <f aca="false">D9372*$B$4</f>
        <v>1907.8542</v>
      </c>
      <c r="G9372" s="4" t="n">
        <f aca="false">F9372/$B$2</f>
        <v>0.9366</v>
      </c>
      <c r="H9372" s="5" t="n">
        <f aca="false">H9371+B9372</f>
        <v>2018</v>
      </c>
      <c r="I9372" s="6" t="n">
        <f aca="false">H9372/$B$2</f>
        <v>0.990672557682867</v>
      </c>
    </row>
    <row r="9373" customFormat="false" ht="12.8" hidden="false" customHeight="false" outlineLevel="0" collapsed="false">
      <c r="A9373" s="0" t="n">
        <v>161</v>
      </c>
      <c r="B9373" s="0" t="n">
        <v>0</v>
      </c>
      <c r="C9373" s="0" t="n">
        <v>0.0394699629586153</v>
      </c>
      <c r="D9373" s="1" t="n">
        <v>9367</v>
      </c>
      <c r="E9373" s="2" t="n">
        <f aca="false">D9373/$B$3</f>
        <v>0.9367</v>
      </c>
      <c r="F9373" s="3" t="n">
        <f aca="false">D9373*$B$4</f>
        <v>1908.0579</v>
      </c>
      <c r="G9373" s="4" t="n">
        <f aca="false">F9373/$B$2</f>
        <v>0.9367</v>
      </c>
      <c r="H9373" s="5" t="n">
        <f aca="false">H9372+B9373</f>
        <v>2018</v>
      </c>
      <c r="I9373" s="6" t="n">
        <f aca="false">H9373/$B$2</f>
        <v>0.990672557682867</v>
      </c>
    </row>
    <row r="9374" customFormat="false" ht="12.8" hidden="false" customHeight="false" outlineLevel="0" collapsed="false">
      <c r="A9374" s="0" t="n">
        <v>5394</v>
      </c>
      <c r="B9374" s="0" t="n">
        <v>0</v>
      </c>
      <c r="C9374" s="0" t="n">
        <v>0.0394619390474374</v>
      </c>
      <c r="D9374" s="1" t="n">
        <v>9368</v>
      </c>
      <c r="E9374" s="2" t="n">
        <f aca="false">D9374/$B$3</f>
        <v>0.9368</v>
      </c>
      <c r="F9374" s="3" t="n">
        <f aca="false">D9374*$B$4</f>
        <v>1908.2616</v>
      </c>
      <c r="G9374" s="4" t="n">
        <f aca="false">F9374/$B$2</f>
        <v>0.9368</v>
      </c>
      <c r="H9374" s="5" t="n">
        <f aca="false">H9373+B9374</f>
        <v>2018</v>
      </c>
      <c r="I9374" s="6" t="n">
        <f aca="false">H9374/$B$2</f>
        <v>0.990672557682867</v>
      </c>
    </row>
    <row r="9375" customFormat="false" ht="12.8" hidden="false" customHeight="false" outlineLevel="0" collapsed="false">
      <c r="A9375" s="0" t="n">
        <v>8200</v>
      </c>
      <c r="B9375" s="0" t="n">
        <v>0</v>
      </c>
      <c r="C9375" s="0" t="n">
        <v>0.0394615379667932</v>
      </c>
      <c r="D9375" s="1" t="n">
        <v>9369</v>
      </c>
      <c r="E9375" s="2" t="n">
        <f aca="false">D9375/$B$3</f>
        <v>0.9369</v>
      </c>
      <c r="F9375" s="3" t="n">
        <f aca="false">D9375*$B$4</f>
        <v>1908.4653</v>
      </c>
      <c r="G9375" s="4" t="n">
        <f aca="false">F9375/$B$2</f>
        <v>0.9369</v>
      </c>
      <c r="H9375" s="5" t="n">
        <f aca="false">H9374+B9375</f>
        <v>2018</v>
      </c>
      <c r="I9375" s="6" t="n">
        <f aca="false">H9375/$B$2</f>
        <v>0.990672557682867</v>
      </c>
    </row>
    <row r="9376" customFormat="false" ht="12.8" hidden="false" customHeight="false" outlineLevel="0" collapsed="false">
      <c r="A9376" s="0" t="n">
        <v>1265</v>
      </c>
      <c r="B9376" s="0" t="n">
        <v>0</v>
      </c>
      <c r="C9376" s="0" t="n">
        <v>0.0394550778745131</v>
      </c>
      <c r="D9376" s="1" t="n">
        <v>9370</v>
      </c>
      <c r="E9376" s="2" t="n">
        <f aca="false">D9376/$B$3</f>
        <v>0.937</v>
      </c>
      <c r="F9376" s="3" t="n">
        <f aca="false">D9376*$B$4</f>
        <v>1908.669</v>
      </c>
      <c r="G9376" s="4" t="n">
        <f aca="false">F9376/$B$2</f>
        <v>0.937</v>
      </c>
      <c r="H9376" s="5" t="n">
        <f aca="false">H9375+B9376</f>
        <v>2018</v>
      </c>
      <c r="I9376" s="6" t="n">
        <f aca="false">H9376/$B$2</f>
        <v>0.990672557682867</v>
      </c>
    </row>
    <row r="9377" customFormat="false" ht="12.8" hidden="false" customHeight="false" outlineLevel="0" collapsed="false">
      <c r="A9377" s="0" t="n">
        <v>234</v>
      </c>
      <c r="B9377" s="0" t="n">
        <v>0</v>
      </c>
      <c r="C9377" s="0" t="n">
        <v>0.0394516207112527</v>
      </c>
      <c r="D9377" s="1" t="n">
        <v>9371</v>
      </c>
      <c r="E9377" s="2" t="n">
        <f aca="false">D9377/$B$3</f>
        <v>0.9371</v>
      </c>
      <c r="F9377" s="3" t="n">
        <f aca="false">D9377*$B$4</f>
        <v>1908.8727</v>
      </c>
      <c r="G9377" s="4" t="n">
        <f aca="false">F9377/$B$2</f>
        <v>0.9371</v>
      </c>
      <c r="H9377" s="5" t="n">
        <f aca="false">H9376+B9377</f>
        <v>2018</v>
      </c>
      <c r="I9377" s="6" t="n">
        <f aca="false">H9377/$B$2</f>
        <v>0.990672557682867</v>
      </c>
    </row>
    <row r="9378" customFormat="false" ht="12.8" hidden="false" customHeight="false" outlineLevel="0" collapsed="false">
      <c r="A9378" s="0" t="n">
        <v>6372</v>
      </c>
      <c r="B9378" s="0" t="n">
        <v>0</v>
      </c>
      <c r="C9378" s="0" t="n">
        <v>0.0394002709861072</v>
      </c>
      <c r="D9378" s="1" t="n">
        <v>9372</v>
      </c>
      <c r="E9378" s="2" t="n">
        <f aca="false">D9378/$B$3</f>
        <v>0.9372</v>
      </c>
      <c r="F9378" s="3" t="n">
        <f aca="false">D9378*$B$4</f>
        <v>1909.0764</v>
      </c>
      <c r="G9378" s="4" t="n">
        <f aca="false">F9378/$B$2</f>
        <v>0.9372</v>
      </c>
      <c r="H9378" s="5" t="n">
        <f aca="false">H9377+B9378</f>
        <v>2018</v>
      </c>
      <c r="I9378" s="6" t="n">
        <f aca="false">H9378/$B$2</f>
        <v>0.990672557682867</v>
      </c>
    </row>
    <row r="9379" customFormat="false" ht="12.8" hidden="false" customHeight="false" outlineLevel="0" collapsed="false">
      <c r="A9379" s="0" t="n">
        <v>8207</v>
      </c>
      <c r="B9379" s="0" t="n">
        <v>0</v>
      </c>
      <c r="C9379" s="0" t="n">
        <v>0.0393612299755566</v>
      </c>
      <c r="D9379" s="1" t="n">
        <v>9373</v>
      </c>
      <c r="E9379" s="2" t="n">
        <f aca="false">D9379/$B$3</f>
        <v>0.9373</v>
      </c>
      <c r="F9379" s="3" t="n">
        <f aca="false">D9379*$B$4</f>
        <v>1909.2801</v>
      </c>
      <c r="G9379" s="4" t="n">
        <f aca="false">F9379/$B$2</f>
        <v>0.9373</v>
      </c>
      <c r="H9379" s="5" t="n">
        <f aca="false">H9378+B9379</f>
        <v>2018</v>
      </c>
      <c r="I9379" s="6" t="n">
        <f aca="false">H9379/$B$2</f>
        <v>0.990672557682867</v>
      </c>
    </row>
    <row r="9380" customFormat="false" ht="12.8" hidden="false" customHeight="false" outlineLevel="0" collapsed="false">
      <c r="A9380" s="0" t="n">
        <v>8358</v>
      </c>
      <c r="B9380" s="0" t="n">
        <v>0</v>
      </c>
      <c r="C9380" s="0" t="n">
        <v>0.0393507087367217</v>
      </c>
      <c r="D9380" s="1" t="n">
        <v>9374</v>
      </c>
      <c r="E9380" s="2" t="n">
        <f aca="false">D9380/$B$3</f>
        <v>0.9374</v>
      </c>
      <c r="F9380" s="3" t="n">
        <f aca="false">D9380*$B$4</f>
        <v>1909.4838</v>
      </c>
      <c r="G9380" s="4" t="n">
        <f aca="false">F9380/$B$2</f>
        <v>0.9374</v>
      </c>
      <c r="H9380" s="5" t="n">
        <f aca="false">H9379+B9380</f>
        <v>2018</v>
      </c>
      <c r="I9380" s="6" t="n">
        <f aca="false">H9380/$B$2</f>
        <v>0.990672557682867</v>
      </c>
    </row>
    <row r="9381" customFormat="false" ht="12.8" hidden="false" customHeight="false" outlineLevel="0" collapsed="false">
      <c r="A9381" s="0" t="n">
        <v>4723</v>
      </c>
      <c r="B9381" s="0" t="n">
        <v>0</v>
      </c>
      <c r="C9381" s="0" t="n">
        <v>0.0393269575337427</v>
      </c>
      <c r="D9381" s="1" t="n">
        <v>9375</v>
      </c>
      <c r="E9381" s="2" t="n">
        <f aca="false">D9381/$B$3</f>
        <v>0.9375</v>
      </c>
      <c r="F9381" s="3" t="n">
        <f aca="false">D9381*$B$4</f>
        <v>1909.6875</v>
      </c>
      <c r="G9381" s="4" t="n">
        <f aca="false">F9381/$B$2</f>
        <v>0.9375</v>
      </c>
      <c r="H9381" s="5" t="n">
        <f aca="false">H9380+B9381</f>
        <v>2018</v>
      </c>
      <c r="I9381" s="6" t="n">
        <f aca="false">H9381/$B$2</f>
        <v>0.990672557682867</v>
      </c>
    </row>
    <row r="9382" customFormat="false" ht="12.8" hidden="false" customHeight="false" outlineLevel="0" collapsed="false">
      <c r="A9382" s="0" t="n">
        <v>7724</v>
      </c>
      <c r="B9382" s="0" t="n">
        <v>0</v>
      </c>
      <c r="C9382" s="0" t="n">
        <v>0.0392760480880411</v>
      </c>
      <c r="D9382" s="1" t="n">
        <v>9376</v>
      </c>
      <c r="E9382" s="2" t="n">
        <f aca="false">D9382/$B$3</f>
        <v>0.9376</v>
      </c>
      <c r="F9382" s="3" t="n">
        <f aca="false">D9382*$B$4</f>
        <v>1909.8912</v>
      </c>
      <c r="G9382" s="4" t="n">
        <f aca="false">F9382/$B$2</f>
        <v>0.9376</v>
      </c>
      <c r="H9382" s="5" t="n">
        <f aca="false">H9381+B9382</f>
        <v>2018</v>
      </c>
      <c r="I9382" s="6" t="n">
        <f aca="false">H9382/$B$2</f>
        <v>0.990672557682867</v>
      </c>
    </row>
    <row r="9383" customFormat="false" ht="12.8" hidden="false" customHeight="false" outlineLevel="0" collapsed="false">
      <c r="A9383" s="0" t="n">
        <v>6239</v>
      </c>
      <c r="B9383" s="0" t="n">
        <v>0</v>
      </c>
      <c r="C9383" s="0" t="n">
        <v>0.039246818371197</v>
      </c>
      <c r="D9383" s="1" t="n">
        <v>9377</v>
      </c>
      <c r="E9383" s="2" t="n">
        <f aca="false">D9383/$B$3</f>
        <v>0.9377</v>
      </c>
      <c r="F9383" s="3" t="n">
        <f aca="false">D9383*$B$4</f>
        <v>1910.0949</v>
      </c>
      <c r="G9383" s="4" t="n">
        <f aca="false">F9383/$B$2</f>
        <v>0.9377</v>
      </c>
      <c r="H9383" s="5" t="n">
        <f aca="false">H9382+B9383</f>
        <v>2018</v>
      </c>
      <c r="I9383" s="6" t="n">
        <f aca="false">H9383/$B$2</f>
        <v>0.990672557682867</v>
      </c>
    </row>
    <row r="9384" customFormat="false" ht="12.8" hidden="false" customHeight="false" outlineLevel="0" collapsed="false">
      <c r="A9384" s="0" t="n">
        <v>5488</v>
      </c>
      <c r="B9384" s="0" t="n">
        <v>0</v>
      </c>
      <c r="C9384" s="0" t="n">
        <v>0.039230498368179</v>
      </c>
      <c r="D9384" s="1" t="n">
        <v>9378</v>
      </c>
      <c r="E9384" s="2" t="n">
        <f aca="false">D9384/$B$3</f>
        <v>0.9378</v>
      </c>
      <c r="F9384" s="3" t="n">
        <f aca="false">D9384*$B$4</f>
        <v>1910.2986</v>
      </c>
      <c r="G9384" s="4" t="n">
        <f aca="false">F9384/$B$2</f>
        <v>0.9378</v>
      </c>
      <c r="H9384" s="5" t="n">
        <f aca="false">H9383+B9384</f>
        <v>2018</v>
      </c>
      <c r="I9384" s="6" t="n">
        <f aca="false">H9384/$B$2</f>
        <v>0.990672557682867</v>
      </c>
    </row>
    <row r="9385" customFormat="false" ht="12.8" hidden="false" customHeight="false" outlineLevel="0" collapsed="false">
      <c r="A9385" s="0" t="n">
        <v>694</v>
      </c>
      <c r="B9385" s="0" t="n">
        <v>0</v>
      </c>
      <c r="C9385" s="0" t="n">
        <v>0.0391322095271205</v>
      </c>
      <c r="D9385" s="1" t="n">
        <v>9379</v>
      </c>
      <c r="E9385" s="2" t="n">
        <f aca="false">D9385/$B$3</f>
        <v>0.9379</v>
      </c>
      <c r="F9385" s="3" t="n">
        <f aca="false">D9385*$B$4</f>
        <v>1910.5023</v>
      </c>
      <c r="G9385" s="4" t="n">
        <f aca="false">F9385/$B$2</f>
        <v>0.9379</v>
      </c>
      <c r="H9385" s="5" t="n">
        <f aca="false">H9384+B9385</f>
        <v>2018</v>
      </c>
      <c r="I9385" s="6" t="n">
        <f aca="false">H9385/$B$2</f>
        <v>0.990672557682867</v>
      </c>
    </row>
    <row r="9386" customFormat="false" ht="12.8" hidden="false" customHeight="false" outlineLevel="0" collapsed="false">
      <c r="A9386" s="0" t="n">
        <v>4701</v>
      </c>
      <c r="B9386" s="0" t="n">
        <v>0</v>
      </c>
      <c r="C9386" s="0" t="n">
        <v>0.0391279898061942</v>
      </c>
      <c r="D9386" s="1" t="n">
        <v>9380</v>
      </c>
      <c r="E9386" s="2" t="n">
        <f aca="false">D9386/$B$3</f>
        <v>0.938</v>
      </c>
      <c r="F9386" s="3" t="n">
        <f aca="false">D9386*$B$4</f>
        <v>1910.706</v>
      </c>
      <c r="G9386" s="4" t="n">
        <f aca="false">F9386/$B$2</f>
        <v>0.938</v>
      </c>
      <c r="H9386" s="5" t="n">
        <f aca="false">H9385+B9386</f>
        <v>2018</v>
      </c>
      <c r="I9386" s="6" t="n">
        <f aca="false">H9386/$B$2</f>
        <v>0.990672557682867</v>
      </c>
    </row>
    <row r="9387" customFormat="false" ht="12.8" hidden="false" customHeight="false" outlineLevel="0" collapsed="false">
      <c r="A9387" s="0" t="n">
        <v>8122</v>
      </c>
      <c r="B9387" s="0" t="n">
        <v>0</v>
      </c>
      <c r="C9387" s="0" t="n">
        <v>0.0390757948898045</v>
      </c>
      <c r="D9387" s="1" t="n">
        <v>9381</v>
      </c>
      <c r="E9387" s="2" t="n">
        <f aca="false">D9387/$B$3</f>
        <v>0.9381</v>
      </c>
      <c r="F9387" s="3" t="n">
        <f aca="false">D9387*$B$4</f>
        <v>1910.9097</v>
      </c>
      <c r="G9387" s="4" t="n">
        <f aca="false">F9387/$B$2</f>
        <v>0.9381</v>
      </c>
      <c r="H9387" s="5" t="n">
        <f aca="false">H9386+B9387</f>
        <v>2018</v>
      </c>
      <c r="I9387" s="6" t="n">
        <f aca="false">H9387/$B$2</f>
        <v>0.990672557682867</v>
      </c>
    </row>
    <row r="9388" customFormat="false" ht="12.8" hidden="false" customHeight="false" outlineLevel="0" collapsed="false">
      <c r="A9388" s="0" t="n">
        <v>1538</v>
      </c>
      <c r="B9388" s="0" t="n">
        <v>0</v>
      </c>
      <c r="C9388" s="0" t="n">
        <v>0.039037708973228</v>
      </c>
      <c r="D9388" s="1" t="n">
        <v>9382</v>
      </c>
      <c r="E9388" s="2" t="n">
        <f aca="false">D9388/$B$3</f>
        <v>0.9382</v>
      </c>
      <c r="F9388" s="3" t="n">
        <f aca="false">D9388*$B$4</f>
        <v>1911.1134</v>
      </c>
      <c r="G9388" s="4" t="n">
        <f aca="false">F9388/$B$2</f>
        <v>0.9382</v>
      </c>
      <c r="H9388" s="5" t="n">
        <f aca="false">H9387+B9388</f>
        <v>2018</v>
      </c>
      <c r="I9388" s="6" t="n">
        <f aca="false">H9388/$B$2</f>
        <v>0.990672557682867</v>
      </c>
    </row>
    <row r="9389" customFormat="false" ht="12.8" hidden="false" customHeight="false" outlineLevel="0" collapsed="false">
      <c r="A9389" s="0" t="n">
        <v>6129</v>
      </c>
      <c r="B9389" s="0" t="n">
        <v>0</v>
      </c>
      <c r="C9389" s="0" t="n">
        <v>0.0390132320985521</v>
      </c>
      <c r="D9389" s="1" t="n">
        <v>9383</v>
      </c>
      <c r="E9389" s="2" t="n">
        <f aca="false">D9389/$B$3</f>
        <v>0.9383</v>
      </c>
      <c r="F9389" s="3" t="n">
        <f aca="false">D9389*$B$4</f>
        <v>1911.3171</v>
      </c>
      <c r="G9389" s="4" t="n">
        <f aca="false">F9389/$B$2</f>
        <v>0.9383</v>
      </c>
      <c r="H9389" s="5" t="n">
        <f aca="false">H9388+B9389</f>
        <v>2018</v>
      </c>
      <c r="I9389" s="6" t="n">
        <f aca="false">H9389/$B$2</f>
        <v>0.990672557682867</v>
      </c>
    </row>
    <row r="9390" customFormat="false" ht="12.8" hidden="false" customHeight="false" outlineLevel="0" collapsed="false">
      <c r="A9390" s="0" t="n">
        <v>8897</v>
      </c>
      <c r="B9390" s="0" t="n">
        <v>0</v>
      </c>
      <c r="C9390" s="0" t="n">
        <v>0.0389965764719582</v>
      </c>
      <c r="D9390" s="1" t="n">
        <v>9384</v>
      </c>
      <c r="E9390" s="2" t="n">
        <f aca="false">D9390/$B$3</f>
        <v>0.9384</v>
      </c>
      <c r="F9390" s="3" t="n">
        <f aca="false">D9390*$B$4</f>
        <v>1911.5208</v>
      </c>
      <c r="G9390" s="4" t="n">
        <f aca="false">F9390/$B$2</f>
        <v>0.9384</v>
      </c>
      <c r="H9390" s="5" t="n">
        <f aca="false">H9389+B9390</f>
        <v>2018</v>
      </c>
      <c r="I9390" s="6" t="n">
        <f aca="false">H9390/$B$2</f>
        <v>0.990672557682867</v>
      </c>
    </row>
    <row r="9391" customFormat="false" ht="12.8" hidden="false" customHeight="false" outlineLevel="0" collapsed="false">
      <c r="A9391" s="0" t="n">
        <v>8736</v>
      </c>
      <c r="B9391" s="0" t="n">
        <v>0</v>
      </c>
      <c r="C9391" s="0" t="n">
        <v>0.0389953959726308</v>
      </c>
      <c r="D9391" s="1" t="n">
        <v>9385</v>
      </c>
      <c r="E9391" s="2" t="n">
        <f aca="false">D9391/$B$3</f>
        <v>0.9385</v>
      </c>
      <c r="F9391" s="3" t="n">
        <f aca="false">D9391*$B$4</f>
        <v>1911.7245</v>
      </c>
      <c r="G9391" s="4" t="n">
        <f aca="false">F9391/$B$2</f>
        <v>0.9385</v>
      </c>
      <c r="H9391" s="5" t="n">
        <f aca="false">H9390+B9391</f>
        <v>2018</v>
      </c>
      <c r="I9391" s="6" t="n">
        <f aca="false">H9391/$B$2</f>
        <v>0.990672557682867</v>
      </c>
    </row>
    <row r="9392" customFormat="false" ht="12.8" hidden="false" customHeight="false" outlineLevel="0" collapsed="false">
      <c r="A9392" s="0" t="n">
        <v>4952</v>
      </c>
      <c r="B9392" s="0" t="n">
        <v>0</v>
      </c>
      <c r="C9392" s="0" t="n">
        <v>0.0389881007193465</v>
      </c>
      <c r="D9392" s="1" t="n">
        <v>9386</v>
      </c>
      <c r="E9392" s="2" t="n">
        <f aca="false">D9392/$B$3</f>
        <v>0.9386</v>
      </c>
      <c r="F9392" s="3" t="n">
        <f aca="false">D9392*$B$4</f>
        <v>1911.9282</v>
      </c>
      <c r="G9392" s="4" t="n">
        <f aca="false">F9392/$B$2</f>
        <v>0.9386</v>
      </c>
      <c r="H9392" s="5" t="n">
        <f aca="false">H9391+B9392</f>
        <v>2018</v>
      </c>
      <c r="I9392" s="6" t="n">
        <f aca="false">H9392/$B$2</f>
        <v>0.990672557682867</v>
      </c>
    </row>
    <row r="9393" customFormat="false" ht="12.8" hidden="false" customHeight="false" outlineLevel="0" collapsed="false">
      <c r="A9393" s="0" t="n">
        <v>9738</v>
      </c>
      <c r="B9393" s="0" t="n">
        <v>0</v>
      </c>
      <c r="C9393" s="0" t="n">
        <v>0.0389625623514293</v>
      </c>
      <c r="D9393" s="1" t="n">
        <v>9387</v>
      </c>
      <c r="E9393" s="2" t="n">
        <f aca="false">D9393/$B$3</f>
        <v>0.9387</v>
      </c>
      <c r="F9393" s="3" t="n">
        <f aca="false">D9393*$B$4</f>
        <v>1912.1319</v>
      </c>
      <c r="G9393" s="4" t="n">
        <f aca="false">F9393/$B$2</f>
        <v>0.9387</v>
      </c>
      <c r="H9393" s="5" t="n">
        <f aca="false">H9392+B9393</f>
        <v>2018</v>
      </c>
      <c r="I9393" s="6" t="n">
        <f aca="false">H9393/$B$2</f>
        <v>0.990672557682867</v>
      </c>
    </row>
    <row r="9394" customFormat="false" ht="12.8" hidden="false" customHeight="false" outlineLevel="0" collapsed="false">
      <c r="A9394" s="0" t="n">
        <v>5197</v>
      </c>
      <c r="B9394" s="0" t="n">
        <v>0</v>
      </c>
      <c r="C9394" s="0" t="n">
        <v>0.0389610231491818</v>
      </c>
      <c r="D9394" s="1" t="n">
        <v>9388</v>
      </c>
      <c r="E9394" s="2" t="n">
        <f aca="false">D9394/$B$3</f>
        <v>0.9388</v>
      </c>
      <c r="F9394" s="3" t="n">
        <f aca="false">D9394*$B$4</f>
        <v>1912.3356</v>
      </c>
      <c r="G9394" s="4" t="n">
        <f aca="false">F9394/$B$2</f>
        <v>0.9388</v>
      </c>
      <c r="H9394" s="5" t="n">
        <f aca="false">H9393+B9394</f>
        <v>2018</v>
      </c>
      <c r="I9394" s="6" t="n">
        <f aca="false">H9394/$B$2</f>
        <v>0.990672557682867</v>
      </c>
    </row>
    <row r="9395" customFormat="false" ht="12.8" hidden="false" customHeight="false" outlineLevel="0" collapsed="false">
      <c r="A9395" s="0" t="n">
        <v>7022</v>
      </c>
      <c r="B9395" s="0" t="n">
        <v>0</v>
      </c>
      <c r="C9395" s="0" t="n">
        <v>0.0389591181619661</v>
      </c>
      <c r="D9395" s="1" t="n">
        <v>9389</v>
      </c>
      <c r="E9395" s="2" t="n">
        <f aca="false">D9395/$B$3</f>
        <v>0.9389</v>
      </c>
      <c r="F9395" s="3" t="n">
        <f aca="false">D9395*$B$4</f>
        <v>1912.5393</v>
      </c>
      <c r="G9395" s="4" t="n">
        <f aca="false">F9395/$B$2</f>
        <v>0.9389</v>
      </c>
      <c r="H9395" s="5" t="n">
        <f aca="false">H9394+B9395</f>
        <v>2018</v>
      </c>
      <c r="I9395" s="6" t="n">
        <f aca="false">H9395/$B$2</f>
        <v>0.990672557682867</v>
      </c>
    </row>
    <row r="9396" customFormat="false" ht="12.8" hidden="false" customHeight="false" outlineLevel="0" collapsed="false">
      <c r="A9396" s="0" t="n">
        <v>5593</v>
      </c>
      <c r="B9396" s="0" t="n">
        <v>0</v>
      </c>
      <c r="C9396" s="0" t="n">
        <v>0.0389342974559393</v>
      </c>
      <c r="D9396" s="1" t="n">
        <v>9390</v>
      </c>
      <c r="E9396" s="2" t="n">
        <f aca="false">D9396/$B$3</f>
        <v>0.939</v>
      </c>
      <c r="F9396" s="3" t="n">
        <f aca="false">D9396*$B$4</f>
        <v>1912.743</v>
      </c>
      <c r="G9396" s="4" t="n">
        <f aca="false">F9396/$B$2</f>
        <v>0.939</v>
      </c>
      <c r="H9396" s="5" t="n">
        <f aca="false">H9395+B9396</f>
        <v>2018</v>
      </c>
      <c r="I9396" s="6" t="n">
        <f aca="false">H9396/$B$2</f>
        <v>0.990672557682867</v>
      </c>
    </row>
    <row r="9397" customFormat="false" ht="12.8" hidden="false" customHeight="false" outlineLevel="0" collapsed="false">
      <c r="A9397" s="0" t="n">
        <v>8833</v>
      </c>
      <c r="B9397" s="0" t="n">
        <v>0</v>
      </c>
      <c r="C9397" s="0" t="n">
        <v>0.0388973232315857</v>
      </c>
      <c r="D9397" s="1" t="n">
        <v>9391</v>
      </c>
      <c r="E9397" s="2" t="n">
        <f aca="false">D9397/$B$3</f>
        <v>0.9391</v>
      </c>
      <c r="F9397" s="3" t="n">
        <f aca="false">D9397*$B$4</f>
        <v>1912.9467</v>
      </c>
      <c r="G9397" s="4" t="n">
        <f aca="false">F9397/$B$2</f>
        <v>0.9391</v>
      </c>
      <c r="H9397" s="5" t="n">
        <f aca="false">H9396+B9397</f>
        <v>2018</v>
      </c>
      <c r="I9397" s="6" t="n">
        <f aca="false">H9397/$B$2</f>
        <v>0.990672557682867</v>
      </c>
    </row>
    <row r="9398" customFormat="false" ht="12.8" hidden="false" customHeight="false" outlineLevel="0" collapsed="false">
      <c r="A9398" s="0" t="n">
        <v>5002</v>
      </c>
      <c r="B9398" s="0" t="n">
        <v>0</v>
      </c>
      <c r="C9398" s="0" t="n">
        <v>0.0388721016650484</v>
      </c>
      <c r="D9398" s="1" t="n">
        <v>9392</v>
      </c>
      <c r="E9398" s="2" t="n">
        <f aca="false">D9398/$B$3</f>
        <v>0.9392</v>
      </c>
      <c r="F9398" s="3" t="n">
        <f aca="false">D9398*$B$4</f>
        <v>1913.1504</v>
      </c>
      <c r="G9398" s="4" t="n">
        <f aca="false">F9398/$B$2</f>
        <v>0.9392</v>
      </c>
      <c r="H9398" s="5" t="n">
        <f aca="false">H9397+B9398</f>
        <v>2018</v>
      </c>
      <c r="I9398" s="6" t="n">
        <f aca="false">H9398/$B$2</f>
        <v>0.990672557682867</v>
      </c>
    </row>
    <row r="9399" customFormat="false" ht="12.8" hidden="false" customHeight="false" outlineLevel="0" collapsed="false">
      <c r="A9399" s="0" t="n">
        <v>4860</v>
      </c>
      <c r="B9399" s="0" t="n">
        <v>0</v>
      </c>
      <c r="C9399" s="0" t="n">
        <v>0.0388499186094985</v>
      </c>
      <c r="D9399" s="1" t="n">
        <v>9393</v>
      </c>
      <c r="E9399" s="2" t="n">
        <f aca="false">D9399/$B$3</f>
        <v>0.9393</v>
      </c>
      <c r="F9399" s="3" t="n">
        <f aca="false">D9399*$B$4</f>
        <v>1913.3541</v>
      </c>
      <c r="G9399" s="4" t="n">
        <f aca="false">F9399/$B$2</f>
        <v>0.9393</v>
      </c>
      <c r="H9399" s="5" t="n">
        <f aca="false">H9398+B9399</f>
        <v>2018</v>
      </c>
      <c r="I9399" s="6" t="n">
        <f aca="false">H9399/$B$2</f>
        <v>0.990672557682867</v>
      </c>
    </row>
    <row r="9400" customFormat="false" ht="12.8" hidden="false" customHeight="false" outlineLevel="0" collapsed="false">
      <c r="A9400" s="0" t="n">
        <v>4440</v>
      </c>
      <c r="B9400" s="0" t="n">
        <v>0</v>
      </c>
      <c r="C9400" s="0" t="n">
        <v>0.0388296274105157</v>
      </c>
      <c r="D9400" s="1" t="n">
        <v>9394</v>
      </c>
      <c r="E9400" s="2" t="n">
        <f aca="false">D9400/$B$3</f>
        <v>0.9394</v>
      </c>
      <c r="F9400" s="3" t="n">
        <f aca="false">D9400*$B$4</f>
        <v>1913.5578</v>
      </c>
      <c r="G9400" s="4" t="n">
        <f aca="false">F9400/$B$2</f>
        <v>0.9394</v>
      </c>
      <c r="H9400" s="5" t="n">
        <f aca="false">H9399+B9400</f>
        <v>2018</v>
      </c>
      <c r="I9400" s="6" t="n">
        <f aca="false">H9400/$B$2</f>
        <v>0.990672557682867</v>
      </c>
    </row>
    <row r="9401" customFormat="false" ht="12.8" hidden="false" customHeight="false" outlineLevel="0" collapsed="false">
      <c r="A9401" s="0" t="n">
        <v>7865</v>
      </c>
      <c r="B9401" s="0" t="n">
        <v>0</v>
      </c>
      <c r="C9401" s="0" t="n">
        <v>0.0388151986862509</v>
      </c>
      <c r="D9401" s="1" t="n">
        <v>9395</v>
      </c>
      <c r="E9401" s="2" t="n">
        <f aca="false">D9401/$B$3</f>
        <v>0.9395</v>
      </c>
      <c r="F9401" s="3" t="n">
        <f aca="false">D9401*$B$4</f>
        <v>1913.7615</v>
      </c>
      <c r="G9401" s="4" t="n">
        <f aca="false">F9401/$B$2</f>
        <v>0.9395</v>
      </c>
      <c r="H9401" s="5" t="n">
        <f aca="false">H9400+B9401</f>
        <v>2018</v>
      </c>
      <c r="I9401" s="6" t="n">
        <f aca="false">H9401/$B$2</f>
        <v>0.990672557682867</v>
      </c>
    </row>
    <row r="9402" customFormat="false" ht="12.8" hidden="false" customHeight="false" outlineLevel="0" collapsed="false">
      <c r="A9402" s="0" t="n">
        <v>2188</v>
      </c>
      <c r="B9402" s="0" t="n">
        <v>0</v>
      </c>
      <c r="C9402" s="0" t="n">
        <v>0.0387216705784544</v>
      </c>
      <c r="D9402" s="1" t="n">
        <v>9396</v>
      </c>
      <c r="E9402" s="2" t="n">
        <f aca="false">D9402/$B$3</f>
        <v>0.9396</v>
      </c>
      <c r="F9402" s="3" t="n">
        <f aca="false">D9402*$B$4</f>
        <v>1913.9652</v>
      </c>
      <c r="G9402" s="4" t="n">
        <f aca="false">F9402/$B$2</f>
        <v>0.9396</v>
      </c>
      <c r="H9402" s="5" t="n">
        <f aca="false">H9401+B9402</f>
        <v>2018</v>
      </c>
      <c r="I9402" s="6" t="n">
        <f aca="false">H9402/$B$2</f>
        <v>0.990672557682867</v>
      </c>
    </row>
    <row r="9403" customFormat="false" ht="12.8" hidden="false" customHeight="false" outlineLevel="0" collapsed="false">
      <c r="A9403" s="0" t="n">
        <v>3292</v>
      </c>
      <c r="B9403" s="0" t="n">
        <v>0</v>
      </c>
      <c r="C9403" s="0" t="n">
        <v>0.0387149935520242</v>
      </c>
      <c r="D9403" s="1" t="n">
        <v>9397</v>
      </c>
      <c r="E9403" s="2" t="n">
        <f aca="false">D9403/$B$3</f>
        <v>0.9397</v>
      </c>
      <c r="F9403" s="3" t="n">
        <f aca="false">D9403*$B$4</f>
        <v>1914.1689</v>
      </c>
      <c r="G9403" s="4" t="n">
        <f aca="false">F9403/$B$2</f>
        <v>0.9397</v>
      </c>
      <c r="H9403" s="5" t="n">
        <f aca="false">H9402+B9403</f>
        <v>2018</v>
      </c>
      <c r="I9403" s="6" t="n">
        <f aca="false">H9403/$B$2</f>
        <v>0.990672557682867</v>
      </c>
    </row>
    <row r="9404" customFormat="false" ht="12.8" hidden="false" customHeight="false" outlineLevel="0" collapsed="false">
      <c r="A9404" s="0" t="n">
        <v>5348</v>
      </c>
      <c r="B9404" s="0" t="n">
        <v>1</v>
      </c>
      <c r="C9404" s="0" t="n">
        <v>0.0387062913497274</v>
      </c>
      <c r="D9404" s="1" t="n">
        <v>9398</v>
      </c>
      <c r="E9404" s="2" t="n">
        <f aca="false">D9404/$B$3</f>
        <v>0.9398</v>
      </c>
      <c r="F9404" s="3" t="n">
        <f aca="false">D9404*$B$4</f>
        <v>1914.3726</v>
      </c>
      <c r="G9404" s="4" t="n">
        <f aca="false">F9404/$B$2</f>
        <v>0.9398</v>
      </c>
      <c r="H9404" s="5" t="n">
        <f aca="false">H9403+B9404</f>
        <v>2019</v>
      </c>
      <c r="I9404" s="6" t="n">
        <f aca="false">H9404/$B$2</f>
        <v>0.991163475699558</v>
      </c>
    </row>
    <row r="9405" customFormat="false" ht="12.8" hidden="false" customHeight="false" outlineLevel="0" collapsed="false">
      <c r="A9405" s="0" t="n">
        <v>7862</v>
      </c>
      <c r="B9405" s="0" t="n">
        <v>0</v>
      </c>
      <c r="C9405" s="0" t="n">
        <v>0.0385962907043373</v>
      </c>
      <c r="D9405" s="1" t="n">
        <v>9399</v>
      </c>
      <c r="E9405" s="2" t="n">
        <f aca="false">D9405/$B$3</f>
        <v>0.9399</v>
      </c>
      <c r="F9405" s="3" t="n">
        <f aca="false">D9405*$B$4</f>
        <v>1914.5763</v>
      </c>
      <c r="G9405" s="4" t="n">
        <f aca="false">F9405/$B$2</f>
        <v>0.9399</v>
      </c>
      <c r="H9405" s="5" t="n">
        <f aca="false">H9404+B9405</f>
        <v>2019</v>
      </c>
      <c r="I9405" s="6" t="n">
        <f aca="false">H9405/$B$2</f>
        <v>0.991163475699558</v>
      </c>
    </row>
    <row r="9406" customFormat="false" ht="12.8" hidden="false" customHeight="false" outlineLevel="0" collapsed="false">
      <c r="A9406" s="0" t="n">
        <v>4771</v>
      </c>
      <c r="B9406" s="0" t="n">
        <v>0</v>
      </c>
      <c r="C9406" s="0" t="n">
        <v>0.0385454977124528</v>
      </c>
      <c r="D9406" s="1" t="n">
        <v>9400</v>
      </c>
      <c r="E9406" s="2" t="n">
        <f aca="false">D9406/$B$3</f>
        <v>0.94</v>
      </c>
      <c r="F9406" s="3" t="n">
        <f aca="false">D9406*$B$4</f>
        <v>1914.78</v>
      </c>
      <c r="G9406" s="4" t="n">
        <f aca="false">F9406/$B$2</f>
        <v>0.94</v>
      </c>
      <c r="H9406" s="5" t="n">
        <f aca="false">H9405+B9406</f>
        <v>2019</v>
      </c>
      <c r="I9406" s="6" t="n">
        <f aca="false">H9406/$B$2</f>
        <v>0.991163475699558</v>
      </c>
    </row>
    <row r="9407" customFormat="false" ht="12.8" hidden="false" customHeight="false" outlineLevel="0" collapsed="false">
      <c r="A9407" s="0" t="n">
        <v>4615</v>
      </c>
      <c r="B9407" s="0" t="n">
        <v>0</v>
      </c>
      <c r="C9407" s="0" t="n">
        <v>0.0385438759384185</v>
      </c>
      <c r="D9407" s="1" t="n">
        <v>9401</v>
      </c>
      <c r="E9407" s="2" t="n">
        <f aca="false">D9407/$B$3</f>
        <v>0.9401</v>
      </c>
      <c r="F9407" s="3" t="n">
        <f aca="false">D9407*$B$4</f>
        <v>1914.9837</v>
      </c>
      <c r="G9407" s="4" t="n">
        <f aca="false">F9407/$B$2</f>
        <v>0.9401</v>
      </c>
      <c r="H9407" s="5" t="n">
        <f aca="false">H9406+B9407</f>
        <v>2019</v>
      </c>
      <c r="I9407" s="6" t="n">
        <f aca="false">H9407/$B$2</f>
        <v>0.991163475699558</v>
      </c>
    </row>
    <row r="9408" customFormat="false" ht="12.8" hidden="false" customHeight="false" outlineLevel="0" collapsed="false">
      <c r="A9408" s="0" t="n">
        <v>5852</v>
      </c>
      <c r="B9408" s="0" t="n">
        <v>0</v>
      </c>
      <c r="C9408" s="0" t="n">
        <v>0.0385259520622281</v>
      </c>
      <c r="D9408" s="1" t="n">
        <v>9402</v>
      </c>
      <c r="E9408" s="2" t="n">
        <f aca="false">D9408/$B$3</f>
        <v>0.9402</v>
      </c>
      <c r="F9408" s="3" t="n">
        <f aca="false">D9408*$B$4</f>
        <v>1915.1874</v>
      </c>
      <c r="G9408" s="4" t="n">
        <f aca="false">F9408/$B$2</f>
        <v>0.9402</v>
      </c>
      <c r="H9408" s="5" t="n">
        <f aca="false">H9407+B9408</f>
        <v>2019</v>
      </c>
      <c r="I9408" s="6" t="n">
        <f aca="false">H9408/$B$2</f>
        <v>0.991163475699558</v>
      </c>
    </row>
    <row r="9409" customFormat="false" ht="12.8" hidden="false" customHeight="false" outlineLevel="0" collapsed="false">
      <c r="A9409" s="0" t="n">
        <v>9843</v>
      </c>
      <c r="B9409" s="0" t="n">
        <v>0</v>
      </c>
      <c r="C9409" s="0" t="n">
        <v>0.0385054235875812</v>
      </c>
      <c r="D9409" s="1" t="n">
        <v>9403</v>
      </c>
      <c r="E9409" s="2" t="n">
        <f aca="false">D9409/$B$3</f>
        <v>0.9403</v>
      </c>
      <c r="F9409" s="3" t="n">
        <f aca="false">D9409*$B$4</f>
        <v>1915.3911</v>
      </c>
      <c r="G9409" s="4" t="n">
        <f aca="false">F9409/$B$2</f>
        <v>0.9403</v>
      </c>
      <c r="H9409" s="5" t="n">
        <f aca="false">H9408+B9409</f>
        <v>2019</v>
      </c>
      <c r="I9409" s="6" t="n">
        <f aca="false">H9409/$B$2</f>
        <v>0.991163475699558</v>
      </c>
    </row>
    <row r="9410" customFormat="false" ht="12.8" hidden="false" customHeight="false" outlineLevel="0" collapsed="false">
      <c r="A9410" s="0" t="n">
        <v>5230</v>
      </c>
      <c r="B9410" s="0" t="n">
        <v>0</v>
      </c>
      <c r="C9410" s="0" t="n">
        <v>0.0384927375210739</v>
      </c>
      <c r="D9410" s="1" t="n">
        <v>9404</v>
      </c>
      <c r="E9410" s="2" t="n">
        <f aca="false">D9410/$B$3</f>
        <v>0.9404</v>
      </c>
      <c r="F9410" s="3" t="n">
        <f aca="false">D9410*$B$4</f>
        <v>1915.5948</v>
      </c>
      <c r="G9410" s="4" t="n">
        <f aca="false">F9410/$B$2</f>
        <v>0.9404</v>
      </c>
      <c r="H9410" s="5" t="n">
        <f aca="false">H9409+B9410</f>
        <v>2019</v>
      </c>
      <c r="I9410" s="6" t="n">
        <f aca="false">H9410/$B$2</f>
        <v>0.991163475699558</v>
      </c>
    </row>
    <row r="9411" customFormat="false" ht="12.8" hidden="false" customHeight="false" outlineLevel="0" collapsed="false">
      <c r="A9411" s="0" t="n">
        <v>7111</v>
      </c>
      <c r="B9411" s="0" t="n">
        <v>0</v>
      </c>
      <c r="C9411" s="0" t="n">
        <v>0.0384763673152973</v>
      </c>
      <c r="D9411" s="1" t="n">
        <v>9405</v>
      </c>
      <c r="E9411" s="2" t="n">
        <f aca="false">D9411/$B$3</f>
        <v>0.9405</v>
      </c>
      <c r="F9411" s="3" t="n">
        <f aca="false">D9411*$B$4</f>
        <v>1915.7985</v>
      </c>
      <c r="G9411" s="4" t="n">
        <f aca="false">F9411/$B$2</f>
        <v>0.9405</v>
      </c>
      <c r="H9411" s="5" t="n">
        <f aca="false">H9410+B9411</f>
        <v>2019</v>
      </c>
      <c r="I9411" s="6" t="n">
        <f aca="false">H9411/$B$2</f>
        <v>0.991163475699558</v>
      </c>
    </row>
    <row r="9412" customFormat="false" ht="12.8" hidden="false" customHeight="false" outlineLevel="0" collapsed="false">
      <c r="A9412" s="0" t="n">
        <v>5828</v>
      </c>
      <c r="B9412" s="0" t="n">
        <v>0</v>
      </c>
      <c r="C9412" s="0" t="n">
        <v>0.0384545597699429</v>
      </c>
      <c r="D9412" s="1" t="n">
        <v>9406</v>
      </c>
      <c r="E9412" s="2" t="n">
        <f aca="false">D9412/$B$3</f>
        <v>0.9406</v>
      </c>
      <c r="F9412" s="3" t="n">
        <f aca="false">D9412*$B$4</f>
        <v>1916.0022</v>
      </c>
      <c r="G9412" s="4" t="n">
        <f aca="false">F9412/$B$2</f>
        <v>0.9406</v>
      </c>
      <c r="H9412" s="5" t="n">
        <f aca="false">H9411+B9412</f>
        <v>2019</v>
      </c>
      <c r="I9412" s="6" t="n">
        <f aca="false">H9412/$B$2</f>
        <v>0.991163475699558</v>
      </c>
    </row>
    <row r="9413" customFormat="false" ht="12.8" hidden="false" customHeight="false" outlineLevel="0" collapsed="false">
      <c r="A9413" s="0" t="n">
        <v>8759</v>
      </c>
      <c r="B9413" s="0" t="n">
        <v>0</v>
      </c>
      <c r="C9413" s="0" t="n">
        <v>0.0384448363502734</v>
      </c>
      <c r="D9413" s="1" t="n">
        <v>9407</v>
      </c>
      <c r="E9413" s="2" t="n">
        <f aca="false">D9413/$B$3</f>
        <v>0.9407</v>
      </c>
      <c r="F9413" s="3" t="n">
        <f aca="false">D9413*$B$4</f>
        <v>1916.2059</v>
      </c>
      <c r="G9413" s="4" t="n">
        <f aca="false">F9413/$B$2</f>
        <v>0.9407</v>
      </c>
      <c r="H9413" s="5" t="n">
        <f aca="false">H9412+B9413</f>
        <v>2019</v>
      </c>
      <c r="I9413" s="6" t="n">
        <f aca="false">H9413/$B$2</f>
        <v>0.991163475699558</v>
      </c>
    </row>
    <row r="9414" customFormat="false" ht="12.8" hidden="false" customHeight="false" outlineLevel="0" collapsed="false">
      <c r="A9414" s="0" t="n">
        <v>5380</v>
      </c>
      <c r="B9414" s="0" t="n">
        <v>0</v>
      </c>
      <c r="C9414" s="0" t="n">
        <v>0.0384066508004495</v>
      </c>
      <c r="D9414" s="1" t="n">
        <v>9408</v>
      </c>
      <c r="E9414" s="2" t="n">
        <f aca="false">D9414/$B$3</f>
        <v>0.9408</v>
      </c>
      <c r="F9414" s="3" t="n">
        <f aca="false">D9414*$B$4</f>
        <v>1916.4096</v>
      </c>
      <c r="G9414" s="4" t="n">
        <f aca="false">F9414/$B$2</f>
        <v>0.9408</v>
      </c>
      <c r="H9414" s="5" t="n">
        <f aca="false">H9413+B9414</f>
        <v>2019</v>
      </c>
      <c r="I9414" s="6" t="n">
        <f aca="false">H9414/$B$2</f>
        <v>0.991163475699558</v>
      </c>
    </row>
    <row r="9415" customFormat="false" ht="12.8" hidden="false" customHeight="false" outlineLevel="0" collapsed="false">
      <c r="A9415" s="0" t="n">
        <v>578</v>
      </c>
      <c r="B9415" s="0" t="n">
        <v>0</v>
      </c>
      <c r="C9415" s="0" t="n">
        <v>0.0384055668471292</v>
      </c>
      <c r="D9415" s="1" t="n">
        <v>9409</v>
      </c>
      <c r="E9415" s="2" t="n">
        <f aca="false">D9415/$B$3</f>
        <v>0.9409</v>
      </c>
      <c r="F9415" s="3" t="n">
        <f aca="false">D9415*$B$4</f>
        <v>1916.6133</v>
      </c>
      <c r="G9415" s="4" t="n">
        <f aca="false">F9415/$B$2</f>
        <v>0.9409</v>
      </c>
      <c r="H9415" s="5" t="n">
        <f aca="false">H9414+B9415</f>
        <v>2019</v>
      </c>
      <c r="I9415" s="6" t="n">
        <f aca="false">H9415/$B$2</f>
        <v>0.991163475699558</v>
      </c>
    </row>
    <row r="9416" customFormat="false" ht="12.8" hidden="false" customHeight="false" outlineLevel="0" collapsed="false">
      <c r="A9416" s="0" t="n">
        <v>2017</v>
      </c>
      <c r="B9416" s="0" t="n">
        <v>0</v>
      </c>
      <c r="C9416" s="0" t="n">
        <v>0.0383922037368202</v>
      </c>
      <c r="D9416" s="1" t="n">
        <v>9410</v>
      </c>
      <c r="E9416" s="2" t="n">
        <f aca="false">D9416/$B$3</f>
        <v>0.941</v>
      </c>
      <c r="F9416" s="3" t="n">
        <f aca="false">D9416*$B$4</f>
        <v>1916.817</v>
      </c>
      <c r="G9416" s="4" t="n">
        <f aca="false">F9416/$B$2</f>
        <v>0.941</v>
      </c>
      <c r="H9416" s="5" t="n">
        <f aca="false">H9415+B9416</f>
        <v>2019</v>
      </c>
      <c r="I9416" s="6" t="n">
        <f aca="false">H9416/$B$2</f>
        <v>0.991163475699558</v>
      </c>
    </row>
    <row r="9417" customFormat="false" ht="12.8" hidden="false" customHeight="false" outlineLevel="0" collapsed="false">
      <c r="A9417" s="0" t="n">
        <v>6607</v>
      </c>
      <c r="B9417" s="0" t="n">
        <v>0</v>
      </c>
      <c r="C9417" s="0" t="n">
        <v>0.0383876542991814</v>
      </c>
      <c r="D9417" s="1" t="n">
        <v>9411</v>
      </c>
      <c r="E9417" s="2" t="n">
        <f aca="false">D9417/$B$3</f>
        <v>0.9411</v>
      </c>
      <c r="F9417" s="3" t="n">
        <f aca="false">D9417*$B$4</f>
        <v>1917.0207</v>
      </c>
      <c r="G9417" s="4" t="n">
        <f aca="false">F9417/$B$2</f>
        <v>0.9411</v>
      </c>
      <c r="H9417" s="5" t="n">
        <f aca="false">H9416+B9417</f>
        <v>2019</v>
      </c>
      <c r="I9417" s="6" t="n">
        <f aca="false">H9417/$B$2</f>
        <v>0.991163475699558</v>
      </c>
    </row>
    <row r="9418" customFormat="false" ht="12.8" hidden="false" customHeight="false" outlineLevel="0" collapsed="false">
      <c r="A9418" s="0" t="n">
        <v>7452</v>
      </c>
      <c r="B9418" s="0" t="n">
        <v>0</v>
      </c>
      <c r="C9418" s="0" t="n">
        <v>0.0383725688299536</v>
      </c>
      <c r="D9418" s="1" t="n">
        <v>9412</v>
      </c>
      <c r="E9418" s="2" t="n">
        <f aca="false">D9418/$B$3</f>
        <v>0.9412</v>
      </c>
      <c r="F9418" s="3" t="n">
        <f aca="false">D9418*$B$4</f>
        <v>1917.2244</v>
      </c>
      <c r="G9418" s="4" t="n">
        <f aca="false">F9418/$B$2</f>
        <v>0.9412</v>
      </c>
      <c r="H9418" s="5" t="n">
        <f aca="false">H9417+B9418</f>
        <v>2019</v>
      </c>
      <c r="I9418" s="6" t="n">
        <f aca="false">H9418/$B$2</f>
        <v>0.991163475699558</v>
      </c>
    </row>
    <row r="9419" customFormat="false" ht="12.8" hidden="false" customHeight="false" outlineLevel="0" collapsed="false">
      <c r="A9419" s="0" t="n">
        <v>8120</v>
      </c>
      <c r="B9419" s="0" t="n">
        <v>1</v>
      </c>
      <c r="C9419" s="0" t="n">
        <v>0.0383412680695415</v>
      </c>
      <c r="D9419" s="1" t="n">
        <v>9413</v>
      </c>
      <c r="E9419" s="2" t="n">
        <f aca="false">D9419/$B$3</f>
        <v>0.9413</v>
      </c>
      <c r="F9419" s="3" t="n">
        <f aca="false">D9419*$B$4</f>
        <v>1917.4281</v>
      </c>
      <c r="G9419" s="4" t="n">
        <f aca="false">F9419/$B$2</f>
        <v>0.9413</v>
      </c>
      <c r="H9419" s="5" t="n">
        <f aca="false">H9418+B9419</f>
        <v>2020</v>
      </c>
      <c r="I9419" s="6" t="n">
        <f aca="false">H9419/$B$2</f>
        <v>0.991654393716249</v>
      </c>
    </row>
    <row r="9420" customFormat="false" ht="12.8" hidden="false" customHeight="false" outlineLevel="0" collapsed="false">
      <c r="A9420" s="0" t="n">
        <v>1181</v>
      </c>
      <c r="B9420" s="0" t="n">
        <v>0</v>
      </c>
      <c r="C9420" s="0" t="n">
        <v>0.038328224608609</v>
      </c>
      <c r="D9420" s="1" t="n">
        <v>9414</v>
      </c>
      <c r="E9420" s="2" t="n">
        <f aca="false">D9420/$B$3</f>
        <v>0.9414</v>
      </c>
      <c r="F9420" s="3" t="n">
        <f aca="false">D9420*$B$4</f>
        <v>1917.6318</v>
      </c>
      <c r="G9420" s="4" t="n">
        <f aca="false">F9420/$B$2</f>
        <v>0.9414</v>
      </c>
      <c r="H9420" s="5" t="n">
        <f aca="false">H9419+B9420</f>
        <v>2020</v>
      </c>
      <c r="I9420" s="6" t="n">
        <f aca="false">H9420/$B$2</f>
        <v>0.991654393716249</v>
      </c>
    </row>
    <row r="9421" customFormat="false" ht="12.8" hidden="false" customHeight="false" outlineLevel="0" collapsed="false">
      <c r="A9421" s="0" t="n">
        <v>5637</v>
      </c>
      <c r="B9421" s="0" t="n">
        <v>0</v>
      </c>
      <c r="C9421" s="0" t="n">
        <v>0.0383264640091125</v>
      </c>
      <c r="D9421" s="1" t="n">
        <v>9415</v>
      </c>
      <c r="E9421" s="2" t="n">
        <f aca="false">D9421/$B$3</f>
        <v>0.9415</v>
      </c>
      <c r="F9421" s="3" t="n">
        <f aca="false">D9421*$B$4</f>
        <v>1917.8355</v>
      </c>
      <c r="G9421" s="4" t="n">
        <f aca="false">F9421/$B$2</f>
        <v>0.9415</v>
      </c>
      <c r="H9421" s="5" t="n">
        <f aca="false">H9420+B9421</f>
        <v>2020</v>
      </c>
      <c r="I9421" s="6" t="n">
        <f aca="false">H9421/$B$2</f>
        <v>0.991654393716249</v>
      </c>
    </row>
    <row r="9422" customFormat="false" ht="12.8" hidden="false" customHeight="false" outlineLevel="0" collapsed="false">
      <c r="A9422" s="0" t="n">
        <v>3801</v>
      </c>
      <c r="B9422" s="0" t="n">
        <v>0</v>
      </c>
      <c r="C9422" s="0" t="n">
        <v>0.0383194933263388</v>
      </c>
      <c r="D9422" s="1" t="n">
        <v>9416</v>
      </c>
      <c r="E9422" s="2" t="n">
        <f aca="false">D9422/$B$3</f>
        <v>0.9416</v>
      </c>
      <c r="F9422" s="3" t="n">
        <f aca="false">D9422*$B$4</f>
        <v>1918.0392</v>
      </c>
      <c r="G9422" s="4" t="n">
        <f aca="false">F9422/$B$2</f>
        <v>0.9416</v>
      </c>
      <c r="H9422" s="5" t="n">
        <f aca="false">H9421+B9422</f>
        <v>2020</v>
      </c>
      <c r="I9422" s="6" t="n">
        <f aca="false">H9422/$B$2</f>
        <v>0.991654393716249</v>
      </c>
    </row>
    <row r="9423" customFormat="false" ht="12.8" hidden="false" customHeight="false" outlineLevel="0" collapsed="false">
      <c r="A9423" s="0" t="n">
        <v>2935</v>
      </c>
      <c r="B9423" s="0" t="n">
        <v>1</v>
      </c>
      <c r="C9423" s="0" t="n">
        <v>0.0383185318603725</v>
      </c>
      <c r="D9423" s="1" t="n">
        <v>9417</v>
      </c>
      <c r="E9423" s="2" t="n">
        <f aca="false">D9423/$B$3</f>
        <v>0.9417</v>
      </c>
      <c r="F9423" s="3" t="n">
        <f aca="false">D9423*$B$4</f>
        <v>1918.2429</v>
      </c>
      <c r="G9423" s="4" t="n">
        <f aca="false">F9423/$B$2</f>
        <v>0.9417</v>
      </c>
      <c r="H9423" s="5" t="n">
        <f aca="false">H9422+B9423</f>
        <v>2021</v>
      </c>
      <c r="I9423" s="6" t="n">
        <f aca="false">H9423/$B$2</f>
        <v>0.992145311732941</v>
      </c>
    </row>
    <row r="9424" customFormat="false" ht="12.8" hidden="false" customHeight="false" outlineLevel="0" collapsed="false">
      <c r="A9424" s="0" t="n">
        <v>9303</v>
      </c>
      <c r="B9424" s="0" t="n">
        <v>0</v>
      </c>
      <c r="C9424" s="0" t="n">
        <v>0.0382834743383051</v>
      </c>
      <c r="D9424" s="1" t="n">
        <v>9418</v>
      </c>
      <c r="E9424" s="2" t="n">
        <f aca="false">D9424/$B$3</f>
        <v>0.9418</v>
      </c>
      <c r="F9424" s="3" t="n">
        <f aca="false">D9424*$B$4</f>
        <v>1918.4466</v>
      </c>
      <c r="G9424" s="4" t="n">
        <f aca="false">F9424/$B$2</f>
        <v>0.9418</v>
      </c>
      <c r="H9424" s="5" t="n">
        <f aca="false">H9423+B9424</f>
        <v>2021</v>
      </c>
      <c r="I9424" s="6" t="n">
        <f aca="false">H9424/$B$2</f>
        <v>0.992145311732941</v>
      </c>
    </row>
    <row r="9425" customFormat="false" ht="12.8" hidden="false" customHeight="false" outlineLevel="0" collapsed="false">
      <c r="A9425" s="0" t="n">
        <v>2985</v>
      </c>
      <c r="B9425" s="0" t="n">
        <v>0</v>
      </c>
      <c r="C9425" s="0" t="n">
        <v>0.038205798328622</v>
      </c>
      <c r="D9425" s="1" t="n">
        <v>9419</v>
      </c>
      <c r="E9425" s="2" t="n">
        <f aca="false">D9425/$B$3</f>
        <v>0.9419</v>
      </c>
      <c r="F9425" s="3" t="n">
        <f aca="false">D9425*$B$4</f>
        <v>1918.6503</v>
      </c>
      <c r="G9425" s="4" t="n">
        <f aca="false">F9425/$B$2</f>
        <v>0.9419</v>
      </c>
      <c r="H9425" s="5" t="n">
        <f aca="false">H9424+B9425</f>
        <v>2021</v>
      </c>
      <c r="I9425" s="6" t="n">
        <f aca="false">H9425/$B$2</f>
        <v>0.992145311732941</v>
      </c>
    </row>
    <row r="9426" customFormat="false" ht="12.8" hidden="false" customHeight="false" outlineLevel="0" collapsed="false">
      <c r="A9426" s="0" t="n">
        <v>9816</v>
      </c>
      <c r="B9426" s="0" t="n">
        <v>0</v>
      </c>
      <c r="C9426" s="0" t="n">
        <v>0.038166140344533</v>
      </c>
      <c r="D9426" s="1" t="n">
        <v>9420</v>
      </c>
      <c r="E9426" s="2" t="n">
        <f aca="false">D9426/$B$3</f>
        <v>0.942</v>
      </c>
      <c r="F9426" s="3" t="n">
        <f aca="false">D9426*$B$4</f>
        <v>1918.854</v>
      </c>
      <c r="G9426" s="4" t="n">
        <f aca="false">F9426/$B$2</f>
        <v>0.942</v>
      </c>
      <c r="H9426" s="5" t="n">
        <f aca="false">H9425+B9426</f>
        <v>2021</v>
      </c>
      <c r="I9426" s="6" t="n">
        <f aca="false">H9426/$B$2</f>
        <v>0.992145311732941</v>
      </c>
    </row>
    <row r="9427" customFormat="false" ht="12.8" hidden="false" customHeight="false" outlineLevel="0" collapsed="false">
      <c r="A9427" s="0" t="n">
        <v>4213</v>
      </c>
      <c r="B9427" s="0" t="n">
        <v>0</v>
      </c>
      <c r="C9427" s="0" t="n">
        <v>0.0381647136459525</v>
      </c>
      <c r="D9427" s="1" t="n">
        <v>9421</v>
      </c>
      <c r="E9427" s="2" t="n">
        <f aca="false">D9427/$B$3</f>
        <v>0.9421</v>
      </c>
      <c r="F9427" s="3" t="n">
        <f aca="false">D9427*$B$4</f>
        <v>1919.0577</v>
      </c>
      <c r="G9427" s="4" t="n">
        <f aca="false">F9427/$B$2</f>
        <v>0.9421</v>
      </c>
      <c r="H9427" s="5" t="n">
        <f aca="false">H9426+B9427</f>
        <v>2021</v>
      </c>
      <c r="I9427" s="6" t="n">
        <f aca="false">H9427/$B$2</f>
        <v>0.992145311732941</v>
      </c>
    </row>
    <row r="9428" customFormat="false" ht="12.8" hidden="false" customHeight="false" outlineLevel="0" collapsed="false">
      <c r="A9428" s="0" t="n">
        <v>457</v>
      </c>
      <c r="B9428" s="0" t="n">
        <v>0</v>
      </c>
      <c r="C9428" s="0" t="n">
        <v>0.0381229669375494</v>
      </c>
      <c r="D9428" s="1" t="n">
        <v>9422</v>
      </c>
      <c r="E9428" s="2" t="n">
        <f aca="false">D9428/$B$3</f>
        <v>0.9422</v>
      </c>
      <c r="F9428" s="3" t="n">
        <f aca="false">D9428*$B$4</f>
        <v>1919.2614</v>
      </c>
      <c r="G9428" s="4" t="n">
        <f aca="false">F9428/$B$2</f>
        <v>0.9422</v>
      </c>
      <c r="H9428" s="5" t="n">
        <f aca="false">H9427+B9428</f>
        <v>2021</v>
      </c>
      <c r="I9428" s="6" t="n">
        <f aca="false">H9428/$B$2</f>
        <v>0.992145311732941</v>
      </c>
    </row>
    <row r="9429" customFormat="false" ht="12.8" hidden="false" customHeight="false" outlineLevel="0" collapsed="false">
      <c r="A9429" s="0" t="n">
        <v>8527</v>
      </c>
      <c r="B9429" s="0" t="n">
        <v>0</v>
      </c>
      <c r="C9429" s="0" t="n">
        <v>0.0380573826994827</v>
      </c>
      <c r="D9429" s="1" t="n">
        <v>9423</v>
      </c>
      <c r="E9429" s="2" t="n">
        <f aca="false">D9429/$B$3</f>
        <v>0.9423</v>
      </c>
      <c r="F9429" s="3" t="n">
        <f aca="false">D9429*$B$4</f>
        <v>1919.4651</v>
      </c>
      <c r="G9429" s="4" t="n">
        <f aca="false">F9429/$B$2</f>
        <v>0.9423</v>
      </c>
      <c r="H9429" s="5" t="n">
        <f aca="false">H9428+B9429</f>
        <v>2021</v>
      </c>
      <c r="I9429" s="6" t="n">
        <f aca="false">H9429/$B$2</f>
        <v>0.992145311732941</v>
      </c>
    </row>
    <row r="9430" customFormat="false" ht="12.8" hidden="false" customHeight="false" outlineLevel="0" collapsed="false">
      <c r="A9430" s="0" t="n">
        <v>7618</v>
      </c>
      <c r="B9430" s="0" t="n">
        <v>0</v>
      </c>
      <c r="C9430" s="0" t="n">
        <v>0.0380262056529121</v>
      </c>
      <c r="D9430" s="1" t="n">
        <v>9424</v>
      </c>
      <c r="E9430" s="2" t="n">
        <f aca="false">D9430/$B$3</f>
        <v>0.9424</v>
      </c>
      <c r="F9430" s="3" t="n">
        <f aca="false">D9430*$B$4</f>
        <v>1919.6688</v>
      </c>
      <c r="G9430" s="4" t="n">
        <f aca="false">F9430/$B$2</f>
        <v>0.9424</v>
      </c>
      <c r="H9430" s="5" t="n">
        <f aca="false">H9429+B9430</f>
        <v>2021</v>
      </c>
      <c r="I9430" s="6" t="n">
        <f aca="false">H9430/$B$2</f>
        <v>0.992145311732941</v>
      </c>
    </row>
    <row r="9431" customFormat="false" ht="12.8" hidden="false" customHeight="false" outlineLevel="0" collapsed="false">
      <c r="A9431" s="0" t="n">
        <v>7613</v>
      </c>
      <c r="B9431" s="0" t="n">
        <v>0</v>
      </c>
      <c r="C9431" s="0" t="n">
        <v>0.0380136945210667</v>
      </c>
      <c r="D9431" s="1" t="n">
        <v>9425</v>
      </c>
      <c r="E9431" s="2" t="n">
        <f aca="false">D9431/$B$3</f>
        <v>0.9425</v>
      </c>
      <c r="F9431" s="3" t="n">
        <f aca="false">D9431*$B$4</f>
        <v>1919.8725</v>
      </c>
      <c r="G9431" s="4" t="n">
        <f aca="false">F9431/$B$2</f>
        <v>0.9425</v>
      </c>
      <c r="H9431" s="5" t="n">
        <f aca="false">H9430+B9431</f>
        <v>2021</v>
      </c>
      <c r="I9431" s="6" t="n">
        <f aca="false">H9431/$B$2</f>
        <v>0.992145311732941</v>
      </c>
    </row>
    <row r="9432" customFormat="false" ht="12.8" hidden="false" customHeight="false" outlineLevel="0" collapsed="false">
      <c r="A9432" s="0" t="n">
        <v>8034</v>
      </c>
      <c r="B9432" s="0" t="n">
        <v>0</v>
      </c>
      <c r="C9432" s="0" t="n">
        <v>0.0379893031589676</v>
      </c>
      <c r="D9432" s="1" t="n">
        <v>9426</v>
      </c>
      <c r="E9432" s="2" t="n">
        <f aca="false">D9432/$B$3</f>
        <v>0.9426</v>
      </c>
      <c r="F9432" s="3" t="n">
        <f aca="false">D9432*$B$4</f>
        <v>1920.0762</v>
      </c>
      <c r="G9432" s="4" t="n">
        <f aca="false">F9432/$B$2</f>
        <v>0.9426</v>
      </c>
      <c r="H9432" s="5" t="n">
        <f aca="false">H9431+B9432</f>
        <v>2021</v>
      </c>
      <c r="I9432" s="6" t="n">
        <f aca="false">H9432/$B$2</f>
        <v>0.992145311732941</v>
      </c>
    </row>
    <row r="9433" customFormat="false" ht="12.8" hidden="false" customHeight="false" outlineLevel="0" collapsed="false">
      <c r="A9433" s="0" t="n">
        <v>7971</v>
      </c>
      <c r="B9433" s="0" t="n">
        <v>0</v>
      </c>
      <c r="C9433" s="0" t="n">
        <v>0.0379840453794191</v>
      </c>
      <c r="D9433" s="1" t="n">
        <v>9427</v>
      </c>
      <c r="E9433" s="2" t="n">
        <f aca="false">D9433/$B$3</f>
        <v>0.9427</v>
      </c>
      <c r="F9433" s="3" t="n">
        <f aca="false">D9433*$B$4</f>
        <v>1920.2799</v>
      </c>
      <c r="G9433" s="4" t="n">
        <f aca="false">F9433/$B$2</f>
        <v>0.9427</v>
      </c>
      <c r="H9433" s="5" t="n">
        <f aca="false">H9432+B9433</f>
        <v>2021</v>
      </c>
      <c r="I9433" s="6" t="n">
        <f aca="false">H9433/$B$2</f>
        <v>0.992145311732941</v>
      </c>
    </row>
    <row r="9434" customFormat="false" ht="12.8" hidden="false" customHeight="false" outlineLevel="0" collapsed="false">
      <c r="A9434" s="0" t="n">
        <v>3202</v>
      </c>
      <c r="B9434" s="0" t="n">
        <v>0</v>
      </c>
      <c r="C9434" s="0" t="n">
        <v>0.037977547195064</v>
      </c>
      <c r="D9434" s="1" t="n">
        <v>9428</v>
      </c>
      <c r="E9434" s="2" t="n">
        <f aca="false">D9434/$B$3</f>
        <v>0.9428</v>
      </c>
      <c r="F9434" s="3" t="n">
        <f aca="false">D9434*$B$4</f>
        <v>1920.4836</v>
      </c>
      <c r="G9434" s="4" t="n">
        <f aca="false">F9434/$B$2</f>
        <v>0.9428</v>
      </c>
      <c r="H9434" s="5" t="n">
        <f aca="false">H9433+B9434</f>
        <v>2021</v>
      </c>
      <c r="I9434" s="6" t="n">
        <f aca="false">H9434/$B$2</f>
        <v>0.992145311732941</v>
      </c>
    </row>
    <row r="9435" customFormat="false" ht="12.8" hidden="false" customHeight="false" outlineLevel="0" collapsed="false">
      <c r="A9435" s="0" t="n">
        <v>3951</v>
      </c>
      <c r="B9435" s="0" t="n">
        <v>0</v>
      </c>
      <c r="C9435" s="0" t="n">
        <v>0.0379583493455137</v>
      </c>
      <c r="D9435" s="1" t="n">
        <v>9429</v>
      </c>
      <c r="E9435" s="2" t="n">
        <f aca="false">D9435/$B$3</f>
        <v>0.9429</v>
      </c>
      <c r="F9435" s="3" t="n">
        <f aca="false">D9435*$B$4</f>
        <v>1920.6873</v>
      </c>
      <c r="G9435" s="4" t="n">
        <f aca="false">F9435/$B$2</f>
        <v>0.9429</v>
      </c>
      <c r="H9435" s="5" t="n">
        <f aca="false">H9434+B9435</f>
        <v>2021</v>
      </c>
      <c r="I9435" s="6" t="n">
        <f aca="false">H9435/$B$2</f>
        <v>0.992145311732941</v>
      </c>
    </row>
    <row r="9436" customFormat="false" ht="12.8" hidden="false" customHeight="false" outlineLevel="0" collapsed="false">
      <c r="A9436" s="0" t="n">
        <v>7169</v>
      </c>
      <c r="B9436" s="0" t="n">
        <v>0</v>
      </c>
      <c r="C9436" s="0" t="n">
        <v>0.0379029641323066</v>
      </c>
      <c r="D9436" s="1" t="n">
        <v>9430</v>
      </c>
      <c r="E9436" s="2" t="n">
        <f aca="false">D9436/$B$3</f>
        <v>0.943</v>
      </c>
      <c r="F9436" s="3" t="n">
        <f aca="false">D9436*$B$4</f>
        <v>1920.891</v>
      </c>
      <c r="G9436" s="4" t="n">
        <f aca="false">F9436/$B$2</f>
        <v>0.943</v>
      </c>
      <c r="H9436" s="5" t="n">
        <f aca="false">H9435+B9436</f>
        <v>2021</v>
      </c>
      <c r="I9436" s="6" t="n">
        <f aca="false">H9436/$B$2</f>
        <v>0.992145311732941</v>
      </c>
    </row>
    <row r="9437" customFormat="false" ht="12.8" hidden="false" customHeight="false" outlineLevel="0" collapsed="false">
      <c r="A9437" s="0" t="n">
        <v>2166</v>
      </c>
      <c r="B9437" s="0" t="n">
        <v>0</v>
      </c>
      <c r="C9437" s="0" t="n">
        <v>0.0378046472571839</v>
      </c>
      <c r="D9437" s="1" t="n">
        <v>9431</v>
      </c>
      <c r="E9437" s="2" t="n">
        <f aca="false">D9437/$B$3</f>
        <v>0.9431</v>
      </c>
      <c r="F9437" s="3" t="n">
        <f aca="false">D9437*$B$4</f>
        <v>1921.0947</v>
      </c>
      <c r="G9437" s="4" t="n">
        <f aca="false">F9437/$B$2</f>
        <v>0.9431</v>
      </c>
      <c r="H9437" s="5" t="n">
        <f aca="false">H9436+B9437</f>
        <v>2021</v>
      </c>
      <c r="I9437" s="6" t="n">
        <f aca="false">H9437/$B$2</f>
        <v>0.992145311732941</v>
      </c>
    </row>
    <row r="9438" customFormat="false" ht="12.8" hidden="false" customHeight="false" outlineLevel="0" collapsed="false">
      <c r="A9438" s="0" t="n">
        <v>2895</v>
      </c>
      <c r="B9438" s="0" t="n">
        <v>0</v>
      </c>
      <c r="C9438" s="0" t="n">
        <v>0.0377947785515151</v>
      </c>
      <c r="D9438" s="1" t="n">
        <v>9432</v>
      </c>
      <c r="E9438" s="2" t="n">
        <f aca="false">D9438/$B$3</f>
        <v>0.9432</v>
      </c>
      <c r="F9438" s="3" t="n">
        <f aca="false">D9438*$B$4</f>
        <v>1921.2984</v>
      </c>
      <c r="G9438" s="4" t="n">
        <f aca="false">F9438/$B$2</f>
        <v>0.9432</v>
      </c>
      <c r="H9438" s="5" t="n">
        <f aca="false">H9437+B9438</f>
        <v>2021</v>
      </c>
      <c r="I9438" s="6" t="n">
        <f aca="false">H9438/$B$2</f>
        <v>0.992145311732941</v>
      </c>
    </row>
    <row r="9439" customFormat="false" ht="12.8" hidden="false" customHeight="false" outlineLevel="0" collapsed="false">
      <c r="A9439" s="0" t="n">
        <v>6150</v>
      </c>
      <c r="B9439" s="0" t="n">
        <v>0</v>
      </c>
      <c r="C9439" s="0" t="n">
        <v>0.0377847098715549</v>
      </c>
      <c r="D9439" s="1" t="n">
        <v>9433</v>
      </c>
      <c r="E9439" s="2" t="n">
        <f aca="false">D9439/$B$3</f>
        <v>0.9433</v>
      </c>
      <c r="F9439" s="3" t="n">
        <f aca="false">D9439*$B$4</f>
        <v>1921.5021</v>
      </c>
      <c r="G9439" s="4" t="n">
        <f aca="false">F9439/$B$2</f>
        <v>0.9433</v>
      </c>
      <c r="H9439" s="5" t="n">
        <f aca="false">H9438+B9439</f>
        <v>2021</v>
      </c>
      <c r="I9439" s="6" t="n">
        <f aca="false">H9439/$B$2</f>
        <v>0.992145311732941</v>
      </c>
    </row>
    <row r="9440" customFormat="false" ht="12.8" hidden="false" customHeight="false" outlineLevel="0" collapsed="false">
      <c r="A9440" s="0" t="n">
        <v>4418</v>
      </c>
      <c r="B9440" s="0" t="n">
        <v>0</v>
      </c>
      <c r="C9440" s="0" t="n">
        <v>0.0377758643696246</v>
      </c>
      <c r="D9440" s="1" t="n">
        <v>9434</v>
      </c>
      <c r="E9440" s="2" t="n">
        <f aca="false">D9440/$B$3</f>
        <v>0.9434</v>
      </c>
      <c r="F9440" s="3" t="n">
        <f aca="false">D9440*$B$4</f>
        <v>1921.7058</v>
      </c>
      <c r="G9440" s="4" t="n">
        <f aca="false">F9440/$B$2</f>
        <v>0.9434</v>
      </c>
      <c r="H9440" s="5" t="n">
        <f aca="false">H9439+B9440</f>
        <v>2021</v>
      </c>
      <c r="I9440" s="6" t="n">
        <f aca="false">H9440/$B$2</f>
        <v>0.992145311732941</v>
      </c>
    </row>
    <row r="9441" customFormat="false" ht="12.8" hidden="false" customHeight="false" outlineLevel="0" collapsed="false">
      <c r="A9441" s="0" t="n">
        <v>8033</v>
      </c>
      <c r="B9441" s="0" t="n">
        <v>0</v>
      </c>
      <c r="C9441" s="0" t="n">
        <v>0.0377731602889822</v>
      </c>
      <c r="D9441" s="1" t="n">
        <v>9435</v>
      </c>
      <c r="E9441" s="2" t="n">
        <f aca="false">D9441/$B$3</f>
        <v>0.9435</v>
      </c>
      <c r="F9441" s="3" t="n">
        <f aca="false">D9441*$B$4</f>
        <v>1921.9095</v>
      </c>
      <c r="G9441" s="4" t="n">
        <f aca="false">F9441/$B$2</f>
        <v>0.9435</v>
      </c>
      <c r="H9441" s="5" t="n">
        <f aca="false">H9440+B9441</f>
        <v>2021</v>
      </c>
      <c r="I9441" s="6" t="n">
        <f aca="false">H9441/$B$2</f>
        <v>0.992145311732941</v>
      </c>
    </row>
    <row r="9442" customFormat="false" ht="12.8" hidden="false" customHeight="false" outlineLevel="0" collapsed="false">
      <c r="A9442" s="0" t="n">
        <v>3678</v>
      </c>
      <c r="B9442" s="0" t="n">
        <v>0</v>
      </c>
      <c r="C9442" s="0" t="n">
        <v>0.0377469039945681</v>
      </c>
      <c r="D9442" s="1" t="n">
        <v>9436</v>
      </c>
      <c r="E9442" s="2" t="n">
        <f aca="false">D9442/$B$3</f>
        <v>0.9436</v>
      </c>
      <c r="F9442" s="3" t="n">
        <f aca="false">D9442*$B$4</f>
        <v>1922.1132</v>
      </c>
      <c r="G9442" s="4" t="n">
        <f aca="false">F9442/$B$2</f>
        <v>0.9436</v>
      </c>
      <c r="H9442" s="5" t="n">
        <f aca="false">H9441+B9442</f>
        <v>2021</v>
      </c>
      <c r="I9442" s="6" t="n">
        <f aca="false">H9442/$B$2</f>
        <v>0.992145311732941</v>
      </c>
    </row>
    <row r="9443" customFormat="false" ht="12.8" hidden="false" customHeight="false" outlineLevel="0" collapsed="false">
      <c r="A9443" s="0" t="n">
        <v>3023</v>
      </c>
      <c r="B9443" s="0" t="n">
        <v>0</v>
      </c>
      <c r="C9443" s="0" t="n">
        <v>0.0377441105013925</v>
      </c>
      <c r="D9443" s="1" t="n">
        <v>9437</v>
      </c>
      <c r="E9443" s="2" t="n">
        <f aca="false">D9443/$B$3</f>
        <v>0.9437</v>
      </c>
      <c r="F9443" s="3" t="n">
        <f aca="false">D9443*$B$4</f>
        <v>1922.3169</v>
      </c>
      <c r="G9443" s="4" t="n">
        <f aca="false">F9443/$B$2</f>
        <v>0.9437</v>
      </c>
      <c r="H9443" s="5" t="n">
        <f aca="false">H9442+B9443</f>
        <v>2021</v>
      </c>
      <c r="I9443" s="6" t="n">
        <f aca="false">H9443/$B$2</f>
        <v>0.992145311732941</v>
      </c>
    </row>
    <row r="9444" customFormat="false" ht="12.8" hidden="false" customHeight="false" outlineLevel="0" collapsed="false">
      <c r="A9444" s="0" t="n">
        <v>2492</v>
      </c>
      <c r="B9444" s="0" t="n">
        <v>0</v>
      </c>
      <c r="C9444" s="0" t="n">
        <v>0.0377178736080954</v>
      </c>
      <c r="D9444" s="1" t="n">
        <v>9438</v>
      </c>
      <c r="E9444" s="2" t="n">
        <f aca="false">D9444/$B$3</f>
        <v>0.9438</v>
      </c>
      <c r="F9444" s="3" t="n">
        <f aca="false">D9444*$B$4</f>
        <v>1922.5206</v>
      </c>
      <c r="G9444" s="4" t="n">
        <f aca="false">F9444/$B$2</f>
        <v>0.9438</v>
      </c>
      <c r="H9444" s="5" t="n">
        <f aca="false">H9443+B9444</f>
        <v>2021</v>
      </c>
      <c r="I9444" s="6" t="n">
        <f aca="false">H9444/$B$2</f>
        <v>0.992145311732941</v>
      </c>
    </row>
    <row r="9445" customFormat="false" ht="12.8" hidden="false" customHeight="false" outlineLevel="0" collapsed="false">
      <c r="A9445" s="0" t="n">
        <v>8836</v>
      </c>
      <c r="B9445" s="0" t="n">
        <v>0</v>
      </c>
      <c r="C9445" s="0" t="n">
        <v>0.0377163206594768</v>
      </c>
      <c r="D9445" s="1" t="n">
        <v>9439</v>
      </c>
      <c r="E9445" s="2" t="n">
        <f aca="false">D9445/$B$3</f>
        <v>0.9439</v>
      </c>
      <c r="F9445" s="3" t="n">
        <f aca="false">D9445*$B$4</f>
        <v>1922.7243</v>
      </c>
      <c r="G9445" s="4" t="n">
        <f aca="false">F9445/$B$2</f>
        <v>0.9439</v>
      </c>
      <c r="H9445" s="5" t="n">
        <f aca="false">H9444+B9445</f>
        <v>2021</v>
      </c>
      <c r="I9445" s="6" t="n">
        <f aca="false">H9445/$B$2</f>
        <v>0.992145311732941</v>
      </c>
    </row>
    <row r="9446" customFormat="false" ht="12.8" hidden="false" customHeight="false" outlineLevel="0" collapsed="false">
      <c r="A9446" s="0" t="n">
        <v>6371</v>
      </c>
      <c r="B9446" s="0" t="n">
        <v>0</v>
      </c>
      <c r="C9446" s="0" t="n">
        <v>0.0377106155258787</v>
      </c>
      <c r="D9446" s="1" t="n">
        <v>9440</v>
      </c>
      <c r="E9446" s="2" t="n">
        <f aca="false">D9446/$B$3</f>
        <v>0.944</v>
      </c>
      <c r="F9446" s="3" t="n">
        <f aca="false">D9446*$B$4</f>
        <v>1922.928</v>
      </c>
      <c r="G9446" s="4" t="n">
        <f aca="false">F9446/$B$2</f>
        <v>0.944</v>
      </c>
      <c r="H9446" s="5" t="n">
        <f aca="false">H9445+B9446</f>
        <v>2021</v>
      </c>
      <c r="I9446" s="6" t="n">
        <f aca="false">H9446/$B$2</f>
        <v>0.992145311732941</v>
      </c>
    </row>
    <row r="9447" customFormat="false" ht="12.8" hidden="false" customHeight="false" outlineLevel="0" collapsed="false">
      <c r="A9447" s="0" t="n">
        <v>7379</v>
      </c>
      <c r="B9447" s="0" t="n">
        <v>0</v>
      </c>
      <c r="C9447" s="0" t="n">
        <v>0.0377097394646378</v>
      </c>
      <c r="D9447" s="1" t="n">
        <v>9441</v>
      </c>
      <c r="E9447" s="2" t="n">
        <f aca="false">D9447/$B$3</f>
        <v>0.9441</v>
      </c>
      <c r="F9447" s="3" t="n">
        <f aca="false">D9447*$B$4</f>
        <v>1923.1317</v>
      </c>
      <c r="G9447" s="4" t="n">
        <f aca="false">F9447/$B$2</f>
        <v>0.9441</v>
      </c>
      <c r="H9447" s="5" t="n">
        <f aca="false">H9446+B9447</f>
        <v>2021</v>
      </c>
      <c r="I9447" s="6" t="n">
        <f aca="false">H9447/$B$2</f>
        <v>0.992145311732941</v>
      </c>
    </row>
    <row r="9448" customFormat="false" ht="12.8" hidden="false" customHeight="false" outlineLevel="0" collapsed="false">
      <c r="A9448" s="0" t="n">
        <v>5989</v>
      </c>
      <c r="B9448" s="0" t="n">
        <v>0</v>
      </c>
      <c r="C9448" s="0" t="n">
        <v>0.0376567240349469</v>
      </c>
      <c r="D9448" s="1" t="n">
        <v>9442</v>
      </c>
      <c r="E9448" s="2" t="n">
        <f aca="false">D9448/$B$3</f>
        <v>0.9442</v>
      </c>
      <c r="F9448" s="3" t="n">
        <f aca="false">D9448*$B$4</f>
        <v>1923.3354</v>
      </c>
      <c r="G9448" s="4" t="n">
        <f aca="false">F9448/$B$2</f>
        <v>0.9442</v>
      </c>
      <c r="H9448" s="5" t="n">
        <f aca="false">H9447+B9448</f>
        <v>2021</v>
      </c>
      <c r="I9448" s="6" t="n">
        <f aca="false">H9448/$B$2</f>
        <v>0.992145311732941</v>
      </c>
    </row>
    <row r="9449" customFormat="false" ht="12.8" hidden="false" customHeight="false" outlineLevel="0" collapsed="false">
      <c r="A9449" s="0" t="n">
        <v>9407</v>
      </c>
      <c r="B9449" s="0" t="n">
        <v>0</v>
      </c>
      <c r="C9449" s="0" t="n">
        <v>0.0376319848134389</v>
      </c>
      <c r="D9449" s="1" t="n">
        <v>9443</v>
      </c>
      <c r="E9449" s="2" t="n">
        <f aca="false">D9449/$B$3</f>
        <v>0.9443</v>
      </c>
      <c r="F9449" s="3" t="n">
        <f aca="false">D9449*$B$4</f>
        <v>1923.5391</v>
      </c>
      <c r="G9449" s="4" t="n">
        <f aca="false">F9449/$B$2</f>
        <v>0.9443</v>
      </c>
      <c r="H9449" s="5" t="n">
        <f aca="false">H9448+B9449</f>
        <v>2021</v>
      </c>
      <c r="I9449" s="6" t="n">
        <f aca="false">H9449/$B$2</f>
        <v>0.992145311732941</v>
      </c>
    </row>
    <row r="9450" customFormat="false" ht="12.8" hidden="false" customHeight="false" outlineLevel="0" collapsed="false">
      <c r="A9450" s="0" t="n">
        <v>4587</v>
      </c>
      <c r="B9450" s="0" t="n">
        <v>0</v>
      </c>
      <c r="C9450" s="0" t="n">
        <v>0.0376312207572344</v>
      </c>
      <c r="D9450" s="1" t="n">
        <v>9444</v>
      </c>
      <c r="E9450" s="2" t="n">
        <f aca="false">D9450/$B$3</f>
        <v>0.9444</v>
      </c>
      <c r="F9450" s="3" t="n">
        <f aca="false">D9450*$B$4</f>
        <v>1923.7428</v>
      </c>
      <c r="G9450" s="4" t="n">
        <f aca="false">F9450/$B$2</f>
        <v>0.9444</v>
      </c>
      <c r="H9450" s="5" t="n">
        <f aca="false">H9449+B9450</f>
        <v>2021</v>
      </c>
      <c r="I9450" s="6" t="n">
        <f aca="false">H9450/$B$2</f>
        <v>0.992145311732941</v>
      </c>
    </row>
    <row r="9451" customFormat="false" ht="12.8" hidden="false" customHeight="false" outlineLevel="0" collapsed="false">
      <c r="A9451" s="0" t="n">
        <v>9669</v>
      </c>
      <c r="B9451" s="0" t="n">
        <v>0</v>
      </c>
      <c r="C9451" s="0" t="n">
        <v>0.0376276897131868</v>
      </c>
      <c r="D9451" s="1" t="n">
        <v>9445</v>
      </c>
      <c r="E9451" s="2" t="n">
        <f aca="false">D9451/$B$3</f>
        <v>0.9445</v>
      </c>
      <c r="F9451" s="3" t="n">
        <f aca="false">D9451*$B$4</f>
        <v>1923.9465</v>
      </c>
      <c r="G9451" s="4" t="n">
        <f aca="false">F9451/$B$2</f>
        <v>0.9445</v>
      </c>
      <c r="H9451" s="5" t="n">
        <f aca="false">H9450+B9451</f>
        <v>2021</v>
      </c>
      <c r="I9451" s="6" t="n">
        <f aca="false">H9451/$B$2</f>
        <v>0.992145311732941</v>
      </c>
    </row>
    <row r="9452" customFormat="false" ht="12.8" hidden="false" customHeight="false" outlineLevel="0" collapsed="false">
      <c r="A9452" s="0" t="n">
        <v>8160</v>
      </c>
      <c r="B9452" s="0" t="n">
        <v>0</v>
      </c>
      <c r="C9452" s="0" t="n">
        <v>0.037626937065204</v>
      </c>
      <c r="D9452" s="1" t="n">
        <v>9446</v>
      </c>
      <c r="E9452" s="2" t="n">
        <f aca="false">D9452/$B$3</f>
        <v>0.9446</v>
      </c>
      <c r="F9452" s="3" t="n">
        <f aca="false">D9452*$B$4</f>
        <v>1924.1502</v>
      </c>
      <c r="G9452" s="4" t="n">
        <f aca="false">F9452/$B$2</f>
        <v>0.9446</v>
      </c>
      <c r="H9452" s="5" t="n">
        <f aca="false">H9451+B9452</f>
        <v>2021</v>
      </c>
      <c r="I9452" s="6" t="n">
        <f aca="false">H9452/$B$2</f>
        <v>0.992145311732941</v>
      </c>
    </row>
    <row r="9453" customFormat="false" ht="12.8" hidden="false" customHeight="false" outlineLevel="0" collapsed="false">
      <c r="A9453" s="0" t="n">
        <v>7915</v>
      </c>
      <c r="B9453" s="0" t="n">
        <v>0</v>
      </c>
      <c r="C9453" s="0" t="n">
        <v>0.0376150606217139</v>
      </c>
      <c r="D9453" s="1" t="n">
        <v>9447</v>
      </c>
      <c r="E9453" s="2" t="n">
        <f aca="false">D9453/$B$3</f>
        <v>0.9447</v>
      </c>
      <c r="F9453" s="3" t="n">
        <f aca="false">D9453*$B$4</f>
        <v>1924.3539</v>
      </c>
      <c r="G9453" s="4" t="n">
        <f aca="false">F9453/$B$2</f>
        <v>0.9447</v>
      </c>
      <c r="H9453" s="5" t="n">
        <f aca="false">H9452+B9453</f>
        <v>2021</v>
      </c>
      <c r="I9453" s="6" t="n">
        <f aca="false">H9453/$B$2</f>
        <v>0.992145311732941</v>
      </c>
    </row>
    <row r="9454" customFormat="false" ht="12.8" hidden="false" customHeight="false" outlineLevel="0" collapsed="false">
      <c r="A9454" s="0" t="n">
        <v>9151</v>
      </c>
      <c r="B9454" s="0" t="n">
        <v>0</v>
      </c>
      <c r="C9454" s="0" t="n">
        <v>0.0375486582451902</v>
      </c>
      <c r="D9454" s="1" t="n">
        <v>9448</v>
      </c>
      <c r="E9454" s="2" t="n">
        <f aca="false">D9454/$B$3</f>
        <v>0.9448</v>
      </c>
      <c r="F9454" s="3" t="n">
        <f aca="false">D9454*$B$4</f>
        <v>1924.5576</v>
      </c>
      <c r="G9454" s="4" t="n">
        <f aca="false">F9454/$B$2</f>
        <v>0.9448</v>
      </c>
      <c r="H9454" s="5" t="n">
        <f aca="false">H9453+B9454</f>
        <v>2021</v>
      </c>
      <c r="I9454" s="6" t="n">
        <f aca="false">H9454/$B$2</f>
        <v>0.992145311732941</v>
      </c>
    </row>
    <row r="9455" customFormat="false" ht="12.8" hidden="false" customHeight="false" outlineLevel="0" collapsed="false">
      <c r="A9455" s="0" t="n">
        <v>2684</v>
      </c>
      <c r="B9455" s="0" t="n">
        <v>0</v>
      </c>
      <c r="C9455" s="0" t="n">
        <v>0.0374612526852376</v>
      </c>
      <c r="D9455" s="1" t="n">
        <v>9449</v>
      </c>
      <c r="E9455" s="2" t="n">
        <f aca="false">D9455/$B$3</f>
        <v>0.9449</v>
      </c>
      <c r="F9455" s="3" t="n">
        <f aca="false">D9455*$B$4</f>
        <v>1924.7613</v>
      </c>
      <c r="G9455" s="4" t="n">
        <f aca="false">F9455/$B$2</f>
        <v>0.9449</v>
      </c>
      <c r="H9455" s="5" t="n">
        <f aca="false">H9454+B9455</f>
        <v>2021</v>
      </c>
      <c r="I9455" s="6" t="n">
        <f aca="false">H9455/$B$2</f>
        <v>0.992145311732941</v>
      </c>
    </row>
    <row r="9456" customFormat="false" ht="12.8" hidden="false" customHeight="false" outlineLevel="0" collapsed="false">
      <c r="A9456" s="0" t="n">
        <v>7595</v>
      </c>
      <c r="B9456" s="0" t="n">
        <v>0</v>
      </c>
      <c r="C9456" s="0" t="n">
        <v>0.0374495878482338</v>
      </c>
      <c r="D9456" s="1" t="n">
        <v>9450</v>
      </c>
      <c r="E9456" s="2" t="n">
        <f aca="false">D9456/$B$3</f>
        <v>0.945</v>
      </c>
      <c r="F9456" s="3" t="n">
        <f aca="false">D9456*$B$4</f>
        <v>1924.965</v>
      </c>
      <c r="G9456" s="4" t="n">
        <f aca="false">F9456/$B$2</f>
        <v>0.945</v>
      </c>
      <c r="H9456" s="5" t="n">
        <f aca="false">H9455+B9456</f>
        <v>2021</v>
      </c>
      <c r="I9456" s="6" t="n">
        <f aca="false">H9456/$B$2</f>
        <v>0.992145311732941</v>
      </c>
    </row>
    <row r="9457" customFormat="false" ht="12.8" hidden="false" customHeight="false" outlineLevel="0" collapsed="false">
      <c r="A9457" s="0" t="n">
        <v>2644</v>
      </c>
      <c r="B9457" s="0" t="n">
        <v>0</v>
      </c>
      <c r="C9457" s="0" t="n">
        <v>0.0374400433500475</v>
      </c>
      <c r="D9457" s="1" t="n">
        <v>9451</v>
      </c>
      <c r="E9457" s="2" t="n">
        <f aca="false">D9457/$B$3</f>
        <v>0.9451</v>
      </c>
      <c r="F9457" s="3" t="n">
        <f aca="false">D9457*$B$4</f>
        <v>1925.1687</v>
      </c>
      <c r="G9457" s="4" t="n">
        <f aca="false">F9457/$B$2</f>
        <v>0.9451</v>
      </c>
      <c r="H9457" s="5" t="n">
        <f aca="false">H9456+B9457</f>
        <v>2021</v>
      </c>
      <c r="I9457" s="6" t="n">
        <f aca="false">H9457/$B$2</f>
        <v>0.992145311732941</v>
      </c>
    </row>
    <row r="9458" customFormat="false" ht="12.8" hidden="false" customHeight="false" outlineLevel="0" collapsed="false">
      <c r="A9458" s="0" t="n">
        <v>9461</v>
      </c>
      <c r="B9458" s="0" t="n">
        <v>0</v>
      </c>
      <c r="C9458" s="0" t="n">
        <v>0.0373729373354998</v>
      </c>
      <c r="D9458" s="1" t="n">
        <v>9452</v>
      </c>
      <c r="E9458" s="2" t="n">
        <f aca="false">D9458/$B$3</f>
        <v>0.9452</v>
      </c>
      <c r="F9458" s="3" t="n">
        <f aca="false">D9458*$B$4</f>
        <v>1925.3724</v>
      </c>
      <c r="G9458" s="4" t="n">
        <f aca="false">F9458/$B$2</f>
        <v>0.9452</v>
      </c>
      <c r="H9458" s="5" t="n">
        <f aca="false">H9457+B9458</f>
        <v>2021</v>
      </c>
      <c r="I9458" s="6" t="n">
        <f aca="false">H9458/$B$2</f>
        <v>0.992145311732941</v>
      </c>
    </row>
    <row r="9459" customFormat="false" ht="12.8" hidden="false" customHeight="false" outlineLevel="0" collapsed="false">
      <c r="A9459" s="0" t="n">
        <v>6936</v>
      </c>
      <c r="B9459" s="0" t="n">
        <v>0</v>
      </c>
      <c r="C9459" s="0" t="n">
        <v>0.0373695005638354</v>
      </c>
      <c r="D9459" s="1" t="n">
        <v>9453</v>
      </c>
      <c r="E9459" s="2" t="n">
        <f aca="false">D9459/$B$3</f>
        <v>0.9453</v>
      </c>
      <c r="F9459" s="3" t="n">
        <f aca="false">D9459*$B$4</f>
        <v>1925.5761</v>
      </c>
      <c r="G9459" s="4" t="n">
        <f aca="false">F9459/$B$2</f>
        <v>0.9453</v>
      </c>
      <c r="H9459" s="5" t="n">
        <f aca="false">H9458+B9459</f>
        <v>2021</v>
      </c>
      <c r="I9459" s="6" t="n">
        <f aca="false">H9459/$B$2</f>
        <v>0.992145311732941</v>
      </c>
    </row>
    <row r="9460" customFormat="false" ht="12.8" hidden="false" customHeight="false" outlineLevel="0" collapsed="false">
      <c r="A9460" s="0" t="n">
        <v>3967</v>
      </c>
      <c r="B9460" s="0" t="n">
        <v>0</v>
      </c>
      <c r="C9460" s="0" t="n">
        <v>0.0373629268954855</v>
      </c>
      <c r="D9460" s="1" t="n">
        <v>9454</v>
      </c>
      <c r="E9460" s="2" t="n">
        <f aca="false">D9460/$B$3</f>
        <v>0.9454</v>
      </c>
      <c r="F9460" s="3" t="n">
        <f aca="false">D9460*$B$4</f>
        <v>1925.7798</v>
      </c>
      <c r="G9460" s="4" t="n">
        <f aca="false">F9460/$B$2</f>
        <v>0.9454</v>
      </c>
      <c r="H9460" s="5" t="n">
        <f aca="false">H9459+B9460</f>
        <v>2021</v>
      </c>
      <c r="I9460" s="6" t="n">
        <f aca="false">H9460/$B$2</f>
        <v>0.992145311732941</v>
      </c>
    </row>
    <row r="9461" customFormat="false" ht="12.8" hidden="false" customHeight="false" outlineLevel="0" collapsed="false">
      <c r="A9461" s="0" t="n">
        <v>7904</v>
      </c>
      <c r="B9461" s="0" t="n">
        <v>0</v>
      </c>
      <c r="C9461" s="0" t="n">
        <v>0.0373426958522273</v>
      </c>
      <c r="D9461" s="1" t="n">
        <v>9455</v>
      </c>
      <c r="E9461" s="2" t="n">
        <f aca="false">D9461/$B$3</f>
        <v>0.9455</v>
      </c>
      <c r="F9461" s="3" t="n">
        <f aca="false">D9461*$B$4</f>
        <v>1925.9835</v>
      </c>
      <c r="G9461" s="4" t="n">
        <f aca="false">F9461/$B$2</f>
        <v>0.9455</v>
      </c>
      <c r="H9461" s="5" t="n">
        <f aca="false">H9460+B9461</f>
        <v>2021</v>
      </c>
      <c r="I9461" s="6" t="n">
        <f aca="false">H9461/$B$2</f>
        <v>0.992145311732941</v>
      </c>
    </row>
    <row r="9462" customFormat="false" ht="12.8" hidden="false" customHeight="false" outlineLevel="0" collapsed="false">
      <c r="A9462" s="0" t="n">
        <v>8404</v>
      </c>
      <c r="B9462" s="0" t="n">
        <v>0</v>
      </c>
      <c r="C9462" s="0" t="n">
        <v>0.0373113492932845</v>
      </c>
      <c r="D9462" s="1" t="n">
        <v>9456</v>
      </c>
      <c r="E9462" s="2" t="n">
        <f aca="false">D9462/$B$3</f>
        <v>0.9456</v>
      </c>
      <c r="F9462" s="3" t="n">
        <f aca="false">D9462*$B$4</f>
        <v>1926.1872</v>
      </c>
      <c r="G9462" s="4" t="n">
        <f aca="false">F9462/$B$2</f>
        <v>0.9456</v>
      </c>
      <c r="H9462" s="5" t="n">
        <f aca="false">H9461+B9462</f>
        <v>2021</v>
      </c>
      <c r="I9462" s="6" t="n">
        <f aca="false">H9462/$B$2</f>
        <v>0.992145311732941</v>
      </c>
    </row>
    <row r="9463" customFormat="false" ht="12.8" hidden="false" customHeight="false" outlineLevel="0" collapsed="false">
      <c r="A9463" s="0" t="n">
        <v>9410</v>
      </c>
      <c r="B9463" s="0" t="n">
        <v>0</v>
      </c>
      <c r="C9463" s="0" t="n">
        <v>0.0372699832699285</v>
      </c>
      <c r="D9463" s="1" t="n">
        <v>9457</v>
      </c>
      <c r="E9463" s="2" t="n">
        <f aca="false">D9463/$B$3</f>
        <v>0.9457</v>
      </c>
      <c r="F9463" s="3" t="n">
        <f aca="false">D9463*$B$4</f>
        <v>1926.3909</v>
      </c>
      <c r="G9463" s="4" t="n">
        <f aca="false">F9463/$B$2</f>
        <v>0.9457</v>
      </c>
      <c r="H9463" s="5" t="n">
        <f aca="false">H9462+B9463</f>
        <v>2021</v>
      </c>
      <c r="I9463" s="6" t="n">
        <f aca="false">H9463/$B$2</f>
        <v>0.992145311732941</v>
      </c>
    </row>
    <row r="9464" customFormat="false" ht="12.8" hidden="false" customHeight="false" outlineLevel="0" collapsed="false">
      <c r="A9464" s="0" t="n">
        <v>9359</v>
      </c>
      <c r="B9464" s="0" t="n">
        <v>0</v>
      </c>
      <c r="C9464" s="0" t="n">
        <v>0.0372389942592228</v>
      </c>
      <c r="D9464" s="1" t="n">
        <v>9458</v>
      </c>
      <c r="E9464" s="2" t="n">
        <f aca="false">D9464/$B$3</f>
        <v>0.9458</v>
      </c>
      <c r="F9464" s="3" t="n">
        <f aca="false">D9464*$B$4</f>
        <v>1926.5946</v>
      </c>
      <c r="G9464" s="4" t="n">
        <f aca="false">F9464/$B$2</f>
        <v>0.9458</v>
      </c>
      <c r="H9464" s="5" t="n">
        <f aca="false">H9463+B9464</f>
        <v>2021</v>
      </c>
      <c r="I9464" s="6" t="n">
        <f aca="false">H9464/$B$2</f>
        <v>0.992145311732941</v>
      </c>
    </row>
    <row r="9465" customFormat="false" ht="12.8" hidden="false" customHeight="false" outlineLevel="0" collapsed="false">
      <c r="A9465" s="0" t="n">
        <v>7344</v>
      </c>
      <c r="B9465" s="0" t="n">
        <v>0</v>
      </c>
      <c r="C9465" s="0" t="n">
        <v>0.0372116123810479</v>
      </c>
      <c r="D9465" s="1" t="n">
        <v>9459</v>
      </c>
      <c r="E9465" s="2" t="n">
        <f aca="false">D9465/$B$3</f>
        <v>0.9459</v>
      </c>
      <c r="F9465" s="3" t="n">
        <f aca="false">D9465*$B$4</f>
        <v>1926.7983</v>
      </c>
      <c r="G9465" s="4" t="n">
        <f aca="false">F9465/$B$2</f>
        <v>0.9459</v>
      </c>
      <c r="H9465" s="5" t="n">
        <f aca="false">H9464+B9465</f>
        <v>2021</v>
      </c>
      <c r="I9465" s="6" t="n">
        <f aca="false">H9465/$B$2</f>
        <v>0.992145311732941</v>
      </c>
    </row>
    <row r="9466" customFormat="false" ht="12.8" hidden="false" customHeight="false" outlineLevel="0" collapsed="false">
      <c r="A9466" s="0" t="n">
        <v>3701</v>
      </c>
      <c r="B9466" s="0" t="n">
        <v>0</v>
      </c>
      <c r="C9466" s="0" t="n">
        <v>0.0371124815755406</v>
      </c>
      <c r="D9466" s="1" t="n">
        <v>9460</v>
      </c>
      <c r="E9466" s="2" t="n">
        <f aca="false">D9466/$B$3</f>
        <v>0.946</v>
      </c>
      <c r="F9466" s="3" t="n">
        <f aca="false">D9466*$B$4</f>
        <v>1927.002</v>
      </c>
      <c r="G9466" s="4" t="n">
        <f aca="false">F9466/$B$2</f>
        <v>0.946</v>
      </c>
      <c r="H9466" s="5" t="n">
        <f aca="false">H9465+B9466</f>
        <v>2021</v>
      </c>
      <c r="I9466" s="6" t="n">
        <f aca="false">H9466/$B$2</f>
        <v>0.992145311732941</v>
      </c>
    </row>
    <row r="9467" customFormat="false" ht="12.8" hidden="false" customHeight="false" outlineLevel="0" collapsed="false">
      <c r="A9467" s="0" t="n">
        <v>6732</v>
      </c>
      <c r="B9467" s="0" t="n">
        <v>0</v>
      </c>
      <c r="C9467" s="0" t="n">
        <v>0.0370974367873593</v>
      </c>
      <c r="D9467" s="1" t="n">
        <v>9461</v>
      </c>
      <c r="E9467" s="2" t="n">
        <f aca="false">D9467/$B$3</f>
        <v>0.9461</v>
      </c>
      <c r="F9467" s="3" t="n">
        <f aca="false">D9467*$B$4</f>
        <v>1927.2057</v>
      </c>
      <c r="G9467" s="4" t="n">
        <f aca="false">F9467/$B$2</f>
        <v>0.9461</v>
      </c>
      <c r="H9467" s="5" t="n">
        <f aca="false">H9466+B9467</f>
        <v>2021</v>
      </c>
      <c r="I9467" s="6" t="n">
        <f aca="false">H9467/$B$2</f>
        <v>0.992145311732941</v>
      </c>
    </row>
    <row r="9468" customFormat="false" ht="12.8" hidden="false" customHeight="false" outlineLevel="0" collapsed="false">
      <c r="A9468" s="0" t="n">
        <v>6363</v>
      </c>
      <c r="B9468" s="0" t="n">
        <v>0</v>
      </c>
      <c r="C9468" s="0" t="n">
        <v>0.036981895993521</v>
      </c>
      <c r="D9468" s="1" t="n">
        <v>9462</v>
      </c>
      <c r="E9468" s="2" t="n">
        <f aca="false">D9468/$B$3</f>
        <v>0.9462</v>
      </c>
      <c r="F9468" s="3" t="n">
        <f aca="false">D9468*$B$4</f>
        <v>1927.4094</v>
      </c>
      <c r="G9468" s="4" t="n">
        <f aca="false">F9468/$B$2</f>
        <v>0.9462</v>
      </c>
      <c r="H9468" s="5" t="n">
        <f aca="false">H9467+B9468</f>
        <v>2021</v>
      </c>
      <c r="I9468" s="6" t="n">
        <f aca="false">H9468/$B$2</f>
        <v>0.992145311732941</v>
      </c>
    </row>
    <row r="9469" customFormat="false" ht="12.8" hidden="false" customHeight="false" outlineLevel="0" collapsed="false">
      <c r="A9469" s="0" t="n">
        <v>9380</v>
      </c>
      <c r="B9469" s="0" t="n">
        <v>0</v>
      </c>
      <c r="C9469" s="0" t="n">
        <v>0.0369672505719617</v>
      </c>
      <c r="D9469" s="1" t="n">
        <v>9463</v>
      </c>
      <c r="E9469" s="2" t="n">
        <f aca="false">D9469/$B$3</f>
        <v>0.9463</v>
      </c>
      <c r="F9469" s="3" t="n">
        <f aca="false">D9469*$B$4</f>
        <v>1927.6131</v>
      </c>
      <c r="G9469" s="4" t="n">
        <f aca="false">F9469/$B$2</f>
        <v>0.9463</v>
      </c>
      <c r="H9469" s="5" t="n">
        <f aca="false">H9468+B9469</f>
        <v>2021</v>
      </c>
      <c r="I9469" s="6" t="n">
        <f aca="false">H9469/$B$2</f>
        <v>0.992145311732941</v>
      </c>
    </row>
    <row r="9470" customFormat="false" ht="12.8" hidden="false" customHeight="false" outlineLevel="0" collapsed="false">
      <c r="A9470" s="0" t="n">
        <v>10</v>
      </c>
      <c r="B9470" s="0" t="n">
        <v>0</v>
      </c>
      <c r="C9470" s="0" t="n">
        <v>0.0369331782250898</v>
      </c>
      <c r="D9470" s="1" t="n">
        <v>9464</v>
      </c>
      <c r="E9470" s="2" t="n">
        <f aca="false">D9470/$B$3</f>
        <v>0.9464</v>
      </c>
      <c r="F9470" s="3" t="n">
        <f aca="false">D9470*$B$4</f>
        <v>1927.8168</v>
      </c>
      <c r="G9470" s="4" t="n">
        <f aca="false">F9470/$B$2</f>
        <v>0.9464</v>
      </c>
      <c r="H9470" s="5" t="n">
        <f aca="false">H9469+B9470</f>
        <v>2021</v>
      </c>
      <c r="I9470" s="6" t="n">
        <f aca="false">H9470/$B$2</f>
        <v>0.992145311732941</v>
      </c>
    </row>
    <row r="9471" customFormat="false" ht="12.8" hidden="false" customHeight="false" outlineLevel="0" collapsed="false">
      <c r="A9471" s="0" t="n">
        <v>2372</v>
      </c>
      <c r="B9471" s="0" t="n">
        <v>0</v>
      </c>
      <c r="C9471" s="0" t="n">
        <v>0.0369252449901369</v>
      </c>
      <c r="D9471" s="1" t="n">
        <v>9465</v>
      </c>
      <c r="E9471" s="2" t="n">
        <f aca="false">D9471/$B$3</f>
        <v>0.9465</v>
      </c>
      <c r="F9471" s="3" t="n">
        <f aca="false">D9471*$B$4</f>
        <v>1928.0205</v>
      </c>
      <c r="G9471" s="4" t="n">
        <f aca="false">F9471/$B$2</f>
        <v>0.9465</v>
      </c>
      <c r="H9471" s="5" t="n">
        <f aca="false">H9470+B9471</f>
        <v>2021</v>
      </c>
      <c r="I9471" s="6" t="n">
        <f aca="false">H9471/$B$2</f>
        <v>0.992145311732941</v>
      </c>
    </row>
    <row r="9472" customFormat="false" ht="12.8" hidden="false" customHeight="false" outlineLevel="0" collapsed="false">
      <c r="A9472" s="0" t="n">
        <v>4050</v>
      </c>
      <c r="B9472" s="0" t="n">
        <v>0</v>
      </c>
      <c r="C9472" s="0" t="n">
        <v>0.0369208583409028</v>
      </c>
      <c r="D9472" s="1" t="n">
        <v>9466</v>
      </c>
      <c r="E9472" s="2" t="n">
        <f aca="false">D9472/$B$3</f>
        <v>0.9466</v>
      </c>
      <c r="F9472" s="3" t="n">
        <f aca="false">D9472*$B$4</f>
        <v>1928.2242</v>
      </c>
      <c r="G9472" s="4" t="n">
        <f aca="false">F9472/$B$2</f>
        <v>0.9466</v>
      </c>
      <c r="H9472" s="5" t="n">
        <f aca="false">H9471+B9472</f>
        <v>2021</v>
      </c>
      <c r="I9472" s="6" t="n">
        <f aca="false">H9472/$B$2</f>
        <v>0.992145311732941</v>
      </c>
    </row>
    <row r="9473" customFormat="false" ht="12.8" hidden="false" customHeight="false" outlineLevel="0" collapsed="false">
      <c r="A9473" s="0" t="n">
        <v>4433</v>
      </c>
      <c r="B9473" s="0" t="n">
        <v>0</v>
      </c>
      <c r="C9473" s="0" t="n">
        <v>0.0368489357065766</v>
      </c>
      <c r="D9473" s="1" t="n">
        <v>9467</v>
      </c>
      <c r="E9473" s="2" t="n">
        <f aca="false">D9473/$B$3</f>
        <v>0.9467</v>
      </c>
      <c r="F9473" s="3" t="n">
        <f aca="false">D9473*$B$4</f>
        <v>1928.4279</v>
      </c>
      <c r="G9473" s="4" t="n">
        <f aca="false">F9473/$B$2</f>
        <v>0.9467</v>
      </c>
      <c r="H9473" s="5" t="n">
        <f aca="false">H9472+B9473</f>
        <v>2021</v>
      </c>
      <c r="I9473" s="6" t="n">
        <f aca="false">H9473/$B$2</f>
        <v>0.992145311732941</v>
      </c>
    </row>
    <row r="9474" customFormat="false" ht="12.8" hidden="false" customHeight="false" outlineLevel="0" collapsed="false">
      <c r="A9474" s="0" t="n">
        <v>819</v>
      </c>
      <c r="B9474" s="0" t="n">
        <v>0</v>
      </c>
      <c r="C9474" s="0" t="n">
        <v>0.0368485902002489</v>
      </c>
      <c r="D9474" s="1" t="n">
        <v>9468</v>
      </c>
      <c r="E9474" s="2" t="n">
        <f aca="false">D9474/$B$3</f>
        <v>0.9468</v>
      </c>
      <c r="F9474" s="3" t="n">
        <f aca="false">D9474*$B$4</f>
        <v>1928.6316</v>
      </c>
      <c r="G9474" s="4" t="n">
        <f aca="false">F9474/$B$2</f>
        <v>0.9468</v>
      </c>
      <c r="H9474" s="5" t="n">
        <f aca="false">H9473+B9474</f>
        <v>2021</v>
      </c>
      <c r="I9474" s="6" t="n">
        <f aca="false">H9474/$B$2</f>
        <v>0.992145311732941</v>
      </c>
    </row>
    <row r="9475" customFormat="false" ht="12.8" hidden="false" customHeight="false" outlineLevel="0" collapsed="false">
      <c r="A9475" s="0" t="n">
        <v>3529</v>
      </c>
      <c r="B9475" s="0" t="n">
        <v>0</v>
      </c>
      <c r="C9475" s="0" t="n">
        <v>0.0367974577330228</v>
      </c>
      <c r="D9475" s="1" t="n">
        <v>9469</v>
      </c>
      <c r="E9475" s="2" t="n">
        <f aca="false">D9475/$B$3</f>
        <v>0.9469</v>
      </c>
      <c r="F9475" s="3" t="n">
        <f aca="false">D9475*$B$4</f>
        <v>1928.8353</v>
      </c>
      <c r="G9475" s="4" t="n">
        <f aca="false">F9475/$B$2</f>
        <v>0.9469</v>
      </c>
      <c r="H9475" s="5" t="n">
        <f aca="false">H9474+B9475</f>
        <v>2021</v>
      </c>
      <c r="I9475" s="6" t="n">
        <f aca="false">H9475/$B$2</f>
        <v>0.992145311732941</v>
      </c>
    </row>
    <row r="9476" customFormat="false" ht="12.8" hidden="false" customHeight="false" outlineLevel="0" collapsed="false">
      <c r="A9476" s="0" t="n">
        <v>8385</v>
      </c>
      <c r="B9476" s="0" t="n">
        <v>0</v>
      </c>
      <c r="C9476" s="0" t="n">
        <v>0.0367816338147843</v>
      </c>
      <c r="D9476" s="1" t="n">
        <v>9470</v>
      </c>
      <c r="E9476" s="2" t="n">
        <f aca="false">D9476/$B$3</f>
        <v>0.947</v>
      </c>
      <c r="F9476" s="3" t="n">
        <f aca="false">D9476*$B$4</f>
        <v>1929.039</v>
      </c>
      <c r="G9476" s="4" t="n">
        <f aca="false">F9476/$B$2</f>
        <v>0.947</v>
      </c>
      <c r="H9476" s="5" t="n">
        <f aca="false">H9475+B9476</f>
        <v>2021</v>
      </c>
      <c r="I9476" s="6" t="n">
        <f aca="false">H9476/$B$2</f>
        <v>0.992145311732941</v>
      </c>
    </row>
    <row r="9477" customFormat="false" ht="12.8" hidden="false" customHeight="false" outlineLevel="0" collapsed="false">
      <c r="A9477" s="0" t="n">
        <v>2319</v>
      </c>
      <c r="B9477" s="0" t="n">
        <v>0</v>
      </c>
      <c r="C9477" s="0" t="n">
        <v>0.0367546443993813</v>
      </c>
      <c r="D9477" s="1" t="n">
        <v>9471</v>
      </c>
      <c r="E9477" s="2" t="n">
        <f aca="false">D9477/$B$3</f>
        <v>0.9471</v>
      </c>
      <c r="F9477" s="3" t="n">
        <f aca="false">D9477*$B$4</f>
        <v>1929.2427</v>
      </c>
      <c r="G9477" s="4" t="n">
        <f aca="false">F9477/$B$2</f>
        <v>0.9471</v>
      </c>
      <c r="H9477" s="5" t="n">
        <f aca="false">H9476+B9477</f>
        <v>2021</v>
      </c>
      <c r="I9477" s="6" t="n">
        <f aca="false">H9477/$B$2</f>
        <v>0.992145311732941</v>
      </c>
    </row>
    <row r="9478" customFormat="false" ht="12.8" hidden="false" customHeight="false" outlineLevel="0" collapsed="false">
      <c r="A9478" s="0" t="n">
        <v>5418</v>
      </c>
      <c r="B9478" s="0" t="n">
        <v>0</v>
      </c>
      <c r="C9478" s="0" t="n">
        <v>0.0367515574240374</v>
      </c>
      <c r="D9478" s="1" t="n">
        <v>9472</v>
      </c>
      <c r="E9478" s="2" t="n">
        <f aca="false">D9478/$B$3</f>
        <v>0.9472</v>
      </c>
      <c r="F9478" s="3" t="n">
        <f aca="false">D9478*$B$4</f>
        <v>1929.4464</v>
      </c>
      <c r="G9478" s="4" t="n">
        <f aca="false">F9478/$B$2</f>
        <v>0.9472</v>
      </c>
      <c r="H9478" s="5" t="n">
        <f aca="false">H9477+B9478</f>
        <v>2021</v>
      </c>
      <c r="I9478" s="6" t="n">
        <f aca="false">H9478/$B$2</f>
        <v>0.992145311732941</v>
      </c>
    </row>
    <row r="9479" customFormat="false" ht="12.8" hidden="false" customHeight="false" outlineLevel="0" collapsed="false">
      <c r="A9479" s="0" t="n">
        <v>3679</v>
      </c>
      <c r="B9479" s="0" t="n">
        <v>0</v>
      </c>
      <c r="C9479" s="0" t="n">
        <v>0.0367493689957388</v>
      </c>
      <c r="D9479" s="1" t="n">
        <v>9473</v>
      </c>
      <c r="E9479" s="2" t="n">
        <f aca="false">D9479/$B$3</f>
        <v>0.9473</v>
      </c>
      <c r="F9479" s="3" t="n">
        <f aca="false">D9479*$B$4</f>
        <v>1929.6501</v>
      </c>
      <c r="G9479" s="4" t="n">
        <f aca="false">F9479/$B$2</f>
        <v>0.9473</v>
      </c>
      <c r="H9479" s="5" t="n">
        <f aca="false">H9478+B9479</f>
        <v>2021</v>
      </c>
      <c r="I9479" s="6" t="n">
        <f aca="false">H9479/$B$2</f>
        <v>0.992145311732941</v>
      </c>
    </row>
    <row r="9480" customFormat="false" ht="12.8" hidden="false" customHeight="false" outlineLevel="0" collapsed="false">
      <c r="A9480" s="0" t="n">
        <v>7778</v>
      </c>
      <c r="B9480" s="0" t="n">
        <v>0</v>
      </c>
      <c r="C9480" s="0" t="n">
        <v>0.036747174143563</v>
      </c>
      <c r="D9480" s="1" t="n">
        <v>9474</v>
      </c>
      <c r="E9480" s="2" t="n">
        <f aca="false">D9480/$B$3</f>
        <v>0.9474</v>
      </c>
      <c r="F9480" s="3" t="n">
        <f aca="false">D9480*$B$4</f>
        <v>1929.8538</v>
      </c>
      <c r="G9480" s="4" t="n">
        <f aca="false">F9480/$B$2</f>
        <v>0.9474</v>
      </c>
      <c r="H9480" s="5" t="n">
        <f aca="false">H9479+B9480</f>
        <v>2021</v>
      </c>
      <c r="I9480" s="6" t="n">
        <f aca="false">H9480/$B$2</f>
        <v>0.992145311732941</v>
      </c>
    </row>
    <row r="9481" customFormat="false" ht="12.8" hidden="false" customHeight="false" outlineLevel="0" collapsed="false">
      <c r="A9481" s="0" t="n">
        <v>9828</v>
      </c>
      <c r="B9481" s="0" t="n">
        <v>0</v>
      </c>
      <c r="C9481" s="0" t="n">
        <v>0.0367406066099481</v>
      </c>
      <c r="D9481" s="1" t="n">
        <v>9475</v>
      </c>
      <c r="E9481" s="2" t="n">
        <f aca="false">D9481/$B$3</f>
        <v>0.9475</v>
      </c>
      <c r="F9481" s="3" t="n">
        <f aca="false">D9481*$B$4</f>
        <v>1930.0575</v>
      </c>
      <c r="G9481" s="4" t="n">
        <f aca="false">F9481/$B$2</f>
        <v>0.9475</v>
      </c>
      <c r="H9481" s="5" t="n">
        <f aca="false">H9480+B9481</f>
        <v>2021</v>
      </c>
      <c r="I9481" s="6" t="n">
        <f aca="false">H9481/$B$2</f>
        <v>0.992145311732941</v>
      </c>
    </row>
    <row r="9482" customFormat="false" ht="12.8" hidden="false" customHeight="false" outlineLevel="0" collapsed="false">
      <c r="A9482" s="0" t="n">
        <v>5424</v>
      </c>
      <c r="B9482" s="0" t="n">
        <v>0</v>
      </c>
      <c r="C9482" s="0" t="n">
        <v>0.0367355346078584</v>
      </c>
      <c r="D9482" s="1" t="n">
        <v>9476</v>
      </c>
      <c r="E9482" s="2" t="n">
        <f aca="false">D9482/$B$3</f>
        <v>0.9476</v>
      </c>
      <c r="F9482" s="3" t="n">
        <f aca="false">D9482*$B$4</f>
        <v>1930.2612</v>
      </c>
      <c r="G9482" s="4" t="n">
        <f aca="false">F9482/$B$2</f>
        <v>0.9476</v>
      </c>
      <c r="H9482" s="5" t="n">
        <f aca="false">H9481+B9482</f>
        <v>2021</v>
      </c>
      <c r="I9482" s="6" t="n">
        <f aca="false">H9482/$B$2</f>
        <v>0.992145311732941</v>
      </c>
    </row>
    <row r="9483" customFormat="false" ht="12.8" hidden="false" customHeight="false" outlineLevel="0" collapsed="false">
      <c r="A9483" s="0" t="n">
        <v>142</v>
      </c>
      <c r="B9483" s="0" t="n">
        <v>0</v>
      </c>
      <c r="C9483" s="0" t="n">
        <v>0.036731054029892</v>
      </c>
      <c r="D9483" s="1" t="n">
        <v>9477</v>
      </c>
      <c r="E9483" s="2" t="n">
        <f aca="false">D9483/$B$3</f>
        <v>0.9477</v>
      </c>
      <c r="F9483" s="3" t="n">
        <f aca="false">D9483*$B$4</f>
        <v>1930.4649</v>
      </c>
      <c r="G9483" s="4" t="n">
        <f aca="false">F9483/$B$2</f>
        <v>0.9477</v>
      </c>
      <c r="H9483" s="5" t="n">
        <f aca="false">H9482+B9483</f>
        <v>2021</v>
      </c>
      <c r="I9483" s="6" t="n">
        <f aca="false">H9483/$B$2</f>
        <v>0.992145311732941</v>
      </c>
    </row>
    <row r="9484" customFormat="false" ht="12.8" hidden="false" customHeight="false" outlineLevel="0" collapsed="false">
      <c r="A9484" s="0" t="n">
        <v>9502</v>
      </c>
      <c r="B9484" s="0" t="n">
        <v>0</v>
      </c>
      <c r="C9484" s="0" t="n">
        <v>0.0367055906122091</v>
      </c>
      <c r="D9484" s="1" t="n">
        <v>9478</v>
      </c>
      <c r="E9484" s="2" t="n">
        <f aca="false">D9484/$B$3</f>
        <v>0.9478</v>
      </c>
      <c r="F9484" s="3" t="n">
        <f aca="false">D9484*$B$4</f>
        <v>1930.6686</v>
      </c>
      <c r="G9484" s="4" t="n">
        <f aca="false">F9484/$B$2</f>
        <v>0.9478</v>
      </c>
      <c r="H9484" s="5" t="n">
        <f aca="false">H9483+B9484</f>
        <v>2021</v>
      </c>
      <c r="I9484" s="6" t="n">
        <f aca="false">H9484/$B$2</f>
        <v>0.992145311732941</v>
      </c>
    </row>
    <row r="9485" customFormat="false" ht="12.8" hidden="false" customHeight="false" outlineLevel="0" collapsed="false">
      <c r="A9485" s="0" t="n">
        <v>8555</v>
      </c>
      <c r="B9485" s="0" t="n">
        <v>1</v>
      </c>
      <c r="C9485" s="0" t="n">
        <v>0.0367027261831901</v>
      </c>
      <c r="D9485" s="1" t="n">
        <v>9479</v>
      </c>
      <c r="E9485" s="2" t="n">
        <f aca="false">D9485/$B$3</f>
        <v>0.9479</v>
      </c>
      <c r="F9485" s="3" t="n">
        <f aca="false">D9485*$B$4</f>
        <v>1930.8723</v>
      </c>
      <c r="G9485" s="4" t="n">
        <f aca="false">F9485/$B$2</f>
        <v>0.9479</v>
      </c>
      <c r="H9485" s="5" t="n">
        <f aca="false">H9484+B9485</f>
        <v>2022</v>
      </c>
      <c r="I9485" s="6" t="n">
        <f aca="false">H9485/$B$2</f>
        <v>0.992636229749632</v>
      </c>
    </row>
    <row r="9486" customFormat="false" ht="12.8" hidden="false" customHeight="false" outlineLevel="0" collapsed="false">
      <c r="A9486" s="0" t="n">
        <v>7570</v>
      </c>
      <c r="B9486" s="0" t="n">
        <v>0</v>
      </c>
      <c r="C9486" s="0" t="n">
        <v>0.0366795593805714</v>
      </c>
      <c r="D9486" s="1" t="n">
        <v>9480</v>
      </c>
      <c r="E9486" s="2" t="n">
        <f aca="false">D9486/$B$3</f>
        <v>0.948</v>
      </c>
      <c r="F9486" s="3" t="n">
        <f aca="false">D9486*$B$4</f>
        <v>1931.076</v>
      </c>
      <c r="G9486" s="4" t="n">
        <f aca="false">F9486/$B$2</f>
        <v>0.948</v>
      </c>
      <c r="H9486" s="5" t="n">
        <f aca="false">H9485+B9486</f>
        <v>2022</v>
      </c>
      <c r="I9486" s="6" t="n">
        <f aca="false">H9486/$B$2</f>
        <v>0.992636229749632</v>
      </c>
    </row>
    <row r="9487" customFormat="false" ht="12.8" hidden="false" customHeight="false" outlineLevel="0" collapsed="false">
      <c r="A9487" s="0" t="n">
        <v>7936</v>
      </c>
      <c r="B9487" s="0" t="n">
        <v>0</v>
      </c>
      <c r="C9487" s="0" t="n">
        <v>0.0366564077769265</v>
      </c>
      <c r="D9487" s="1" t="n">
        <v>9481</v>
      </c>
      <c r="E9487" s="2" t="n">
        <f aca="false">D9487/$B$3</f>
        <v>0.9481</v>
      </c>
      <c r="F9487" s="3" t="n">
        <f aca="false">D9487*$B$4</f>
        <v>1931.2797</v>
      </c>
      <c r="G9487" s="4" t="n">
        <f aca="false">F9487/$B$2</f>
        <v>0.9481</v>
      </c>
      <c r="H9487" s="5" t="n">
        <f aca="false">H9486+B9487</f>
        <v>2022</v>
      </c>
      <c r="I9487" s="6" t="n">
        <f aca="false">H9487/$B$2</f>
        <v>0.992636229749632</v>
      </c>
    </row>
    <row r="9488" customFormat="false" ht="12.8" hidden="false" customHeight="false" outlineLevel="0" collapsed="false">
      <c r="A9488" s="0" t="n">
        <v>6008</v>
      </c>
      <c r="B9488" s="0" t="n">
        <v>0</v>
      </c>
      <c r="C9488" s="0" t="n">
        <v>0.0365837268242282</v>
      </c>
      <c r="D9488" s="1" t="n">
        <v>9482</v>
      </c>
      <c r="E9488" s="2" t="n">
        <f aca="false">D9488/$B$3</f>
        <v>0.9482</v>
      </c>
      <c r="F9488" s="3" t="n">
        <f aca="false">D9488*$B$4</f>
        <v>1931.4834</v>
      </c>
      <c r="G9488" s="4" t="n">
        <f aca="false">F9488/$B$2</f>
        <v>0.9482</v>
      </c>
      <c r="H9488" s="5" t="n">
        <f aca="false">H9487+B9488</f>
        <v>2022</v>
      </c>
      <c r="I9488" s="6" t="n">
        <f aca="false">H9488/$B$2</f>
        <v>0.992636229749632</v>
      </c>
    </row>
    <row r="9489" customFormat="false" ht="12.8" hidden="false" customHeight="false" outlineLevel="0" collapsed="false">
      <c r="A9489" s="0" t="n">
        <v>8493</v>
      </c>
      <c r="B9489" s="0" t="n">
        <v>0</v>
      </c>
      <c r="C9489" s="0" t="n">
        <v>0.036576231495058</v>
      </c>
      <c r="D9489" s="1" t="n">
        <v>9483</v>
      </c>
      <c r="E9489" s="2" t="n">
        <f aca="false">D9489/$B$3</f>
        <v>0.9483</v>
      </c>
      <c r="F9489" s="3" t="n">
        <f aca="false">D9489*$B$4</f>
        <v>1931.6871</v>
      </c>
      <c r="G9489" s="4" t="n">
        <f aca="false">F9489/$B$2</f>
        <v>0.9483</v>
      </c>
      <c r="H9489" s="5" t="n">
        <f aca="false">H9488+B9489</f>
        <v>2022</v>
      </c>
      <c r="I9489" s="6" t="n">
        <f aca="false">H9489/$B$2</f>
        <v>0.992636229749632</v>
      </c>
    </row>
    <row r="9490" customFormat="false" ht="12.8" hidden="false" customHeight="false" outlineLevel="0" collapsed="false">
      <c r="A9490" s="0" t="n">
        <v>5218</v>
      </c>
      <c r="B9490" s="0" t="n">
        <v>0</v>
      </c>
      <c r="C9490" s="0" t="n">
        <v>0.0365224467625979</v>
      </c>
      <c r="D9490" s="1" t="n">
        <v>9484</v>
      </c>
      <c r="E9490" s="2" t="n">
        <f aca="false">D9490/$B$3</f>
        <v>0.9484</v>
      </c>
      <c r="F9490" s="3" t="n">
        <f aca="false">D9490*$B$4</f>
        <v>1931.8908</v>
      </c>
      <c r="G9490" s="4" t="n">
        <f aca="false">F9490/$B$2</f>
        <v>0.9484</v>
      </c>
      <c r="H9490" s="5" t="n">
        <f aca="false">H9489+B9490</f>
        <v>2022</v>
      </c>
      <c r="I9490" s="6" t="n">
        <f aca="false">H9490/$B$2</f>
        <v>0.992636229749632</v>
      </c>
    </row>
    <row r="9491" customFormat="false" ht="12.8" hidden="false" customHeight="false" outlineLevel="0" collapsed="false">
      <c r="A9491" s="0" t="n">
        <v>2490</v>
      </c>
      <c r="B9491" s="0" t="n">
        <v>0</v>
      </c>
      <c r="C9491" s="0" t="n">
        <v>0.0364427442364276</v>
      </c>
      <c r="D9491" s="1" t="n">
        <v>9485</v>
      </c>
      <c r="E9491" s="2" t="n">
        <f aca="false">D9491/$B$3</f>
        <v>0.9485</v>
      </c>
      <c r="F9491" s="3" t="n">
        <f aca="false">D9491*$B$4</f>
        <v>1932.0945</v>
      </c>
      <c r="G9491" s="4" t="n">
        <f aca="false">F9491/$B$2</f>
        <v>0.9485</v>
      </c>
      <c r="H9491" s="5" t="n">
        <f aca="false">H9490+B9491</f>
        <v>2022</v>
      </c>
      <c r="I9491" s="6" t="n">
        <f aca="false">H9491/$B$2</f>
        <v>0.992636229749632</v>
      </c>
    </row>
    <row r="9492" customFormat="false" ht="12.8" hidden="false" customHeight="false" outlineLevel="0" collapsed="false">
      <c r="A9492" s="0" t="n">
        <v>7299</v>
      </c>
      <c r="B9492" s="0" t="n">
        <v>0</v>
      </c>
      <c r="C9492" s="0" t="n">
        <v>0.0364347882465959</v>
      </c>
      <c r="D9492" s="1" t="n">
        <v>9486</v>
      </c>
      <c r="E9492" s="2" t="n">
        <f aca="false">D9492/$B$3</f>
        <v>0.9486</v>
      </c>
      <c r="F9492" s="3" t="n">
        <f aca="false">D9492*$B$4</f>
        <v>1932.2982</v>
      </c>
      <c r="G9492" s="4" t="n">
        <f aca="false">F9492/$B$2</f>
        <v>0.9486</v>
      </c>
      <c r="H9492" s="5" t="n">
        <f aca="false">H9491+B9492</f>
        <v>2022</v>
      </c>
      <c r="I9492" s="6" t="n">
        <f aca="false">H9492/$B$2</f>
        <v>0.992636229749632</v>
      </c>
    </row>
    <row r="9493" customFormat="false" ht="12.8" hidden="false" customHeight="false" outlineLevel="0" collapsed="false">
      <c r="A9493" s="0" t="n">
        <v>4103</v>
      </c>
      <c r="B9493" s="0" t="n">
        <v>0</v>
      </c>
      <c r="C9493" s="0" t="n">
        <v>0.0364327574546457</v>
      </c>
      <c r="D9493" s="1" t="n">
        <v>9487</v>
      </c>
      <c r="E9493" s="2" t="n">
        <f aca="false">D9493/$B$3</f>
        <v>0.9487</v>
      </c>
      <c r="F9493" s="3" t="n">
        <f aca="false">D9493*$B$4</f>
        <v>1932.5019</v>
      </c>
      <c r="G9493" s="4" t="n">
        <f aca="false">F9493/$B$2</f>
        <v>0.9487</v>
      </c>
      <c r="H9493" s="5" t="n">
        <f aca="false">H9492+B9493</f>
        <v>2022</v>
      </c>
      <c r="I9493" s="6" t="n">
        <f aca="false">H9493/$B$2</f>
        <v>0.992636229749632</v>
      </c>
    </row>
    <row r="9494" customFormat="false" ht="12.8" hidden="false" customHeight="false" outlineLevel="0" collapsed="false">
      <c r="A9494" s="0" t="n">
        <v>2044</v>
      </c>
      <c r="B9494" s="0" t="n">
        <v>0</v>
      </c>
      <c r="C9494" s="0" t="n">
        <v>0.0364232818890051</v>
      </c>
      <c r="D9494" s="1" t="n">
        <v>9488</v>
      </c>
      <c r="E9494" s="2" t="n">
        <f aca="false">D9494/$B$3</f>
        <v>0.9488</v>
      </c>
      <c r="F9494" s="3" t="n">
        <f aca="false">D9494*$B$4</f>
        <v>1932.7056</v>
      </c>
      <c r="G9494" s="4" t="n">
        <f aca="false">F9494/$B$2</f>
        <v>0.9488</v>
      </c>
      <c r="H9494" s="5" t="n">
        <f aca="false">H9493+B9494</f>
        <v>2022</v>
      </c>
      <c r="I9494" s="6" t="n">
        <f aca="false">H9494/$B$2</f>
        <v>0.992636229749632</v>
      </c>
    </row>
    <row r="9495" customFormat="false" ht="12.8" hidden="false" customHeight="false" outlineLevel="0" collapsed="false">
      <c r="A9495" s="0" t="n">
        <v>9331</v>
      </c>
      <c r="B9495" s="0" t="n">
        <v>0</v>
      </c>
      <c r="C9495" s="0" t="n">
        <v>0.0363968378559199</v>
      </c>
      <c r="D9495" s="1" t="n">
        <v>9489</v>
      </c>
      <c r="E9495" s="2" t="n">
        <f aca="false">D9495/$B$3</f>
        <v>0.9489</v>
      </c>
      <c r="F9495" s="3" t="n">
        <f aca="false">D9495*$B$4</f>
        <v>1932.9093</v>
      </c>
      <c r="G9495" s="4" t="n">
        <f aca="false">F9495/$B$2</f>
        <v>0.9489</v>
      </c>
      <c r="H9495" s="5" t="n">
        <f aca="false">H9494+B9495</f>
        <v>2022</v>
      </c>
      <c r="I9495" s="6" t="n">
        <f aca="false">H9495/$B$2</f>
        <v>0.992636229749632</v>
      </c>
    </row>
    <row r="9496" customFormat="false" ht="12.8" hidden="false" customHeight="false" outlineLevel="0" collapsed="false">
      <c r="A9496" s="0" t="n">
        <v>5597</v>
      </c>
      <c r="B9496" s="0" t="n">
        <v>1</v>
      </c>
      <c r="C9496" s="0" t="n">
        <v>0.0363935359854345</v>
      </c>
      <c r="D9496" s="1" t="n">
        <v>9490</v>
      </c>
      <c r="E9496" s="2" t="n">
        <f aca="false">D9496/$B$3</f>
        <v>0.949</v>
      </c>
      <c r="F9496" s="3" t="n">
        <f aca="false">D9496*$B$4</f>
        <v>1933.113</v>
      </c>
      <c r="G9496" s="4" t="n">
        <f aca="false">F9496/$B$2</f>
        <v>0.949</v>
      </c>
      <c r="H9496" s="5" t="n">
        <f aca="false">H9495+B9496</f>
        <v>2023</v>
      </c>
      <c r="I9496" s="6" t="n">
        <f aca="false">H9496/$B$2</f>
        <v>0.993127147766323</v>
      </c>
    </row>
    <row r="9497" customFormat="false" ht="12.8" hidden="false" customHeight="false" outlineLevel="0" collapsed="false">
      <c r="A9497" s="0" t="n">
        <v>7306</v>
      </c>
      <c r="B9497" s="0" t="n">
        <v>0</v>
      </c>
      <c r="C9497" s="0" t="n">
        <v>0.0363916261456591</v>
      </c>
      <c r="D9497" s="1" t="n">
        <v>9491</v>
      </c>
      <c r="E9497" s="2" t="n">
        <f aca="false">D9497/$B$3</f>
        <v>0.9491</v>
      </c>
      <c r="F9497" s="3" t="n">
        <f aca="false">D9497*$B$4</f>
        <v>1933.3167</v>
      </c>
      <c r="G9497" s="4" t="n">
        <f aca="false">F9497/$B$2</f>
        <v>0.9491</v>
      </c>
      <c r="H9497" s="5" t="n">
        <f aca="false">H9496+B9497</f>
        <v>2023</v>
      </c>
      <c r="I9497" s="6" t="n">
        <f aca="false">H9497/$B$2</f>
        <v>0.993127147766323</v>
      </c>
    </row>
    <row r="9498" customFormat="false" ht="12.8" hidden="false" customHeight="false" outlineLevel="0" collapsed="false">
      <c r="A9498" s="0" t="n">
        <v>1557</v>
      </c>
      <c r="B9498" s="0" t="n">
        <v>0</v>
      </c>
      <c r="C9498" s="0" t="n">
        <v>0.03636516564489</v>
      </c>
      <c r="D9498" s="1" t="n">
        <v>9492</v>
      </c>
      <c r="E9498" s="2" t="n">
        <f aca="false">D9498/$B$3</f>
        <v>0.9492</v>
      </c>
      <c r="F9498" s="3" t="n">
        <f aca="false">D9498*$B$4</f>
        <v>1933.5204</v>
      </c>
      <c r="G9498" s="4" t="n">
        <f aca="false">F9498/$B$2</f>
        <v>0.9492</v>
      </c>
      <c r="H9498" s="5" t="n">
        <f aca="false">H9497+B9498</f>
        <v>2023</v>
      </c>
      <c r="I9498" s="6" t="n">
        <f aca="false">H9498/$B$2</f>
        <v>0.993127147766323</v>
      </c>
    </row>
    <row r="9499" customFormat="false" ht="12.8" hidden="false" customHeight="false" outlineLevel="0" collapsed="false">
      <c r="A9499" s="0" t="n">
        <v>3831</v>
      </c>
      <c r="B9499" s="0" t="n">
        <v>0</v>
      </c>
      <c r="C9499" s="0" t="n">
        <v>0.03636516564489</v>
      </c>
      <c r="D9499" s="1" t="n">
        <v>9493</v>
      </c>
      <c r="E9499" s="2" t="n">
        <f aca="false">D9499/$B$3</f>
        <v>0.9493</v>
      </c>
      <c r="F9499" s="3" t="n">
        <f aca="false">D9499*$B$4</f>
        <v>1933.7241</v>
      </c>
      <c r="G9499" s="4" t="n">
        <f aca="false">F9499/$B$2</f>
        <v>0.9493</v>
      </c>
      <c r="H9499" s="5" t="n">
        <f aca="false">H9498+B9499</f>
        <v>2023</v>
      </c>
      <c r="I9499" s="6" t="n">
        <f aca="false">H9499/$B$2</f>
        <v>0.993127147766323</v>
      </c>
    </row>
    <row r="9500" customFormat="false" ht="12.8" hidden="false" customHeight="false" outlineLevel="0" collapsed="false">
      <c r="A9500" s="0" t="n">
        <v>8092</v>
      </c>
      <c r="B9500" s="0" t="n">
        <v>0</v>
      </c>
      <c r="C9500" s="0" t="n">
        <v>0.0363495156122146</v>
      </c>
      <c r="D9500" s="1" t="n">
        <v>9494</v>
      </c>
      <c r="E9500" s="2" t="n">
        <f aca="false">D9500/$B$3</f>
        <v>0.9494</v>
      </c>
      <c r="F9500" s="3" t="n">
        <f aca="false">D9500*$B$4</f>
        <v>1933.9278</v>
      </c>
      <c r="G9500" s="4" t="n">
        <f aca="false">F9500/$B$2</f>
        <v>0.9494</v>
      </c>
      <c r="H9500" s="5" t="n">
        <f aca="false">H9499+B9500</f>
        <v>2023</v>
      </c>
      <c r="I9500" s="6" t="n">
        <f aca="false">H9500/$B$2</f>
        <v>0.993127147766323</v>
      </c>
    </row>
    <row r="9501" customFormat="false" ht="12.8" hidden="false" customHeight="false" outlineLevel="0" collapsed="false">
      <c r="A9501" s="0" t="n">
        <v>8315</v>
      </c>
      <c r="B9501" s="0" t="n">
        <v>0</v>
      </c>
      <c r="C9501" s="0" t="n">
        <v>0.0363256057012727</v>
      </c>
      <c r="D9501" s="1" t="n">
        <v>9495</v>
      </c>
      <c r="E9501" s="2" t="n">
        <f aca="false">D9501/$B$3</f>
        <v>0.9495</v>
      </c>
      <c r="F9501" s="3" t="n">
        <f aca="false">D9501*$B$4</f>
        <v>1934.1315</v>
      </c>
      <c r="G9501" s="4" t="n">
        <f aca="false">F9501/$B$2</f>
        <v>0.9495</v>
      </c>
      <c r="H9501" s="5" t="n">
        <f aca="false">H9500+B9501</f>
        <v>2023</v>
      </c>
      <c r="I9501" s="6" t="n">
        <f aca="false">H9501/$B$2</f>
        <v>0.993127147766323</v>
      </c>
    </row>
    <row r="9502" customFormat="false" ht="12.8" hidden="false" customHeight="false" outlineLevel="0" collapsed="false">
      <c r="A9502" s="0" t="n">
        <v>3852</v>
      </c>
      <c r="B9502" s="0" t="n">
        <v>0</v>
      </c>
      <c r="C9502" s="0" t="n">
        <v>0.0363005889623962</v>
      </c>
      <c r="D9502" s="1" t="n">
        <v>9496</v>
      </c>
      <c r="E9502" s="2" t="n">
        <f aca="false">D9502/$B$3</f>
        <v>0.9496</v>
      </c>
      <c r="F9502" s="3" t="n">
        <f aca="false">D9502*$B$4</f>
        <v>1934.3352</v>
      </c>
      <c r="G9502" s="4" t="n">
        <f aca="false">F9502/$B$2</f>
        <v>0.9496</v>
      </c>
      <c r="H9502" s="5" t="n">
        <f aca="false">H9501+B9502</f>
        <v>2023</v>
      </c>
      <c r="I9502" s="6" t="n">
        <f aca="false">H9502/$B$2</f>
        <v>0.993127147766323</v>
      </c>
    </row>
    <row r="9503" customFormat="false" ht="12.8" hidden="false" customHeight="false" outlineLevel="0" collapsed="false">
      <c r="A9503" s="0" t="n">
        <v>8426</v>
      </c>
      <c r="B9503" s="0" t="n">
        <v>0</v>
      </c>
      <c r="C9503" s="0" t="n">
        <v>0.0362999415907181</v>
      </c>
      <c r="D9503" s="1" t="n">
        <v>9497</v>
      </c>
      <c r="E9503" s="2" t="n">
        <f aca="false">D9503/$B$3</f>
        <v>0.9497</v>
      </c>
      <c r="F9503" s="3" t="n">
        <f aca="false">D9503*$B$4</f>
        <v>1934.5389</v>
      </c>
      <c r="G9503" s="4" t="n">
        <f aca="false">F9503/$B$2</f>
        <v>0.9497</v>
      </c>
      <c r="H9503" s="5" t="n">
        <f aca="false">H9502+B9503</f>
        <v>2023</v>
      </c>
      <c r="I9503" s="6" t="n">
        <f aca="false">H9503/$B$2</f>
        <v>0.993127147766323</v>
      </c>
    </row>
    <row r="9504" customFormat="false" ht="12.8" hidden="false" customHeight="false" outlineLevel="0" collapsed="false">
      <c r="A9504" s="0" t="n">
        <v>2942</v>
      </c>
      <c r="B9504" s="0" t="n">
        <v>0</v>
      </c>
      <c r="C9504" s="0" t="n">
        <v>0.0362601665289573</v>
      </c>
      <c r="D9504" s="1" t="n">
        <v>9498</v>
      </c>
      <c r="E9504" s="2" t="n">
        <f aca="false">D9504/$B$3</f>
        <v>0.9498</v>
      </c>
      <c r="F9504" s="3" t="n">
        <f aca="false">D9504*$B$4</f>
        <v>1934.7426</v>
      </c>
      <c r="G9504" s="4" t="n">
        <f aca="false">F9504/$B$2</f>
        <v>0.9498</v>
      </c>
      <c r="H9504" s="5" t="n">
        <f aca="false">H9503+B9504</f>
        <v>2023</v>
      </c>
      <c r="I9504" s="6" t="n">
        <f aca="false">H9504/$B$2</f>
        <v>0.993127147766323</v>
      </c>
    </row>
    <row r="9505" customFormat="false" ht="12.8" hidden="false" customHeight="false" outlineLevel="0" collapsed="false">
      <c r="A9505" s="0" t="n">
        <v>5139</v>
      </c>
      <c r="B9505" s="0" t="n">
        <v>0</v>
      </c>
      <c r="C9505" s="0" t="n">
        <v>0.0361934916656709</v>
      </c>
      <c r="D9505" s="1" t="n">
        <v>9499</v>
      </c>
      <c r="E9505" s="2" t="n">
        <f aca="false">D9505/$B$3</f>
        <v>0.9499</v>
      </c>
      <c r="F9505" s="3" t="n">
        <f aca="false">D9505*$B$4</f>
        <v>1934.9463</v>
      </c>
      <c r="G9505" s="4" t="n">
        <f aca="false">F9505/$B$2</f>
        <v>0.9499</v>
      </c>
      <c r="H9505" s="5" t="n">
        <f aca="false">H9504+B9505</f>
        <v>2023</v>
      </c>
      <c r="I9505" s="6" t="n">
        <f aca="false">H9505/$B$2</f>
        <v>0.993127147766323</v>
      </c>
    </row>
    <row r="9506" customFormat="false" ht="12.8" hidden="false" customHeight="false" outlineLevel="0" collapsed="false">
      <c r="A9506" s="0" t="n">
        <v>773</v>
      </c>
      <c r="B9506" s="0" t="n">
        <v>0</v>
      </c>
      <c r="C9506" s="0" t="n">
        <v>0.0361700064064529</v>
      </c>
      <c r="D9506" s="1" t="n">
        <v>9500</v>
      </c>
      <c r="E9506" s="2" t="n">
        <f aca="false">D9506/$B$3</f>
        <v>0.95</v>
      </c>
      <c r="F9506" s="3" t="n">
        <f aca="false">D9506*$B$4</f>
        <v>1935.15</v>
      </c>
      <c r="G9506" s="4" t="n">
        <f aca="false">F9506/$B$2</f>
        <v>0.95</v>
      </c>
      <c r="H9506" s="5" t="n">
        <f aca="false">H9505+B9506</f>
        <v>2023</v>
      </c>
      <c r="I9506" s="6" t="n">
        <f aca="false">H9506/$B$2</f>
        <v>0.993127147766323</v>
      </c>
    </row>
    <row r="9507" customFormat="false" ht="12.8" hidden="false" customHeight="false" outlineLevel="0" collapsed="false">
      <c r="A9507" s="0" t="n">
        <v>300</v>
      </c>
      <c r="B9507" s="0" t="n">
        <v>0</v>
      </c>
      <c r="C9507" s="0" t="n">
        <v>0.0361481509828375</v>
      </c>
      <c r="D9507" s="1" t="n">
        <v>9501</v>
      </c>
      <c r="E9507" s="2" t="n">
        <f aca="false">D9507/$B$3</f>
        <v>0.9501</v>
      </c>
      <c r="F9507" s="3" t="n">
        <f aca="false">D9507*$B$4</f>
        <v>1935.3537</v>
      </c>
      <c r="G9507" s="4" t="n">
        <f aca="false">F9507/$B$2</f>
        <v>0.9501</v>
      </c>
      <c r="H9507" s="5" t="n">
        <f aca="false">H9506+B9507</f>
        <v>2023</v>
      </c>
      <c r="I9507" s="6" t="n">
        <f aca="false">H9507/$B$2</f>
        <v>0.993127147766323</v>
      </c>
    </row>
    <row r="9508" customFormat="false" ht="12.8" hidden="false" customHeight="false" outlineLevel="0" collapsed="false">
      <c r="A9508" s="0" t="n">
        <v>5229</v>
      </c>
      <c r="B9508" s="0" t="n">
        <v>0</v>
      </c>
      <c r="C9508" s="0" t="n">
        <v>0.0360838086310106</v>
      </c>
      <c r="D9508" s="1" t="n">
        <v>9502</v>
      </c>
      <c r="E9508" s="2" t="n">
        <f aca="false">D9508/$B$3</f>
        <v>0.9502</v>
      </c>
      <c r="F9508" s="3" t="n">
        <f aca="false">D9508*$B$4</f>
        <v>1935.5574</v>
      </c>
      <c r="G9508" s="4" t="n">
        <f aca="false">F9508/$B$2</f>
        <v>0.9502</v>
      </c>
      <c r="H9508" s="5" t="n">
        <f aca="false">H9507+B9508</f>
        <v>2023</v>
      </c>
      <c r="I9508" s="6" t="n">
        <f aca="false">H9508/$B$2</f>
        <v>0.993127147766323</v>
      </c>
    </row>
    <row r="9509" customFormat="false" ht="12.8" hidden="false" customHeight="false" outlineLevel="0" collapsed="false">
      <c r="A9509" s="0" t="n">
        <v>2672</v>
      </c>
      <c r="B9509" s="0" t="n">
        <v>0</v>
      </c>
      <c r="C9509" s="0" t="n">
        <v>0.0360602767905147</v>
      </c>
      <c r="D9509" s="1" t="n">
        <v>9503</v>
      </c>
      <c r="E9509" s="2" t="n">
        <f aca="false">D9509/$B$3</f>
        <v>0.9503</v>
      </c>
      <c r="F9509" s="3" t="n">
        <f aca="false">D9509*$B$4</f>
        <v>1935.7611</v>
      </c>
      <c r="G9509" s="4" t="n">
        <f aca="false">F9509/$B$2</f>
        <v>0.9503</v>
      </c>
      <c r="H9509" s="5" t="n">
        <f aca="false">H9508+B9509</f>
        <v>2023</v>
      </c>
      <c r="I9509" s="6" t="n">
        <f aca="false">H9509/$B$2</f>
        <v>0.993127147766323</v>
      </c>
    </row>
    <row r="9510" customFormat="false" ht="12.8" hidden="false" customHeight="false" outlineLevel="0" collapsed="false">
      <c r="A9510" s="0" t="n">
        <v>3316</v>
      </c>
      <c r="B9510" s="0" t="n">
        <v>0</v>
      </c>
      <c r="C9510" s="0" t="n">
        <v>0.0360468525001931</v>
      </c>
      <c r="D9510" s="1" t="n">
        <v>9504</v>
      </c>
      <c r="E9510" s="2" t="n">
        <f aca="false">D9510/$B$3</f>
        <v>0.9504</v>
      </c>
      <c r="F9510" s="3" t="n">
        <f aca="false">D9510*$B$4</f>
        <v>1935.9648</v>
      </c>
      <c r="G9510" s="4" t="n">
        <f aca="false">F9510/$B$2</f>
        <v>0.9504</v>
      </c>
      <c r="H9510" s="5" t="n">
        <f aca="false">H9509+B9510</f>
        <v>2023</v>
      </c>
      <c r="I9510" s="6" t="n">
        <f aca="false">H9510/$B$2</f>
        <v>0.993127147766323</v>
      </c>
    </row>
    <row r="9511" customFormat="false" ht="12.8" hidden="false" customHeight="false" outlineLevel="0" collapsed="false">
      <c r="A9511" s="0" t="n">
        <v>9527</v>
      </c>
      <c r="B9511" s="0" t="n">
        <v>0</v>
      </c>
      <c r="C9511" s="0" t="n">
        <v>0.0360075354066087</v>
      </c>
      <c r="D9511" s="1" t="n">
        <v>9505</v>
      </c>
      <c r="E9511" s="2" t="n">
        <f aca="false">D9511/$B$3</f>
        <v>0.9505</v>
      </c>
      <c r="F9511" s="3" t="n">
        <f aca="false">D9511*$B$4</f>
        <v>1936.1685</v>
      </c>
      <c r="G9511" s="4" t="n">
        <f aca="false">F9511/$B$2</f>
        <v>0.9505</v>
      </c>
      <c r="H9511" s="5" t="n">
        <f aca="false">H9510+B9511</f>
        <v>2023</v>
      </c>
      <c r="I9511" s="6" t="n">
        <f aca="false">H9511/$B$2</f>
        <v>0.993127147766323</v>
      </c>
    </row>
    <row r="9512" customFormat="false" ht="12.8" hidden="false" customHeight="false" outlineLevel="0" collapsed="false">
      <c r="A9512" s="0" t="n">
        <v>2588</v>
      </c>
      <c r="B9512" s="0" t="n">
        <v>0</v>
      </c>
      <c r="C9512" s="0" t="n">
        <v>0.0359935726682179</v>
      </c>
      <c r="D9512" s="1" t="n">
        <v>9506</v>
      </c>
      <c r="E9512" s="2" t="n">
        <f aca="false">D9512/$B$3</f>
        <v>0.9506</v>
      </c>
      <c r="F9512" s="3" t="n">
        <f aca="false">D9512*$B$4</f>
        <v>1936.3722</v>
      </c>
      <c r="G9512" s="4" t="n">
        <f aca="false">F9512/$B$2</f>
        <v>0.9506</v>
      </c>
      <c r="H9512" s="5" t="n">
        <f aca="false">H9511+B9512</f>
        <v>2023</v>
      </c>
      <c r="I9512" s="6" t="n">
        <f aca="false">H9512/$B$2</f>
        <v>0.993127147766323</v>
      </c>
    </row>
    <row r="9513" customFormat="false" ht="12.8" hidden="false" customHeight="false" outlineLevel="0" collapsed="false">
      <c r="A9513" s="0" t="n">
        <v>1812</v>
      </c>
      <c r="B9513" s="0" t="n">
        <v>0</v>
      </c>
      <c r="C9513" s="0" t="n">
        <v>0.0359726766670878</v>
      </c>
      <c r="D9513" s="1" t="n">
        <v>9507</v>
      </c>
      <c r="E9513" s="2" t="n">
        <f aca="false">D9513/$B$3</f>
        <v>0.9507</v>
      </c>
      <c r="F9513" s="3" t="n">
        <f aca="false">D9513*$B$4</f>
        <v>1936.5759</v>
      </c>
      <c r="G9513" s="4" t="n">
        <f aca="false">F9513/$B$2</f>
        <v>0.9507</v>
      </c>
      <c r="H9513" s="5" t="n">
        <f aca="false">H9512+B9513</f>
        <v>2023</v>
      </c>
      <c r="I9513" s="6" t="n">
        <f aca="false">H9513/$B$2</f>
        <v>0.993127147766323</v>
      </c>
    </row>
    <row r="9514" customFormat="false" ht="12.8" hidden="false" customHeight="false" outlineLevel="0" collapsed="false">
      <c r="A9514" s="0" t="n">
        <v>6505</v>
      </c>
      <c r="B9514" s="0" t="n">
        <v>0</v>
      </c>
      <c r="C9514" s="0" t="n">
        <v>0.0359712417122774</v>
      </c>
      <c r="D9514" s="1" t="n">
        <v>9508</v>
      </c>
      <c r="E9514" s="2" t="n">
        <f aca="false">D9514/$B$3</f>
        <v>0.9508</v>
      </c>
      <c r="F9514" s="3" t="n">
        <f aca="false">D9514*$B$4</f>
        <v>1936.7796</v>
      </c>
      <c r="G9514" s="4" t="n">
        <f aca="false">F9514/$B$2</f>
        <v>0.9508</v>
      </c>
      <c r="H9514" s="5" t="n">
        <f aca="false">H9513+B9514</f>
        <v>2023</v>
      </c>
      <c r="I9514" s="6" t="n">
        <f aca="false">H9514/$B$2</f>
        <v>0.993127147766323</v>
      </c>
    </row>
    <row r="9515" customFormat="false" ht="12.8" hidden="false" customHeight="false" outlineLevel="0" collapsed="false">
      <c r="A9515" s="0" t="n">
        <v>7723</v>
      </c>
      <c r="B9515" s="0" t="n">
        <v>0</v>
      </c>
      <c r="C9515" s="0" t="n">
        <v>0.0359036630278271</v>
      </c>
      <c r="D9515" s="1" t="n">
        <v>9509</v>
      </c>
      <c r="E9515" s="2" t="n">
        <f aca="false">D9515/$B$3</f>
        <v>0.9509</v>
      </c>
      <c r="F9515" s="3" t="n">
        <f aca="false">D9515*$B$4</f>
        <v>1936.9833</v>
      </c>
      <c r="G9515" s="4" t="n">
        <f aca="false">F9515/$B$2</f>
        <v>0.9509</v>
      </c>
      <c r="H9515" s="5" t="n">
        <f aca="false">H9514+B9515</f>
        <v>2023</v>
      </c>
      <c r="I9515" s="6" t="n">
        <f aca="false">H9515/$B$2</f>
        <v>0.993127147766323</v>
      </c>
    </row>
    <row r="9516" customFormat="false" ht="12.8" hidden="false" customHeight="false" outlineLevel="0" collapsed="false">
      <c r="A9516" s="0" t="n">
        <v>7756</v>
      </c>
      <c r="B9516" s="0" t="n">
        <v>0</v>
      </c>
      <c r="C9516" s="0" t="n">
        <v>0.0358920460174092</v>
      </c>
      <c r="D9516" s="1" t="n">
        <v>9510</v>
      </c>
      <c r="E9516" s="2" t="n">
        <f aca="false">D9516/$B$3</f>
        <v>0.951</v>
      </c>
      <c r="F9516" s="3" t="n">
        <f aca="false">D9516*$B$4</f>
        <v>1937.187</v>
      </c>
      <c r="G9516" s="4" t="n">
        <f aca="false">F9516/$B$2</f>
        <v>0.951</v>
      </c>
      <c r="H9516" s="5" t="n">
        <f aca="false">H9515+B9516</f>
        <v>2023</v>
      </c>
      <c r="I9516" s="6" t="n">
        <f aca="false">H9516/$B$2</f>
        <v>0.993127147766323</v>
      </c>
    </row>
    <row r="9517" customFormat="false" ht="12.8" hidden="false" customHeight="false" outlineLevel="0" collapsed="false">
      <c r="A9517" s="0" t="n">
        <v>501</v>
      </c>
      <c r="B9517" s="0" t="n">
        <v>0</v>
      </c>
      <c r="C9517" s="0" t="n">
        <v>0.035864033351338</v>
      </c>
      <c r="D9517" s="1" t="n">
        <v>9511</v>
      </c>
      <c r="E9517" s="2" t="n">
        <f aca="false">D9517/$B$3</f>
        <v>0.9511</v>
      </c>
      <c r="F9517" s="3" t="n">
        <f aca="false">D9517*$B$4</f>
        <v>1937.3907</v>
      </c>
      <c r="G9517" s="4" t="n">
        <f aca="false">F9517/$B$2</f>
        <v>0.9511</v>
      </c>
      <c r="H9517" s="5" t="n">
        <f aca="false">H9516+B9517</f>
        <v>2023</v>
      </c>
      <c r="I9517" s="6" t="n">
        <f aca="false">H9517/$B$2</f>
        <v>0.993127147766323</v>
      </c>
    </row>
    <row r="9518" customFormat="false" ht="12.8" hidden="false" customHeight="false" outlineLevel="0" collapsed="false">
      <c r="A9518" s="0" t="n">
        <v>3938</v>
      </c>
      <c r="B9518" s="0" t="n">
        <v>0</v>
      </c>
      <c r="C9518" s="0" t="n">
        <v>0.0358434978471018</v>
      </c>
      <c r="D9518" s="1" t="n">
        <v>9512</v>
      </c>
      <c r="E9518" s="2" t="n">
        <f aca="false">D9518/$B$3</f>
        <v>0.9512</v>
      </c>
      <c r="F9518" s="3" t="n">
        <f aca="false">D9518*$B$4</f>
        <v>1937.5944</v>
      </c>
      <c r="G9518" s="4" t="n">
        <f aca="false">F9518/$B$2</f>
        <v>0.9512</v>
      </c>
      <c r="H9518" s="5" t="n">
        <f aca="false">H9517+B9518</f>
        <v>2023</v>
      </c>
      <c r="I9518" s="6" t="n">
        <f aca="false">H9518/$B$2</f>
        <v>0.993127147766323</v>
      </c>
    </row>
    <row r="9519" customFormat="false" ht="12.8" hidden="false" customHeight="false" outlineLevel="0" collapsed="false">
      <c r="A9519" s="0" t="n">
        <v>2250</v>
      </c>
      <c r="B9519" s="0" t="n">
        <v>0</v>
      </c>
      <c r="C9519" s="0" t="n">
        <v>0.0358250647914991</v>
      </c>
      <c r="D9519" s="1" t="n">
        <v>9513</v>
      </c>
      <c r="E9519" s="2" t="n">
        <f aca="false">D9519/$B$3</f>
        <v>0.9513</v>
      </c>
      <c r="F9519" s="3" t="n">
        <f aca="false">D9519*$B$4</f>
        <v>1937.7981</v>
      </c>
      <c r="G9519" s="4" t="n">
        <f aca="false">F9519/$B$2</f>
        <v>0.9513</v>
      </c>
      <c r="H9519" s="5" t="n">
        <f aca="false">H9518+B9519</f>
        <v>2023</v>
      </c>
      <c r="I9519" s="6" t="n">
        <f aca="false">H9519/$B$2</f>
        <v>0.993127147766323</v>
      </c>
    </row>
    <row r="9520" customFormat="false" ht="12.8" hidden="false" customHeight="false" outlineLevel="0" collapsed="false">
      <c r="A9520" s="0" t="n">
        <v>4114</v>
      </c>
      <c r="B9520" s="0" t="n">
        <v>0</v>
      </c>
      <c r="C9520" s="0" t="n">
        <v>0.0357628585352744</v>
      </c>
      <c r="D9520" s="1" t="n">
        <v>9514</v>
      </c>
      <c r="E9520" s="2" t="n">
        <f aca="false">D9520/$B$3</f>
        <v>0.9514</v>
      </c>
      <c r="F9520" s="3" t="n">
        <f aca="false">D9520*$B$4</f>
        <v>1938.0018</v>
      </c>
      <c r="G9520" s="4" t="n">
        <f aca="false">F9520/$B$2</f>
        <v>0.9514</v>
      </c>
      <c r="H9520" s="5" t="n">
        <f aca="false">H9519+B9520</f>
        <v>2023</v>
      </c>
      <c r="I9520" s="6" t="n">
        <f aca="false">H9520/$B$2</f>
        <v>0.993127147766323</v>
      </c>
    </row>
    <row r="9521" customFormat="false" ht="12.8" hidden="false" customHeight="false" outlineLevel="0" collapsed="false">
      <c r="A9521" s="0" t="n">
        <v>4180</v>
      </c>
      <c r="B9521" s="0" t="n">
        <v>0</v>
      </c>
      <c r="C9521" s="0" t="n">
        <v>0.035717701715121</v>
      </c>
      <c r="D9521" s="1" t="n">
        <v>9515</v>
      </c>
      <c r="E9521" s="2" t="n">
        <f aca="false">D9521/$B$3</f>
        <v>0.9515</v>
      </c>
      <c r="F9521" s="3" t="n">
        <f aca="false">D9521*$B$4</f>
        <v>1938.2055</v>
      </c>
      <c r="G9521" s="4" t="n">
        <f aca="false">F9521/$B$2</f>
        <v>0.9515</v>
      </c>
      <c r="H9521" s="5" t="n">
        <f aca="false">H9520+B9521</f>
        <v>2023</v>
      </c>
      <c r="I9521" s="6" t="n">
        <f aca="false">H9521/$B$2</f>
        <v>0.993127147766323</v>
      </c>
    </row>
    <row r="9522" customFormat="false" ht="12.8" hidden="false" customHeight="false" outlineLevel="0" collapsed="false">
      <c r="A9522" s="0" t="n">
        <v>8797</v>
      </c>
      <c r="B9522" s="0" t="n">
        <v>0</v>
      </c>
      <c r="C9522" s="0" t="n">
        <v>0.0356248433234866</v>
      </c>
      <c r="D9522" s="1" t="n">
        <v>9516</v>
      </c>
      <c r="E9522" s="2" t="n">
        <f aca="false">D9522/$B$3</f>
        <v>0.9516</v>
      </c>
      <c r="F9522" s="3" t="n">
        <f aca="false">D9522*$B$4</f>
        <v>1938.4092</v>
      </c>
      <c r="G9522" s="4" t="n">
        <f aca="false">F9522/$B$2</f>
        <v>0.9516</v>
      </c>
      <c r="H9522" s="5" t="n">
        <f aca="false">H9521+B9522</f>
        <v>2023</v>
      </c>
      <c r="I9522" s="6" t="n">
        <f aca="false">H9522/$B$2</f>
        <v>0.993127147766323</v>
      </c>
    </row>
    <row r="9523" customFormat="false" ht="12.8" hidden="false" customHeight="false" outlineLevel="0" collapsed="false">
      <c r="A9523" s="0" t="n">
        <v>5144</v>
      </c>
      <c r="B9523" s="0" t="n">
        <v>1</v>
      </c>
      <c r="C9523" s="0" t="n">
        <v>0.0356128140463289</v>
      </c>
      <c r="D9523" s="1" t="n">
        <v>9517</v>
      </c>
      <c r="E9523" s="2" t="n">
        <f aca="false">D9523/$B$3</f>
        <v>0.9517</v>
      </c>
      <c r="F9523" s="3" t="n">
        <f aca="false">D9523*$B$4</f>
        <v>1938.6129</v>
      </c>
      <c r="G9523" s="4" t="n">
        <f aca="false">F9523/$B$2</f>
        <v>0.9517</v>
      </c>
      <c r="H9523" s="5" t="n">
        <f aca="false">H9522+B9523</f>
        <v>2024</v>
      </c>
      <c r="I9523" s="6" t="n">
        <f aca="false">H9523/$B$2</f>
        <v>0.993618065783014</v>
      </c>
    </row>
    <row r="9524" customFormat="false" ht="12.8" hidden="false" customHeight="false" outlineLevel="0" collapsed="false">
      <c r="A9524" s="0" t="n">
        <v>3210</v>
      </c>
      <c r="B9524" s="0" t="n">
        <v>0</v>
      </c>
      <c r="C9524" s="0" t="n">
        <v>0.0355097296571147</v>
      </c>
      <c r="D9524" s="1" t="n">
        <v>9518</v>
      </c>
      <c r="E9524" s="2" t="n">
        <f aca="false">D9524/$B$3</f>
        <v>0.9518</v>
      </c>
      <c r="F9524" s="3" t="n">
        <f aca="false">D9524*$B$4</f>
        <v>1938.8166</v>
      </c>
      <c r="G9524" s="4" t="n">
        <f aca="false">F9524/$B$2</f>
        <v>0.9518</v>
      </c>
      <c r="H9524" s="5" t="n">
        <f aca="false">H9523+B9524</f>
        <v>2024</v>
      </c>
      <c r="I9524" s="6" t="n">
        <f aca="false">H9524/$B$2</f>
        <v>0.993618065783014</v>
      </c>
    </row>
    <row r="9525" customFormat="false" ht="12.8" hidden="false" customHeight="false" outlineLevel="0" collapsed="false">
      <c r="A9525" s="0" t="n">
        <v>7493</v>
      </c>
      <c r="B9525" s="0" t="n">
        <v>1</v>
      </c>
      <c r="C9525" s="0" t="n">
        <v>0.0355005417048674</v>
      </c>
      <c r="D9525" s="1" t="n">
        <v>9519</v>
      </c>
      <c r="E9525" s="2" t="n">
        <f aca="false">D9525/$B$3</f>
        <v>0.9519</v>
      </c>
      <c r="F9525" s="3" t="n">
        <f aca="false">D9525*$B$4</f>
        <v>1939.0203</v>
      </c>
      <c r="G9525" s="4" t="n">
        <f aca="false">F9525/$B$2</f>
        <v>0.9519</v>
      </c>
      <c r="H9525" s="5" t="n">
        <f aca="false">H9524+B9525</f>
        <v>2025</v>
      </c>
      <c r="I9525" s="6" t="n">
        <f aca="false">H9525/$B$2</f>
        <v>0.994108983799706</v>
      </c>
    </row>
    <row r="9526" customFormat="false" ht="12.8" hidden="false" customHeight="false" outlineLevel="0" collapsed="false">
      <c r="A9526" s="0" t="n">
        <v>1611</v>
      </c>
      <c r="B9526" s="0" t="n">
        <v>0</v>
      </c>
      <c r="C9526" s="0" t="n">
        <v>0.0354078923375184</v>
      </c>
      <c r="D9526" s="1" t="n">
        <v>9520</v>
      </c>
      <c r="E9526" s="2" t="n">
        <f aca="false">D9526/$B$3</f>
        <v>0.952</v>
      </c>
      <c r="F9526" s="3" t="n">
        <f aca="false">D9526*$B$4</f>
        <v>1939.224</v>
      </c>
      <c r="G9526" s="4" t="n">
        <f aca="false">F9526/$B$2</f>
        <v>0.952</v>
      </c>
      <c r="H9526" s="5" t="n">
        <f aca="false">H9525+B9526</f>
        <v>2025</v>
      </c>
      <c r="I9526" s="6" t="n">
        <f aca="false">H9526/$B$2</f>
        <v>0.994108983799706</v>
      </c>
    </row>
    <row r="9527" customFormat="false" ht="12.8" hidden="false" customHeight="false" outlineLevel="0" collapsed="false">
      <c r="A9527" s="0" t="n">
        <v>1362</v>
      </c>
      <c r="B9527" s="0" t="n">
        <v>0</v>
      </c>
      <c r="C9527" s="0" t="n">
        <v>0.0353311689293695</v>
      </c>
      <c r="D9527" s="1" t="n">
        <v>9521</v>
      </c>
      <c r="E9527" s="2" t="n">
        <f aca="false">D9527/$B$3</f>
        <v>0.9521</v>
      </c>
      <c r="F9527" s="3" t="n">
        <f aca="false">D9527*$B$4</f>
        <v>1939.4277</v>
      </c>
      <c r="G9527" s="4" t="n">
        <f aca="false">F9527/$B$2</f>
        <v>0.9521</v>
      </c>
      <c r="H9527" s="5" t="n">
        <f aca="false">H9526+B9527</f>
        <v>2025</v>
      </c>
      <c r="I9527" s="6" t="n">
        <f aca="false">H9527/$B$2</f>
        <v>0.994108983799706</v>
      </c>
    </row>
    <row r="9528" customFormat="false" ht="12.8" hidden="false" customHeight="false" outlineLevel="0" collapsed="false">
      <c r="A9528" s="0" t="n">
        <v>9366</v>
      </c>
      <c r="B9528" s="0" t="n">
        <v>0</v>
      </c>
      <c r="C9528" s="0" t="n">
        <v>0.0352931411537041</v>
      </c>
      <c r="D9528" s="1" t="n">
        <v>9522</v>
      </c>
      <c r="E9528" s="2" t="n">
        <f aca="false">D9528/$B$3</f>
        <v>0.9522</v>
      </c>
      <c r="F9528" s="3" t="n">
        <f aca="false">D9528*$B$4</f>
        <v>1939.6314</v>
      </c>
      <c r="G9528" s="4" t="n">
        <f aca="false">F9528/$B$2</f>
        <v>0.9522</v>
      </c>
      <c r="H9528" s="5" t="n">
        <f aca="false">H9527+B9528</f>
        <v>2025</v>
      </c>
      <c r="I9528" s="6" t="n">
        <f aca="false">H9528/$B$2</f>
        <v>0.994108983799706</v>
      </c>
    </row>
    <row r="9529" customFormat="false" ht="12.8" hidden="false" customHeight="false" outlineLevel="0" collapsed="false">
      <c r="A9529" s="0" t="n">
        <v>2448</v>
      </c>
      <c r="B9529" s="0" t="n">
        <v>0</v>
      </c>
      <c r="C9529" s="0" t="n">
        <v>0.0352777284443452</v>
      </c>
      <c r="D9529" s="1" t="n">
        <v>9523</v>
      </c>
      <c r="E9529" s="2" t="n">
        <f aca="false">D9529/$B$3</f>
        <v>0.9523</v>
      </c>
      <c r="F9529" s="3" t="n">
        <f aca="false">D9529*$B$4</f>
        <v>1939.8351</v>
      </c>
      <c r="G9529" s="4" t="n">
        <f aca="false">F9529/$B$2</f>
        <v>0.9523</v>
      </c>
      <c r="H9529" s="5" t="n">
        <f aca="false">H9528+B9529</f>
        <v>2025</v>
      </c>
      <c r="I9529" s="6" t="n">
        <f aca="false">H9529/$B$2</f>
        <v>0.994108983799706</v>
      </c>
    </row>
    <row r="9530" customFormat="false" ht="12.8" hidden="false" customHeight="false" outlineLevel="0" collapsed="false">
      <c r="A9530" s="0" t="n">
        <v>9506</v>
      </c>
      <c r="B9530" s="0" t="n">
        <v>0</v>
      </c>
      <c r="C9530" s="0" t="n">
        <v>0.0352677647159303</v>
      </c>
      <c r="D9530" s="1" t="n">
        <v>9524</v>
      </c>
      <c r="E9530" s="2" t="n">
        <f aca="false">D9530/$B$3</f>
        <v>0.9524</v>
      </c>
      <c r="F9530" s="3" t="n">
        <f aca="false">D9530*$B$4</f>
        <v>1940.0388</v>
      </c>
      <c r="G9530" s="4" t="n">
        <f aca="false">F9530/$B$2</f>
        <v>0.9524</v>
      </c>
      <c r="H9530" s="5" t="n">
        <f aca="false">H9529+B9530</f>
        <v>2025</v>
      </c>
      <c r="I9530" s="6" t="n">
        <f aca="false">H9530/$B$2</f>
        <v>0.994108983799706</v>
      </c>
    </row>
    <row r="9531" customFormat="false" ht="12.8" hidden="false" customHeight="false" outlineLevel="0" collapsed="false">
      <c r="A9531" s="0" t="n">
        <v>6668</v>
      </c>
      <c r="B9531" s="0" t="n">
        <v>0</v>
      </c>
      <c r="C9531" s="0" t="n">
        <v>0.0352488072936611</v>
      </c>
      <c r="D9531" s="1" t="n">
        <v>9525</v>
      </c>
      <c r="E9531" s="2" t="n">
        <f aca="false">D9531/$B$3</f>
        <v>0.9525</v>
      </c>
      <c r="F9531" s="3" t="n">
        <f aca="false">D9531*$B$4</f>
        <v>1940.2425</v>
      </c>
      <c r="G9531" s="4" t="n">
        <f aca="false">F9531/$B$2</f>
        <v>0.9525</v>
      </c>
      <c r="H9531" s="5" t="n">
        <f aca="false">H9530+B9531</f>
        <v>2025</v>
      </c>
      <c r="I9531" s="6" t="n">
        <f aca="false">H9531/$B$2</f>
        <v>0.994108983799706</v>
      </c>
    </row>
    <row r="9532" customFormat="false" ht="12.8" hidden="false" customHeight="false" outlineLevel="0" collapsed="false">
      <c r="A9532" s="0" t="n">
        <v>2464</v>
      </c>
      <c r="B9532" s="0" t="n">
        <v>0</v>
      </c>
      <c r="C9532" s="0" t="n">
        <v>0.0352406192742764</v>
      </c>
      <c r="D9532" s="1" t="n">
        <v>9526</v>
      </c>
      <c r="E9532" s="2" t="n">
        <f aca="false">D9532/$B$3</f>
        <v>0.9526</v>
      </c>
      <c r="F9532" s="3" t="n">
        <f aca="false">D9532*$B$4</f>
        <v>1940.4462</v>
      </c>
      <c r="G9532" s="4" t="n">
        <f aca="false">F9532/$B$2</f>
        <v>0.9526</v>
      </c>
      <c r="H9532" s="5" t="n">
        <f aca="false">H9531+B9532</f>
        <v>2025</v>
      </c>
      <c r="I9532" s="6" t="n">
        <f aca="false">H9532/$B$2</f>
        <v>0.994108983799706</v>
      </c>
    </row>
    <row r="9533" customFormat="false" ht="12.8" hidden="false" customHeight="false" outlineLevel="0" collapsed="false">
      <c r="A9533" s="0" t="n">
        <v>7457</v>
      </c>
      <c r="B9533" s="0" t="n">
        <v>0</v>
      </c>
      <c r="C9533" s="0" t="n">
        <v>0.0352401988837514</v>
      </c>
      <c r="D9533" s="1" t="n">
        <v>9527</v>
      </c>
      <c r="E9533" s="2" t="n">
        <f aca="false">D9533/$B$3</f>
        <v>0.9527</v>
      </c>
      <c r="F9533" s="3" t="n">
        <f aca="false">D9533*$B$4</f>
        <v>1940.6499</v>
      </c>
      <c r="G9533" s="4" t="n">
        <f aca="false">F9533/$B$2</f>
        <v>0.9527</v>
      </c>
      <c r="H9533" s="5" t="n">
        <f aca="false">H9532+B9533</f>
        <v>2025</v>
      </c>
      <c r="I9533" s="6" t="n">
        <f aca="false">H9533/$B$2</f>
        <v>0.994108983799706</v>
      </c>
    </row>
    <row r="9534" customFormat="false" ht="12.8" hidden="false" customHeight="false" outlineLevel="0" collapsed="false">
      <c r="A9534" s="0" t="n">
        <v>9642</v>
      </c>
      <c r="B9534" s="0" t="n">
        <v>0</v>
      </c>
      <c r="C9534" s="0" t="n">
        <v>0.0352317257794667</v>
      </c>
      <c r="D9534" s="1" t="n">
        <v>9528</v>
      </c>
      <c r="E9534" s="2" t="n">
        <f aca="false">D9534/$B$3</f>
        <v>0.9528</v>
      </c>
      <c r="F9534" s="3" t="n">
        <f aca="false">D9534*$B$4</f>
        <v>1940.8536</v>
      </c>
      <c r="G9534" s="4" t="n">
        <f aca="false">F9534/$B$2</f>
        <v>0.9528</v>
      </c>
      <c r="H9534" s="5" t="n">
        <f aca="false">H9533+B9534</f>
        <v>2025</v>
      </c>
      <c r="I9534" s="6" t="n">
        <f aca="false">H9534/$B$2</f>
        <v>0.994108983799706</v>
      </c>
    </row>
    <row r="9535" customFormat="false" ht="12.8" hidden="false" customHeight="false" outlineLevel="0" collapsed="false">
      <c r="A9535" s="0" t="n">
        <v>240</v>
      </c>
      <c r="B9535" s="0" t="n">
        <v>0</v>
      </c>
      <c r="C9535" s="0" t="n">
        <v>0.0351835038149684</v>
      </c>
      <c r="D9535" s="1" t="n">
        <v>9529</v>
      </c>
      <c r="E9535" s="2" t="n">
        <f aca="false">D9535/$B$3</f>
        <v>0.9529</v>
      </c>
      <c r="F9535" s="3" t="n">
        <f aca="false">D9535*$B$4</f>
        <v>1941.0573</v>
      </c>
      <c r="G9535" s="4" t="n">
        <f aca="false">F9535/$B$2</f>
        <v>0.9529</v>
      </c>
      <c r="H9535" s="5" t="n">
        <f aca="false">H9534+B9535</f>
        <v>2025</v>
      </c>
      <c r="I9535" s="6" t="n">
        <f aca="false">H9535/$B$2</f>
        <v>0.994108983799706</v>
      </c>
    </row>
    <row r="9536" customFormat="false" ht="12.8" hidden="false" customHeight="false" outlineLevel="0" collapsed="false">
      <c r="A9536" s="0" t="n">
        <v>8534</v>
      </c>
      <c r="B9536" s="0" t="n">
        <v>0</v>
      </c>
      <c r="C9536" s="0" t="n">
        <v>0.0351750922913427</v>
      </c>
      <c r="D9536" s="1" t="n">
        <v>9530</v>
      </c>
      <c r="E9536" s="2" t="n">
        <f aca="false">D9536/$B$3</f>
        <v>0.953</v>
      </c>
      <c r="F9536" s="3" t="n">
        <f aca="false">D9536*$B$4</f>
        <v>1941.261</v>
      </c>
      <c r="G9536" s="4" t="n">
        <f aca="false">F9536/$B$2</f>
        <v>0.953</v>
      </c>
      <c r="H9536" s="5" t="n">
        <f aca="false">H9535+B9536</f>
        <v>2025</v>
      </c>
      <c r="I9536" s="6" t="n">
        <f aca="false">H9536/$B$2</f>
        <v>0.994108983799706</v>
      </c>
    </row>
    <row r="9537" customFormat="false" ht="12.8" hidden="false" customHeight="false" outlineLevel="0" collapsed="false">
      <c r="A9537" s="0" t="n">
        <v>6414</v>
      </c>
      <c r="B9537" s="0" t="n">
        <v>0</v>
      </c>
      <c r="C9537" s="0" t="n">
        <v>0.0351641289315189</v>
      </c>
      <c r="D9537" s="1" t="n">
        <v>9531</v>
      </c>
      <c r="E9537" s="2" t="n">
        <f aca="false">D9537/$B$3</f>
        <v>0.9531</v>
      </c>
      <c r="F9537" s="3" t="n">
        <f aca="false">D9537*$B$4</f>
        <v>1941.4647</v>
      </c>
      <c r="G9537" s="4" t="n">
        <f aca="false">F9537/$B$2</f>
        <v>0.9531</v>
      </c>
      <c r="H9537" s="5" t="n">
        <f aca="false">H9536+B9537</f>
        <v>2025</v>
      </c>
      <c r="I9537" s="6" t="n">
        <f aca="false">H9537/$B$2</f>
        <v>0.994108983799706</v>
      </c>
    </row>
    <row r="9538" customFormat="false" ht="12.8" hidden="false" customHeight="false" outlineLevel="0" collapsed="false">
      <c r="A9538" s="0" t="n">
        <v>6350</v>
      </c>
      <c r="B9538" s="0" t="n">
        <v>0</v>
      </c>
      <c r="C9538" s="0" t="n">
        <v>0.0351541657840694</v>
      </c>
      <c r="D9538" s="1" t="n">
        <v>9532</v>
      </c>
      <c r="E9538" s="2" t="n">
        <f aca="false">D9538/$B$3</f>
        <v>0.9532</v>
      </c>
      <c r="F9538" s="3" t="n">
        <f aca="false">D9538*$B$4</f>
        <v>1941.6684</v>
      </c>
      <c r="G9538" s="4" t="n">
        <f aca="false">F9538/$B$2</f>
        <v>0.9532</v>
      </c>
      <c r="H9538" s="5" t="n">
        <f aca="false">H9537+B9538</f>
        <v>2025</v>
      </c>
      <c r="I9538" s="6" t="n">
        <f aca="false">H9538/$B$2</f>
        <v>0.994108983799706</v>
      </c>
    </row>
    <row r="9539" customFormat="false" ht="12.8" hidden="false" customHeight="false" outlineLevel="0" collapsed="false">
      <c r="A9539" s="0" t="n">
        <v>1860</v>
      </c>
      <c r="B9539" s="0" t="n">
        <v>0</v>
      </c>
      <c r="C9539" s="0" t="n">
        <v>0.035140084779747</v>
      </c>
      <c r="D9539" s="1" t="n">
        <v>9533</v>
      </c>
      <c r="E9539" s="2" t="n">
        <f aca="false">D9539/$B$3</f>
        <v>0.9533</v>
      </c>
      <c r="F9539" s="3" t="n">
        <f aca="false">D9539*$B$4</f>
        <v>1941.8721</v>
      </c>
      <c r="G9539" s="4" t="n">
        <f aca="false">F9539/$B$2</f>
        <v>0.9533</v>
      </c>
      <c r="H9539" s="5" t="n">
        <f aca="false">H9538+B9539</f>
        <v>2025</v>
      </c>
      <c r="I9539" s="6" t="n">
        <f aca="false">H9539/$B$2</f>
        <v>0.994108983799706</v>
      </c>
    </row>
    <row r="9540" customFormat="false" ht="12.8" hidden="false" customHeight="false" outlineLevel="0" collapsed="false">
      <c r="A9540" s="0" t="n">
        <v>9498</v>
      </c>
      <c r="B9540" s="0" t="n">
        <v>0</v>
      </c>
      <c r="C9540" s="0" t="n">
        <v>0.0351352925580969</v>
      </c>
      <c r="D9540" s="1" t="n">
        <v>9534</v>
      </c>
      <c r="E9540" s="2" t="n">
        <f aca="false">D9540/$B$3</f>
        <v>0.9534</v>
      </c>
      <c r="F9540" s="3" t="n">
        <f aca="false">D9540*$B$4</f>
        <v>1942.0758</v>
      </c>
      <c r="G9540" s="4" t="n">
        <f aca="false">F9540/$B$2</f>
        <v>0.9534</v>
      </c>
      <c r="H9540" s="5" t="n">
        <f aca="false">H9539+B9540</f>
        <v>2025</v>
      </c>
      <c r="I9540" s="6" t="n">
        <f aca="false">H9540/$B$2</f>
        <v>0.994108983799706</v>
      </c>
    </row>
    <row r="9541" customFormat="false" ht="12.8" hidden="false" customHeight="false" outlineLevel="0" collapsed="false">
      <c r="A9541" s="0" t="n">
        <v>3010</v>
      </c>
      <c r="B9541" s="0" t="n">
        <v>0</v>
      </c>
      <c r="C9541" s="0" t="n">
        <v>0.0351002572046233</v>
      </c>
      <c r="D9541" s="1" t="n">
        <v>9535</v>
      </c>
      <c r="E9541" s="2" t="n">
        <f aca="false">D9541/$B$3</f>
        <v>0.9535</v>
      </c>
      <c r="F9541" s="3" t="n">
        <f aca="false">D9541*$B$4</f>
        <v>1942.2795</v>
      </c>
      <c r="G9541" s="4" t="n">
        <f aca="false">F9541/$B$2</f>
        <v>0.9535</v>
      </c>
      <c r="H9541" s="5" t="n">
        <f aca="false">H9540+B9541</f>
        <v>2025</v>
      </c>
      <c r="I9541" s="6" t="n">
        <f aca="false">H9541/$B$2</f>
        <v>0.994108983799706</v>
      </c>
    </row>
    <row r="9542" customFormat="false" ht="12.8" hidden="false" customHeight="false" outlineLevel="0" collapsed="false">
      <c r="A9542" s="0" t="n">
        <v>3222</v>
      </c>
      <c r="B9542" s="0" t="n">
        <v>0</v>
      </c>
      <c r="C9542" s="0" t="n">
        <v>0.0350852771081853</v>
      </c>
      <c r="D9542" s="1" t="n">
        <v>9536</v>
      </c>
      <c r="E9542" s="2" t="n">
        <f aca="false">D9542/$B$3</f>
        <v>0.9536</v>
      </c>
      <c r="F9542" s="3" t="n">
        <f aca="false">D9542*$B$4</f>
        <v>1942.4832</v>
      </c>
      <c r="G9542" s="4" t="n">
        <f aca="false">F9542/$B$2</f>
        <v>0.9536</v>
      </c>
      <c r="H9542" s="5" t="n">
        <f aca="false">H9541+B9542</f>
        <v>2025</v>
      </c>
      <c r="I9542" s="6" t="n">
        <f aca="false">H9542/$B$2</f>
        <v>0.994108983799706</v>
      </c>
    </row>
    <row r="9543" customFormat="false" ht="12.8" hidden="false" customHeight="false" outlineLevel="0" collapsed="false">
      <c r="A9543" s="0" t="n">
        <v>9017</v>
      </c>
      <c r="B9543" s="0" t="n">
        <v>0</v>
      </c>
      <c r="C9543" s="0" t="n">
        <v>0.0350352167763426</v>
      </c>
      <c r="D9543" s="1" t="n">
        <v>9537</v>
      </c>
      <c r="E9543" s="2" t="n">
        <f aca="false">D9543/$B$3</f>
        <v>0.9537</v>
      </c>
      <c r="F9543" s="3" t="n">
        <f aca="false">D9543*$B$4</f>
        <v>1942.6869</v>
      </c>
      <c r="G9543" s="4" t="n">
        <f aca="false">F9543/$B$2</f>
        <v>0.9537</v>
      </c>
      <c r="H9543" s="5" t="n">
        <f aca="false">H9542+B9543</f>
        <v>2025</v>
      </c>
      <c r="I9543" s="6" t="n">
        <f aca="false">H9543/$B$2</f>
        <v>0.994108983799706</v>
      </c>
    </row>
    <row r="9544" customFormat="false" ht="12.8" hidden="false" customHeight="false" outlineLevel="0" collapsed="false">
      <c r="A9544" s="0" t="n">
        <v>4710</v>
      </c>
      <c r="B9544" s="0" t="n">
        <v>0</v>
      </c>
      <c r="C9544" s="0" t="n">
        <v>0.0350317521352936</v>
      </c>
      <c r="D9544" s="1" t="n">
        <v>9538</v>
      </c>
      <c r="E9544" s="2" t="n">
        <f aca="false">D9544/$B$3</f>
        <v>0.9538</v>
      </c>
      <c r="F9544" s="3" t="n">
        <f aca="false">D9544*$B$4</f>
        <v>1942.8906</v>
      </c>
      <c r="G9544" s="4" t="n">
        <f aca="false">F9544/$B$2</f>
        <v>0.9538</v>
      </c>
      <c r="H9544" s="5" t="n">
        <f aca="false">H9543+B9544</f>
        <v>2025</v>
      </c>
      <c r="I9544" s="6" t="n">
        <f aca="false">H9544/$B$2</f>
        <v>0.994108983799706</v>
      </c>
    </row>
    <row r="9545" customFormat="false" ht="12.8" hidden="false" customHeight="false" outlineLevel="0" collapsed="false">
      <c r="A9545" s="0" t="n">
        <v>6617</v>
      </c>
      <c r="B9545" s="0" t="n">
        <v>0</v>
      </c>
      <c r="C9545" s="0" t="n">
        <v>0.03500010860837</v>
      </c>
      <c r="D9545" s="1" t="n">
        <v>9539</v>
      </c>
      <c r="E9545" s="2" t="n">
        <f aca="false">D9545/$B$3</f>
        <v>0.9539</v>
      </c>
      <c r="F9545" s="3" t="n">
        <f aca="false">D9545*$B$4</f>
        <v>1943.0943</v>
      </c>
      <c r="G9545" s="4" t="n">
        <f aca="false">F9545/$B$2</f>
        <v>0.9539</v>
      </c>
      <c r="H9545" s="5" t="n">
        <f aca="false">H9544+B9545</f>
        <v>2025</v>
      </c>
      <c r="I9545" s="6" t="n">
        <f aca="false">H9545/$B$2</f>
        <v>0.994108983799706</v>
      </c>
    </row>
    <row r="9546" customFormat="false" ht="12.8" hidden="false" customHeight="false" outlineLevel="0" collapsed="false">
      <c r="A9546" s="0" t="n">
        <v>8244</v>
      </c>
      <c r="B9546" s="0" t="n">
        <v>0</v>
      </c>
      <c r="C9546" s="0" t="n">
        <v>0.0349339716240107</v>
      </c>
      <c r="D9546" s="1" t="n">
        <v>9540</v>
      </c>
      <c r="E9546" s="2" t="n">
        <f aca="false">D9546/$B$3</f>
        <v>0.954</v>
      </c>
      <c r="F9546" s="3" t="n">
        <f aca="false">D9546*$B$4</f>
        <v>1943.298</v>
      </c>
      <c r="G9546" s="4" t="n">
        <f aca="false">F9546/$B$2</f>
        <v>0.954</v>
      </c>
      <c r="H9546" s="5" t="n">
        <f aca="false">H9545+B9546</f>
        <v>2025</v>
      </c>
      <c r="I9546" s="6" t="n">
        <f aca="false">H9546/$B$2</f>
        <v>0.994108983799706</v>
      </c>
    </row>
    <row r="9547" customFormat="false" ht="12.8" hidden="false" customHeight="false" outlineLevel="0" collapsed="false">
      <c r="A9547" s="0" t="n">
        <v>7462</v>
      </c>
      <c r="B9547" s="0" t="n">
        <v>0</v>
      </c>
      <c r="C9547" s="0" t="n">
        <v>0.034919472961555</v>
      </c>
      <c r="D9547" s="1" t="n">
        <v>9541</v>
      </c>
      <c r="E9547" s="2" t="n">
        <f aca="false">D9547/$B$3</f>
        <v>0.9541</v>
      </c>
      <c r="F9547" s="3" t="n">
        <f aca="false">D9547*$B$4</f>
        <v>1943.5017</v>
      </c>
      <c r="G9547" s="4" t="n">
        <f aca="false">F9547/$B$2</f>
        <v>0.9541</v>
      </c>
      <c r="H9547" s="5" t="n">
        <f aca="false">H9546+B9547</f>
        <v>2025</v>
      </c>
      <c r="I9547" s="6" t="n">
        <f aca="false">H9547/$B$2</f>
        <v>0.994108983799706</v>
      </c>
    </row>
    <row r="9548" customFormat="false" ht="12.8" hidden="false" customHeight="false" outlineLevel="0" collapsed="false">
      <c r="A9548" s="0" t="n">
        <v>3099</v>
      </c>
      <c r="B9548" s="0" t="n">
        <v>0</v>
      </c>
      <c r="C9548" s="0" t="n">
        <v>0.0349136620148722</v>
      </c>
      <c r="D9548" s="1" t="n">
        <v>9542</v>
      </c>
      <c r="E9548" s="2" t="n">
        <f aca="false">D9548/$B$3</f>
        <v>0.9542</v>
      </c>
      <c r="F9548" s="3" t="n">
        <f aca="false">D9548*$B$4</f>
        <v>1943.7054</v>
      </c>
      <c r="G9548" s="4" t="n">
        <f aca="false">F9548/$B$2</f>
        <v>0.9542</v>
      </c>
      <c r="H9548" s="5" t="n">
        <f aca="false">H9547+B9548</f>
        <v>2025</v>
      </c>
      <c r="I9548" s="6" t="n">
        <f aca="false">H9548/$B$2</f>
        <v>0.994108983799706</v>
      </c>
    </row>
    <row r="9549" customFormat="false" ht="12.8" hidden="false" customHeight="false" outlineLevel="0" collapsed="false">
      <c r="A9549" s="0" t="n">
        <v>5724</v>
      </c>
      <c r="B9549" s="0" t="n">
        <v>0</v>
      </c>
      <c r="C9549" s="0" t="n">
        <v>0.0348393622294054</v>
      </c>
      <c r="D9549" s="1" t="n">
        <v>9543</v>
      </c>
      <c r="E9549" s="2" t="n">
        <f aca="false">D9549/$B$3</f>
        <v>0.9543</v>
      </c>
      <c r="F9549" s="3" t="n">
        <f aca="false">D9549*$B$4</f>
        <v>1943.9091</v>
      </c>
      <c r="G9549" s="4" t="n">
        <f aca="false">F9549/$B$2</f>
        <v>0.9543</v>
      </c>
      <c r="H9549" s="5" t="n">
        <f aca="false">H9548+B9549</f>
        <v>2025</v>
      </c>
      <c r="I9549" s="6" t="n">
        <f aca="false">H9549/$B$2</f>
        <v>0.994108983799706</v>
      </c>
    </row>
    <row r="9550" customFormat="false" ht="12.8" hidden="false" customHeight="false" outlineLevel="0" collapsed="false">
      <c r="A9550" s="0" t="n">
        <v>8182</v>
      </c>
      <c r="B9550" s="0" t="n">
        <v>0</v>
      </c>
      <c r="C9550" s="0" t="n">
        <v>0.0348356082471864</v>
      </c>
      <c r="D9550" s="1" t="n">
        <v>9544</v>
      </c>
      <c r="E9550" s="2" t="n">
        <f aca="false">D9550/$B$3</f>
        <v>0.9544</v>
      </c>
      <c r="F9550" s="3" t="n">
        <f aca="false">D9550*$B$4</f>
        <v>1944.1128</v>
      </c>
      <c r="G9550" s="4" t="n">
        <f aca="false">F9550/$B$2</f>
        <v>0.9544</v>
      </c>
      <c r="H9550" s="5" t="n">
        <f aca="false">H9549+B9550</f>
        <v>2025</v>
      </c>
      <c r="I9550" s="6" t="n">
        <f aca="false">H9550/$B$2</f>
        <v>0.994108983799706</v>
      </c>
    </row>
    <row r="9551" customFormat="false" ht="12.8" hidden="false" customHeight="false" outlineLevel="0" collapsed="false">
      <c r="A9551" s="0" t="n">
        <v>5124</v>
      </c>
      <c r="B9551" s="0" t="n">
        <v>0</v>
      </c>
      <c r="C9551" s="0" t="n">
        <v>0.034835107017468</v>
      </c>
      <c r="D9551" s="1" t="n">
        <v>9545</v>
      </c>
      <c r="E9551" s="2" t="n">
        <f aca="false">D9551/$B$3</f>
        <v>0.9545</v>
      </c>
      <c r="F9551" s="3" t="n">
        <f aca="false">D9551*$B$4</f>
        <v>1944.3165</v>
      </c>
      <c r="G9551" s="4" t="n">
        <f aca="false">F9551/$B$2</f>
        <v>0.9545</v>
      </c>
      <c r="H9551" s="5" t="n">
        <f aca="false">H9550+B9551</f>
        <v>2025</v>
      </c>
      <c r="I9551" s="6" t="n">
        <f aca="false">H9551/$B$2</f>
        <v>0.994108983799706</v>
      </c>
    </row>
    <row r="9552" customFormat="false" ht="12.8" hidden="false" customHeight="false" outlineLevel="0" collapsed="false">
      <c r="A9552" s="0" t="n">
        <v>6666</v>
      </c>
      <c r="B9552" s="0" t="n">
        <v>0</v>
      </c>
      <c r="C9552" s="0" t="n">
        <v>0.0348259639869266</v>
      </c>
      <c r="D9552" s="1" t="n">
        <v>9546</v>
      </c>
      <c r="E9552" s="2" t="n">
        <f aca="false">D9552/$B$3</f>
        <v>0.9546</v>
      </c>
      <c r="F9552" s="3" t="n">
        <f aca="false">D9552*$B$4</f>
        <v>1944.5202</v>
      </c>
      <c r="G9552" s="4" t="n">
        <f aca="false">F9552/$B$2</f>
        <v>0.9546</v>
      </c>
      <c r="H9552" s="5" t="n">
        <f aca="false">H9551+B9552</f>
        <v>2025</v>
      </c>
      <c r="I9552" s="6" t="n">
        <f aca="false">H9552/$B$2</f>
        <v>0.994108983799706</v>
      </c>
    </row>
    <row r="9553" customFormat="false" ht="12.8" hidden="false" customHeight="false" outlineLevel="0" collapsed="false">
      <c r="A9553" s="0" t="n">
        <v>2224</v>
      </c>
      <c r="B9553" s="0" t="n">
        <v>0</v>
      </c>
      <c r="C9553" s="0" t="n">
        <v>0.0348104702568302</v>
      </c>
      <c r="D9553" s="1" t="n">
        <v>9547</v>
      </c>
      <c r="E9553" s="2" t="n">
        <f aca="false">D9553/$B$3</f>
        <v>0.9547</v>
      </c>
      <c r="F9553" s="3" t="n">
        <f aca="false">D9553*$B$4</f>
        <v>1944.7239</v>
      </c>
      <c r="G9553" s="4" t="n">
        <f aca="false">F9553/$B$2</f>
        <v>0.9547</v>
      </c>
      <c r="H9553" s="5" t="n">
        <f aca="false">H9552+B9553</f>
        <v>2025</v>
      </c>
      <c r="I9553" s="6" t="n">
        <f aca="false">H9553/$B$2</f>
        <v>0.994108983799706</v>
      </c>
    </row>
    <row r="9554" customFormat="false" ht="12.8" hidden="false" customHeight="false" outlineLevel="0" collapsed="false">
      <c r="A9554" s="0" t="n">
        <v>9454</v>
      </c>
      <c r="B9554" s="0" t="n">
        <v>0</v>
      </c>
      <c r="C9554" s="0" t="n">
        <v>0.0347449782837931</v>
      </c>
      <c r="D9554" s="1" t="n">
        <v>9548</v>
      </c>
      <c r="E9554" s="2" t="n">
        <f aca="false">D9554/$B$3</f>
        <v>0.9548</v>
      </c>
      <c r="F9554" s="3" t="n">
        <f aca="false">D9554*$B$4</f>
        <v>1944.9276</v>
      </c>
      <c r="G9554" s="4" t="n">
        <f aca="false">F9554/$B$2</f>
        <v>0.9548</v>
      </c>
      <c r="H9554" s="5" t="n">
        <f aca="false">H9553+B9554</f>
        <v>2025</v>
      </c>
      <c r="I9554" s="6" t="n">
        <f aca="false">H9554/$B$2</f>
        <v>0.994108983799706</v>
      </c>
    </row>
    <row r="9555" customFormat="false" ht="12.8" hidden="false" customHeight="false" outlineLevel="0" collapsed="false">
      <c r="A9555" s="0" t="n">
        <v>5746</v>
      </c>
      <c r="B9555" s="0" t="n">
        <v>0</v>
      </c>
      <c r="C9555" s="0" t="n">
        <v>0.034704717386694</v>
      </c>
      <c r="D9555" s="1" t="n">
        <v>9549</v>
      </c>
      <c r="E9555" s="2" t="n">
        <f aca="false">D9555/$B$3</f>
        <v>0.9549</v>
      </c>
      <c r="F9555" s="3" t="n">
        <f aca="false">D9555*$B$4</f>
        <v>1945.1313</v>
      </c>
      <c r="G9555" s="4" t="n">
        <f aca="false">F9555/$B$2</f>
        <v>0.9549</v>
      </c>
      <c r="H9555" s="5" t="n">
        <f aca="false">H9554+B9555</f>
        <v>2025</v>
      </c>
      <c r="I9555" s="6" t="n">
        <f aca="false">H9555/$B$2</f>
        <v>0.994108983799706</v>
      </c>
    </row>
    <row r="9556" customFormat="false" ht="12.8" hidden="false" customHeight="false" outlineLevel="0" collapsed="false">
      <c r="A9556" s="0" t="n">
        <v>4820</v>
      </c>
      <c r="B9556" s="0" t="n">
        <v>0</v>
      </c>
      <c r="C9556" s="0" t="n">
        <v>0.0346803884411099</v>
      </c>
      <c r="D9556" s="1" t="n">
        <v>9550</v>
      </c>
      <c r="E9556" s="2" t="n">
        <f aca="false">D9556/$B$3</f>
        <v>0.955</v>
      </c>
      <c r="F9556" s="3" t="n">
        <f aca="false">D9556*$B$4</f>
        <v>1945.335</v>
      </c>
      <c r="G9556" s="4" t="n">
        <f aca="false">F9556/$B$2</f>
        <v>0.955</v>
      </c>
      <c r="H9556" s="5" t="n">
        <f aca="false">H9555+B9556</f>
        <v>2025</v>
      </c>
      <c r="I9556" s="6" t="n">
        <f aca="false">H9556/$B$2</f>
        <v>0.994108983799706</v>
      </c>
    </row>
    <row r="9557" customFormat="false" ht="12.8" hidden="false" customHeight="false" outlineLevel="0" collapsed="false">
      <c r="A9557" s="0" t="n">
        <v>6612</v>
      </c>
      <c r="B9557" s="0" t="n">
        <v>0</v>
      </c>
      <c r="C9557" s="0" t="n">
        <v>0.034650714367539</v>
      </c>
      <c r="D9557" s="1" t="n">
        <v>9551</v>
      </c>
      <c r="E9557" s="2" t="n">
        <f aca="false">D9557/$B$3</f>
        <v>0.9551</v>
      </c>
      <c r="F9557" s="3" t="n">
        <f aca="false">D9557*$B$4</f>
        <v>1945.5387</v>
      </c>
      <c r="G9557" s="4" t="n">
        <f aca="false">F9557/$B$2</f>
        <v>0.9551</v>
      </c>
      <c r="H9557" s="5" t="n">
        <f aca="false">H9556+B9557</f>
        <v>2025</v>
      </c>
      <c r="I9557" s="6" t="n">
        <f aca="false">H9557/$B$2</f>
        <v>0.994108983799706</v>
      </c>
    </row>
    <row r="9558" customFormat="false" ht="12.8" hidden="false" customHeight="false" outlineLevel="0" collapsed="false">
      <c r="A9558" s="0" t="n">
        <v>6709</v>
      </c>
      <c r="B9558" s="0" t="n">
        <v>0</v>
      </c>
      <c r="C9558" s="0" t="n">
        <v>0.0346189082632812</v>
      </c>
      <c r="D9558" s="1" t="n">
        <v>9552</v>
      </c>
      <c r="E9558" s="2" t="n">
        <f aca="false">D9558/$B$3</f>
        <v>0.9552</v>
      </c>
      <c r="F9558" s="3" t="n">
        <f aca="false">D9558*$B$4</f>
        <v>1945.7424</v>
      </c>
      <c r="G9558" s="4" t="n">
        <f aca="false">F9558/$B$2</f>
        <v>0.9552</v>
      </c>
      <c r="H9558" s="5" t="n">
        <f aca="false">H9557+B9558</f>
        <v>2025</v>
      </c>
      <c r="I9558" s="6" t="n">
        <f aca="false">H9558/$B$2</f>
        <v>0.994108983799706</v>
      </c>
    </row>
    <row r="9559" customFormat="false" ht="12.8" hidden="false" customHeight="false" outlineLevel="0" collapsed="false">
      <c r="A9559" s="0" t="n">
        <v>1886</v>
      </c>
      <c r="B9559" s="0" t="n">
        <v>0</v>
      </c>
      <c r="C9559" s="0" t="n">
        <v>0.0346011482795374</v>
      </c>
      <c r="D9559" s="1" t="n">
        <v>9553</v>
      </c>
      <c r="E9559" s="2" t="n">
        <f aca="false">D9559/$B$3</f>
        <v>0.9553</v>
      </c>
      <c r="F9559" s="3" t="n">
        <f aca="false">D9559*$B$4</f>
        <v>1945.9461</v>
      </c>
      <c r="G9559" s="4" t="n">
        <f aca="false">F9559/$B$2</f>
        <v>0.9553</v>
      </c>
      <c r="H9559" s="5" t="n">
        <f aca="false">H9558+B9559</f>
        <v>2025</v>
      </c>
      <c r="I9559" s="6" t="n">
        <f aca="false">H9559/$B$2</f>
        <v>0.994108983799706</v>
      </c>
    </row>
    <row r="9560" customFormat="false" ht="12.8" hidden="false" customHeight="false" outlineLevel="0" collapsed="false">
      <c r="A9560" s="0" t="n">
        <v>6176</v>
      </c>
      <c r="B9560" s="0" t="n">
        <v>0</v>
      </c>
      <c r="C9560" s="0" t="n">
        <v>0.0345876250867737</v>
      </c>
      <c r="D9560" s="1" t="n">
        <v>9554</v>
      </c>
      <c r="E9560" s="2" t="n">
        <f aca="false">D9560/$B$3</f>
        <v>0.9554</v>
      </c>
      <c r="F9560" s="3" t="n">
        <f aca="false">D9560*$B$4</f>
        <v>1946.1498</v>
      </c>
      <c r="G9560" s="4" t="n">
        <f aca="false">F9560/$B$2</f>
        <v>0.9554</v>
      </c>
      <c r="H9560" s="5" t="n">
        <f aca="false">H9559+B9560</f>
        <v>2025</v>
      </c>
      <c r="I9560" s="6" t="n">
        <f aca="false">H9560/$B$2</f>
        <v>0.994108983799706</v>
      </c>
    </row>
    <row r="9561" customFormat="false" ht="12.8" hidden="false" customHeight="false" outlineLevel="0" collapsed="false">
      <c r="A9561" s="0" t="n">
        <v>6535</v>
      </c>
      <c r="B9561" s="0" t="n">
        <v>0</v>
      </c>
      <c r="C9561" s="0" t="n">
        <v>0.0345835518231365</v>
      </c>
      <c r="D9561" s="1" t="n">
        <v>9555</v>
      </c>
      <c r="E9561" s="2" t="n">
        <f aca="false">D9561/$B$3</f>
        <v>0.9555</v>
      </c>
      <c r="F9561" s="3" t="n">
        <f aca="false">D9561*$B$4</f>
        <v>1946.3535</v>
      </c>
      <c r="G9561" s="4" t="n">
        <f aca="false">F9561/$B$2</f>
        <v>0.9555</v>
      </c>
      <c r="H9561" s="5" t="n">
        <f aca="false">H9560+B9561</f>
        <v>2025</v>
      </c>
      <c r="I9561" s="6" t="n">
        <f aca="false">H9561/$B$2</f>
        <v>0.994108983799706</v>
      </c>
    </row>
    <row r="9562" customFormat="false" ht="12.8" hidden="false" customHeight="false" outlineLevel="0" collapsed="false">
      <c r="A9562" s="0" t="n">
        <v>4045</v>
      </c>
      <c r="B9562" s="0" t="n">
        <v>0</v>
      </c>
      <c r="C9562" s="0" t="n">
        <v>0.0345727438828496</v>
      </c>
      <c r="D9562" s="1" t="n">
        <v>9556</v>
      </c>
      <c r="E9562" s="2" t="n">
        <f aca="false">D9562/$B$3</f>
        <v>0.9556</v>
      </c>
      <c r="F9562" s="3" t="n">
        <f aca="false">D9562*$B$4</f>
        <v>1946.5572</v>
      </c>
      <c r="G9562" s="4" t="n">
        <f aca="false">F9562/$B$2</f>
        <v>0.9556</v>
      </c>
      <c r="H9562" s="5" t="n">
        <f aca="false">H9561+B9562</f>
        <v>2025</v>
      </c>
      <c r="I9562" s="6" t="n">
        <f aca="false">H9562/$B$2</f>
        <v>0.994108983799706</v>
      </c>
    </row>
    <row r="9563" customFormat="false" ht="12.8" hidden="false" customHeight="false" outlineLevel="0" collapsed="false">
      <c r="A9563" s="0" t="n">
        <v>9503</v>
      </c>
      <c r="B9563" s="0" t="n">
        <v>0</v>
      </c>
      <c r="C9563" s="0" t="n">
        <v>0.0345466947487931</v>
      </c>
      <c r="D9563" s="1" t="n">
        <v>9557</v>
      </c>
      <c r="E9563" s="2" t="n">
        <f aca="false">D9563/$B$3</f>
        <v>0.9557</v>
      </c>
      <c r="F9563" s="3" t="n">
        <f aca="false">D9563*$B$4</f>
        <v>1946.7609</v>
      </c>
      <c r="G9563" s="4" t="n">
        <f aca="false">F9563/$B$2</f>
        <v>0.9557</v>
      </c>
      <c r="H9563" s="5" t="n">
        <f aca="false">H9562+B9563</f>
        <v>2025</v>
      </c>
      <c r="I9563" s="6" t="n">
        <f aca="false">H9563/$B$2</f>
        <v>0.994108983799706</v>
      </c>
    </row>
    <row r="9564" customFormat="false" ht="12.8" hidden="false" customHeight="false" outlineLevel="0" collapsed="false">
      <c r="A9564" s="0" t="n">
        <v>9515</v>
      </c>
      <c r="B9564" s="0" t="n">
        <v>0</v>
      </c>
      <c r="C9564" s="0" t="n">
        <v>0.0345394623953824</v>
      </c>
      <c r="D9564" s="1" t="n">
        <v>9558</v>
      </c>
      <c r="E9564" s="2" t="n">
        <f aca="false">D9564/$B$3</f>
        <v>0.9558</v>
      </c>
      <c r="F9564" s="3" t="n">
        <f aca="false">D9564*$B$4</f>
        <v>1946.9646</v>
      </c>
      <c r="G9564" s="4" t="n">
        <f aca="false">F9564/$B$2</f>
        <v>0.9558</v>
      </c>
      <c r="H9564" s="5" t="n">
        <f aca="false">H9563+B9564</f>
        <v>2025</v>
      </c>
      <c r="I9564" s="6" t="n">
        <f aca="false">H9564/$B$2</f>
        <v>0.994108983799706</v>
      </c>
    </row>
    <row r="9565" customFormat="false" ht="12.8" hidden="false" customHeight="false" outlineLevel="0" collapsed="false">
      <c r="A9565" s="0" t="n">
        <v>9713</v>
      </c>
      <c r="B9565" s="0" t="n">
        <v>0</v>
      </c>
      <c r="C9565" s="0" t="n">
        <v>0.0345243052690204</v>
      </c>
      <c r="D9565" s="1" t="n">
        <v>9559</v>
      </c>
      <c r="E9565" s="2" t="n">
        <f aca="false">D9565/$B$3</f>
        <v>0.9559</v>
      </c>
      <c r="F9565" s="3" t="n">
        <f aca="false">D9565*$B$4</f>
        <v>1947.1683</v>
      </c>
      <c r="G9565" s="4" t="n">
        <f aca="false">F9565/$B$2</f>
        <v>0.9559</v>
      </c>
      <c r="H9565" s="5" t="n">
        <f aca="false">H9564+B9565</f>
        <v>2025</v>
      </c>
      <c r="I9565" s="6" t="n">
        <f aca="false">H9565/$B$2</f>
        <v>0.994108983799706</v>
      </c>
    </row>
    <row r="9566" customFormat="false" ht="12.8" hidden="false" customHeight="false" outlineLevel="0" collapsed="false">
      <c r="A9566" s="0" t="n">
        <v>3518</v>
      </c>
      <c r="B9566" s="0" t="n">
        <v>0</v>
      </c>
      <c r="C9566" s="0" t="n">
        <v>0.0345220231457159</v>
      </c>
      <c r="D9566" s="1" t="n">
        <v>9560</v>
      </c>
      <c r="E9566" s="2" t="n">
        <f aca="false">D9566/$B$3</f>
        <v>0.956</v>
      </c>
      <c r="F9566" s="3" t="n">
        <f aca="false">D9566*$B$4</f>
        <v>1947.372</v>
      </c>
      <c r="G9566" s="4" t="n">
        <f aca="false">F9566/$B$2</f>
        <v>0.956</v>
      </c>
      <c r="H9566" s="5" t="n">
        <f aca="false">H9565+B9566</f>
        <v>2025</v>
      </c>
      <c r="I9566" s="6" t="n">
        <f aca="false">H9566/$B$2</f>
        <v>0.994108983799706</v>
      </c>
    </row>
    <row r="9567" customFormat="false" ht="12.8" hidden="false" customHeight="false" outlineLevel="0" collapsed="false">
      <c r="A9567" s="0" t="n">
        <v>5421</v>
      </c>
      <c r="B9567" s="0" t="n">
        <v>0</v>
      </c>
      <c r="C9567" s="0" t="n">
        <v>0.0345145056663245</v>
      </c>
      <c r="D9567" s="1" t="n">
        <v>9561</v>
      </c>
      <c r="E9567" s="2" t="n">
        <f aca="false">D9567/$B$3</f>
        <v>0.9561</v>
      </c>
      <c r="F9567" s="3" t="n">
        <f aca="false">D9567*$B$4</f>
        <v>1947.5757</v>
      </c>
      <c r="G9567" s="4" t="n">
        <f aca="false">F9567/$B$2</f>
        <v>0.9561</v>
      </c>
      <c r="H9567" s="5" t="n">
        <f aca="false">H9566+B9567</f>
        <v>2025</v>
      </c>
      <c r="I9567" s="6" t="n">
        <f aca="false">H9567/$B$2</f>
        <v>0.994108983799706</v>
      </c>
    </row>
    <row r="9568" customFormat="false" ht="12.8" hidden="false" customHeight="false" outlineLevel="0" collapsed="false">
      <c r="A9568" s="0" t="n">
        <v>9627</v>
      </c>
      <c r="B9568" s="0" t="n">
        <v>0</v>
      </c>
      <c r="C9568" s="0" t="n">
        <v>0.0345028224142305</v>
      </c>
      <c r="D9568" s="1" t="n">
        <v>9562</v>
      </c>
      <c r="E9568" s="2" t="n">
        <f aca="false">D9568/$B$3</f>
        <v>0.9562</v>
      </c>
      <c r="F9568" s="3" t="n">
        <f aca="false">D9568*$B$4</f>
        <v>1947.7794</v>
      </c>
      <c r="G9568" s="4" t="n">
        <f aca="false">F9568/$B$2</f>
        <v>0.9562</v>
      </c>
      <c r="H9568" s="5" t="n">
        <f aca="false">H9567+B9568</f>
        <v>2025</v>
      </c>
      <c r="I9568" s="6" t="n">
        <f aca="false">H9568/$B$2</f>
        <v>0.994108983799706</v>
      </c>
    </row>
    <row r="9569" customFormat="false" ht="12.8" hidden="false" customHeight="false" outlineLevel="0" collapsed="false">
      <c r="A9569" s="0" t="n">
        <v>3050</v>
      </c>
      <c r="B9569" s="0" t="n">
        <v>0</v>
      </c>
      <c r="C9569" s="0" t="n">
        <v>0.0344899222909061</v>
      </c>
      <c r="D9569" s="1" t="n">
        <v>9563</v>
      </c>
      <c r="E9569" s="2" t="n">
        <f aca="false">D9569/$B$3</f>
        <v>0.9563</v>
      </c>
      <c r="F9569" s="3" t="n">
        <f aca="false">D9569*$B$4</f>
        <v>1947.9831</v>
      </c>
      <c r="G9569" s="4" t="n">
        <f aca="false">F9569/$B$2</f>
        <v>0.9563</v>
      </c>
      <c r="H9569" s="5" t="n">
        <f aca="false">H9568+B9569</f>
        <v>2025</v>
      </c>
      <c r="I9569" s="6" t="n">
        <f aca="false">H9569/$B$2</f>
        <v>0.994108983799706</v>
      </c>
    </row>
    <row r="9570" customFormat="false" ht="12.8" hidden="false" customHeight="false" outlineLevel="0" collapsed="false">
      <c r="A9570" s="0" t="n">
        <v>9582</v>
      </c>
      <c r="B9570" s="0" t="n">
        <v>0</v>
      </c>
      <c r="C9570" s="0" t="n">
        <v>0.0344271168613171</v>
      </c>
      <c r="D9570" s="1" t="n">
        <v>9564</v>
      </c>
      <c r="E9570" s="2" t="n">
        <f aca="false">D9570/$B$3</f>
        <v>0.9564</v>
      </c>
      <c r="F9570" s="3" t="n">
        <f aca="false">D9570*$B$4</f>
        <v>1948.1868</v>
      </c>
      <c r="G9570" s="4" t="n">
        <f aca="false">F9570/$B$2</f>
        <v>0.9564</v>
      </c>
      <c r="H9570" s="5" t="n">
        <f aca="false">H9569+B9570</f>
        <v>2025</v>
      </c>
      <c r="I9570" s="6" t="n">
        <f aca="false">H9570/$B$2</f>
        <v>0.994108983799706</v>
      </c>
    </row>
    <row r="9571" customFormat="false" ht="12.8" hidden="false" customHeight="false" outlineLevel="0" collapsed="false">
      <c r="A9571" s="0" t="n">
        <v>1731</v>
      </c>
      <c r="B9571" s="0" t="n">
        <v>0</v>
      </c>
      <c r="C9571" s="0" t="n">
        <v>0.0344129066148124</v>
      </c>
      <c r="D9571" s="1" t="n">
        <v>9565</v>
      </c>
      <c r="E9571" s="2" t="n">
        <f aca="false">D9571/$B$3</f>
        <v>0.9565</v>
      </c>
      <c r="F9571" s="3" t="n">
        <f aca="false">D9571*$B$4</f>
        <v>1948.3905</v>
      </c>
      <c r="G9571" s="4" t="n">
        <f aca="false">F9571/$B$2</f>
        <v>0.9565</v>
      </c>
      <c r="H9571" s="5" t="n">
        <f aca="false">H9570+B9571</f>
        <v>2025</v>
      </c>
      <c r="I9571" s="6" t="n">
        <f aca="false">H9571/$B$2</f>
        <v>0.994108983799706</v>
      </c>
    </row>
    <row r="9572" customFormat="false" ht="12.8" hidden="false" customHeight="false" outlineLevel="0" collapsed="false">
      <c r="A9572" s="0" t="n">
        <v>1024</v>
      </c>
      <c r="B9572" s="0" t="n">
        <v>0</v>
      </c>
      <c r="C9572" s="0" t="n">
        <v>0.0344120072788659</v>
      </c>
      <c r="D9572" s="1" t="n">
        <v>9566</v>
      </c>
      <c r="E9572" s="2" t="n">
        <f aca="false">D9572/$B$3</f>
        <v>0.9566</v>
      </c>
      <c r="F9572" s="3" t="n">
        <f aca="false">D9572*$B$4</f>
        <v>1948.5942</v>
      </c>
      <c r="G9572" s="4" t="n">
        <f aca="false">F9572/$B$2</f>
        <v>0.9566</v>
      </c>
      <c r="H9572" s="5" t="n">
        <f aca="false">H9571+B9572</f>
        <v>2025</v>
      </c>
      <c r="I9572" s="6" t="n">
        <f aca="false">H9572/$B$2</f>
        <v>0.994108983799706</v>
      </c>
    </row>
    <row r="9573" customFormat="false" ht="12.8" hidden="false" customHeight="false" outlineLevel="0" collapsed="false">
      <c r="A9573" s="0" t="n">
        <v>8841</v>
      </c>
      <c r="B9573" s="0" t="n">
        <v>0</v>
      </c>
      <c r="C9573" s="0" t="n">
        <v>0.0343489975268995</v>
      </c>
      <c r="D9573" s="1" t="n">
        <v>9567</v>
      </c>
      <c r="E9573" s="2" t="n">
        <f aca="false">D9573/$B$3</f>
        <v>0.9567</v>
      </c>
      <c r="F9573" s="3" t="n">
        <f aca="false">D9573*$B$4</f>
        <v>1948.7979</v>
      </c>
      <c r="G9573" s="4" t="n">
        <f aca="false">F9573/$B$2</f>
        <v>0.9567</v>
      </c>
      <c r="H9573" s="5" t="n">
        <f aca="false">H9572+B9573</f>
        <v>2025</v>
      </c>
      <c r="I9573" s="6" t="n">
        <f aca="false">H9573/$B$2</f>
        <v>0.994108983799706</v>
      </c>
    </row>
    <row r="9574" customFormat="false" ht="12.8" hidden="false" customHeight="false" outlineLevel="0" collapsed="false">
      <c r="A9574" s="0" t="n">
        <v>1891</v>
      </c>
      <c r="B9574" s="0" t="n">
        <v>0</v>
      </c>
      <c r="C9574" s="0" t="n">
        <v>0.034302949979046</v>
      </c>
      <c r="D9574" s="1" t="n">
        <v>9568</v>
      </c>
      <c r="E9574" s="2" t="n">
        <f aca="false">D9574/$B$3</f>
        <v>0.9568</v>
      </c>
      <c r="F9574" s="3" t="n">
        <f aca="false">D9574*$B$4</f>
        <v>1949.0016</v>
      </c>
      <c r="G9574" s="4" t="n">
        <f aca="false">F9574/$B$2</f>
        <v>0.9568</v>
      </c>
      <c r="H9574" s="5" t="n">
        <f aca="false">H9573+B9574</f>
        <v>2025</v>
      </c>
      <c r="I9574" s="6" t="n">
        <f aca="false">H9574/$B$2</f>
        <v>0.994108983799706</v>
      </c>
    </row>
    <row r="9575" customFormat="false" ht="12.8" hidden="false" customHeight="false" outlineLevel="0" collapsed="false">
      <c r="A9575" s="0" t="n">
        <v>2589</v>
      </c>
      <c r="B9575" s="0" t="n">
        <v>0</v>
      </c>
      <c r="C9575" s="0" t="n">
        <v>0.0342942388735236</v>
      </c>
      <c r="D9575" s="1" t="n">
        <v>9569</v>
      </c>
      <c r="E9575" s="2" t="n">
        <f aca="false">D9575/$B$3</f>
        <v>0.9569</v>
      </c>
      <c r="F9575" s="3" t="n">
        <f aca="false">D9575*$B$4</f>
        <v>1949.2053</v>
      </c>
      <c r="G9575" s="4" t="n">
        <f aca="false">F9575/$B$2</f>
        <v>0.9569</v>
      </c>
      <c r="H9575" s="5" t="n">
        <f aca="false">H9574+B9575</f>
        <v>2025</v>
      </c>
      <c r="I9575" s="6" t="n">
        <f aca="false">H9575/$B$2</f>
        <v>0.994108983799706</v>
      </c>
    </row>
    <row r="9576" customFormat="false" ht="12.8" hidden="false" customHeight="false" outlineLevel="0" collapsed="false">
      <c r="A9576" s="0" t="n">
        <v>5238</v>
      </c>
      <c r="B9576" s="0" t="n">
        <v>0</v>
      </c>
      <c r="C9576" s="0" t="n">
        <v>0.034285811582543</v>
      </c>
      <c r="D9576" s="1" t="n">
        <v>9570</v>
      </c>
      <c r="E9576" s="2" t="n">
        <f aca="false">D9576/$B$3</f>
        <v>0.957</v>
      </c>
      <c r="F9576" s="3" t="n">
        <f aca="false">D9576*$B$4</f>
        <v>1949.409</v>
      </c>
      <c r="G9576" s="4" t="n">
        <f aca="false">F9576/$B$2</f>
        <v>0.957</v>
      </c>
      <c r="H9576" s="5" t="n">
        <f aca="false">H9575+B9576</f>
        <v>2025</v>
      </c>
      <c r="I9576" s="6" t="n">
        <f aca="false">H9576/$B$2</f>
        <v>0.994108983799706</v>
      </c>
    </row>
    <row r="9577" customFormat="false" ht="12.8" hidden="false" customHeight="false" outlineLevel="0" collapsed="false">
      <c r="A9577" s="0" t="n">
        <v>2564</v>
      </c>
      <c r="B9577" s="0" t="n">
        <v>0</v>
      </c>
      <c r="C9577" s="0" t="n">
        <v>0.034280665735502</v>
      </c>
      <c r="D9577" s="1" t="n">
        <v>9571</v>
      </c>
      <c r="E9577" s="2" t="n">
        <f aca="false">D9577/$B$3</f>
        <v>0.9571</v>
      </c>
      <c r="F9577" s="3" t="n">
        <f aca="false">D9577*$B$4</f>
        <v>1949.6127</v>
      </c>
      <c r="G9577" s="4" t="n">
        <f aca="false">F9577/$B$2</f>
        <v>0.9571</v>
      </c>
      <c r="H9577" s="5" t="n">
        <f aca="false">H9576+B9577</f>
        <v>2025</v>
      </c>
      <c r="I9577" s="6" t="n">
        <f aca="false">H9577/$B$2</f>
        <v>0.994108983799706</v>
      </c>
    </row>
    <row r="9578" customFormat="false" ht="12.8" hidden="false" customHeight="false" outlineLevel="0" collapsed="false">
      <c r="A9578" s="0" t="n">
        <v>9227</v>
      </c>
      <c r="B9578" s="0" t="n">
        <v>0</v>
      </c>
      <c r="C9578" s="0" t="n">
        <v>0.0342730279345651</v>
      </c>
      <c r="D9578" s="1" t="n">
        <v>9572</v>
      </c>
      <c r="E9578" s="2" t="n">
        <f aca="false">D9578/$B$3</f>
        <v>0.9572</v>
      </c>
      <c r="F9578" s="3" t="n">
        <f aca="false">D9578*$B$4</f>
        <v>1949.8164</v>
      </c>
      <c r="G9578" s="4" t="n">
        <f aca="false">F9578/$B$2</f>
        <v>0.9572</v>
      </c>
      <c r="H9578" s="5" t="n">
        <f aca="false">H9577+B9578</f>
        <v>2025</v>
      </c>
      <c r="I9578" s="6" t="n">
        <f aca="false">H9578/$B$2</f>
        <v>0.994108983799706</v>
      </c>
    </row>
    <row r="9579" customFormat="false" ht="12.8" hidden="false" customHeight="false" outlineLevel="0" collapsed="false">
      <c r="A9579" s="0" t="n">
        <v>1980</v>
      </c>
      <c r="B9579" s="0" t="n">
        <v>0</v>
      </c>
      <c r="C9579" s="0" t="n">
        <v>0.0341442024470039</v>
      </c>
      <c r="D9579" s="1" t="n">
        <v>9573</v>
      </c>
      <c r="E9579" s="2" t="n">
        <f aca="false">D9579/$B$3</f>
        <v>0.9573</v>
      </c>
      <c r="F9579" s="3" t="n">
        <f aca="false">D9579*$B$4</f>
        <v>1950.0201</v>
      </c>
      <c r="G9579" s="4" t="n">
        <f aca="false">F9579/$B$2</f>
        <v>0.9573</v>
      </c>
      <c r="H9579" s="5" t="n">
        <f aca="false">H9578+B9579</f>
        <v>2025</v>
      </c>
      <c r="I9579" s="6" t="n">
        <f aca="false">H9579/$B$2</f>
        <v>0.994108983799706</v>
      </c>
    </row>
    <row r="9580" customFormat="false" ht="12.8" hidden="false" customHeight="false" outlineLevel="0" collapsed="false">
      <c r="A9580" s="0" t="n">
        <v>2425</v>
      </c>
      <c r="B9580" s="0" t="n">
        <v>0</v>
      </c>
      <c r="C9580" s="0" t="n">
        <v>0.0340743529538555</v>
      </c>
      <c r="D9580" s="1" t="n">
        <v>9574</v>
      </c>
      <c r="E9580" s="2" t="n">
        <f aca="false">D9580/$B$3</f>
        <v>0.9574</v>
      </c>
      <c r="F9580" s="3" t="n">
        <f aca="false">D9580*$B$4</f>
        <v>1950.2238</v>
      </c>
      <c r="G9580" s="4" t="n">
        <f aca="false">F9580/$B$2</f>
        <v>0.9574</v>
      </c>
      <c r="H9580" s="5" t="n">
        <f aca="false">H9579+B9580</f>
        <v>2025</v>
      </c>
      <c r="I9580" s="6" t="n">
        <f aca="false">H9580/$B$2</f>
        <v>0.994108983799706</v>
      </c>
    </row>
    <row r="9581" customFormat="false" ht="12.8" hidden="false" customHeight="false" outlineLevel="0" collapsed="false">
      <c r="A9581" s="0" t="n">
        <v>1038</v>
      </c>
      <c r="B9581" s="0" t="n">
        <v>0</v>
      </c>
      <c r="C9581" s="0" t="n">
        <v>0.0340388957613525</v>
      </c>
      <c r="D9581" s="1" t="n">
        <v>9575</v>
      </c>
      <c r="E9581" s="2" t="n">
        <f aca="false">D9581/$B$3</f>
        <v>0.9575</v>
      </c>
      <c r="F9581" s="3" t="n">
        <f aca="false">D9581*$B$4</f>
        <v>1950.4275</v>
      </c>
      <c r="G9581" s="4" t="n">
        <f aca="false">F9581/$B$2</f>
        <v>0.9575</v>
      </c>
      <c r="H9581" s="5" t="n">
        <f aca="false">H9580+B9581</f>
        <v>2025</v>
      </c>
      <c r="I9581" s="6" t="n">
        <f aca="false">H9581/$B$2</f>
        <v>0.994108983799706</v>
      </c>
    </row>
    <row r="9582" customFormat="false" ht="12.8" hidden="false" customHeight="false" outlineLevel="0" collapsed="false">
      <c r="A9582" s="0" t="n">
        <v>4082</v>
      </c>
      <c r="B9582" s="0" t="n">
        <v>0</v>
      </c>
      <c r="C9582" s="0" t="n">
        <v>0.034001776373706</v>
      </c>
      <c r="D9582" s="1" t="n">
        <v>9576</v>
      </c>
      <c r="E9582" s="2" t="n">
        <f aca="false">D9582/$B$3</f>
        <v>0.9576</v>
      </c>
      <c r="F9582" s="3" t="n">
        <f aca="false">D9582*$B$4</f>
        <v>1950.6312</v>
      </c>
      <c r="G9582" s="4" t="n">
        <f aca="false">F9582/$B$2</f>
        <v>0.9576</v>
      </c>
      <c r="H9582" s="5" t="n">
        <f aca="false">H9581+B9582</f>
        <v>2025</v>
      </c>
      <c r="I9582" s="6" t="n">
        <f aca="false">H9582/$B$2</f>
        <v>0.994108983799706</v>
      </c>
    </row>
    <row r="9583" customFormat="false" ht="12.8" hidden="false" customHeight="false" outlineLevel="0" collapsed="false">
      <c r="A9583" s="0" t="n">
        <v>6209</v>
      </c>
      <c r="B9583" s="0" t="n">
        <v>0</v>
      </c>
      <c r="C9583" s="0" t="n">
        <v>0.033935613100114</v>
      </c>
      <c r="D9583" s="1" t="n">
        <v>9577</v>
      </c>
      <c r="E9583" s="2" t="n">
        <f aca="false">D9583/$B$3</f>
        <v>0.9577</v>
      </c>
      <c r="F9583" s="3" t="n">
        <f aca="false">D9583*$B$4</f>
        <v>1950.8349</v>
      </c>
      <c r="G9583" s="4" t="n">
        <f aca="false">F9583/$B$2</f>
        <v>0.9577</v>
      </c>
      <c r="H9583" s="5" t="n">
        <f aca="false">H9582+B9583</f>
        <v>2025</v>
      </c>
      <c r="I9583" s="6" t="n">
        <f aca="false">H9583/$B$2</f>
        <v>0.994108983799706</v>
      </c>
    </row>
    <row r="9584" customFormat="false" ht="12.8" hidden="false" customHeight="false" outlineLevel="0" collapsed="false">
      <c r="A9584" s="0" t="n">
        <v>6488</v>
      </c>
      <c r="B9584" s="0" t="n">
        <v>0</v>
      </c>
      <c r="C9584" s="0" t="n">
        <v>0.0339192102394137</v>
      </c>
      <c r="D9584" s="1" t="n">
        <v>9578</v>
      </c>
      <c r="E9584" s="2" t="n">
        <f aca="false">D9584/$B$3</f>
        <v>0.9578</v>
      </c>
      <c r="F9584" s="3" t="n">
        <f aca="false">D9584*$B$4</f>
        <v>1951.0386</v>
      </c>
      <c r="G9584" s="4" t="n">
        <f aca="false">F9584/$B$2</f>
        <v>0.9578</v>
      </c>
      <c r="H9584" s="5" t="n">
        <f aca="false">H9583+B9584</f>
        <v>2025</v>
      </c>
      <c r="I9584" s="6" t="n">
        <f aca="false">H9584/$B$2</f>
        <v>0.994108983799706</v>
      </c>
    </row>
    <row r="9585" customFormat="false" ht="12.8" hidden="false" customHeight="false" outlineLevel="0" collapsed="false">
      <c r="A9585" s="0" t="n">
        <v>6223</v>
      </c>
      <c r="B9585" s="0" t="n">
        <v>0</v>
      </c>
      <c r="C9585" s="0" t="n">
        <v>0.0338750090779645</v>
      </c>
      <c r="D9585" s="1" t="n">
        <v>9579</v>
      </c>
      <c r="E9585" s="2" t="n">
        <f aca="false">D9585/$B$3</f>
        <v>0.9579</v>
      </c>
      <c r="F9585" s="3" t="n">
        <f aca="false">D9585*$B$4</f>
        <v>1951.2423</v>
      </c>
      <c r="G9585" s="4" t="n">
        <f aca="false">F9585/$B$2</f>
        <v>0.9579</v>
      </c>
      <c r="H9585" s="5" t="n">
        <f aca="false">H9584+B9585</f>
        <v>2025</v>
      </c>
      <c r="I9585" s="6" t="n">
        <f aca="false">H9585/$B$2</f>
        <v>0.994108983799706</v>
      </c>
    </row>
    <row r="9586" customFormat="false" ht="12.8" hidden="false" customHeight="false" outlineLevel="0" collapsed="false">
      <c r="A9586" s="0" t="n">
        <v>7039</v>
      </c>
      <c r="B9586" s="0" t="n">
        <v>0</v>
      </c>
      <c r="C9586" s="0" t="n">
        <v>0.0338542190142066</v>
      </c>
      <c r="D9586" s="1" t="n">
        <v>9580</v>
      </c>
      <c r="E9586" s="2" t="n">
        <f aca="false">D9586/$B$3</f>
        <v>0.958</v>
      </c>
      <c r="F9586" s="3" t="n">
        <f aca="false">D9586*$B$4</f>
        <v>1951.446</v>
      </c>
      <c r="G9586" s="4" t="n">
        <f aca="false">F9586/$B$2</f>
        <v>0.958</v>
      </c>
      <c r="H9586" s="5" t="n">
        <f aca="false">H9585+B9586</f>
        <v>2025</v>
      </c>
      <c r="I9586" s="6" t="n">
        <f aca="false">H9586/$B$2</f>
        <v>0.994108983799706</v>
      </c>
    </row>
    <row r="9587" customFormat="false" ht="12.8" hidden="false" customHeight="false" outlineLevel="0" collapsed="false">
      <c r="A9587" s="0" t="n">
        <v>5912</v>
      </c>
      <c r="B9587" s="0" t="n">
        <v>0</v>
      </c>
      <c r="C9587" s="0" t="n">
        <v>0.0338365642638273</v>
      </c>
      <c r="D9587" s="1" t="n">
        <v>9581</v>
      </c>
      <c r="E9587" s="2" t="n">
        <f aca="false">D9587/$B$3</f>
        <v>0.9581</v>
      </c>
      <c r="F9587" s="3" t="n">
        <f aca="false">D9587*$B$4</f>
        <v>1951.6497</v>
      </c>
      <c r="G9587" s="4" t="n">
        <f aca="false">F9587/$B$2</f>
        <v>0.9581</v>
      </c>
      <c r="H9587" s="5" t="n">
        <f aca="false">H9586+B9587</f>
        <v>2025</v>
      </c>
      <c r="I9587" s="6" t="n">
        <f aca="false">H9587/$B$2</f>
        <v>0.994108983799706</v>
      </c>
    </row>
    <row r="9588" customFormat="false" ht="12.8" hidden="false" customHeight="false" outlineLevel="0" collapsed="false">
      <c r="A9588" s="0" t="n">
        <v>5529</v>
      </c>
      <c r="B9588" s="0" t="n">
        <v>0</v>
      </c>
      <c r="C9588" s="0" t="n">
        <v>0.033822040890736</v>
      </c>
      <c r="D9588" s="1" t="n">
        <v>9582</v>
      </c>
      <c r="E9588" s="2" t="n">
        <f aca="false">D9588/$B$3</f>
        <v>0.9582</v>
      </c>
      <c r="F9588" s="3" t="n">
        <f aca="false">D9588*$B$4</f>
        <v>1951.8534</v>
      </c>
      <c r="G9588" s="4" t="n">
        <f aca="false">F9588/$B$2</f>
        <v>0.9582</v>
      </c>
      <c r="H9588" s="5" t="n">
        <f aca="false">H9587+B9588</f>
        <v>2025</v>
      </c>
      <c r="I9588" s="6" t="n">
        <f aca="false">H9588/$B$2</f>
        <v>0.994108983799706</v>
      </c>
    </row>
    <row r="9589" customFormat="false" ht="12.8" hidden="false" customHeight="false" outlineLevel="0" collapsed="false">
      <c r="A9589" s="0" t="n">
        <v>471</v>
      </c>
      <c r="B9589" s="0" t="n">
        <v>0</v>
      </c>
      <c r="C9589" s="0" t="n">
        <v>0.0338175089844463</v>
      </c>
      <c r="D9589" s="1" t="n">
        <v>9583</v>
      </c>
      <c r="E9589" s="2" t="n">
        <f aca="false">D9589/$B$3</f>
        <v>0.9583</v>
      </c>
      <c r="F9589" s="3" t="n">
        <f aca="false">D9589*$B$4</f>
        <v>1952.0571</v>
      </c>
      <c r="G9589" s="4" t="n">
        <f aca="false">F9589/$B$2</f>
        <v>0.9583</v>
      </c>
      <c r="H9589" s="5" t="n">
        <f aca="false">H9588+B9589</f>
        <v>2025</v>
      </c>
      <c r="I9589" s="6" t="n">
        <f aca="false">H9589/$B$2</f>
        <v>0.994108983799706</v>
      </c>
    </row>
    <row r="9590" customFormat="false" ht="12.8" hidden="false" customHeight="false" outlineLevel="0" collapsed="false">
      <c r="A9590" s="0" t="n">
        <v>4078</v>
      </c>
      <c r="B9590" s="0" t="n">
        <v>0</v>
      </c>
      <c r="C9590" s="0" t="n">
        <v>0.033716072598529</v>
      </c>
      <c r="D9590" s="1" t="n">
        <v>9584</v>
      </c>
      <c r="E9590" s="2" t="n">
        <f aca="false">D9590/$B$3</f>
        <v>0.9584</v>
      </c>
      <c r="F9590" s="3" t="n">
        <f aca="false">D9590*$B$4</f>
        <v>1952.2608</v>
      </c>
      <c r="G9590" s="4" t="n">
        <f aca="false">F9590/$B$2</f>
        <v>0.9584</v>
      </c>
      <c r="H9590" s="5" t="n">
        <f aca="false">H9589+B9590</f>
        <v>2025</v>
      </c>
      <c r="I9590" s="6" t="n">
        <f aca="false">H9590/$B$2</f>
        <v>0.994108983799706</v>
      </c>
    </row>
    <row r="9591" customFormat="false" ht="12.8" hidden="false" customHeight="false" outlineLevel="0" collapsed="false">
      <c r="A9591" s="0" t="n">
        <v>8523</v>
      </c>
      <c r="B9591" s="0" t="n">
        <v>0</v>
      </c>
      <c r="C9591" s="0" t="n">
        <v>0.0336838908545673</v>
      </c>
      <c r="D9591" s="1" t="n">
        <v>9585</v>
      </c>
      <c r="E9591" s="2" t="n">
        <f aca="false">D9591/$B$3</f>
        <v>0.9585</v>
      </c>
      <c r="F9591" s="3" t="n">
        <f aca="false">D9591*$B$4</f>
        <v>1952.4645</v>
      </c>
      <c r="G9591" s="4" t="n">
        <f aca="false">F9591/$B$2</f>
        <v>0.9585</v>
      </c>
      <c r="H9591" s="5" t="n">
        <f aca="false">H9590+B9591</f>
        <v>2025</v>
      </c>
      <c r="I9591" s="6" t="n">
        <f aca="false">H9591/$B$2</f>
        <v>0.994108983799706</v>
      </c>
    </row>
    <row r="9592" customFormat="false" ht="12.8" hidden="false" customHeight="false" outlineLevel="0" collapsed="false">
      <c r="A9592" s="0" t="n">
        <v>1692</v>
      </c>
      <c r="B9592" s="0" t="n">
        <v>0</v>
      </c>
      <c r="C9592" s="0" t="n">
        <v>0.0336685043359547</v>
      </c>
      <c r="D9592" s="1" t="n">
        <v>9586</v>
      </c>
      <c r="E9592" s="2" t="n">
        <f aca="false">D9592/$B$3</f>
        <v>0.9586</v>
      </c>
      <c r="F9592" s="3" t="n">
        <f aca="false">D9592*$B$4</f>
        <v>1952.6682</v>
      </c>
      <c r="G9592" s="4" t="n">
        <f aca="false">F9592/$B$2</f>
        <v>0.9586</v>
      </c>
      <c r="H9592" s="5" t="n">
        <f aca="false">H9591+B9592</f>
        <v>2025</v>
      </c>
      <c r="I9592" s="6" t="n">
        <f aca="false">H9592/$B$2</f>
        <v>0.994108983799706</v>
      </c>
    </row>
    <row r="9593" customFormat="false" ht="12.8" hidden="false" customHeight="false" outlineLevel="0" collapsed="false">
      <c r="A9593" s="0" t="n">
        <v>257</v>
      </c>
      <c r="B9593" s="0" t="n">
        <v>0</v>
      </c>
      <c r="C9593" s="0" t="n">
        <v>0.0336491637260328</v>
      </c>
      <c r="D9593" s="1" t="n">
        <v>9587</v>
      </c>
      <c r="E9593" s="2" t="n">
        <f aca="false">D9593/$B$3</f>
        <v>0.9587</v>
      </c>
      <c r="F9593" s="3" t="n">
        <f aca="false">D9593*$B$4</f>
        <v>1952.8719</v>
      </c>
      <c r="G9593" s="4" t="n">
        <f aca="false">F9593/$B$2</f>
        <v>0.9587</v>
      </c>
      <c r="H9593" s="5" t="n">
        <f aca="false">H9592+B9593</f>
        <v>2025</v>
      </c>
      <c r="I9593" s="6" t="n">
        <f aca="false">H9593/$B$2</f>
        <v>0.994108983799706</v>
      </c>
    </row>
    <row r="9594" customFormat="false" ht="12.8" hidden="false" customHeight="false" outlineLevel="0" collapsed="false">
      <c r="A9594" s="0" t="n">
        <v>9684</v>
      </c>
      <c r="B9594" s="0" t="n">
        <v>0</v>
      </c>
      <c r="C9594" s="0" t="n">
        <v>0.0336447754037342</v>
      </c>
      <c r="D9594" s="1" t="n">
        <v>9588</v>
      </c>
      <c r="E9594" s="2" t="n">
        <f aca="false">D9594/$B$3</f>
        <v>0.9588</v>
      </c>
      <c r="F9594" s="3" t="n">
        <f aca="false">D9594*$B$4</f>
        <v>1953.0756</v>
      </c>
      <c r="G9594" s="4" t="n">
        <f aca="false">F9594/$B$2</f>
        <v>0.9588</v>
      </c>
      <c r="H9594" s="5" t="n">
        <f aca="false">H9593+B9594</f>
        <v>2025</v>
      </c>
      <c r="I9594" s="6" t="n">
        <f aca="false">H9594/$B$2</f>
        <v>0.994108983799706</v>
      </c>
    </row>
    <row r="9595" customFormat="false" ht="12.8" hidden="false" customHeight="false" outlineLevel="0" collapsed="false">
      <c r="A9595" s="0" t="n">
        <v>9274</v>
      </c>
      <c r="B9595" s="0" t="n">
        <v>0</v>
      </c>
      <c r="C9595" s="0" t="n">
        <v>0.0336445043698434</v>
      </c>
      <c r="D9595" s="1" t="n">
        <v>9589</v>
      </c>
      <c r="E9595" s="2" t="n">
        <f aca="false">D9595/$B$3</f>
        <v>0.9589</v>
      </c>
      <c r="F9595" s="3" t="n">
        <f aca="false">D9595*$B$4</f>
        <v>1953.2793</v>
      </c>
      <c r="G9595" s="4" t="n">
        <f aca="false">F9595/$B$2</f>
        <v>0.9589</v>
      </c>
      <c r="H9595" s="5" t="n">
        <f aca="false">H9594+B9595</f>
        <v>2025</v>
      </c>
      <c r="I9595" s="6" t="n">
        <f aca="false">H9595/$B$2</f>
        <v>0.994108983799706</v>
      </c>
    </row>
    <row r="9596" customFormat="false" ht="12.8" hidden="false" customHeight="false" outlineLevel="0" collapsed="false">
      <c r="A9596" s="0" t="n">
        <v>285</v>
      </c>
      <c r="B9596" s="0" t="n">
        <v>0</v>
      </c>
      <c r="C9596" s="0" t="n">
        <v>0.0336425456980554</v>
      </c>
      <c r="D9596" s="1" t="n">
        <v>9590</v>
      </c>
      <c r="E9596" s="2" t="n">
        <f aca="false">D9596/$B$3</f>
        <v>0.959</v>
      </c>
      <c r="F9596" s="3" t="n">
        <f aca="false">D9596*$B$4</f>
        <v>1953.483</v>
      </c>
      <c r="G9596" s="4" t="n">
        <f aca="false">F9596/$B$2</f>
        <v>0.959</v>
      </c>
      <c r="H9596" s="5" t="n">
        <f aca="false">H9595+B9596</f>
        <v>2025</v>
      </c>
      <c r="I9596" s="6" t="n">
        <f aca="false">H9596/$B$2</f>
        <v>0.994108983799706</v>
      </c>
    </row>
    <row r="9597" customFormat="false" ht="12.8" hidden="false" customHeight="false" outlineLevel="0" collapsed="false">
      <c r="A9597" s="0" t="n">
        <v>4479</v>
      </c>
      <c r="B9597" s="0" t="n">
        <v>0</v>
      </c>
      <c r="C9597" s="0" t="n">
        <v>0.0335658745374568</v>
      </c>
      <c r="D9597" s="1" t="n">
        <v>9591</v>
      </c>
      <c r="E9597" s="2" t="n">
        <f aca="false">D9597/$B$3</f>
        <v>0.9591</v>
      </c>
      <c r="F9597" s="3" t="n">
        <f aca="false">D9597*$B$4</f>
        <v>1953.6867</v>
      </c>
      <c r="G9597" s="4" t="n">
        <f aca="false">F9597/$B$2</f>
        <v>0.9591</v>
      </c>
      <c r="H9597" s="5" t="n">
        <f aca="false">H9596+B9597</f>
        <v>2025</v>
      </c>
      <c r="I9597" s="6" t="n">
        <f aca="false">H9597/$B$2</f>
        <v>0.994108983799706</v>
      </c>
    </row>
    <row r="9598" customFormat="false" ht="12.8" hidden="false" customHeight="false" outlineLevel="0" collapsed="false">
      <c r="A9598" s="0" t="n">
        <v>222</v>
      </c>
      <c r="B9598" s="0" t="n">
        <v>0</v>
      </c>
      <c r="C9598" s="0" t="n">
        <v>0.0335123210004927</v>
      </c>
      <c r="D9598" s="1" t="n">
        <v>9592</v>
      </c>
      <c r="E9598" s="2" t="n">
        <f aca="false">D9598/$B$3</f>
        <v>0.9592</v>
      </c>
      <c r="F9598" s="3" t="n">
        <f aca="false">D9598*$B$4</f>
        <v>1953.8904</v>
      </c>
      <c r="G9598" s="4" t="n">
        <f aca="false">F9598/$B$2</f>
        <v>0.9592</v>
      </c>
      <c r="H9598" s="5" t="n">
        <f aca="false">H9597+B9598</f>
        <v>2025</v>
      </c>
      <c r="I9598" s="6" t="n">
        <f aca="false">H9598/$B$2</f>
        <v>0.994108983799706</v>
      </c>
    </row>
    <row r="9599" customFormat="false" ht="12.8" hidden="false" customHeight="false" outlineLevel="0" collapsed="false">
      <c r="A9599" s="0" t="n">
        <v>5677</v>
      </c>
      <c r="B9599" s="0" t="n">
        <v>0</v>
      </c>
      <c r="C9599" s="0" t="n">
        <v>0.0334594688832383</v>
      </c>
      <c r="D9599" s="1" t="n">
        <v>9593</v>
      </c>
      <c r="E9599" s="2" t="n">
        <f aca="false">D9599/$B$3</f>
        <v>0.9593</v>
      </c>
      <c r="F9599" s="3" t="n">
        <f aca="false">D9599*$B$4</f>
        <v>1954.0941</v>
      </c>
      <c r="G9599" s="4" t="n">
        <f aca="false">F9599/$B$2</f>
        <v>0.9593</v>
      </c>
      <c r="H9599" s="5" t="n">
        <f aca="false">H9598+B9599</f>
        <v>2025</v>
      </c>
      <c r="I9599" s="6" t="n">
        <f aca="false">H9599/$B$2</f>
        <v>0.994108983799706</v>
      </c>
    </row>
    <row r="9600" customFormat="false" ht="12.8" hidden="false" customHeight="false" outlineLevel="0" collapsed="false">
      <c r="A9600" s="0" t="n">
        <v>8857</v>
      </c>
      <c r="B9600" s="0" t="n">
        <v>0</v>
      </c>
      <c r="C9600" s="0" t="n">
        <v>0.0334273836390675</v>
      </c>
      <c r="D9600" s="1" t="n">
        <v>9594</v>
      </c>
      <c r="E9600" s="2" t="n">
        <f aca="false">D9600/$B$3</f>
        <v>0.9594</v>
      </c>
      <c r="F9600" s="3" t="n">
        <f aca="false">D9600*$B$4</f>
        <v>1954.2978</v>
      </c>
      <c r="G9600" s="4" t="n">
        <f aca="false">F9600/$B$2</f>
        <v>0.9594</v>
      </c>
      <c r="H9600" s="5" t="n">
        <f aca="false">H9599+B9600</f>
        <v>2025</v>
      </c>
      <c r="I9600" s="6" t="n">
        <f aca="false">H9600/$B$2</f>
        <v>0.994108983799706</v>
      </c>
    </row>
    <row r="9601" customFormat="false" ht="12.8" hidden="false" customHeight="false" outlineLevel="0" collapsed="false">
      <c r="A9601" s="0" t="n">
        <v>1483</v>
      </c>
      <c r="B9601" s="0" t="n">
        <v>0</v>
      </c>
      <c r="C9601" s="0" t="n">
        <v>0.03342721530027</v>
      </c>
      <c r="D9601" s="1" t="n">
        <v>9595</v>
      </c>
      <c r="E9601" s="2" t="n">
        <f aca="false">D9601/$B$3</f>
        <v>0.9595</v>
      </c>
      <c r="F9601" s="3" t="n">
        <f aca="false">D9601*$B$4</f>
        <v>1954.5015</v>
      </c>
      <c r="G9601" s="4" t="n">
        <f aca="false">F9601/$B$2</f>
        <v>0.9595</v>
      </c>
      <c r="H9601" s="5" t="n">
        <f aca="false">H9600+B9601</f>
        <v>2025</v>
      </c>
      <c r="I9601" s="6" t="n">
        <f aca="false">H9601/$B$2</f>
        <v>0.994108983799706</v>
      </c>
    </row>
    <row r="9602" customFormat="false" ht="12.8" hidden="false" customHeight="false" outlineLevel="0" collapsed="false">
      <c r="A9602" s="0" t="n">
        <v>1880</v>
      </c>
      <c r="B9602" s="0" t="n">
        <v>0</v>
      </c>
      <c r="C9602" s="0" t="n">
        <v>0.0334162769607577</v>
      </c>
      <c r="D9602" s="1" t="n">
        <v>9596</v>
      </c>
      <c r="E9602" s="2" t="n">
        <f aca="false">D9602/$B$3</f>
        <v>0.9596</v>
      </c>
      <c r="F9602" s="3" t="n">
        <f aca="false">D9602*$B$4</f>
        <v>1954.7052</v>
      </c>
      <c r="G9602" s="4" t="n">
        <f aca="false">F9602/$B$2</f>
        <v>0.9596</v>
      </c>
      <c r="H9602" s="5" t="n">
        <f aca="false">H9601+B9602</f>
        <v>2025</v>
      </c>
      <c r="I9602" s="6" t="n">
        <f aca="false">H9602/$B$2</f>
        <v>0.994108983799706</v>
      </c>
    </row>
    <row r="9603" customFormat="false" ht="12.8" hidden="false" customHeight="false" outlineLevel="0" collapsed="false">
      <c r="A9603" s="0" t="n">
        <v>8425</v>
      </c>
      <c r="B9603" s="0" t="n">
        <v>1</v>
      </c>
      <c r="C9603" s="0" t="n">
        <v>0.0334115278447888</v>
      </c>
      <c r="D9603" s="1" t="n">
        <v>9597</v>
      </c>
      <c r="E9603" s="2" t="n">
        <f aca="false">D9603/$B$3</f>
        <v>0.9597</v>
      </c>
      <c r="F9603" s="3" t="n">
        <f aca="false">D9603*$B$4</f>
        <v>1954.9089</v>
      </c>
      <c r="G9603" s="4" t="n">
        <f aca="false">F9603/$B$2</f>
        <v>0.9597</v>
      </c>
      <c r="H9603" s="5" t="n">
        <f aca="false">H9602+B9603</f>
        <v>2026</v>
      </c>
      <c r="I9603" s="6" t="n">
        <f aca="false">H9603/$B$2</f>
        <v>0.994599901816397</v>
      </c>
    </row>
    <row r="9604" customFormat="false" ht="12.8" hidden="false" customHeight="false" outlineLevel="0" collapsed="false">
      <c r="A9604" s="0" t="n">
        <v>6125</v>
      </c>
      <c r="B9604" s="0" t="n">
        <v>0</v>
      </c>
      <c r="C9604" s="0" t="n">
        <v>0.0333665447122422</v>
      </c>
      <c r="D9604" s="1" t="n">
        <v>9598</v>
      </c>
      <c r="E9604" s="2" t="n">
        <f aca="false">D9604/$B$3</f>
        <v>0.9598</v>
      </c>
      <c r="F9604" s="3" t="n">
        <f aca="false">D9604*$B$4</f>
        <v>1955.1126</v>
      </c>
      <c r="G9604" s="4" t="n">
        <f aca="false">F9604/$B$2</f>
        <v>0.9598</v>
      </c>
      <c r="H9604" s="5" t="n">
        <f aca="false">H9603+B9604</f>
        <v>2026</v>
      </c>
      <c r="I9604" s="6" t="n">
        <f aca="false">H9604/$B$2</f>
        <v>0.994599901816397</v>
      </c>
    </row>
    <row r="9605" customFormat="false" ht="12.8" hidden="false" customHeight="false" outlineLevel="0" collapsed="false">
      <c r="A9605" s="0" t="n">
        <v>657</v>
      </c>
      <c r="B9605" s="0" t="n">
        <v>0</v>
      </c>
      <c r="C9605" s="0" t="n">
        <v>0.033317207804836</v>
      </c>
      <c r="D9605" s="1" t="n">
        <v>9599</v>
      </c>
      <c r="E9605" s="2" t="n">
        <f aca="false">D9605/$B$3</f>
        <v>0.9599</v>
      </c>
      <c r="F9605" s="3" t="n">
        <f aca="false">D9605*$B$4</f>
        <v>1955.3163</v>
      </c>
      <c r="G9605" s="4" t="n">
        <f aca="false">F9605/$B$2</f>
        <v>0.9599</v>
      </c>
      <c r="H9605" s="5" t="n">
        <f aca="false">H9604+B9605</f>
        <v>2026</v>
      </c>
      <c r="I9605" s="6" t="n">
        <f aca="false">H9605/$B$2</f>
        <v>0.994599901816397</v>
      </c>
    </row>
    <row r="9606" customFormat="false" ht="12.8" hidden="false" customHeight="false" outlineLevel="0" collapsed="false">
      <c r="A9606" s="0" t="n">
        <v>1250</v>
      </c>
      <c r="B9606" s="0" t="n">
        <v>0</v>
      </c>
      <c r="C9606" s="0" t="n">
        <v>0.0333082988290298</v>
      </c>
      <c r="D9606" s="1" t="n">
        <v>9600</v>
      </c>
      <c r="E9606" s="2" t="n">
        <f aca="false">D9606/$B$3</f>
        <v>0.96</v>
      </c>
      <c r="F9606" s="3" t="n">
        <f aca="false">D9606*$B$4</f>
        <v>1955.52</v>
      </c>
      <c r="G9606" s="4" t="n">
        <f aca="false">F9606/$B$2</f>
        <v>0.96</v>
      </c>
      <c r="H9606" s="5" t="n">
        <f aca="false">H9605+B9606</f>
        <v>2026</v>
      </c>
      <c r="I9606" s="6" t="n">
        <f aca="false">H9606/$B$2</f>
        <v>0.994599901816397</v>
      </c>
    </row>
    <row r="9607" customFormat="false" ht="12.8" hidden="false" customHeight="false" outlineLevel="0" collapsed="false">
      <c r="A9607" s="0" t="n">
        <v>666</v>
      </c>
      <c r="B9607" s="0" t="n">
        <v>0</v>
      </c>
      <c r="C9607" s="0" t="n">
        <v>0.0332535883135944</v>
      </c>
      <c r="D9607" s="1" t="n">
        <v>9601</v>
      </c>
      <c r="E9607" s="2" t="n">
        <f aca="false">D9607/$B$3</f>
        <v>0.9601</v>
      </c>
      <c r="F9607" s="3" t="n">
        <f aca="false">D9607*$B$4</f>
        <v>1955.7237</v>
      </c>
      <c r="G9607" s="4" t="n">
        <f aca="false">F9607/$B$2</f>
        <v>0.9601</v>
      </c>
      <c r="H9607" s="5" t="n">
        <f aca="false">H9606+B9607</f>
        <v>2026</v>
      </c>
      <c r="I9607" s="6" t="n">
        <f aca="false">H9607/$B$2</f>
        <v>0.994599901816397</v>
      </c>
    </row>
    <row r="9608" customFormat="false" ht="12.8" hidden="false" customHeight="false" outlineLevel="0" collapsed="false">
      <c r="A9608" s="0" t="n">
        <v>1459</v>
      </c>
      <c r="B9608" s="0" t="n">
        <v>0</v>
      </c>
      <c r="C9608" s="0" t="n">
        <v>0.0332524725126672</v>
      </c>
      <c r="D9608" s="1" t="n">
        <v>9602</v>
      </c>
      <c r="E9608" s="2" t="n">
        <f aca="false">D9608/$B$3</f>
        <v>0.9602</v>
      </c>
      <c r="F9608" s="3" t="n">
        <f aca="false">D9608*$B$4</f>
        <v>1955.9274</v>
      </c>
      <c r="G9608" s="4" t="n">
        <f aca="false">F9608/$B$2</f>
        <v>0.9602</v>
      </c>
      <c r="H9608" s="5" t="n">
        <f aca="false">H9607+B9608</f>
        <v>2026</v>
      </c>
      <c r="I9608" s="6" t="n">
        <f aca="false">H9608/$B$2</f>
        <v>0.994599901816397</v>
      </c>
    </row>
    <row r="9609" customFormat="false" ht="12.8" hidden="false" customHeight="false" outlineLevel="0" collapsed="false">
      <c r="A9609" s="0" t="n">
        <v>2645</v>
      </c>
      <c r="B9609" s="0" t="n">
        <v>0</v>
      </c>
      <c r="C9609" s="0" t="n">
        <v>0.0331650751851112</v>
      </c>
      <c r="D9609" s="1" t="n">
        <v>9603</v>
      </c>
      <c r="E9609" s="2" t="n">
        <f aca="false">D9609/$B$3</f>
        <v>0.9603</v>
      </c>
      <c r="F9609" s="3" t="n">
        <f aca="false">D9609*$B$4</f>
        <v>1956.1311</v>
      </c>
      <c r="G9609" s="4" t="n">
        <f aca="false">F9609/$B$2</f>
        <v>0.9603</v>
      </c>
      <c r="H9609" s="5" t="n">
        <f aca="false">H9608+B9609</f>
        <v>2026</v>
      </c>
      <c r="I9609" s="6" t="n">
        <f aca="false">H9609/$B$2</f>
        <v>0.994599901816397</v>
      </c>
    </row>
    <row r="9610" customFormat="false" ht="12.8" hidden="false" customHeight="false" outlineLevel="0" collapsed="false">
      <c r="A9610" s="0" t="n">
        <v>5930</v>
      </c>
      <c r="B9610" s="0" t="n">
        <v>0</v>
      </c>
      <c r="C9610" s="0" t="n">
        <v>0.0331564618011208</v>
      </c>
      <c r="D9610" s="1" t="n">
        <v>9604</v>
      </c>
      <c r="E9610" s="2" t="n">
        <f aca="false">D9610/$B$3</f>
        <v>0.9604</v>
      </c>
      <c r="F9610" s="3" t="n">
        <f aca="false">D9610*$B$4</f>
        <v>1956.3348</v>
      </c>
      <c r="G9610" s="4" t="n">
        <f aca="false">F9610/$B$2</f>
        <v>0.9604</v>
      </c>
      <c r="H9610" s="5" t="n">
        <f aca="false">H9609+B9610</f>
        <v>2026</v>
      </c>
      <c r="I9610" s="6" t="n">
        <f aca="false">H9610/$B$2</f>
        <v>0.994599901816397</v>
      </c>
    </row>
    <row r="9611" customFormat="false" ht="12.8" hidden="false" customHeight="false" outlineLevel="0" collapsed="false">
      <c r="A9611" s="0" t="n">
        <v>8811</v>
      </c>
      <c r="B9611" s="0" t="n">
        <v>0</v>
      </c>
      <c r="C9611" s="0" t="n">
        <v>0.0331483814080727</v>
      </c>
      <c r="D9611" s="1" t="n">
        <v>9605</v>
      </c>
      <c r="E9611" s="2" t="n">
        <f aca="false">D9611/$B$3</f>
        <v>0.9605</v>
      </c>
      <c r="F9611" s="3" t="n">
        <f aca="false">D9611*$B$4</f>
        <v>1956.5385</v>
      </c>
      <c r="G9611" s="4" t="n">
        <f aca="false">F9611/$B$2</f>
        <v>0.9605</v>
      </c>
      <c r="H9611" s="5" t="n">
        <f aca="false">H9610+B9611</f>
        <v>2026</v>
      </c>
      <c r="I9611" s="6" t="n">
        <f aca="false">H9611/$B$2</f>
        <v>0.994599901816397</v>
      </c>
    </row>
    <row r="9612" customFormat="false" ht="12.8" hidden="false" customHeight="false" outlineLevel="0" collapsed="false">
      <c r="A9612" s="0" t="n">
        <v>1717</v>
      </c>
      <c r="B9612" s="0" t="n">
        <v>0</v>
      </c>
      <c r="C9612" s="0" t="n">
        <v>0.0330976900530504</v>
      </c>
      <c r="D9612" s="1" t="n">
        <v>9606</v>
      </c>
      <c r="E9612" s="2" t="n">
        <f aca="false">D9612/$B$3</f>
        <v>0.9606</v>
      </c>
      <c r="F9612" s="3" t="n">
        <f aca="false">D9612*$B$4</f>
        <v>1956.7422</v>
      </c>
      <c r="G9612" s="4" t="n">
        <f aca="false">F9612/$B$2</f>
        <v>0.9606</v>
      </c>
      <c r="H9612" s="5" t="n">
        <f aca="false">H9611+B9612</f>
        <v>2026</v>
      </c>
      <c r="I9612" s="6" t="n">
        <f aca="false">H9612/$B$2</f>
        <v>0.994599901816397</v>
      </c>
    </row>
    <row r="9613" customFormat="false" ht="12.8" hidden="false" customHeight="false" outlineLevel="0" collapsed="false">
      <c r="A9613" s="0" t="n">
        <v>3420</v>
      </c>
      <c r="B9613" s="0" t="n">
        <v>0</v>
      </c>
      <c r="C9613" s="0" t="n">
        <v>0.0330447430731509</v>
      </c>
      <c r="D9613" s="1" t="n">
        <v>9607</v>
      </c>
      <c r="E9613" s="2" t="n">
        <f aca="false">D9613/$B$3</f>
        <v>0.9607</v>
      </c>
      <c r="F9613" s="3" t="n">
        <f aca="false">D9613*$B$4</f>
        <v>1956.9459</v>
      </c>
      <c r="G9613" s="4" t="n">
        <f aca="false">F9613/$B$2</f>
        <v>0.9607</v>
      </c>
      <c r="H9613" s="5" t="n">
        <f aca="false">H9612+B9613</f>
        <v>2026</v>
      </c>
      <c r="I9613" s="6" t="n">
        <f aca="false">H9613/$B$2</f>
        <v>0.994599901816397</v>
      </c>
    </row>
    <row r="9614" customFormat="false" ht="12.8" hidden="false" customHeight="false" outlineLevel="0" collapsed="false">
      <c r="A9614" s="0" t="n">
        <v>2239</v>
      </c>
      <c r="B9614" s="0" t="n">
        <v>0</v>
      </c>
      <c r="C9614" s="0" t="n">
        <v>0.0329442516082125</v>
      </c>
      <c r="D9614" s="1" t="n">
        <v>9608</v>
      </c>
      <c r="E9614" s="2" t="n">
        <f aca="false">D9614/$B$3</f>
        <v>0.9608</v>
      </c>
      <c r="F9614" s="3" t="n">
        <f aca="false">D9614*$B$4</f>
        <v>1957.1496</v>
      </c>
      <c r="G9614" s="4" t="n">
        <f aca="false">F9614/$B$2</f>
        <v>0.9608</v>
      </c>
      <c r="H9614" s="5" t="n">
        <f aca="false">H9613+B9614</f>
        <v>2026</v>
      </c>
      <c r="I9614" s="6" t="n">
        <f aca="false">H9614/$B$2</f>
        <v>0.994599901816397</v>
      </c>
    </row>
    <row r="9615" customFormat="false" ht="12.8" hidden="false" customHeight="false" outlineLevel="0" collapsed="false">
      <c r="A9615" s="0" t="n">
        <v>4557</v>
      </c>
      <c r="B9615" s="0" t="n">
        <v>0</v>
      </c>
      <c r="C9615" s="0" t="n">
        <v>0.0329415445887166</v>
      </c>
      <c r="D9615" s="1" t="n">
        <v>9609</v>
      </c>
      <c r="E9615" s="2" t="n">
        <f aca="false">D9615/$B$3</f>
        <v>0.9609</v>
      </c>
      <c r="F9615" s="3" t="n">
        <f aca="false">D9615*$B$4</f>
        <v>1957.3533</v>
      </c>
      <c r="G9615" s="4" t="n">
        <f aca="false">F9615/$B$2</f>
        <v>0.9609</v>
      </c>
      <c r="H9615" s="5" t="n">
        <f aca="false">H9614+B9615</f>
        <v>2026</v>
      </c>
      <c r="I9615" s="6" t="n">
        <f aca="false">H9615/$B$2</f>
        <v>0.994599901816397</v>
      </c>
    </row>
    <row r="9616" customFormat="false" ht="12.8" hidden="false" customHeight="false" outlineLevel="0" collapsed="false">
      <c r="A9616" s="0" t="n">
        <v>7068</v>
      </c>
      <c r="B9616" s="0" t="n">
        <v>0</v>
      </c>
      <c r="C9616" s="0" t="n">
        <v>0.0329297076170154</v>
      </c>
      <c r="D9616" s="1" t="n">
        <v>9610</v>
      </c>
      <c r="E9616" s="2" t="n">
        <f aca="false">D9616/$B$3</f>
        <v>0.961</v>
      </c>
      <c r="F9616" s="3" t="n">
        <f aca="false">D9616*$B$4</f>
        <v>1957.557</v>
      </c>
      <c r="G9616" s="4" t="n">
        <f aca="false">F9616/$B$2</f>
        <v>0.961</v>
      </c>
      <c r="H9616" s="5" t="n">
        <f aca="false">H9615+B9616</f>
        <v>2026</v>
      </c>
      <c r="I9616" s="6" t="n">
        <f aca="false">H9616/$B$2</f>
        <v>0.994599901816397</v>
      </c>
    </row>
    <row r="9617" customFormat="false" ht="12.8" hidden="false" customHeight="false" outlineLevel="0" collapsed="false">
      <c r="A9617" s="0" t="n">
        <v>3114</v>
      </c>
      <c r="B9617" s="0" t="n">
        <v>0</v>
      </c>
      <c r="C9617" s="0" t="n">
        <v>0.032830972850753</v>
      </c>
      <c r="D9617" s="1" t="n">
        <v>9611</v>
      </c>
      <c r="E9617" s="2" t="n">
        <f aca="false">D9617/$B$3</f>
        <v>0.9611</v>
      </c>
      <c r="F9617" s="3" t="n">
        <f aca="false">D9617*$B$4</f>
        <v>1957.7607</v>
      </c>
      <c r="G9617" s="4" t="n">
        <f aca="false">F9617/$B$2</f>
        <v>0.9611</v>
      </c>
      <c r="H9617" s="5" t="n">
        <f aca="false">H9616+B9617</f>
        <v>2026</v>
      </c>
      <c r="I9617" s="6" t="n">
        <f aca="false">H9617/$B$2</f>
        <v>0.994599901816397</v>
      </c>
    </row>
    <row r="9618" customFormat="false" ht="12.8" hidden="false" customHeight="false" outlineLevel="0" collapsed="false">
      <c r="A9618" s="0" t="n">
        <v>5112</v>
      </c>
      <c r="B9618" s="0" t="n">
        <v>0</v>
      </c>
      <c r="C9618" s="0" t="n">
        <v>0.0328084097320068</v>
      </c>
      <c r="D9618" s="1" t="n">
        <v>9612</v>
      </c>
      <c r="E9618" s="2" t="n">
        <f aca="false">D9618/$B$3</f>
        <v>0.9612</v>
      </c>
      <c r="F9618" s="3" t="n">
        <f aca="false">D9618*$B$4</f>
        <v>1957.9644</v>
      </c>
      <c r="G9618" s="4" t="n">
        <f aca="false">F9618/$B$2</f>
        <v>0.9612</v>
      </c>
      <c r="H9618" s="5" t="n">
        <f aca="false">H9617+B9618</f>
        <v>2026</v>
      </c>
      <c r="I9618" s="6" t="n">
        <f aca="false">H9618/$B$2</f>
        <v>0.994599901816397</v>
      </c>
    </row>
    <row r="9619" customFormat="false" ht="12.8" hidden="false" customHeight="false" outlineLevel="0" collapsed="false">
      <c r="A9619" s="0" t="n">
        <v>4147</v>
      </c>
      <c r="B9619" s="0" t="n">
        <v>0</v>
      </c>
      <c r="C9619" s="0" t="n">
        <v>0.0328065809251342</v>
      </c>
      <c r="D9619" s="1" t="n">
        <v>9613</v>
      </c>
      <c r="E9619" s="2" t="n">
        <f aca="false">D9619/$B$3</f>
        <v>0.9613</v>
      </c>
      <c r="F9619" s="3" t="n">
        <f aca="false">D9619*$B$4</f>
        <v>1958.1681</v>
      </c>
      <c r="G9619" s="4" t="n">
        <f aca="false">F9619/$B$2</f>
        <v>0.9613</v>
      </c>
      <c r="H9619" s="5" t="n">
        <f aca="false">H9618+B9619</f>
        <v>2026</v>
      </c>
      <c r="I9619" s="6" t="n">
        <f aca="false">H9619/$B$2</f>
        <v>0.994599901816397</v>
      </c>
    </row>
    <row r="9620" customFormat="false" ht="12.8" hidden="false" customHeight="false" outlineLevel="0" collapsed="false">
      <c r="A9620" s="0" t="n">
        <v>4434</v>
      </c>
      <c r="B9620" s="0" t="n">
        <v>0</v>
      </c>
      <c r="C9620" s="0" t="n">
        <v>0.0327959711997703</v>
      </c>
      <c r="D9620" s="1" t="n">
        <v>9614</v>
      </c>
      <c r="E9620" s="2" t="n">
        <f aca="false">D9620/$B$3</f>
        <v>0.9614</v>
      </c>
      <c r="F9620" s="3" t="n">
        <f aca="false">D9620*$B$4</f>
        <v>1958.3718</v>
      </c>
      <c r="G9620" s="4" t="n">
        <f aca="false">F9620/$B$2</f>
        <v>0.9614</v>
      </c>
      <c r="H9620" s="5" t="n">
        <f aca="false">H9619+B9620</f>
        <v>2026</v>
      </c>
      <c r="I9620" s="6" t="n">
        <f aca="false">H9620/$B$2</f>
        <v>0.994599901816397</v>
      </c>
    </row>
    <row r="9621" customFormat="false" ht="12.8" hidden="false" customHeight="false" outlineLevel="0" collapsed="false">
      <c r="A9621" s="0" t="n">
        <v>8264</v>
      </c>
      <c r="B9621" s="0" t="n">
        <v>0</v>
      </c>
      <c r="C9621" s="0" t="n">
        <v>0.0327114454813534</v>
      </c>
      <c r="D9621" s="1" t="n">
        <v>9615</v>
      </c>
      <c r="E9621" s="2" t="n">
        <f aca="false">D9621/$B$3</f>
        <v>0.9615</v>
      </c>
      <c r="F9621" s="3" t="n">
        <f aca="false">D9621*$B$4</f>
        <v>1958.5755</v>
      </c>
      <c r="G9621" s="4" t="n">
        <f aca="false">F9621/$B$2</f>
        <v>0.9615</v>
      </c>
      <c r="H9621" s="5" t="n">
        <f aca="false">H9620+B9621</f>
        <v>2026</v>
      </c>
      <c r="I9621" s="6" t="n">
        <f aca="false">H9621/$B$2</f>
        <v>0.994599901816397</v>
      </c>
    </row>
    <row r="9622" customFormat="false" ht="12.8" hidden="false" customHeight="false" outlineLevel="0" collapsed="false">
      <c r="A9622" s="0" t="n">
        <v>2122</v>
      </c>
      <c r="B9622" s="0" t="n">
        <v>0</v>
      </c>
      <c r="C9622" s="0" t="n">
        <v>0.0326626830343309</v>
      </c>
      <c r="D9622" s="1" t="n">
        <v>9616</v>
      </c>
      <c r="E9622" s="2" t="n">
        <f aca="false">D9622/$B$3</f>
        <v>0.9616</v>
      </c>
      <c r="F9622" s="3" t="n">
        <f aca="false">D9622*$B$4</f>
        <v>1958.7792</v>
      </c>
      <c r="G9622" s="4" t="n">
        <f aca="false">F9622/$B$2</f>
        <v>0.9616</v>
      </c>
      <c r="H9622" s="5" t="n">
        <f aca="false">H9621+B9622</f>
        <v>2026</v>
      </c>
      <c r="I9622" s="6" t="n">
        <f aca="false">H9622/$B$2</f>
        <v>0.994599901816397</v>
      </c>
    </row>
    <row r="9623" customFormat="false" ht="12.8" hidden="false" customHeight="false" outlineLevel="0" collapsed="false">
      <c r="A9623" s="0" t="n">
        <v>4149</v>
      </c>
      <c r="B9623" s="0" t="n">
        <v>0</v>
      </c>
      <c r="C9623" s="0" t="n">
        <v>0.0326073325835265</v>
      </c>
      <c r="D9623" s="1" t="n">
        <v>9617</v>
      </c>
      <c r="E9623" s="2" t="n">
        <f aca="false">D9623/$B$3</f>
        <v>0.9617</v>
      </c>
      <c r="F9623" s="3" t="n">
        <f aca="false">D9623*$B$4</f>
        <v>1958.9829</v>
      </c>
      <c r="G9623" s="4" t="n">
        <f aca="false">F9623/$B$2</f>
        <v>0.9617</v>
      </c>
      <c r="H9623" s="5" t="n">
        <f aca="false">H9622+B9623</f>
        <v>2026</v>
      </c>
      <c r="I9623" s="6" t="n">
        <f aca="false">H9623/$B$2</f>
        <v>0.994599901816397</v>
      </c>
    </row>
    <row r="9624" customFormat="false" ht="12.8" hidden="false" customHeight="false" outlineLevel="0" collapsed="false">
      <c r="A9624" s="0" t="n">
        <v>8062</v>
      </c>
      <c r="B9624" s="0" t="n">
        <v>0</v>
      </c>
      <c r="C9624" s="0" t="n">
        <v>0.0325808168214538</v>
      </c>
      <c r="D9624" s="1" t="n">
        <v>9618</v>
      </c>
      <c r="E9624" s="2" t="n">
        <f aca="false">D9624/$B$3</f>
        <v>0.9618</v>
      </c>
      <c r="F9624" s="3" t="n">
        <f aca="false">D9624*$B$4</f>
        <v>1959.1866</v>
      </c>
      <c r="G9624" s="4" t="n">
        <f aca="false">F9624/$B$2</f>
        <v>0.9618</v>
      </c>
      <c r="H9624" s="5" t="n">
        <f aca="false">H9623+B9624</f>
        <v>2026</v>
      </c>
      <c r="I9624" s="6" t="n">
        <f aca="false">H9624/$B$2</f>
        <v>0.994599901816397</v>
      </c>
    </row>
    <row r="9625" customFormat="false" ht="12.8" hidden="false" customHeight="false" outlineLevel="0" collapsed="false">
      <c r="A9625" s="0" t="n">
        <v>2767</v>
      </c>
      <c r="B9625" s="0" t="n">
        <v>0</v>
      </c>
      <c r="C9625" s="0" t="n">
        <v>0.0324401506844624</v>
      </c>
      <c r="D9625" s="1" t="n">
        <v>9619</v>
      </c>
      <c r="E9625" s="2" t="n">
        <f aca="false">D9625/$B$3</f>
        <v>0.9619</v>
      </c>
      <c r="F9625" s="3" t="n">
        <f aca="false">D9625*$B$4</f>
        <v>1959.3903</v>
      </c>
      <c r="G9625" s="4" t="n">
        <f aca="false">F9625/$B$2</f>
        <v>0.9619</v>
      </c>
      <c r="H9625" s="5" t="n">
        <f aca="false">H9624+B9625</f>
        <v>2026</v>
      </c>
      <c r="I9625" s="6" t="n">
        <f aca="false">H9625/$B$2</f>
        <v>0.994599901816397</v>
      </c>
    </row>
    <row r="9626" customFormat="false" ht="12.8" hidden="false" customHeight="false" outlineLevel="0" collapsed="false">
      <c r="A9626" s="0" t="n">
        <v>5810</v>
      </c>
      <c r="B9626" s="0" t="n">
        <v>0</v>
      </c>
      <c r="C9626" s="0" t="n">
        <v>0.032434414921592</v>
      </c>
      <c r="D9626" s="1" t="n">
        <v>9620</v>
      </c>
      <c r="E9626" s="2" t="n">
        <f aca="false">D9626/$B$3</f>
        <v>0.962</v>
      </c>
      <c r="F9626" s="3" t="n">
        <f aca="false">D9626*$B$4</f>
        <v>1959.594</v>
      </c>
      <c r="G9626" s="4" t="n">
        <f aca="false">F9626/$B$2</f>
        <v>0.962</v>
      </c>
      <c r="H9626" s="5" t="n">
        <f aca="false">H9625+B9626</f>
        <v>2026</v>
      </c>
      <c r="I9626" s="6" t="n">
        <f aca="false">H9626/$B$2</f>
        <v>0.994599901816397</v>
      </c>
    </row>
    <row r="9627" customFormat="false" ht="12.8" hidden="false" customHeight="false" outlineLevel="0" collapsed="false">
      <c r="A9627" s="0" t="n">
        <v>3612</v>
      </c>
      <c r="B9627" s="0" t="n">
        <v>0</v>
      </c>
      <c r="C9627" s="0" t="n">
        <v>0.0324234266846961</v>
      </c>
      <c r="D9627" s="1" t="n">
        <v>9621</v>
      </c>
      <c r="E9627" s="2" t="n">
        <f aca="false">D9627/$B$3</f>
        <v>0.9621</v>
      </c>
      <c r="F9627" s="3" t="n">
        <f aca="false">D9627*$B$4</f>
        <v>1959.7977</v>
      </c>
      <c r="G9627" s="4" t="n">
        <f aca="false">F9627/$B$2</f>
        <v>0.9621</v>
      </c>
      <c r="H9627" s="5" t="n">
        <f aca="false">H9626+B9627</f>
        <v>2026</v>
      </c>
      <c r="I9627" s="6" t="n">
        <f aca="false">H9627/$B$2</f>
        <v>0.994599901816397</v>
      </c>
    </row>
    <row r="9628" customFormat="false" ht="12.8" hidden="false" customHeight="false" outlineLevel="0" collapsed="false">
      <c r="A9628" s="0" t="n">
        <v>6784</v>
      </c>
      <c r="B9628" s="0" t="n">
        <v>0</v>
      </c>
      <c r="C9628" s="0" t="n">
        <v>0.0324035851931262</v>
      </c>
      <c r="D9628" s="1" t="n">
        <v>9622</v>
      </c>
      <c r="E9628" s="2" t="n">
        <f aca="false">D9628/$B$3</f>
        <v>0.9622</v>
      </c>
      <c r="F9628" s="3" t="n">
        <f aca="false">D9628*$B$4</f>
        <v>1960.0014</v>
      </c>
      <c r="G9628" s="4" t="n">
        <f aca="false">F9628/$B$2</f>
        <v>0.9622</v>
      </c>
      <c r="H9628" s="5" t="n">
        <f aca="false">H9627+B9628</f>
        <v>2026</v>
      </c>
      <c r="I9628" s="6" t="n">
        <f aca="false">H9628/$B$2</f>
        <v>0.994599901816397</v>
      </c>
    </row>
    <row r="9629" customFormat="false" ht="12.8" hidden="false" customHeight="false" outlineLevel="0" collapsed="false">
      <c r="A9629" s="0" t="n">
        <v>3156</v>
      </c>
      <c r="B9629" s="0" t="n">
        <v>0</v>
      </c>
      <c r="C9629" s="0" t="n">
        <v>0.0323839291319566</v>
      </c>
      <c r="D9629" s="1" t="n">
        <v>9623</v>
      </c>
      <c r="E9629" s="2" t="n">
        <f aca="false">D9629/$B$3</f>
        <v>0.9623</v>
      </c>
      <c r="F9629" s="3" t="n">
        <f aca="false">D9629*$B$4</f>
        <v>1960.2051</v>
      </c>
      <c r="G9629" s="4" t="n">
        <f aca="false">F9629/$B$2</f>
        <v>0.9623</v>
      </c>
      <c r="H9629" s="5" t="n">
        <f aca="false">H9628+B9629</f>
        <v>2026</v>
      </c>
      <c r="I9629" s="6" t="n">
        <f aca="false">H9629/$B$2</f>
        <v>0.994599901816397</v>
      </c>
    </row>
    <row r="9630" customFormat="false" ht="12.8" hidden="false" customHeight="false" outlineLevel="0" collapsed="false">
      <c r="A9630" s="0" t="n">
        <v>9026</v>
      </c>
      <c r="B9630" s="0" t="n">
        <v>0</v>
      </c>
      <c r="C9630" s="0" t="n">
        <v>0.0323726963318574</v>
      </c>
      <c r="D9630" s="1" t="n">
        <v>9624</v>
      </c>
      <c r="E9630" s="2" t="n">
        <f aca="false">D9630/$B$3</f>
        <v>0.9624</v>
      </c>
      <c r="F9630" s="3" t="n">
        <f aca="false">D9630*$B$4</f>
        <v>1960.4088</v>
      </c>
      <c r="G9630" s="4" t="n">
        <f aca="false">F9630/$B$2</f>
        <v>0.9624</v>
      </c>
      <c r="H9630" s="5" t="n">
        <f aca="false">H9629+B9630</f>
        <v>2026</v>
      </c>
      <c r="I9630" s="6" t="n">
        <f aca="false">H9630/$B$2</f>
        <v>0.994599901816397</v>
      </c>
    </row>
    <row r="9631" customFormat="false" ht="12.8" hidden="false" customHeight="false" outlineLevel="0" collapsed="false">
      <c r="A9631" s="0" t="n">
        <v>850</v>
      </c>
      <c r="B9631" s="0" t="n">
        <v>0</v>
      </c>
      <c r="C9631" s="0" t="n">
        <v>0.0323458110514865</v>
      </c>
      <c r="D9631" s="1" t="n">
        <v>9625</v>
      </c>
      <c r="E9631" s="2" t="n">
        <f aca="false">D9631/$B$3</f>
        <v>0.9625</v>
      </c>
      <c r="F9631" s="3" t="n">
        <f aca="false">D9631*$B$4</f>
        <v>1960.6125</v>
      </c>
      <c r="G9631" s="4" t="n">
        <f aca="false">F9631/$B$2</f>
        <v>0.9625</v>
      </c>
      <c r="H9631" s="5" t="n">
        <f aca="false">H9630+B9631</f>
        <v>2026</v>
      </c>
      <c r="I9631" s="6" t="n">
        <f aca="false">H9631/$B$2</f>
        <v>0.994599901816397</v>
      </c>
    </row>
    <row r="9632" customFormat="false" ht="12.8" hidden="false" customHeight="false" outlineLevel="0" collapsed="false">
      <c r="A9632" s="0" t="n">
        <v>6678</v>
      </c>
      <c r="B9632" s="0" t="n">
        <v>0</v>
      </c>
      <c r="C9632" s="0" t="n">
        <v>0.0323415892955721</v>
      </c>
      <c r="D9632" s="1" t="n">
        <v>9626</v>
      </c>
      <c r="E9632" s="2" t="n">
        <f aca="false">D9632/$B$3</f>
        <v>0.9626</v>
      </c>
      <c r="F9632" s="3" t="n">
        <f aca="false">D9632*$B$4</f>
        <v>1960.8162</v>
      </c>
      <c r="G9632" s="4" t="n">
        <f aca="false">F9632/$B$2</f>
        <v>0.9626</v>
      </c>
      <c r="H9632" s="5" t="n">
        <f aca="false">H9631+B9632</f>
        <v>2026</v>
      </c>
      <c r="I9632" s="6" t="n">
        <f aca="false">H9632/$B$2</f>
        <v>0.994599901816397</v>
      </c>
    </row>
    <row r="9633" customFormat="false" ht="12.8" hidden="false" customHeight="false" outlineLevel="0" collapsed="false">
      <c r="A9633" s="0" t="n">
        <v>3421</v>
      </c>
      <c r="B9633" s="0" t="n">
        <v>0</v>
      </c>
      <c r="C9633" s="0" t="n">
        <v>0.0322681772045309</v>
      </c>
      <c r="D9633" s="1" t="n">
        <v>9627</v>
      </c>
      <c r="E9633" s="2" t="n">
        <f aca="false">D9633/$B$3</f>
        <v>0.9627</v>
      </c>
      <c r="F9633" s="3" t="n">
        <f aca="false">D9633*$B$4</f>
        <v>1961.0199</v>
      </c>
      <c r="G9633" s="4" t="n">
        <f aca="false">F9633/$B$2</f>
        <v>0.9627</v>
      </c>
      <c r="H9633" s="5" t="n">
        <f aca="false">H9632+B9633</f>
        <v>2026</v>
      </c>
      <c r="I9633" s="6" t="n">
        <f aca="false">H9633/$B$2</f>
        <v>0.994599901816397</v>
      </c>
    </row>
    <row r="9634" customFormat="false" ht="12.8" hidden="false" customHeight="false" outlineLevel="0" collapsed="false">
      <c r="A9634" s="0" t="n">
        <v>7343</v>
      </c>
      <c r="B9634" s="0" t="n">
        <v>0</v>
      </c>
      <c r="C9634" s="0" t="n">
        <v>0.0322629921314882</v>
      </c>
      <c r="D9634" s="1" t="n">
        <v>9628</v>
      </c>
      <c r="E9634" s="2" t="n">
        <f aca="false">D9634/$B$3</f>
        <v>0.9628</v>
      </c>
      <c r="F9634" s="3" t="n">
        <f aca="false">D9634*$B$4</f>
        <v>1961.2236</v>
      </c>
      <c r="G9634" s="4" t="n">
        <f aca="false">F9634/$B$2</f>
        <v>0.9628</v>
      </c>
      <c r="H9634" s="5" t="n">
        <f aca="false">H9633+B9634</f>
        <v>2026</v>
      </c>
      <c r="I9634" s="6" t="n">
        <f aca="false">H9634/$B$2</f>
        <v>0.994599901816397</v>
      </c>
    </row>
    <row r="9635" customFormat="false" ht="12.8" hidden="false" customHeight="false" outlineLevel="0" collapsed="false">
      <c r="A9635" s="0" t="n">
        <v>6797</v>
      </c>
      <c r="B9635" s="0" t="n">
        <v>0</v>
      </c>
      <c r="C9635" s="0" t="n">
        <v>0.032243479330166</v>
      </c>
      <c r="D9635" s="1" t="n">
        <v>9629</v>
      </c>
      <c r="E9635" s="2" t="n">
        <f aca="false">D9635/$B$3</f>
        <v>0.9629</v>
      </c>
      <c r="F9635" s="3" t="n">
        <f aca="false">D9635*$B$4</f>
        <v>1961.4273</v>
      </c>
      <c r="G9635" s="4" t="n">
        <f aca="false">F9635/$B$2</f>
        <v>0.9629</v>
      </c>
      <c r="H9635" s="5" t="n">
        <f aca="false">H9634+B9635</f>
        <v>2026</v>
      </c>
      <c r="I9635" s="6" t="n">
        <f aca="false">H9635/$B$2</f>
        <v>0.994599901816397</v>
      </c>
    </row>
    <row r="9636" customFormat="false" ht="12.8" hidden="false" customHeight="false" outlineLevel="0" collapsed="false">
      <c r="A9636" s="0" t="n">
        <v>1742</v>
      </c>
      <c r="B9636" s="0" t="n">
        <v>0</v>
      </c>
      <c r="C9636" s="0" t="n">
        <v>0.0322038468213669</v>
      </c>
      <c r="D9636" s="1" t="n">
        <v>9630</v>
      </c>
      <c r="E9636" s="2" t="n">
        <f aca="false">D9636/$B$3</f>
        <v>0.963</v>
      </c>
      <c r="F9636" s="3" t="n">
        <f aca="false">D9636*$B$4</f>
        <v>1961.631</v>
      </c>
      <c r="G9636" s="4" t="n">
        <f aca="false">F9636/$B$2</f>
        <v>0.963</v>
      </c>
      <c r="H9636" s="5" t="n">
        <f aca="false">H9635+B9636</f>
        <v>2026</v>
      </c>
      <c r="I9636" s="6" t="n">
        <f aca="false">H9636/$B$2</f>
        <v>0.994599901816397</v>
      </c>
    </row>
    <row r="9637" customFormat="false" ht="12.8" hidden="false" customHeight="false" outlineLevel="0" collapsed="false">
      <c r="A9637" s="0" t="n">
        <v>4291</v>
      </c>
      <c r="B9637" s="0" t="n">
        <v>0</v>
      </c>
      <c r="C9637" s="0" t="n">
        <v>0.0321818084852538</v>
      </c>
      <c r="D9637" s="1" t="n">
        <v>9631</v>
      </c>
      <c r="E9637" s="2" t="n">
        <f aca="false">D9637/$B$3</f>
        <v>0.9631</v>
      </c>
      <c r="F9637" s="3" t="n">
        <f aca="false">D9637*$B$4</f>
        <v>1961.8347</v>
      </c>
      <c r="G9637" s="4" t="n">
        <f aca="false">F9637/$B$2</f>
        <v>0.9631</v>
      </c>
      <c r="H9637" s="5" t="n">
        <f aca="false">H9636+B9637</f>
        <v>2026</v>
      </c>
      <c r="I9637" s="6" t="n">
        <f aca="false">H9637/$B$2</f>
        <v>0.994599901816397</v>
      </c>
    </row>
    <row r="9638" customFormat="false" ht="12.8" hidden="false" customHeight="false" outlineLevel="0" collapsed="false">
      <c r="A9638" s="0" t="n">
        <v>3748</v>
      </c>
      <c r="B9638" s="0" t="n">
        <v>0</v>
      </c>
      <c r="C9638" s="0" t="n">
        <v>0.0321508900874308</v>
      </c>
      <c r="D9638" s="1" t="n">
        <v>9632</v>
      </c>
      <c r="E9638" s="2" t="n">
        <f aca="false">D9638/$B$3</f>
        <v>0.9632</v>
      </c>
      <c r="F9638" s="3" t="n">
        <f aca="false">D9638*$B$4</f>
        <v>1962.0384</v>
      </c>
      <c r="G9638" s="4" t="n">
        <f aca="false">F9638/$B$2</f>
        <v>0.9632</v>
      </c>
      <c r="H9638" s="5" t="n">
        <f aca="false">H9637+B9638</f>
        <v>2026</v>
      </c>
      <c r="I9638" s="6" t="n">
        <f aca="false">H9638/$B$2</f>
        <v>0.994599901816397</v>
      </c>
    </row>
    <row r="9639" customFormat="false" ht="12.8" hidden="false" customHeight="false" outlineLevel="0" collapsed="false">
      <c r="A9639" s="0" t="n">
        <v>3455</v>
      </c>
      <c r="B9639" s="0" t="n">
        <v>0</v>
      </c>
      <c r="C9639" s="0" t="n">
        <v>0.0321287150883879</v>
      </c>
      <c r="D9639" s="1" t="n">
        <v>9633</v>
      </c>
      <c r="E9639" s="2" t="n">
        <f aca="false">D9639/$B$3</f>
        <v>0.9633</v>
      </c>
      <c r="F9639" s="3" t="n">
        <f aca="false">D9639*$B$4</f>
        <v>1962.2421</v>
      </c>
      <c r="G9639" s="4" t="n">
        <f aca="false">F9639/$B$2</f>
        <v>0.9633</v>
      </c>
      <c r="H9639" s="5" t="n">
        <f aca="false">H9638+B9639</f>
        <v>2026</v>
      </c>
      <c r="I9639" s="6" t="n">
        <f aca="false">H9639/$B$2</f>
        <v>0.994599901816397</v>
      </c>
    </row>
    <row r="9640" customFormat="false" ht="12.8" hidden="false" customHeight="false" outlineLevel="0" collapsed="false">
      <c r="A9640" s="0" t="n">
        <v>8407</v>
      </c>
      <c r="B9640" s="0" t="n">
        <v>0</v>
      </c>
      <c r="C9640" s="0" t="n">
        <v>0.0320756911090873</v>
      </c>
      <c r="D9640" s="1" t="n">
        <v>9634</v>
      </c>
      <c r="E9640" s="2" t="n">
        <f aca="false">D9640/$B$3</f>
        <v>0.9634</v>
      </c>
      <c r="F9640" s="3" t="n">
        <f aca="false">D9640*$B$4</f>
        <v>1962.4458</v>
      </c>
      <c r="G9640" s="4" t="n">
        <f aca="false">F9640/$B$2</f>
        <v>0.9634</v>
      </c>
      <c r="H9640" s="5" t="n">
        <f aca="false">H9639+B9640</f>
        <v>2026</v>
      </c>
      <c r="I9640" s="6" t="n">
        <f aca="false">H9640/$B$2</f>
        <v>0.994599901816397</v>
      </c>
    </row>
    <row r="9641" customFormat="false" ht="12.8" hidden="false" customHeight="false" outlineLevel="0" collapsed="false">
      <c r="A9641" s="0" t="n">
        <v>3300</v>
      </c>
      <c r="B9641" s="0" t="n">
        <v>0</v>
      </c>
      <c r="C9641" s="0" t="n">
        <v>0.0320526892192919</v>
      </c>
      <c r="D9641" s="1" t="n">
        <v>9635</v>
      </c>
      <c r="E9641" s="2" t="n">
        <f aca="false">D9641/$B$3</f>
        <v>0.9635</v>
      </c>
      <c r="F9641" s="3" t="n">
        <f aca="false">D9641*$B$4</f>
        <v>1962.6495</v>
      </c>
      <c r="G9641" s="4" t="n">
        <f aca="false">F9641/$B$2</f>
        <v>0.9635</v>
      </c>
      <c r="H9641" s="5" t="n">
        <f aca="false">H9640+B9641</f>
        <v>2026</v>
      </c>
      <c r="I9641" s="6" t="n">
        <f aca="false">H9641/$B$2</f>
        <v>0.994599901816397</v>
      </c>
    </row>
    <row r="9642" customFormat="false" ht="12.8" hidden="false" customHeight="false" outlineLevel="0" collapsed="false">
      <c r="A9642" s="0" t="n">
        <v>5833</v>
      </c>
      <c r="B9642" s="0" t="n">
        <v>0</v>
      </c>
      <c r="C9642" s="0" t="n">
        <v>0.0319990332740342</v>
      </c>
      <c r="D9642" s="1" t="n">
        <v>9636</v>
      </c>
      <c r="E9642" s="2" t="n">
        <f aca="false">D9642/$B$3</f>
        <v>0.9636</v>
      </c>
      <c r="F9642" s="3" t="n">
        <f aca="false">D9642*$B$4</f>
        <v>1962.8532</v>
      </c>
      <c r="G9642" s="4" t="n">
        <f aca="false">F9642/$B$2</f>
        <v>0.9636</v>
      </c>
      <c r="H9642" s="5" t="n">
        <f aca="false">H9641+B9642</f>
        <v>2026</v>
      </c>
      <c r="I9642" s="6" t="n">
        <f aca="false">H9642/$B$2</f>
        <v>0.994599901816397</v>
      </c>
    </row>
    <row r="9643" customFormat="false" ht="12.8" hidden="false" customHeight="false" outlineLevel="0" collapsed="false">
      <c r="A9643" s="0" t="n">
        <v>5533</v>
      </c>
      <c r="B9643" s="0" t="n">
        <v>0</v>
      </c>
      <c r="C9643" s="0" t="n">
        <v>0.0319970740985835</v>
      </c>
      <c r="D9643" s="1" t="n">
        <v>9637</v>
      </c>
      <c r="E9643" s="2" t="n">
        <f aca="false">D9643/$B$3</f>
        <v>0.9637</v>
      </c>
      <c r="F9643" s="3" t="n">
        <f aca="false">D9643*$B$4</f>
        <v>1963.0569</v>
      </c>
      <c r="G9643" s="4" t="n">
        <f aca="false">F9643/$B$2</f>
        <v>0.9637</v>
      </c>
      <c r="H9643" s="5" t="n">
        <f aca="false">H9642+B9643</f>
        <v>2026</v>
      </c>
      <c r="I9643" s="6" t="n">
        <f aca="false">H9643/$B$2</f>
        <v>0.994599901816397</v>
      </c>
    </row>
    <row r="9644" customFormat="false" ht="12.8" hidden="false" customHeight="false" outlineLevel="0" collapsed="false">
      <c r="A9644" s="0" t="n">
        <v>1927</v>
      </c>
      <c r="B9644" s="0" t="n">
        <v>0</v>
      </c>
      <c r="C9644" s="0" t="n">
        <v>0.0319953364550526</v>
      </c>
      <c r="D9644" s="1" t="n">
        <v>9638</v>
      </c>
      <c r="E9644" s="2" t="n">
        <f aca="false">D9644/$B$3</f>
        <v>0.9638</v>
      </c>
      <c r="F9644" s="3" t="n">
        <f aca="false">D9644*$B$4</f>
        <v>1963.2606</v>
      </c>
      <c r="G9644" s="4" t="n">
        <f aca="false">F9644/$B$2</f>
        <v>0.9638</v>
      </c>
      <c r="H9644" s="5" t="n">
        <f aca="false">H9643+B9644</f>
        <v>2026</v>
      </c>
      <c r="I9644" s="6" t="n">
        <f aca="false">H9644/$B$2</f>
        <v>0.994599901816397</v>
      </c>
    </row>
    <row r="9645" customFormat="false" ht="12.8" hidden="false" customHeight="false" outlineLevel="0" collapsed="false">
      <c r="A9645" s="0" t="n">
        <v>1029</v>
      </c>
      <c r="B9645" s="0" t="n">
        <v>0</v>
      </c>
      <c r="C9645" s="0" t="n">
        <v>0.0319899348839955</v>
      </c>
      <c r="D9645" s="1" t="n">
        <v>9639</v>
      </c>
      <c r="E9645" s="2" t="n">
        <f aca="false">D9645/$B$3</f>
        <v>0.9639</v>
      </c>
      <c r="F9645" s="3" t="n">
        <f aca="false">D9645*$B$4</f>
        <v>1963.4643</v>
      </c>
      <c r="G9645" s="4" t="n">
        <f aca="false">F9645/$B$2</f>
        <v>0.9639</v>
      </c>
      <c r="H9645" s="5" t="n">
        <f aca="false">H9644+B9645</f>
        <v>2026</v>
      </c>
      <c r="I9645" s="6" t="n">
        <f aca="false">H9645/$B$2</f>
        <v>0.994599901816397</v>
      </c>
    </row>
    <row r="9646" customFormat="false" ht="12.8" hidden="false" customHeight="false" outlineLevel="0" collapsed="false">
      <c r="A9646" s="0" t="n">
        <v>9255</v>
      </c>
      <c r="B9646" s="0" t="n">
        <v>0</v>
      </c>
      <c r="C9646" s="0" t="n">
        <v>0.0319329484029554</v>
      </c>
      <c r="D9646" s="1" t="n">
        <v>9640</v>
      </c>
      <c r="E9646" s="2" t="n">
        <f aca="false">D9646/$B$3</f>
        <v>0.964</v>
      </c>
      <c r="F9646" s="3" t="n">
        <f aca="false">D9646*$B$4</f>
        <v>1963.668</v>
      </c>
      <c r="G9646" s="4" t="n">
        <f aca="false">F9646/$B$2</f>
        <v>0.964</v>
      </c>
      <c r="H9646" s="5" t="n">
        <f aca="false">H9645+B9646</f>
        <v>2026</v>
      </c>
      <c r="I9646" s="6" t="n">
        <f aca="false">H9646/$B$2</f>
        <v>0.994599901816397</v>
      </c>
    </row>
    <row r="9647" customFormat="false" ht="12.8" hidden="false" customHeight="false" outlineLevel="0" collapsed="false">
      <c r="A9647" s="0" t="n">
        <v>4837</v>
      </c>
      <c r="B9647" s="0" t="n">
        <v>0</v>
      </c>
      <c r="C9647" s="0" t="n">
        <v>0.0319233938663278</v>
      </c>
      <c r="D9647" s="1" t="n">
        <v>9641</v>
      </c>
      <c r="E9647" s="2" t="n">
        <f aca="false">D9647/$B$3</f>
        <v>0.9641</v>
      </c>
      <c r="F9647" s="3" t="n">
        <f aca="false">D9647*$B$4</f>
        <v>1963.8717</v>
      </c>
      <c r="G9647" s="4" t="n">
        <f aca="false">F9647/$B$2</f>
        <v>0.9641</v>
      </c>
      <c r="H9647" s="5" t="n">
        <f aca="false">H9646+B9647</f>
        <v>2026</v>
      </c>
      <c r="I9647" s="6" t="n">
        <f aca="false">H9647/$B$2</f>
        <v>0.994599901816397</v>
      </c>
    </row>
    <row r="9648" customFormat="false" ht="12.8" hidden="false" customHeight="false" outlineLevel="0" collapsed="false">
      <c r="A9648" s="0" t="n">
        <v>6038</v>
      </c>
      <c r="B9648" s="0" t="n">
        <v>0</v>
      </c>
      <c r="C9648" s="0" t="n">
        <v>0.0319022786670908</v>
      </c>
      <c r="D9648" s="1" t="n">
        <v>9642</v>
      </c>
      <c r="E9648" s="2" t="n">
        <f aca="false">D9648/$B$3</f>
        <v>0.9642</v>
      </c>
      <c r="F9648" s="3" t="n">
        <f aca="false">D9648*$B$4</f>
        <v>1964.0754</v>
      </c>
      <c r="G9648" s="4" t="n">
        <f aca="false">F9648/$B$2</f>
        <v>0.9642</v>
      </c>
      <c r="H9648" s="5" t="n">
        <f aca="false">H9647+B9648</f>
        <v>2026</v>
      </c>
      <c r="I9648" s="6" t="n">
        <f aca="false">H9648/$B$2</f>
        <v>0.994599901816397</v>
      </c>
    </row>
    <row r="9649" customFormat="false" ht="12.8" hidden="false" customHeight="false" outlineLevel="0" collapsed="false">
      <c r="A9649" s="0" t="n">
        <v>7535</v>
      </c>
      <c r="B9649" s="0" t="n">
        <v>0</v>
      </c>
      <c r="C9649" s="0" t="n">
        <v>0.0318422401803187</v>
      </c>
      <c r="D9649" s="1" t="n">
        <v>9643</v>
      </c>
      <c r="E9649" s="2" t="n">
        <f aca="false">D9649/$B$3</f>
        <v>0.9643</v>
      </c>
      <c r="F9649" s="3" t="n">
        <f aca="false">D9649*$B$4</f>
        <v>1964.2791</v>
      </c>
      <c r="G9649" s="4" t="n">
        <f aca="false">F9649/$B$2</f>
        <v>0.9643</v>
      </c>
      <c r="H9649" s="5" t="n">
        <f aca="false">H9648+B9649</f>
        <v>2026</v>
      </c>
      <c r="I9649" s="6" t="n">
        <f aca="false">H9649/$B$2</f>
        <v>0.994599901816397</v>
      </c>
    </row>
    <row r="9650" customFormat="false" ht="12.8" hidden="false" customHeight="false" outlineLevel="0" collapsed="false">
      <c r="A9650" s="0" t="n">
        <v>3586</v>
      </c>
      <c r="B9650" s="0" t="n">
        <v>0</v>
      </c>
      <c r="C9650" s="0" t="n">
        <v>0.0318221354508048</v>
      </c>
      <c r="D9650" s="1" t="n">
        <v>9644</v>
      </c>
      <c r="E9650" s="2" t="n">
        <f aca="false">D9650/$B$3</f>
        <v>0.9644</v>
      </c>
      <c r="F9650" s="3" t="n">
        <f aca="false">D9650*$B$4</f>
        <v>1964.4828</v>
      </c>
      <c r="G9650" s="4" t="n">
        <f aca="false">F9650/$B$2</f>
        <v>0.9644</v>
      </c>
      <c r="H9650" s="5" t="n">
        <f aca="false">H9649+B9650</f>
        <v>2026</v>
      </c>
      <c r="I9650" s="6" t="n">
        <f aca="false">H9650/$B$2</f>
        <v>0.994599901816397</v>
      </c>
    </row>
    <row r="9651" customFormat="false" ht="12.8" hidden="false" customHeight="false" outlineLevel="0" collapsed="false">
      <c r="A9651" s="0" t="n">
        <v>983</v>
      </c>
      <c r="B9651" s="0" t="n">
        <v>0</v>
      </c>
      <c r="C9651" s="0" t="n">
        <v>0.0318177975554429</v>
      </c>
      <c r="D9651" s="1" t="n">
        <v>9645</v>
      </c>
      <c r="E9651" s="2" t="n">
        <f aca="false">D9651/$B$3</f>
        <v>0.9645</v>
      </c>
      <c r="F9651" s="3" t="n">
        <f aca="false">D9651*$B$4</f>
        <v>1964.6865</v>
      </c>
      <c r="G9651" s="4" t="n">
        <f aca="false">F9651/$B$2</f>
        <v>0.9645</v>
      </c>
      <c r="H9651" s="5" t="n">
        <f aca="false">H9650+B9651</f>
        <v>2026</v>
      </c>
      <c r="I9651" s="6" t="n">
        <f aca="false">H9651/$B$2</f>
        <v>0.994599901816397</v>
      </c>
    </row>
    <row r="9652" customFormat="false" ht="12.8" hidden="false" customHeight="false" outlineLevel="0" collapsed="false">
      <c r="A9652" s="0" t="n">
        <v>663</v>
      </c>
      <c r="B9652" s="0" t="n">
        <v>0</v>
      </c>
      <c r="C9652" s="0" t="n">
        <v>0.0318175407546445</v>
      </c>
      <c r="D9652" s="1" t="n">
        <v>9646</v>
      </c>
      <c r="E9652" s="2" t="n">
        <f aca="false">D9652/$B$3</f>
        <v>0.9646</v>
      </c>
      <c r="F9652" s="3" t="n">
        <f aca="false">D9652*$B$4</f>
        <v>1964.8902</v>
      </c>
      <c r="G9652" s="4" t="n">
        <f aca="false">F9652/$B$2</f>
        <v>0.9646</v>
      </c>
      <c r="H9652" s="5" t="n">
        <f aca="false">H9651+B9652</f>
        <v>2026</v>
      </c>
      <c r="I9652" s="6" t="n">
        <f aca="false">H9652/$B$2</f>
        <v>0.994599901816397</v>
      </c>
    </row>
    <row r="9653" customFormat="false" ht="12.8" hidden="false" customHeight="false" outlineLevel="0" collapsed="false">
      <c r="A9653" s="0" t="n">
        <v>2750</v>
      </c>
      <c r="B9653" s="0" t="n">
        <v>0</v>
      </c>
      <c r="C9653" s="0" t="n">
        <v>0.0318046196652854</v>
      </c>
      <c r="D9653" s="1" t="n">
        <v>9647</v>
      </c>
      <c r="E9653" s="2" t="n">
        <f aca="false">D9653/$B$3</f>
        <v>0.9647</v>
      </c>
      <c r="F9653" s="3" t="n">
        <f aca="false">D9653*$B$4</f>
        <v>1965.0939</v>
      </c>
      <c r="G9653" s="4" t="n">
        <f aca="false">F9653/$B$2</f>
        <v>0.9647</v>
      </c>
      <c r="H9653" s="5" t="n">
        <f aca="false">H9652+B9653</f>
        <v>2026</v>
      </c>
      <c r="I9653" s="6" t="n">
        <f aca="false">H9653/$B$2</f>
        <v>0.994599901816397</v>
      </c>
    </row>
    <row r="9654" customFormat="false" ht="12.8" hidden="false" customHeight="false" outlineLevel="0" collapsed="false">
      <c r="A9654" s="0" t="n">
        <v>6102</v>
      </c>
      <c r="B9654" s="0" t="n">
        <v>1</v>
      </c>
      <c r="C9654" s="0" t="n">
        <v>0.0318038121073709</v>
      </c>
      <c r="D9654" s="1" t="n">
        <v>9648</v>
      </c>
      <c r="E9654" s="2" t="n">
        <f aca="false">D9654/$B$3</f>
        <v>0.9648</v>
      </c>
      <c r="F9654" s="3" t="n">
        <f aca="false">D9654*$B$4</f>
        <v>1965.2976</v>
      </c>
      <c r="G9654" s="4" t="n">
        <f aca="false">F9654/$B$2</f>
        <v>0.9648</v>
      </c>
      <c r="H9654" s="5" t="n">
        <f aca="false">H9653+B9654</f>
        <v>2027</v>
      </c>
      <c r="I9654" s="6" t="n">
        <f aca="false">H9654/$B$2</f>
        <v>0.995090819833088</v>
      </c>
    </row>
    <row r="9655" customFormat="false" ht="12.8" hidden="false" customHeight="false" outlineLevel="0" collapsed="false">
      <c r="A9655" s="0" t="n">
        <v>3968</v>
      </c>
      <c r="B9655" s="0" t="n">
        <v>0</v>
      </c>
      <c r="C9655" s="0" t="n">
        <v>0.0317225607389941</v>
      </c>
      <c r="D9655" s="1" t="n">
        <v>9649</v>
      </c>
      <c r="E9655" s="2" t="n">
        <f aca="false">D9655/$B$3</f>
        <v>0.9649</v>
      </c>
      <c r="F9655" s="3" t="n">
        <f aca="false">D9655*$B$4</f>
        <v>1965.5013</v>
      </c>
      <c r="G9655" s="4" t="n">
        <f aca="false">F9655/$B$2</f>
        <v>0.9649</v>
      </c>
      <c r="H9655" s="5" t="n">
        <f aca="false">H9654+B9655</f>
        <v>2027</v>
      </c>
      <c r="I9655" s="6" t="n">
        <f aca="false">H9655/$B$2</f>
        <v>0.995090819833088</v>
      </c>
    </row>
    <row r="9656" customFormat="false" ht="12.8" hidden="false" customHeight="false" outlineLevel="0" collapsed="false">
      <c r="A9656" s="0" t="n">
        <v>3902</v>
      </c>
      <c r="B9656" s="0" t="n">
        <v>0</v>
      </c>
      <c r="C9656" s="0" t="n">
        <v>0.0317208375147557</v>
      </c>
      <c r="D9656" s="1" t="n">
        <v>9650</v>
      </c>
      <c r="E9656" s="2" t="n">
        <f aca="false">D9656/$B$3</f>
        <v>0.965</v>
      </c>
      <c r="F9656" s="3" t="n">
        <f aca="false">D9656*$B$4</f>
        <v>1965.705</v>
      </c>
      <c r="G9656" s="4" t="n">
        <f aca="false">F9656/$B$2</f>
        <v>0.965</v>
      </c>
      <c r="H9656" s="5" t="n">
        <f aca="false">H9655+B9656</f>
        <v>2027</v>
      </c>
      <c r="I9656" s="6" t="n">
        <f aca="false">H9656/$B$2</f>
        <v>0.995090819833088</v>
      </c>
    </row>
    <row r="9657" customFormat="false" ht="12.8" hidden="false" customHeight="false" outlineLevel="0" collapsed="false">
      <c r="A9657" s="0" t="n">
        <v>2118</v>
      </c>
      <c r="B9657" s="0" t="n">
        <v>0</v>
      </c>
      <c r="C9657" s="0" t="n">
        <v>0.0317137579150503</v>
      </c>
      <c r="D9657" s="1" t="n">
        <v>9651</v>
      </c>
      <c r="E9657" s="2" t="n">
        <f aca="false">D9657/$B$3</f>
        <v>0.9651</v>
      </c>
      <c r="F9657" s="3" t="n">
        <f aca="false">D9657*$B$4</f>
        <v>1965.9087</v>
      </c>
      <c r="G9657" s="4" t="n">
        <f aca="false">F9657/$B$2</f>
        <v>0.9651</v>
      </c>
      <c r="H9657" s="5" t="n">
        <f aca="false">H9656+B9657</f>
        <v>2027</v>
      </c>
      <c r="I9657" s="6" t="n">
        <f aca="false">H9657/$B$2</f>
        <v>0.995090819833088</v>
      </c>
    </row>
    <row r="9658" customFormat="false" ht="12.8" hidden="false" customHeight="false" outlineLevel="0" collapsed="false">
      <c r="A9658" s="0" t="n">
        <v>3339</v>
      </c>
      <c r="B9658" s="0" t="n">
        <v>0</v>
      </c>
      <c r="C9658" s="0" t="n">
        <v>0.0316794669684265</v>
      </c>
      <c r="D9658" s="1" t="n">
        <v>9652</v>
      </c>
      <c r="E9658" s="2" t="n">
        <f aca="false">D9658/$B$3</f>
        <v>0.9652</v>
      </c>
      <c r="F9658" s="3" t="n">
        <f aca="false">D9658*$B$4</f>
        <v>1966.1124</v>
      </c>
      <c r="G9658" s="4" t="n">
        <f aca="false">F9658/$B$2</f>
        <v>0.9652</v>
      </c>
      <c r="H9658" s="5" t="n">
        <f aca="false">H9657+B9658</f>
        <v>2027</v>
      </c>
      <c r="I9658" s="6" t="n">
        <f aca="false">H9658/$B$2</f>
        <v>0.995090819833088</v>
      </c>
    </row>
    <row r="9659" customFormat="false" ht="12.8" hidden="false" customHeight="false" outlineLevel="0" collapsed="false">
      <c r="A9659" s="0" t="n">
        <v>8473</v>
      </c>
      <c r="B9659" s="0" t="n">
        <v>0</v>
      </c>
      <c r="C9659" s="0" t="n">
        <v>0.0316613849034274</v>
      </c>
      <c r="D9659" s="1" t="n">
        <v>9653</v>
      </c>
      <c r="E9659" s="2" t="n">
        <f aca="false">D9659/$B$3</f>
        <v>0.9653</v>
      </c>
      <c r="F9659" s="3" t="n">
        <f aca="false">D9659*$B$4</f>
        <v>1966.3161</v>
      </c>
      <c r="G9659" s="4" t="n">
        <f aca="false">F9659/$B$2</f>
        <v>0.9653</v>
      </c>
      <c r="H9659" s="5" t="n">
        <f aca="false">H9658+B9659</f>
        <v>2027</v>
      </c>
      <c r="I9659" s="6" t="n">
        <f aca="false">H9659/$B$2</f>
        <v>0.995090819833088</v>
      </c>
    </row>
    <row r="9660" customFormat="false" ht="12.8" hidden="false" customHeight="false" outlineLevel="0" collapsed="false">
      <c r="A9660" s="0" t="n">
        <v>4258</v>
      </c>
      <c r="B9660" s="0" t="n">
        <v>0</v>
      </c>
      <c r="C9660" s="0" t="n">
        <v>0.0316518585449053</v>
      </c>
      <c r="D9660" s="1" t="n">
        <v>9654</v>
      </c>
      <c r="E9660" s="2" t="n">
        <f aca="false">D9660/$B$3</f>
        <v>0.9654</v>
      </c>
      <c r="F9660" s="3" t="n">
        <f aca="false">D9660*$B$4</f>
        <v>1966.5198</v>
      </c>
      <c r="G9660" s="4" t="n">
        <f aca="false">F9660/$B$2</f>
        <v>0.9654</v>
      </c>
      <c r="H9660" s="5" t="n">
        <f aca="false">H9659+B9660</f>
        <v>2027</v>
      </c>
      <c r="I9660" s="6" t="n">
        <f aca="false">H9660/$B$2</f>
        <v>0.995090819833088</v>
      </c>
    </row>
    <row r="9661" customFormat="false" ht="12.8" hidden="false" customHeight="false" outlineLevel="0" collapsed="false">
      <c r="A9661" s="0" t="n">
        <v>2203</v>
      </c>
      <c r="B9661" s="0" t="n">
        <v>0</v>
      </c>
      <c r="C9661" s="0" t="n">
        <v>0.0316383903612219</v>
      </c>
      <c r="D9661" s="1" t="n">
        <v>9655</v>
      </c>
      <c r="E9661" s="2" t="n">
        <f aca="false">D9661/$B$3</f>
        <v>0.9655</v>
      </c>
      <c r="F9661" s="3" t="n">
        <f aca="false">D9661*$B$4</f>
        <v>1966.7235</v>
      </c>
      <c r="G9661" s="4" t="n">
        <f aca="false">F9661/$B$2</f>
        <v>0.9655</v>
      </c>
      <c r="H9661" s="5" t="n">
        <f aca="false">H9660+B9661</f>
        <v>2027</v>
      </c>
      <c r="I9661" s="6" t="n">
        <f aca="false">H9661/$B$2</f>
        <v>0.995090819833088</v>
      </c>
    </row>
    <row r="9662" customFormat="false" ht="12.8" hidden="false" customHeight="false" outlineLevel="0" collapsed="false">
      <c r="A9662" s="0" t="n">
        <v>18</v>
      </c>
      <c r="B9662" s="0" t="n">
        <v>0</v>
      </c>
      <c r="C9662" s="0" t="n">
        <v>0.0316344650028699</v>
      </c>
      <c r="D9662" s="1" t="n">
        <v>9656</v>
      </c>
      <c r="E9662" s="2" t="n">
        <f aca="false">D9662/$B$3</f>
        <v>0.9656</v>
      </c>
      <c r="F9662" s="3" t="n">
        <f aca="false">D9662*$B$4</f>
        <v>1966.9272</v>
      </c>
      <c r="G9662" s="4" t="n">
        <f aca="false">F9662/$B$2</f>
        <v>0.9656</v>
      </c>
      <c r="H9662" s="5" t="n">
        <f aca="false">H9661+B9662</f>
        <v>2027</v>
      </c>
      <c r="I9662" s="6" t="n">
        <f aca="false">H9662/$B$2</f>
        <v>0.995090819833088</v>
      </c>
    </row>
    <row r="9663" customFormat="false" ht="12.8" hidden="false" customHeight="false" outlineLevel="0" collapsed="false">
      <c r="A9663" s="0" t="n">
        <v>2178</v>
      </c>
      <c r="B9663" s="0" t="n">
        <v>0</v>
      </c>
      <c r="C9663" s="0" t="n">
        <v>0.0316271487361831</v>
      </c>
      <c r="D9663" s="1" t="n">
        <v>9657</v>
      </c>
      <c r="E9663" s="2" t="n">
        <f aca="false">D9663/$B$3</f>
        <v>0.9657</v>
      </c>
      <c r="F9663" s="3" t="n">
        <f aca="false">D9663*$B$4</f>
        <v>1967.1309</v>
      </c>
      <c r="G9663" s="4" t="n">
        <f aca="false">F9663/$B$2</f>
        <v>0.9657</v>
      </c>
      <c r="H9663" s="5" t="n">
        <f aca="false">H9662+B9663</f>
        <v>2027</v>
      </c>
      <c r="I9663" s="6" t="n">
        <f aca="false">H9663/$B$2</f>
        <v>0.995090819833088</v>
      </c>
    </row>
    <row r="9664" customFormat="false" ht="12.8" hidden="false" customHeight="false" outlineLevel="0" collapsed="false">
      <c r="A9664" s="0" t="n">
        <v>8813</v>
      </c>
      <c r="B9664" s="0" t="n">
        <v>0</v>
      </c>
      <c r="C9664" s="0" t="n">
        <v>0.0316080801817399</v>
      </c>
      <c r="D9664" s="1" t="n">
        <v>9658</v>
      </c>
      <c r="E9664" s="2" t="n">
        <f aca="false">D9664/$B$3</f>
        <v>0.9658</v>
      </c>
      <c r="F9664" s="3" t="n">
        <f aca="false">D9664*$B$4</f>
        <v>1967.3346</v>
      </c>
      <c r="G9664" s="4" t="n">
        <f aca="false">F9664/$B$2</f>
        <v>0.9658</v>
      </c>
      <c r="H9664" s="5" t="n">
        <f aca="false">H9663+B9664</f>
        <v>2027</v>
      </c>
      <c r="I9664" s="6" t="n">
        <f aca="false">H9664/$B$2</f>
        <v>0.995090819833088</v>
      </c>
    </row>
    <row r="9665" customFormat="false" ht="12.8" hidden="false" customHeight="false" outlineLevel="0" collapsed="false">
      <c r="A9665" s="0" t="n">
        <v>6836</v>
      </c>
      <c r="B9665" s="0" t="n">
        <v>0</v>
      </c>
      <c r="C9665" s="0" t="n">
        <v>0.0315937797142365</v>
      </c>
      <c r="D9665" s="1" t="n">
        <v>9659</v>
      </c>
      <c r="E9665" s="2" t="n">
        <f aca="false">D9665/$B$3</f>
        <v>0.9659</v>
      </c>
      <c r="F9665" s="3" t="n">
        <f aca="false">D9665*$B$4</f>
        <v>1967.5383</v>
      </c>
      <c r="G9665" s="4" t="n">
        <f aca="false">F9665/$B$2</f>
        <v>0.9659</v>
      </c>
      <c r="H9665" s="5" t="n">
        <f aca="false">H9664+B9665</f>
        <v>2027</v>
      </c>
      <c r="I9665" s="6" t="n">
        <f aca="false">H9665/$B$2</f>
        <v>0.995090819833088</v>
      </c>
    </row>
    <row r="9666" customFormat="false" ht="12.8" hidden="false" customHeight="false" outlineLevel="0" collapsed="false">
      <c r="A9666" s="0" t="n">
        <v>5289</v>
      </c>
      <c r="B9666" s="0" t="n">
        <v>0</v>
      </c>
      <c r="C9666" s="0" t="n">
        <v>0.031576060211149</v>
      </c>
      <c r="D9666" s="1" t="n">
        <v>9660</v>
      </c>
      <c r="E9666" s="2" t="n">
        <f aca="false">D9666/$B$3</f>
        <v>0.966</v>
      </c>
      <c r="F9666" s="3" t="n">
        <f aca="false">D9666*$B$4</f>
        <v>1967.742</v>
      </c>
      <c r="G9666" s="4" t="n">
        <f aca="false">F9666/$B$2</f>
        <v>0.966</v>
      </c>
      <c r="H9666" s="5" t="n">
        <f aca="false">H9665+B9666</f>
        <v>2027</v>
      </c>
      <c r="I9666" s="6" t="n">
        <f aca="false">H9666/$B$2</f>
        <v>0.995090819833088</v>
      </c>
    </row>
    <row r="9667" customFormat="false" ht="12.8" hidden="false" customHeight="false" outlineLevel="0" collapsed="false">
      <c r="A9667" s="0" t="n">
        <v>5820</v>
      </c>
      <c r="B9667" s="0" t="n">
        <v>0</v>
      </c>
      <c r="C9667" s="0" t="n">
        <v>0.0315461891537045</v>
      </c>
      <c r="D9667" s="1" t="n">
        <v>9661</v>
      </c>
      <c r="E9667" s="2" t="n">
        <f aca="false">D9667/$B$3</f>
        <v>0.9661</v>
      </c>
      <c r="F9667" s="3" t="n">
        <f aca="false">D9667*$B$4</f>
        <v>1967.9457</v>
      </c>
      <c r="G9667" s="4" t="n">
        <f aca="false">F9667/$B$2</f>
        <v>0.9661</v>
      </c>
      <c r="H9667" s="5" t="n">
        <f aca="false">H9666+B9667</f>
        <v>2027</v>
      </c>
      <c r="I9667" s="6" t="n">
        <f aca="false">H9667/$B$2</f>
        <v>0.995090819833088</v>
      </c>
    </row>
    <row r="9668" customFormat="false" ht="12.8" hidden="false" customHeight="false" outlineLevel="0" collapsed="false">
      <c r="A9668" s="0" t="n">
        <v>6948</v>
      </c>
      <c r="B9668" s="0" t="n">
        <v>0</v>
      </c>
      <c r="C9668" s="0" t="n">
        <v>0.0315309027974251</v>
      </c>
      <c r="D9668" s="1" t="n">
        <v>9662</v>
      </c>
      <c r="E9668" s="2" t="n">
        <f aca="false">D9668/$B$3</f>
        <v>0.9662</v>
      </c>
      <c r="F9668" s="3" t="n">
        <f aca="false">D9668*$B$4</f>
        <v>1968.1494</v>
      </c>
      <c r="G9668" s="4" t="n">
        <f aca="false">F9668/$B$2</f>
        <v>0.9662</v>
      </c>
      <c r="H9668" s="5" t="n">
        <f aca="false">H9667+B9668</f>
        <v>2027</v>
      </c>
      <c r="I9668" s="6" t="n">
        <f aca="false">H9668/$B$2</f>
        <v>0.995090819833088</v>
      </c>
    </row>
    <row r="9669" customFormat="false" ht="12.8" hidden="false" customHeight="false" outlineLevel="0" collapsed="false">
      <c r="A9669" s="0" t="n">
        <v>6218</v>
      </c>
      <c r="B9669" s="0" t="n">
        <v>0</v>
      </c>
      <c r="C9669" s="0" t="n">
        <v>0.0315071736778187</v>
      </c>
      <c r="D9669" s="1" t="n">
        <v>9663</v>
      </c>
      <c r="E9669" s="2" t="n">
        <f aca="false">D9669/$B$3</f>
        <v>0.9663</v>
      </c>
      <c r="F9669" s="3" t="n">
        <f aca="false">D9669*$B$4</f>
        <v>1968.3531</v>
      </c>
      <c r="G9669" s="4" t="n">
        <f aca="false">F9669/$B$2</f>
        <v>0.9663</v>
      </c>
      <c r="H9669" s="5" t="n">
        <f aca="false">H9668+B9669</f>
        <v>2027</v>
      </c>
      <c r="I9669" s="6" t="n">
        <f aca="false">H9669/$B$2</f>
        <v>0.995090819833088</v>
      </c>
    </row>
    <row r="9670" customFormat="false" ht="12.8" hidden="false" customHeight="false" outlineLevel="0" collapsed="false">
      <c r="A9670" s="0" t="n">
        <v>9648</v>
      </c>
      <c r="B9670" s="0" t="n">
        <v>0</v>
      </c>
      <c r="C9670" s="0" t="n">
        <v>0.0314539294906695</v>
      </c>
      <c r="D9670" s="1" t="n">
        <v>9664</v>
      </c>
      <c r="E9670" s="2" t="n">
        <f aca="false">D9670/$B$3</f>
        <v>0.9664</v>
      </c>
      <c r="F9670" s="3" t="n">
        <f aca="false">D9670*$B$4</f>
        <v>1968.5568</v>
      </c>
      <c r="G9670" s="4" t="n">
        <f aca="false">F9670/$B$2</f>
        <v>0.9664</v>
      </c>
      <c r="H9670" s="5" t="n">
        <f aca="false">H9669+B9670</f>
        <v>2027</v>
      </c>
      <c r="I9670" s="6" t="n">
        <f aca="false">H9670/$B$2</f>
        <v>0.995090819833088</v>
      </c>
    </row>
    <row r="9671" customFormat="false" ht="12.8" hidden="false" customHeight="false" outlineLevel="0" collapsed="false">
      <c r="A9671" s="0" t="n">
        <v>1051</v>
      </c>
      <c r="B9671" s="0" t="n">
        <v>0</v>
      </c>
      <c r="C9671" s="0" t="n">
        <v>0.0314471192799823</v>
      </c>
      <c r="D9671" s="1" t="n">
        <v>9665</v>
      </c>
      <c r="E9671" s="2" t="n">
        <f aca="false">D9671/$B$3</f>
        <v>0.9665</v>
      </c>
      <c r="F9671" s="3" t="n">
        <f aca="false">D9671*$B$4</f>
        <v>1968.7605</v>
      </c>
      <c r="G9671" s="4" t="n">
        <f aca="false">F9671/$B$2</f>
        <v>0.9665</v>
      </c>
      <c r="H9671" s="5" t="n">
        <f aca="false">H9670+B9671</f>
        <v>2027</v>
      </c>
      <c r="I9671" s="6" t="n">
        <f aca="false">H9671/$B$2</f>
        <v>0.995090819833088</v>
      </c>
    </row>
    <row r="9672" customFormat="false" ht="12.8" hidden="false" customHeight="false" outlineLevel="0" collapsed="false">
      <c r="A9672" s="0" t="n">
        <v>2027</v>
      </c>
      <c r="B9672" s="0" t="n">
        <v>0</v>
      </c>
      <c r="C9672" s="0" t="n">
        <v>0.0314353984786575</v>
      </c>
      <c r="D9672" s="1" t="n">
        <v>9666</v>
      </c>
      <c r="E9672" s="2" t="n">
        <f aca="false">D9672/$B$3</f>
        <v>0.9666</v>
      </c>
      <c r="F9672" s="3" t="n">
        <f aca="false">D9672*$B$4</f>
        <v>1968.9642</v>
      </c>
      <c r="G9672" s="4" t="n">
        <f aca="false">F9672/$B$2</f>
        <v>0.9666</v>
      </c>
      <c r="H9672" s="5" t="n">
        <f aca="false">H9671+B9672</f>
        <v>2027</v>
      </c>
      <c r="I9672" s="6" t="n">
        <f aca="false">H9672/$B$2</f>
        <v>0.995090819833088</v>
      </c>
    </row>
    <row r="9673" customFormat="false" ht="12.8" hidden="false" customHeight="false" outlineLevel="0" collapsed="false">
      <c r="A9673" s="0" t="n">
        <v>6500</v>
      </c>
      <c r="B9673" s="0" t="n">
        <v>0</v>
      </c>
      <c r="C9673" s="0" t="n">
        <v>0.0313992767640592</v>
      </c>
      <c r="D9673" s="1" t="n">
        <v>9667</v>
      </c>
      <c r="E9673" s="2" t="n">
        <f aca="false">D9673/$B$3</f>
        <v>0.9667</v>
      </c>
      <c r="F9673" s="3" t="n">
        <f aca="false">D9673*$B$4</f>
        <v>1969.1679</v>
      </c>
      <c r="G9673" s="4" t="n">
        <f aca="false">F9673/$B$2</f>
        <v>0.9667</v>
      </c>
      <c r="H9673" s="5" t="n">
        <f aca="false">H9672+B9673</f>
        <v>2027</v>
      </c>
      <c r="I9673" s="6" t="n">
        <f aca="false">H9673/$B$2</f>
        <v>0.995090819833088</v>
      </c>
    </row>
    <row r="9674" customFormat="false" ht="12.8" hidden="false" customHeight="false" outlineLevel="0" collapsed="false">
      <c r="A9674" s="0" t="n">
        <v>6135</v>
      </c>
      <c r="B9674" s="0" t="n">
        <v>0</v>
      </c>
      <c r="C9674" s="0" t="n">
        <v>0.0312478485275772</v>
      </c>
      <c r="D9674" s="1" t="n">
        <v>9668</v>
      </c>
      <c r="E9674" s="2" t="n">
        <f aca="false">D9674/$B$3</f>
        <v>0.9668</v>
      </c>
      <c r="F9674" s="3" t="n">
        <f aca="false">D9674*$B$4</f>
        <v>1969.3716</v>
      </c>
      <c r="G9674" s="4" t="n">
        <f aca="false">F9674/$B$2</f>
        <v>0.9668</v>
      </c>
      <c r="H9674" s="5" t="n">
        <f aca="false">H9673+B9674</f>
        <v>2027</v>
      </c>
      <c r="I9674" s="6" t="n">
        <f aca="false">H9674/$B$2</f>
        <v>0.995090819833088</v>
      </c>
    </row>
    <row r="9675" customFormat="false" ht="12.8" hidden="false" customHeight="false" outlineLevel="0" collapsed="false">
      <c r="A9675" s="0" t="n">
        <v>7395</v>
      </c>
      <c r="B9675" s="0" t="n">
        <v>0</v>
      </c>
      <c r="C9675" s="0" t="n">
        <v>0.0312033980993033</v>
      </c>
      <c r="D9675" s="1" t="n">
        <v>9669</v>
      </c>
      <c r="E9675" s="2" t="n">
        <f aca="false">D9675/$B$3</f>
        <v>0.9669</v>
      </c>
      <c r="F9675" s="3" t="n">
        <f aca="false">D9675*$B$4</f>
        <v>1969.5753</v>
      </c>
      <c r="G9675" s="4" t="n">
        <f aca="false">F9675/$B$2</f>
        <v>0.9669</v>
      </c>
      <c r="H9675" s="5" t="n">
        <f aca="false">H9674+B9675</f>
        <v>2027</v>
      </c>
      <c r="I9675" s="6" t="n">
        <f aca="false">H9675/$B$2</f>
        <v>0.995090819833088</v>
      </c>
    </row>
    <row r="9676" customFormat="false" ht="12.8" hidden="false" customHeight="false" outlineLevel="0" collapsed="false">
      <c r="A9676" s="0" t="n">
        <v>6895</v>
      </c>
      <c r="B9676" s="0" t="n">
        <v>0</v>
      </c>
      <c r="C9676" s="0" t="n">
        <v>0.0311478114235551</v>
      </c>
      <c r="D9676" s="1" t="n">
        <v>9670</v>
      </c>
      <c r="E9676" s="2" t="n">
        <f aca="false">D9676/$B$3</f>
        <v>0.967</v>
      </c>
      <c r="F9676" s="3" t="n">
        <f aca="false">D9676*$B$4</f>
        <v>1969.779</v>
      </c>
      <c r="G9676" s="4" t="n">
        <f aca="false">F9676/$B$2</f>
        <v>0.967</v>
      </c>
      <c r="H9676" s="5" t="n">
        <f aca="false">H9675+B9676</f>
        <v>2027</v>
      </c>
      <c r="I9676" s="6" t="n">
        <f aca="false">H9676/$B$2</f>
        <v>0.995090819833088</v>
      </c>
    </row>
    <row r="9677" customFormat="false" ht="12.8" hidden="false" customHeight="false" outlineLevel="0" collapsed="false">
      <c r="A9677" s="0" t="n">
        <v>8934</v>
      </c>
      <c r="B9677" s="0" t="n">
        <v>0</v>
      </c>
      <c r="C9677" s="0" t="n">
        <v>0.0311268876903749</v>
      </c>
      <c r="D9677" s="1" t="n">
        <v>9671</v>
      </c>
      <c r="E9677" s="2" t="n">
        <f aca="false">D9677/$B$3</f>
        <v>0.9671</v>
      </c>
      <c r="F9677" s="3" t="n">
        <f aca="false">D9677*$B$4</f>
        <v>1969.9827</v>
      </c>
      <c r="G9677" s="4" t="n">
        <f aca="false">F9677/$B$2</f>
        <v>0.9671</v>
      </c>
      <c r="H9677" s="5" t="n">
        <f aca="false">H9676+B9677</f>
        <v>2027</v>
      </c>
      <c r="I9677" s="6" t="n">
        <f aca="false">H9677/$B$2</f>
        <v>0.995090819833088</v>
      </c>
    </row>
    <row r="9678" customFormat="false" ht="12.8" hidden="false" customHeight="false" outlineLevel="0" collapsed="false">
      <c r="A9678" s="0" t="n">
        <v>9218</v>
      </c>
      <c r="B9678" s="0" t="n">
        <v>0</v>
      </c>
      <c r="C9678" s="0" t="n">
        <v>0.0310656368340488</v>
      </c>
      <c r="D9678" s="1" t="n">
        <v>9672</v>
      </c>
      <c r="E9678" s="2" t="n">
        <f aca="false">D9678/$B$3</f>
        <v>0.9672</v>
      </c>
      <c r="F9678" s="3" t="n">
        <f aca="false">D9678*$B$4</f>
        <v>1970.1864</v>
      </c>
      <c r="G9678" s="4" t="n">
        <f aca="false">F9678/$B$2</f>
        <v>0.9672</v>
      </c>
      <c r="H9678" s="5" t="n">
        <f aca="false">H9677+B9678</f>
        <v>2027</v>
      </c>
      <c r="I9678" s="6" t="n">
        <f aca="false">H9678/$B$2</f>
        <v>0.995090819833088</v>
      </c>
    </row>
    <row r="9679" customFormat="false" ht="12.8" hidden="false" customHeight="false" outlineLevel="0" collapsed="false">
      <c r="A9679" s="0" t="n">
        <v>5056</v>
      </c>
      <c r="B9679" s="0" t="n">
        <v>0</v>
      </c>
      <c r="C9679" s="0" t="n">
        <v>0.0310477017467529</v>
      </c>
      <c r="D9679" s="1" t="n">
        <v>9673</v>
      </c>
      <c r="E9679" s="2" t="n">
        <f aca="false">D9679/$B$3</f>
        <v>0.9673</v>
      </c>
      <c r="F9679" s="3" t="n">
        <f aca="false">D9679*$B$4</f>
        <v>1970.3901</v>
      </c>
      <c r="G9679" s="4" t="n">
        <f aca="false">F9679/$B$2</f>
        <v>0.9673</v>
      </c>
      <c r="H9679" s="5" t="n">
        <f aca="false">H9678+B9679</f>
        <v>2027</v>
      </c>
      <c r="I9679" s="6" t="n">
        <f aca="false">H9679/$B$2</f>
        <v>0.995090819833088</v>
      </c>
    </row>
    <row r="9680" customFormat="false" ht="12.8" hidden="false" customHeight="false" outlineLevel="0" collapsed="false">
      <c r="A9680" s="0" t="n">
        <v>7949</v>
      </c>
      <c r="B9680" s="0" t="n">
        <v>0</v>
      </c>
      <c r="C9680" s="0" t="n">
        <v>0.03102565594264</v>
      </c>
      <c r="D9680" s="1" t="n">
        <v>9674</v>
      </c>
      <c r="E9680" s="2" t="n">
        <f aca="false">D9680/$B$3</f>
        <v>0.9674</v>
      </c>
      <c r="F9680" s="3" t="n">
        <f aca="false">D9680*$B$4</f>
        <v>1970.5938</v>
      </c>
      <c r="G9680" s="4" t="n">
        <f aca="false">F9680/$B$2</f>
        <v>0.9674</v>
      </c>
      <c r="H9680" s="5" t="n">
        <f aca="false">H9679+B9680</f>
        <v>2027</v>
      </c>
      <c r="I9680" s="6" t="n">
        <f aca="false">H9680/$B$2</f>
        <v>0.995090819833088</v>
      </c>
    </row>
    <row r="9681" customFormat="false" ht="12.8" hidden="false" customHeight="false" outlineLevel="0" collapsed="false">
      <c r="A9681" s="0" t="n">
        <v>4796</v>
      </c>
      <c r="B9681" s="0" t="n">
        <v>0</v>
      </c>
      <c r="C9681" s="0" t="n">
        <v>0.0309108992722459</v>
      </c>
      <c r="D9681" s="1" t="n">
        <v>9675</v>
      </c>
      <c r="E9681" s="2" t="n">
        <f aca="false">D9681/$B$3</f>
        <v>0.9675</v>
      </c>
      <c r="F9681" s="3" t="n">
        <f aca="false">D9681*$B$4</f>
        <v>1970.7975</v>
      </c>
      <c r="G9681" s="4" t="n">
        <f aca="false">F9681/$B$2</f>
        <v>0.9675</v>
      </c>
      <c r="H9681" s="5" t="n">
        <f aca="false">H9680+B9681</f>
        <v>2027</v>
      </c>
      <c r="I9681" s="6" t="n">
        <f aca="false">H9681/$B$2</f>
        <v>0.995090819833088</v>
      </c>
    </row>
    <row r="9682" customFormat="false" ht="12.8" hidden="false" customHeight="false" outlineLevel="0" collapsed="false">
      <c r="A9682" s="0" t="n">
        <v>6307</v>
      </c>
      <c r="B9682" s="0" t="n">
        <v>0</v>
      </c>
      <c r="C9682" s="0" t="n">
        <v>0.0309075790113865</v>
      </c>
      <c r="D9682" s="1" t="n">
        <v>9676</v>
      </c>
      <c r="E9682" s="2" t="n">
        <f aca="false">D9682/$B$3</f>
        <v>0.9676</v>
      </c>
      <c r="F9682" s="3" t="n">
        <f aca="false">D9682*$B$4</f>
        <v>1971.0012</v>
      </c>
      <c r="G9682" s="4" t="n">
        <f aca="false">F9682/$B$2</f>
        <v>0.9676</v>
      </c>
      <c r="H9682" s="5" t="n">
        <f aca="false">H9681+B9682</f>
        <v>2027</v>
      </c>
      <c r="I9682" s="6" t="n">
        <f aca="false">H9682/$B$2</f>
        <v>0.995090819833088</v>
      </c>
    </row>
    <row r="9683" customFormat="false" ht="12.8" hidden="false" customHeight="false" outlineLevel="0" collapsed="false">
      <c r="A9683" s="0" t="n">
        <v>7648</v>
      </c>
      <c r="B9683" s="0" t="n">
        <v>0</v>
      </c>
      <c r="C9683" s="0" t="n">
        <v>0.0308447617971229</v>
      </c>
      <c r="D9683" s="1" t="n">
        <v>9677</v>
      </c>
      <c r="E9683" s="2" t="n">
        <f aca="false">D9683/$B$3</f>
        <v>0.9677</v>
      </c>
      <c r="F9683" s="3" t="n">
        <f aca="false">D9683*$B$4</f>
        <v>1971.2049</v>
      </c>
      <c r="G9683" s="4" t="n">
        <f aca="false">F9683/$B$2</f>
        <v>0.9677</v>
      </c>
      <c r="H9683" s="5" t="n">
        <f aca="false">H9682+B9683</f>
        <v>2027</v>
      </c>
      <c r="I9683" s="6" t="n">
        <f aca="false">H9683/$B$2</f>
        <v>0.995090819833088</v>
      </c>
    </row>
    <row r="9684" customFormat="false" ht="12.8" hidden="false" customHeight="false" outlineLevel="0" collapsed="false">
      <c r="A9684" s="0" t="n">
        <v>9868</v>
      </c>
      <c r="B9684" s="0" t="n">
        <v>0</v>
      </c>
      <c r="C9684" s="0" t="n">
        <v>0.030826577075949</v>
      </c>
      <c r="D9684" s="1" t="n">
        <v>9678</v>
      </c>
      <c r="E9684" s="2" t="n">
        <f aca="false">D9684/$B$3</f>
        <v>0.9678</v>
      </c>
      <c r="F9684" s="3" t="n">
        <f aca="false">D9684*$B$4</f>
        <v>1971.4086</v>
      </c>
      <c r="G9684" s="4" t="n">
        <f aca="false">F9684/$B$2</f>
        <v>0.9678</v>
      </c>
      <c r="H9684" s="5" t="n">
        <f aca="false">H9683+B9684</f>
        <v>2027</v>
      </c>
      <c r="I9684" s="6" t="n">
        <f aca="false">H9684/$B$2</f>
        <v>0.995090819833088</v>
      </c>
    </row>
    <row r="9685" customFormat="false" ht="12.8" hidden="false" customHeight="false" outlineLevel="0" collapsed="false">
      <c r="A9685" s="0" t="n">
        <v>5471</v>
      </c>
      <c r="B9685" s="0" t="n">
        <v>0</v>
      </c>
      <c r="C9685" s="0" t="n">
        <v>0.0308169035806953</v>
      </c>
      <c r="D9685" s="1" t="n">
        <v>9679</v>
      </c>
      <c r="E9685" s="2" t="n">
        <f aca="false">D9685/$B$3</f>
        <v>0.9679</v>
      </c>
      <c r="F9685" s="3" t="n">
        <f aca="false">D9685*$B$4</f>
        <v>1971.6123</v>
      </c>
      <c r="G9685" s="4" t="n">
        <f aca="false">F9685/$B$2</f>
        <v>0.9679</v>
      </c>
      <c r="H9685" s="5" t="n">
        <f aca="false">H9684+B9685</f>
        <v>2027</v>
      </c>
      <c r="I9685" s="6" t="n">
        <f aca="false">H9685/$B$2</f>
        <v>0.995090819833088</v>
      </c>
    </row>
    <row r="9686" customFormat="false" ht="12.8" hidden="false" customHeight="false" outlineLevel="0" collapsed="false">
      <c r="A9686" s="0" t="n">
        <v>9321</v>
      </c>
      <c r="B9686" s="0" t="n">
        <v>0</v>
      </c>
      <c r="C9686" s="0" t="n">
        <v>0.0307517242636929</v>
      </c>
      <c r="D9686" s="1" t="n">
        <v>9680</v>
      </c>
      <c r="E9686" s="2" t="n">
        <f aca="false">D9686/$B$3</f>
        <v>0.968</v>
      </c>
      <c r="F9686" s="3" t="n">
        <f aca="false">D9686*$B$4</f>
        <v>1971.816</v>
      </c>
      <c r="G9686" s="4" t="n">
        <f aca="false">F9686/$B$2</f>
        <v>0.968</v>
      </c>
      <c r="H9686" s="5" t="n">
        <f aca="false">H9685+B9686</f>
        <v>2027</v>
      </c>
      <c r="I9686" s="6" t="n">
        <f aca="false">H9686/$B$2</f>
        <v>0.995090819833088</v>
      </c>
    </row>
    <row r="9687" customFormat="false" ht="12.8" hidden="false" customHeight="false" outlineLevel="0" collapsed="false">
      <c r="A9687" s="0" t="n">
        <v>7707</v>
      </c>
      <c r="B9687" s="0" t="n">
        <v>0</v>
      </c>
      <c r="C9687" s="0" t="n">
        <v>0.0306018036496476</v>
      </c>
      <c r="D9687" s="1" t="n">
        <v>9681</v>
      </c>
      <c r="E9687" s="2" t="n">
        <f aca="false">D9687/$B$3</f>
        <v>0.9681</v>
      </c>
      <c r="F9687" s="3" t="n">
        <f aca="false">D9687*$B$4</f>
        <v>1972.0197</v>
      </c>
      <c r="G9687" s="4" t="n">
        <f aca="false">F9687/$B$2</f>
        <v>0.9681</v>
      </c>
      <c r="H9687" s="5" t="n">
        <f aca="false">H9686+B9687</f>
        <v>2027</v>
      </c>
      <c r="I9687" s="6" t="n">
        <f aca="false">H9687/$B$2</f>
        <v>0.995090819833088</v>
      </c>
    </row>
    <row r="9688" customFormat="false" ht="12.8" hidden="false" customHeight="false" outlineLevel="0" collapsed="false">
      <c r="A9688" s="0" t="n">
        <v>9675</v>
      </c>
      <c r="B9688" s="0" t="n">
        <v>0</v>
      </c>
      <c r="C9688" s="0" t="n">
        <v>0.0305300601876272</v>
      </c>
      <c r="D9688" s="1" t="n">
        <v>9682</v>
      </c>
      <c r="E9688" s="2" t="n">
        <f aca="false">D9688/$B$3</f>
        <v>0.9682</v>
      </c>
      <c r="F9688" s="3" t="n">
        <f aca="false">D9688*$B$4</f>
        <v>1972.2234</v>
      </c>
      <c r="G9688" s="4" t="n">
        <f aca="false">F9688/$B$2</f>
        <v>0.9682</v>
      </c>
      <c r="H9688" s="5" t="n">
        <f aca="false">H9687+B9688</f>
        <v>2027</v>
      </c>
      <c r="I9688" s="6" t="n">
        <f aca="false">H9688/$B$2</f>
        <v>0.995090819833088</v>
      </c>
    </row>
    <row r="9689" customFormat="false" ht="12.8" hidden="false" customHeight="false" outlineLevel="0" collapsed="false">
      <c r="A9689" s="0" t="n">
        <v>668</v>
      </c>
      <c r="B9689" s="0" t="n">
        <v>0</v>
      </c>
      <c r="C9689" s="0" t="n">
        <v>0.0305166645770452</v>
      </c>
      <c r="D9689" s="1" t="n">
        <v>9683</v>
      </c>
      <c r="E9689" s="2" t="n">
        <f aca="false">D9689/$B$3</f>
        <v>0.9683</v>
      </c>
      <c r="F9689" s="3" t="n">
        <f aca="false">D9689*$B$4</f>
        <v>1972.4271</v>
      </c>
      <c r="G9689" s="4" t="n">
        <f aca="false">F9689/$B$2</f>
        <v>0.9683</v>
      </c>
      <c r="H9689" s="5" t="n">
        <f aca="false">H9688+B9689</f>
        <v>2027</v>
      </c>
      <c r="I9689" s="6" t="n">
        <f aca="false">H9689/$B$2</f>
        <v>0.995090819833088</v>
      </c>
    </row>
    <row r="9690" customFormat="false" ht="12.8" hidden="false" customHeight="false" outlineLevel="0" collapsed="false">
      <c r="A9690" s="0" t="n">
        <v>212</v>
      </c>
      <c r="B9690" s="0" t="n">
        <v>0</v>
      </c>
      <c r="C9690" s="0" t="n">
        <v>0.0304701930886078</v>
      </c>
      <c r="D9690" s="1" t="n">
        <v>9684</v>
      </c>
      <c r="E9690" s="2" t="n">
        <f aca="false">D9690/$B$3</f>
        <v>0.9684</v>
      </c>
      <c r="F9690" s="3" t="n">
        <f aca="false">D9690*$B$4</f>
        <v>1972.6308</v>
      </c>
      <c r="G9690" s="4" t="n">
        <f aca="false">F9690/$B$2</f>
        <v>0.9684</v>
      </c>
      <c r="H9690" s="5" t="n">
        <f aca="false">H9689+B9690</f>
        <v>2027</v>
      </c>
      <c r="I9690" s="6" t="n">
        <f aca="false">H9690/$B$2</f>
        <v>0.995090819833088</v>
      </c>
    </row>
    <row r="9691" customFormat="false" ht="12.8" hidden="false" customHeight="false" outlineLevel="0" collapsed="false">
      <c r="A9691" s="0" t="n">
        <v>4249</v>
      </c>
      <c r="B9691" s="0" t="n">
        <v>0</v>
      </c>
      <c r="C9691" s="0" t="n">
        <v>0.0304015960507445</v>
      </c>
      <c r="D9691" s="1" t="n">
        <v>9685</v>
      </c>
      <c r="E9691" s="2" t="n">
        <f aca="false">D9691/$B$3</f>
        <v>0.9685</v>
      </c>
      <c r="F9691" s="3" t="n">
        <f aca="false">D9691*$B$4</f>
        <v>1972.8345</v>
      </c>
      <c r="G9691" s="4" t="n">
        <f aca="false">F9691/$B$2</f>
        <v>0.9685</v>
      </c>
      <c r="H9691" s="5" t="n">
        <f aca="false">H9690+B9691</f>
        <v>2027</v>
      </c>
      <c r="I9691" s="6" t="n">
        <f aca="false">H9691/$B$2</f>
        <v>0.995090819833088</v>
      </c>
    </row>
    <row r="9692" customFormat="false" ht="12.8" hidden="false" customHeight="false" outlineLevel="0" collapsed="false">
      <c r="A9692" s="0" t="n">
        <v>3964</v>
      </c>
      <c r="B9692" s="0" t="n">
        <v>0</v>
      </c>
      <c r="C9692" s="0" t="n">
        <v>0.0303905471409049</v>
      </c>
      <c r="D9692" s="1" t="n">
        <v>9686</v>
      </c>
      <c r="E9692" s="2" t="n">
        <f aca="false">D9692/$B$3</f>
        <v>0.9686</v>
      </c>
      <c r="F9692" s="3" t="n">
        <f aca="false">D9692*$B$4</f>
        <v>1973.0382</v>
      </c>
      <c r="G9692" s="4" t="n">
        <f aca="false">F9692/$B$2</f>
        <v>0.9686</v>
      </c>
      <c r="H9692" s="5" t="n">
        <f aca="false">H9691+B9692</f>
        <v>2027</v>
      </c>
      <c r="I9692" s="6" t="n">
        <f aca="false">H9692/$B$2</f>
        <v>0.995090819833088</v>
      </c>
    </row>
    <row r="9693" customFormat="false" ht="12.8" hidden="false" customHeight="false" outlineLevel="0" collapsed="false">
      <c r="A9693" s="0" t="n">
        <v>9666</v>
      </c>
      <c r="B9693" s="0" t="n">
        <v>0</v>
      </c>
      <c r="C9693" s="0" t="n">
        <v>0.0303786177967285</v>
      </c>
      <c r="D9693" s="1" t="n">
        <v>9687</v>
      </c>
      <c r="E9693" s="2" t="n">
        <f aca="false">D9693/$B$3</f>
        <v>0.9687</v>
      </c>
      <c r="F9693" s="3" t="n">
        <f aca="false">D9693*$B$4</f>
        <v>1973.2419</v>
      </c>
      <c r="G9693" s="4" t="n">
        <f aca="false">F9693/$B$2</f>
        <v>0.9687</v>
      </c>
      <c r="H9693" s="5" t="n">
        <f aca="false">H9692+B9693</f>
        <v>2027</v>
      </c>
      <c r="I9693" s="6" t="n">
        <f aca="false">H9693/$B$2</f>
        <v>0.995090819833088</v>
      </c>
    </row>
    <row r="9694" customFormat="false" ht="12.8" hidden="false" customHeight="false" outlineLevel="0" collapsed="false">
      <c r="A9694" s="0" t="n">
        <v>6063</v>
      </c>
      <c r="B9694" s="0" t="n">
        <v>0</v>
      </c>
      <c r="C9694" s="0" t="n">
        <v>0.0303241659451328</v>
      </c>
      <c r="D9694" s="1" t="n">
        <v>9688</v>
      </c>
      <c r="E9694" s="2" t="n">
        <f aca="false">D9694/$B$3</f>
        <v>0.9688</v>
      </c>
      <c r="F9694" s="3" t="n">
        <f aca="false">D9694*$B$4</f>
        <v>1973.4456</v>
      </c>
      <c r="G9694" s="4" t="n">
        <f aca="false">F9694/$B$2</f>
        <v>0.9688</v>
      </c>
      <c r="H9694" s="5" t="n">
        <f aca="false">H9693+B9694</f>
        <v>2027</v>
      </c>
      <c r="I9694" s="6" t="n">
        <f aca="false">H9694/$B$2</f>
        <v>0.995090819833088</v>
      </c>
    </row>
    <row r="9695" customFormat="false" ht="12.8" hidden="false" customHeight="false" outlineLevel="0" collapsed="false">
      <c r="A9695" s="0" t="n">
        <v>5353</v>
      </c>
      <c r="B9695" s="0" t="n">
        <v>0</v>
      </c>
      <c r="C9695" s="0" t="n">
        <v>0.0303095112035907</v>
      </c>
      <c r="D9695" s="1" t="n">
        <v>9689</v>
      </c>
      <c r="E9695" s="2" t="n">
        <f aca="false">D9695/$B$3</f>
        <v>0.9689</v>
      </c>
      <c r="F9695" s="3" t="n">
        <f aca="false">D9695*$B$4</f>
        <v>1973.6493</v>
      </c>
      <c r="G9695" s="4" t="n">
        <f aca="false">F9695/$B$2</f>
        <v>0.9689</v>
      </c>
      <c r="H9695" s="5" t="n">
        <f aca="false">H9694+B9695</f>
        <v>2027</v>
      </c>
      <c r="I9695" s="6" t="n">
        <f aca="false">H9695/$B$2</f>
        <v>0.995090819833088</v>
      </c>
    </row>
    <row r="9696" customFormat="false" ht="12.8" hidden="false" customHeight="false" outlineLevel="0" collapsed="false">
      <c r="A9696" s="0" t="n">
        <v>2529</v>
      </c>
      <c r="B9696" s="0" t="n">
        <v>0</v>
      </c>
      <c r="C9696" s="0" t="n">
        <v>0.0302712647708123</v>
      </c>
      <c r="D9696" s="1" t="n">
        <v>9690</v>
      </c>
      <c r="E9696" s="2" t="n">
        <f aca="false">D9696/$B$3</f>
        <v>0.969</v>
      </c>
      <c r="F9696" s="3" t="n">
        <f aca="false">D9696*$B$4</f>
        <v>1973.853</v>
      </c>
      <c r="G9696" s="4" t="n">
        <f aca="false">F9696/$B$2</f>
        <v>0.969</v>
      </c>
      <c r="H9696" s="5" t="n">
        <f aca="false">H9695+B9696</f>
        <v>2027</v>
      </c>
      <c r="I9696" s="6" t="n">
        <f aca="false">H9696/$B$2</f>
        <v>0.995090819833088</v>
      </c>
    </row>
    <row r="9697" customFormat="false" ht="12.8" hidden="false" customHeight="false" outlineLevel="0" collapsed="false">
      <c r="A9697" s="0" t="n">
        <v>8792</v>
      </c>
      <c r="B9697" s="0" t="n">
        <v>0</v>
      </c>
      <c r="C9697" s="0" t="n">
        <v>0.0302517089108053</v>
      </c>
      <c r="D9697" s="1" t="n">
        <v>9691</v>
      </c>
      <c r="E9697" s="2" t="n">
        <f aca="false">D9697/$B$3</f>
        <v>0.9691</v>
      </c>
      <c r="F9697" s="3" t="n">
        <f aca="false">D9697*$B$4</f>
        <v>1974.0567</v>
      </c>
      <c r="G9697" s="4" t="n">
        <f aca="false">F9697/$B$2</f>
        <v>0.9691</v>
      </c>
      <c r="H9697" s="5" t="n">
        <f aca="false">H9696+B9697</f>
        <v>2027</v>
      </c>
      <c r="I9697" s="6" t="n">
        <f aca="false">H9697/$B$2</f>
        <v>0.995090819833088</v>
      </c>
    </row>
    <row r="9698" customFormat="false" ht="12.8" hidden="false" customHeight="false" outlineLevel="0" collapsed="false">
      <c r="A9698" s="0" t="n">
        <v>6005</v>
      </c>
      <c r="B9698" s="0" t="n">
        <v>0</v>
      </c>
      <c r="C9698" s="0" t="n">
        <v>0.0302179405917599</v>
      </c>
      <c r="D9698" s="1" t="n">
        <v>9692</v>
      </c>
      <c r="E9698" s="2" t="n">
        <f aca="false">D9698/$B$3</f>
        <v>0.9692</v>
      </c>
      <c r="F9698" s="3" t="n">
        <f aca="false">D9698*$B$4</f>
        <v>1974.2604</v>
      </c>
      <c r="G9698" s="4" t="n">
        <f aca="false">F9698/$B$2</f>
        <v>0.9692</v>
      </c>
      <c r="H9698" s="5" t="n">
        <f aca="false">H9697+B9698</f>
        <v>2027</v>
      </c>
      <c r="I9698" s="6" t="n">
        <f aca="false">H9698/$B$2</f>
        <v>0.995090819833088</v>
      </c>
    </row>
    <row r="9699" customFormat="false" ht="12.8" hidden="false" customHeight="false" outlineLevel="0" collapsed="false">
      <c r="A9699" s="0" t="n">
        <v>6111</v>
      </c>
      <c r="B9699" s="0" t="n">
        <v>0</v>
      </c>
      <c r="C9699" s="0" t="n">
        <v>0.0302016179728119</v>
      </c>
      <c r="D9699" s="1" t="n">
        <v>9693</v>
      </c>
      <c r="E9699" s="2" t="n">
        <f aca="false">D9699/$B$3</f>
        <v>0.9693</v>
      </c>
      <c r="F9699" s="3" t="n">
        <f aca="false">D9699*$B$4</f>
        <v>1974.4641</v>
      </c>
      <c r="G9699" s="4" t="n">
        <f aca="false">F9699/$B$2</f>
        <v>0.9693</v>
      </c>
      <c r="H9699" s="5" t="n">
        <f aca="false">H9698+B9699</f>
        <v>2027</v>
      </c>
      <c r="I9699" s="6" t="n">
        <f aca="false">H9699/$B$2</f>
        <v>0.995090819833088</v>
      </c>
    </row>
    <row r="9700" customFormat="false" ht="12.8" hidden="false" customHeight="false" outlineLevel="0" collapsed="false">
      <c r="A9700" s="0" t="n">
        <v>2402</v>
      </c>
      <c r="B9700" s="0" t="n">
        <v>0</v>
      </c>
      <c r="C9700" s="0" t="n">
        <v>0.0301328445526773</v>
      </c>
      <c r="D9700" s="1" t="n">
        <v>9694</v>
      </c>
      <c r="E9700" s="2" t="n">
        <f aca="false">D9700/$B$3</f>
        <v>0.9694</v>
      </c>
      <c r="F9700" s="3" t="n">
        <f aca="false">D9700*$B$4</f>
        <v>1974.6678</v>
      </c>
      <c r="G9700" s="4" t="n">
        <f aca="false">F9700/$B$2</f>
        <v>0.9694</v>
      </c>
      <c r="H9700" s="5" t="n">
        <f aca="false">H9699+B9700</f>
        <v>2027</v>
      </c>
      <c r="I9700" s="6" t="n">
        <f aca="false">H9700/$B$2</f>
        <v>0.995090819833088</v>
      </c>
    </row>
    <row r="9701" customFormat="false" ht="12.8" hidden="false" customHeight="false" outlineLevel="0" collapsed="false">
      <c r="A9701" s="0" t="n">
        <v>8744</v>
      </c>
      <c r="B9701" s="0" t="n">
        <v>0</v>
      </c>
      <c r="C9701" s="0" t="n">
        <v>0.0301073568013604</v>
      </c>
      <c r="D9701" s="1" t="n">
        <v>9695</v>
      </c>
      <c r="E9701" s="2" t="n">
        <f aca="false">D9701/$B$3</f>
        <v>0.9695</v>
      </c>
      <c r="F9701" s="3" t="n">
        <f aca="false">D9701*$B$4</f>
        <v>1974.8715</v>
      </c>
      <c r="G9701" s="4" t="n">
        <f aca="false">F9701/$B$2</f>
        <v>0.9695</v>
      </c>
      <c r="H9701" s="5" t="n">
        <f aca="false">H9700+B9701</f>
        <v>2027</v>
      </c>
      <c r="I9701" s="6" t="n">
        <f aca="false">H9701/$B$2</f>
        <v>0.995090819833088</v>
      </c>
    </row>
    <row r="9702" customFormat="false" ht="12.8" hidden="false" customHeight="false" outlineLevel="0" collapsed="false">
      <c r="A9702" s="0" t="n">
        <v>2614</v>
      </c>
      <c r="B9702" s="0" t="n">
        <v>0</v>
      </c>
      <c r="C9702" s="0" t="n">
        <v>0.0300984584320024</v>
      </c>
      <c r="D9702" s="1" t="n">
        <v>9696</v>
      </c>
      <c r="E9702" s="2" t="n">
        <f aca="false">D9702/$B$3</f>
        <v>0.9696</v>
      </c>
      <c r="F9702" s="3" t="n">
        <f aca="false">D9702*$B$4</f>
        <v>1975.0752</v>
      </c>
      <c r="G9702" s="4" t="n">
        <f aca="false">F9702/$B$2</f>
        <v>0.9696</v>
      </c>
      <c r="H9702" s="5" t="n">
        <f aca="false">H9701+B9702</f>
        <v>2027</v>
      </c>
      <c r="I9702" s="6" t="n">
        <f aca="false">H9702/$B$2</f>
        <v>0.995090819833088</v>
      </c>
    </row>
    <row r="9703" customFormat="false" ht="12.8" hidden="false" customHeight="false" outlineLevel="0" collapsed="false">
      <c r="A9703" s="0" t="n">
        <v>3201</v>
      </c>
      <c r="B9703" s="0" t="n">
        <v>0</v>
      </c>
      <c r="C9703" s="0" t="n">
        <v>0.0299898712771907</v>
      </c>
      <c r="D9703" s="1" t="n">
        <v>9697</v>
      </c>
      <c r="E9703" s="2" t="n">
        <f aca="false">D9703/$B$3</f>
        <v>0.9697</v>
      </c>
      <c r="F9703" s="3" t="n">
        <f aca="false">D9703*$B$4</f>
        <v>1975.2789</v>
      </c>
      <c r="G9703" s="4" t="n">
        <f aca="false">F9703/$B$2</f>
        <v>0.9697</v>
      </c>
      <c r="H9703" s="5" t="n">
        <f aca="false">H9702+B9703</f>
        <v>2027</v>
      </c>
      <c r="I9703" s="6" t="n">
        <f aca="false">H9703/$B$2</f>
        <v>0.995090819833088</v>
      </c>
    </row>
    <row r="9704" customFormat="false" ht="12.8" hidden="false" customHeight="false" outlineLevel="0" collapsed="false">
      <c r="A9704" s="0" t="n">
        <v>742</v>
      </c>
      <c r="B9704" s="0" t="n">
        <v>0</v>
      </c>
      <c r="C9704" s="0" t="n">
        <v>0.0299843751950703</v>
      </c>
      <c r="D9704" s="1" t="n">
        <v>9698</v>
      </c>
      <c r="E9704" s="2" t="n">
        <f aca="false">D9704/$B$3</f>
        <v>0.9698</v>
      </c>
      <c r="F9704" s="3" t="n">
        <f aca="false">D9704*$B$4</f>
        <v>1975.4826</v>
      </c>
      <c r="G9704" s="4" t="n">
        <f aca="false">F9704/$B$2</f>
        <v>0.9698</v>
      </c>
      <c r="H9704" s="5" t="n">
        <f aca="false">H9703+B9704</f>
        <v>2027</v>
      </c>
      <c r="I9704" s="6" t="n">
        <f aca="false">H9704/$B$2</f>
        <v>0.995090819833088</v>
      </c>
    </row>
    <row r="9705" customFormat="false" ht="12.8" hidden="false" customHeight="false" outlineLevel="0" collapsed="false">
      <c r="A9705" s="0" t="n">
        <v>731</v>
      </c>
      <c r="B9705" s="0" t="n">
        <v>0</v>
      </c>
      <c r="C9705" s="0" t="n">
        <v>0.0299732857683512</v>
      </c>
      <c r="D9705" s="1" t="n">
        <v>9699</v>
      </c>
      <c r="E9705" s="2" t="n">
        <f aca="false">D9705/$B$3</f>
        <v>0.9699</v>
      </c>
      <c r="F9705" s="3" t="n">
        <f aca="false">D9705*$B$4</f>
        <v>1975.6863</v>
      </c>
      <c r="G9705" s="4" t="n">
        <f aca="false">F9705/$B$2</f>
        <v>0.9699</v>
      </c>
      <c r="H9705" s="5" t="n">
        <f aca="false">H9704+B9705</f>
        <v>2027</v>
      </c>
      <c r="I9705" s="6" t="n">
        <f aca="false">H9705/$B$2</f>
        <v>0.995090819833088</v>
      </c>
    </row>
    <row r="9706" customFormat="false" ht="12.8" hidden="false" customHeight="false" outlineLevel="0" collapsed="false">
      <c r="A9706" s="0" t="n">
        <v>1407</v>
      </c>
      <c r="B9706" s="0" t="n">
        <v>0</v>
      </c>
      <c r="C9706" s="0" t="n">
        <v>0.0299499312800849</v>
      </c>
      <c r="D9706" s="1" t="n">
        <v>9700</v>
      </c>
      <c r="E9706" s="2" t="n">
        <f aca="false">D9706/$B$3</f>
        <v>0.97</v>
      </c>
      <c r="F9706" s="3" t="n">
        <f aca="false">D9706*$B$4</f>
        <v>1975.89</v>
      </c>
      <c r="G9706" s="4" t="n">
        <f aca="false">F9706/$B$2</f>
        <v>0.97</v>
      </c>
      <c r="H9706" s="5" t="n">
        <f aca="false">H9705+B9706</f>
        <v>2027</v>
      </c>
      <c r="I9706" s="6" t="n">
        <f aca="false">H9706/$B$2</f>
        <v>0.995090819833088</v>
      </c>
    </row>
    <row r="9707" customFormat="false" ht="12.8" hidden="false" customHeight="false" outlineLevel="0" collapsed="false">
      <c r="A9707" s="0" t="n">
        <v>3883</v>
      </c>
      <c r="B9707" s="0" t="n">
        <v>0</v>
      </c>
      <c r="C9707" s="0" t="n">
        <v>0.0299485427150262</v>
      </c>
      <c r="D9707" s="1" t="n">
        <v>9701</v>
      </c>
      <c r="E9707" s="2" t="n">
        <f aca="false">D9707/$B$3</f>
        <v>0.9701</v>
      </c>
      <c r="F9707" s="3" t="n">
        <f aca="false">D9707*$B$4</f>
        <v>1976.0937</v>
      </c>
      <c r="G9707" s="4" t="n">
        <f aca="false">F9707/$B$2</f>
        <v>0.9701</v>
      </c>
      <c r="H9707" s="5" t="n">
        <f aca="false">H9706+B9707</f>
        <v>2027</v>
      </c>
      <c r="I9707" s="6" t="n">
        <f aca="false">H9707/$B$2</f>
        <v>0.995090819833088</v>
      </c>
    </row>
    <row r="9708" customFormat="false" ht="12.8" hidden="false" customHeight="false" outlineLevel="0" collapsed="false">
      <c r="A9708" s="0" t="n">
        <v>7779</v>
      </c>
      <c r="B9708" s="0" t="n">
        <v>0</v>
      </c>
      <c r="C9708" s="0" t="n">
        <v>0.0299312326358813</v>
      </c>
      <c r="D9708" s="1" t="n">
        <v>9702</v>
      </c>
      <c r="E9708" s="2" t="n">
        <f aca="false">D9708/$B$3</f>
        <v>0.9702</v>
      </c>
      <c r="F9708" s="3" t="n">
        <f aca="false">D9708*$B$4</f>
        <v>1976.2974</v>
      </c>
      <c r="G9708" s="4" t="n">
        <f aca="false">F9708/$B$2</f>
        <v>0.9702</v>
      </c>
      <c r="H9708" s="5" t="n">
        <f aca="false">H9707+B9708</f>
        <v>2027</v>
      </c>
      <c r="I9708" s="6" t="n">
        <f aca="false">H9708/$B$2</f>
        <v>0.995090819833088</v>
      </c>
    </row>
    <row r="9709" customFormat="false" ht="12.8" hidden="false" customHeight="false" outlineLevel="0" collapsed="false">
      <c r="A9709" s="0" t="n">
        <v>8660</v>
      </c>
      <c r="B9709" s="0" t="n">
        <v>0</v>
      </c>
      <c r="C9709" s="0" t="n">
        <v>0.0299310838658723</v>
      </c>
      <c r="D9709" s="1" t="n">
        <v>9703</v>
      </c>
      <c r="E9709" s="2" t="n">
        <f aca="false">D9709/$B$3</f>
        <v>0.9703</v>
      </c>
      <c r="F9709" s="3" t="n">
        <f aca="false">D9709*$B$4</f>
        <v>1976.5011</v>
      </c>
      <c r="G9709" s="4" t="n">
        <f aca="false">F9709/$B$2</f>
        <v>0.9703</v>
      </c>
      <c r="H9709" s="5" t="n">
        <f aca="false">H9708+B9709</f>
        <v>2027</v>
      </c>
      <c r="I9709" s="6" t="n">
        <f aca="false">H9709/$B$2</f>
        <v>0.995090819833088</v>
      </c>
    </row>
    <row r="9710" customFormat="false" ht="12.8" hidden="false" customHeight="false" outlineLevel="0" collapsed="false">
      <c r="A9710" s="0" t="n">
        <v>6006</v>
      </c>
      <c r="B9710" s="0" t="n">
        <v>0</v>
      </c>
      <c r="C9710" s="0" t="n">
        <v>0.0298844820119298</v>
      </c>
      <c r="D9710" s="1" t="n">
        <v>9704</v>
      </c>
      <c r="E9710" s="2" t="n">
        <f aca="false">D9710/$B$3</f>
        <v>0.9704</v>
      </c>
      <c r="F9710" s="3" t="n">
        <f aca="false">D9710*$B$4</f>
        <v>1976.7048</v>
      </c>
      <c r="G9710" s="4" t="n">
        <f aca="false">F9710/$B$2</f>
        <v>0.9704</v>
      </c>
      <c r="H9710" s="5" t="n">
        <f aca="false">H9709+B9710</f>
        <v>2027</v>
      </c>
      <c r="I9710" s="6" t="n">
        <f aca="false">H9710/$B$2</f>
        <v>0.995090819833088</v>
      </c>
    </row>
    <row r="9711" customFormat="false" ht="12.8" hidden="false" customHeight="false" outlineLevel="0" collapsed="false">
      <c r="A9711" s="0" t="n">
        <v>3395</v>
      </c>
      <c r="B9711" s="0" t="n">
        <v>0</v>
      </c>
      <c r="C9711" s="0" t="n">
        <v>0.0298531370822099</v>
      </c>
      <c r="D9711" s="1" t="n">
        <v>9705</v>
      </c>
      <c r="E9711" s="2" t="n">
        <f aca="false">D9711/$B$3</f>
        <v>0.9705</v>
      </c>
      <c r="F9711" s="3" t="n">
        <f aca="false">D9711*$B$4</f>
        <v>1976.9085</v>
      </c>
      <c r="G9711" s="4" t="n">
        <f aca="false">F9711/$B$2</f>
        <v>0.9705</v>
      </c>
      <c r="H9711" s="5" t="n">
        <f aca="false">H9710+B9711</f>
        <v>2027</v>
      </c>
      <c r="I9711" s="6" t="n">
        <f aca="false">H9711/$B$2</f>
        <v>0.995090819833088</v>
      </c>
    </row>
    <row r="9712" customFormat="false" ht="12.8" hidden="false" customHeight="false" outlineLevel="0" collapsed="false">
      <c r="A9712" s="0" t="n">
        <v>6880</v>
      </c>
      <c r="B9712" s="0" t="n">
        <v>0</v>
      </c>
      <c r="C9712" s="0" t="n">
        <v>0.0297519504821509</v>
      </c>
      <c r="D9712" s="1" t="n">
        <v>9706</v>
      </c>
      <c r="E9712" s="2" t="n">
        <f aca="false">D9712/$B$3</f>
        <v>0.9706</v>
      </c>
      <c r="F9712" s="3" t="n">
        <f aca="false">D9712*$B$4</f>
        <v>1977.1122</v>
      </c>
      <c r="G9712" s="4" t="n">
        <f aca="false">F9712/$B$2</f>
        <v>0.9706</v>
      </c>
      <c r="H9712" s="5" t="n">
        <f aca="false">H9711+B9712</f>
        <v>2027</v>
      </c>
      <c r="I9712" s="6" t="n">
        <f aca="false">H9712/$B$2</f>
        <v>0.995090819833088</v>
      </c>
    </row>
    <row r="9713" customFormat="false" ht="12.8" hidden="false" customHeight="false" outlineLevel="0" collapsed="false">
      <c r="A9713" s="0" t="n">
        <v>7820</v>
      </c>
      <c r="B9713" s="0" t="n">
        <v>0</v>
      </c>
      <c r="C9713" s="0" t="n">
        <v>0.0297395006197181</v>
      </c>
      <c r="D9713" s="1" t="n">
        <v>9707</v>
      </c>
      <c r="E9713" s="2" t="n">
        <f aca="false">D9713/$B$3</f>
        <v>0.9707</v>
      </c>
      <c r="F9713" s="3" t="n">
        <f aca="false">D9713*$B$4</f>
        <v>1977.3159</v>
      </c>
      <c r="G9713" s="4" t="n">
        <f aca="false">F9713/$B$2</f>
        <v>0.9707</v>
      </c>
      <c r="H9713" s="5" t="n">
        <f aca="false">H9712+B9713</f>
        <v>2027</v>
      </c>
      <c r="I9713" s="6" t="n">
        <f aca="false">H9713/$B$2</f>
        <v>0.995090819833088</v>
      </c>
    </row>
    <row r="9714" customFormat="false" ht="12.8" hidden="false" customHeight="false" outlineLevel="0" collapsed="false">
      <c r="A9714" s="0" t="n">
        <v>6848</v>
      </c>
      <c r="B9714" s="0" t="n">
        <v>0</v>
      </c>
      <c r="C9714" s="0" t="n">
        <v>0.0296242560958764</v>
      </c>
      <c r="D9714" s="1" t="n">
        <v>9708</v>
      </c>
      <c r="E9714" s="2" t="n">
        <f aca="false">D9714/$B$3</f>
        <v>0.9708</v>
      </c>
      <c r="F9714" s="3" t="n">
        <f aca="false">D9714*$B$4</f>
        <v>1977.5196</v>
      </c>
      <c r="G9714" s="4" t="n">
        <f aca="false">F9714/$B$2</f>
        <v>0.9708</v>
      </c>
      <c r="H9714" s="5" t="n">
        <f aca="false">H9713+B9714</f>
        <v>2027</v>
      </c>
      <c r="I9714" s="6" t="n">
        <f aca="false">H9714/$B$2</f>
        <v>0.995090819833088</v>
      </c>
    </row>
    <row r="9715" customFormat="false" ht="12.8" hidden="false" customHeight="false" outlineLevel="0" collapsed="false">
      <c r="A9715" s="0" t="n">
        <v>9847</v>
      </c>
      <c r="B9715" s="0" t="n">
        <v>0</v>
      </c>
      <c r="C9715" s="0" t="n">
        <v>0.0296217250974243</v>
      </c>
      <c r="D9715" s="1" t="n">
        <v>9709</v>
      </c>
      <c r="E9715" s="2" t="n">
        <f aca="false">D9715/$B$3</f>
        <v>0.9709</v>
      </c>
      <c r="F9715" s="3" t="n">
        <f aca="false">D9715*$B$4</f>
        <v>1977.7233</v>
      </c>
      <c r="G9715" s="4" t="n">
        <f aca="false">F9715/$B$2</f>
        <v>0.9709</v>
      </c>
      <c r="H9715" s="5" t="n">
        <f aca="false">H9714+B9715</f>
        <v>2027</v>
      </c>
      <c r="I9715" s="6" t="n">
        <f aca="false">H9715/$B$2</f>
        <v>0.995090819833088</v>
      </c>
    </row>
    <row r="9716" customFormat="false" ht="12.8" hidden="false" customHeight="false" outlineLevel="0" collapsed="false">
      <c r="A9716" s="0" t="n">
        <v>6692</v>
      </c>
      <c r="B9716" s="0" t="n">
        <v>0</v>
      </c>
      <c r="C9716" s="0" t="n">
        <v>0.0296184381012198</v>
      </c>
      <c r="D9716" s="1" t="n">
        <v>9710</v>
      </c>
      <c r="E9716" s="2" t="n">
        <f aca="false">D9716/$B$3</f>
        <v>0.971</v>
      </c>
      <c r="F9716" s="3" t="n">
        <f aca="false">D9716*$B$4</f>
        <v>1977.927</v>
      </c>
      <c r="G9716" s="4" t="n">
        <f aca="false">F9716/$B$2</f>
        <v>0.971</v>
      </c>
      <c r="H9716" s="5" t="n">
        <f aca="false">H9715+B9716</f>
        <v>2027</v>
      </c>
      <c r="I9716" s="6" t="n">
        <f aca="false">H9716/$B$2</f>
        <v>0.995090819833088</v>
      </c>
    </row>
    <row r="9717" customFormat="false" ht="12.8" hidden="false" customHeight="false" outlineLevel="0" collapsed="false">
      <c r="A9717" s="0" t="n">
        <v>6919</v>
      </c>
      <c r="B9717" s="0" t="n">
        <v>0</v>
      </c>
      <c r="C9717" s="0" t="n">
        <v>0.0295949177728999</v>
      </c>
      <c r="D9717" s="1" t="n">
        <v>9711</v>
      </c>
      <c r="E9717" s="2" t="n">
        <f aca="false">D9717/$B$3</f>
        <v>0.9711</v>
      </c>
      <c r="F9717" s="3" t="n">
        <f aca="false">D9717*$B$4</f>
        <v>1978.1307</v>
      </c>
      <c r="G9717" s="4" t="n">
        <f aca="false">F9717/$B$2</f>
        <v>0.9711</v>
      </c>
      <c r="H9717" s="5" t="n">
        <f aca="false">H9716+B9717</f>
        <v>2027</v>
      </c>
      <c r="I9717" s="6" t="n">
        <f aca="false">H9717/$B$2</f>
        <v>0.995090819833088</v>
      </c>
    </row>
    <row r="9718" customFormat="false" ht="12.8" hidden="false" customHeight="false" outlineLevel="0" collapsed="false">
      <c r="A9718" s="0" t="n">
        <v>9856</v>
      </c>
      <c r="B9718" s="0" t="n">
        <v>0</v>
      </c>
      <c r="C9718" s="0" t="n">
        <v>0.029528781912372</v>
      </c>
      <c r="D9718" s="1" t="n">
        <v>9712</v>
      </c>
      <c r="E9718" s="2" t="n">
        <f aca="false">D9718/$B$3</f>
        <v>0.9712</v>
      </c>
      <c r="F9718" s="3" t="n">
        <f aca="false">D9718*$B$4</f>
        <v>1978.3344</v>
      </c>
      <c r="G9718" s="4" t="n">
        <f aca="false">F9718/$B$2</f>
        <v>0.9712</v>
      </c>
      <c r="H9718" s="5" t="n">
        <f aca="false">H9717+B9718</f>
        <v>2027</v>
      </c>
      <c r="I9718" s="6" t="n">
        <f aca="false">H9718/$B$2</f>
        <v>0.995090819833088</v>
      </c>
    </row>
    <row r="9719" customFormat="false" ht="12.8" hidden="false" customHeight="false" outlineLevel="0" collapsed="false">
      <c r="A9719" s="0" t="n">
        <v>8873</v>
      </c>
      <c r="B9719" s="0" t="n">
        <v>0</v>
      </c>
      <c r="C9719" s="0" t="n">
        <v>0.0295183061367723</v>
      </c>
      <c r="D9719" s="1" t="n">
        <v>9713</v>
      </c>
      <c r="E9719" s="2" t="n">
        <f aca="false">D9719/$B$3</f>
        <v>0.9713</v>
      </c>
      <c r="F9719" s="3" t="n">
        <f aca="false">D9719*$B$4</f>
        <v>1978.5381</v>
      </c>
      <c r="G9719" s="4" t="n">
        <f aca="false">F9719/$B$2</f>
        <v>0.9713</v>
      </c>
      <c r="H9719" s="5" t="n">
        <f aca="false">H9718+B9719</f>
        <v>2027</v>
      </c>
      <c r="I9719" s="6" t="n">
        <f aca="false">H9719/$B$2</f>
        <v>0.995090819833088</v>
      </c>
    </row>
    <row r="9720" customFormat="false" ht="12.8" hidden="false" customHeight="false" outlineLevel="0" collapsed="false">
      <c r="A9720" s="0" t="n">
        <v>20</v>
      </c>
      <c r="B9720" s="0" t="n">
        <v>0</v>
      </c>
      <c r="C9720" s="0" t="n">
        <v>0.0295070032901887</v>
      </c>
      <c r="D9720" s="1" t="n">
        <v>9714</v>
      </c>
      <c r="E9720" s="2" t="n">
        <f aca="false">D9720/$B$3</f>
        <v>0.9714</v>
      </c>
      <c r="F9720" s="3" t="n">
        <f aca="false">D9720*$B$4</f>
        <v>1978.7418</v>
      </c>
      <c r="G9720" s="4" t="n">
        <f aca="false">F9720/$B$2</f>
        <v>0.9714</v>
      </c>
      <c r="H9720" s="5" t="n">
        <f aca="false">H9719+B9720</f>
        <v>2027</v>
      </c>
      <c r="I9720" s="6" t="n">
        <f aca="false">H9720/$B$2</f>
        <v>0.995090819833088</v>
      </c>
    </row>
    <row r="9721" customFormat="false" ht="12.8" hidden="false" customHeight="false" outlineLevel="0" collapsed="false">
      <c r="A9721" s="0" t="n">
        <v>189</v>
      </c>
      <c r="B9721" s="0" t="n">
        <v>0</v>
      </c>
      <c r="C9721" s="0" t="n">
        <v>0.0294876279482695</v>
      </c>
      <c r="D9721" s="1" t="n">
        <v>9715</v>
      </c>
      <c r="E9721" s="2" t="n">
        <f aca="false">D9721/$B$3</f>
        <v>0.9715</v>
      </c>
      <c r="F9721" s="3" t="n">
        <f aca="false">D9721*$B$4</f>
        <v>1978.9455</v>
      </c>
      <c r="G9721" s="4" t="n">
        <f aca="false">F9721/$B$2</f>
        <v>0.9715</v>
      </c>
      <c r="H9721" s="5" t="n">
        <f aca="false">H9720+B9721</f>
        <v>2027</v>
      </c>
      <c r="I9721" s="6" t="n">
        <f aca="false">H9721/$B$2</f>
        <v>0.995090819833088</v>
      </c>
    </row>
    <row r="9722" customFormat="false" ht="12.8" hidden="false" customHeight="false" outlineLevel="0" collapsed="false">
      <c r="A9722" s="0" t="n">
        <v>8211</v>
      </c>
      <c r="B9722" s="0" t="n">
        <v>0</v>
      </c>
      <c r="C9722" s="0" t="n">
        <v>0.0294322336913745</v>
      </c>
      <c r="D9722" s="1" t="n">
        <v>9716</v>
      </c>
      <c r="E9722" s="2" t="n">
        <f aca="false">D9722/$B$3</f>
        <v>0.9716</v>
      </c>
      <c r="F9722" s="3" t="n">
        <f aca="false">D9722*$B$4</f>
        <v>1979.1492</v>
      </c>
      <c r="G9722" s="4" t="n">
        <f aca="false">F9722/$B$2</f>
        <v>0.9716</v>
      </c>
      <c r="H9722" s="5" t="n">
        <f aca="false">H9721+B9722</f>
        <v>2027</v>
      </c>
      <c r="I9722" s="6" t="n">
        <f aca="false">H9722/$B$2</f>
        <v>0.995090819833088</v>
      </c>
    </row>
    <row r="9723" customFormat="false" ht="12.8" hidden="false" customHeight="false" outlineLevel="0" collapsed="false">
      <c r="A9723" s="0" t="n">
        <v>1073</v>
      </c>
      <c r="B9723" s="0" t="n">
        <v>0</v>
      </c>
      <c r="C9723" s="0" t="n">
        <v>0.029397846623197</v>
      </c>
      <c r="D9723" s="1" t="n">
        <v>9717</v>
      </c>
      <c r="E9723" s="2" t="n">
        <f aca="false">D9723/$B$3</f>
        <v>0.9717</v>
      </c>
      <c r="F9723" s="3" t="n">
        <f aca="false">D9723*$B$4</f>
        <v>1979.3529</v>
      </c>
      <c r="G9723" s="4" t="n">
        <f aca="false">F9723/$B$2</f>
        <v>0.9717</v>
      </c>
      <c r="H9723" s="5" t="n">
        <f aca="false">H9722+B9723</f>
        <v>2027</v>
      </c>
      <c r="I9723" s="6" t="n">
        <f aca="false">H9723/$B$2</f>
        <v>0.995090819833088</v>
      </c>
    </row>
    <row r="9724" customFormat="false" ht="12.8" hidden="false" customHeight="false" outlineLevel="0" collapsed="false">
      <c r="A9724" s="0" t="n">
        <v>2544</v>
      </c>
      <c r="B9724" s="0" t="n">
        <v>0</v>
      </c>
      <c r="C9724" s="0" t="n">
        <v>0.0293844565279981</v>
      </c>
      <c r="D9724" s="1" t="n">
        <v>9718</v>
      </c>
      <c r="E9724" s="2" t="n">
        <f aca="false">D9724/$B$3</f>
        <v>0.9718</v>
      </c>
      <c r="F9724" s="3" t="n">
        <f aca="false">D9724*$B$4</f>
        <v>1979.5566</v>
      </c>
      <c r="G9724" s="4" t="n">
        <f aca="false">F9724/$B$2</f>
        <v>0.9718</v>
      </c>
      <c r="H9724" s="5" t="n">
        <f aca="false">H9723+B9724</f>
        <v>2027</v>
      </c>
      <c r="I9724" s="6" t="n">
        <f aca="false">H9724/$B$2</f>
        <v>0.995090819833088</v>
      </c>
    </row>
    <row r="9725" customFormat="false" ht="12.8" hidden="false" customHeight="false" outlineLevel="0" collapsed="false">
      <c r="A9725" s="0" t="n">
        <v>489</v>
      </c>
      <c r="B9725" s="0" t="n">
        <v>0</v>
      </c>
      <c r="C9725" s="0" t="n">
        <v>0.0293832763679367</v>
      </c>
      <c r="D9725" s="1" t="n">
        <v>9719</v>
      </c>
      <c r="E9725" s="2" t="n">
        <f aca="false">D9725/$B$3</f>
        <v>0.9719</v>
      </c>
      <c r="F9725" s="3" t="n">
        <f aca="false">D9725*$B$4</f>
        <v>1979.7603</v>
      </c>
      <c r="G9725" s="4" t="n">
        <f aca="false">F9725/$B$2</f>
        <v>0.9719</v>
      </c>
      <c r="H9725" s="5" t="n">
        <f aca="false">H9724+B9725</f>
        <v>2027</v>
      </c>
      <c r="I9725" s="6" t="n">
        <f aca="false">H9725/$B$2</f>
        <v>0.995090819833088</v>
      </c>
    </row>
    <row r="9726" customFormat="false" ht="12.8" hidden="false" customHeight="false" outlineLevel="0" collapsed="false">
      <c r="A9726" s="0" t="n">
        <v>2658</v>
      </c>
      <c r="B9726" s="0" t="n">
        <v>0</v>
      </c>
      <c r="C9726" s="0" t="n">
        <v>0.0293531698621734</v>
      </c>
      <c r="D9726" s="1" t="n">
        <v>9720</v>
      </c>
      <c r="E9726" s="2" t="n">
        <f aca="false">D9726/$B$3</f>
        <v>0.972</v>
      </c>
      <c r="F9726" s="3" t="n">
        <f aca="false">D9726*$B$4</f>
        <v>1979.964</v>
      </c>
      <c r="G9726" s="4" t="n">
        <f aca="false">F9726/$B$2</f>
        <v>0.972</v>
      </c>
      <c r="H9726" s="5" t="n">
        <f aca="false">H9725+B9726</f>
        <v>2027</v>
      </c>
      <c r="I9726" s="6" t="n">
        <f aca="false">H9726/$B$2</f>
        <v>0.995090819833088</v>
      </c>
    </row>
    <row r="9727" customFormat="false" ht="12.8" hidden="false" customHeight="false" outlineLevel="0" collapsed="false">
      <c r="A9727" s="0" t="n">
        <v>3885</v>
      </c>
      <c r="B9727" s="0" t="n">
        <v>0</v>
      </c>
      <c r="C9727" s="0" t="n">
        <v>0.0293167845483456</v>
      </c>
      <c r="D9727" s="1" t="n">
        <v>9721</v>
      </c>
      <c r="E9727" s="2" t="n">
        <f aca="false">D9727/$B$3</f>
        <v>0.9721</v>
      </c>
      <c r="F9727" s="3" t="n">
        <f aca="false">D9727*$B$4</f>
        <v>1980.1677</v>
      </c>
      <c r="G9727" s="4" t="n">
        <f aca="false">F9727/$B$2</f>
        <v>0.9721</v>
      </c>
      <c r="H9727" s="5" t="n">
        <f aca="false">H9726+B9727</f>
        <v>2027</v>
      </c>
      <c r="I9727" s="6" t="n">
        <f aca="false">H9727/$B$2</f>
        <v>0.995090819833088</v>
      </c>
    </row>
    <row r="9728" customFormat="false" ht="12.8" hidden="false" customHeight="false" outlineLevel="0" collapsed="false">
      <c r="A9728" s="0" t="n">
        <v>2959</v>
      </c>
      <c r="B9728" s="0" t="n">
        <v>0</v>
      </c>
      <c r="C9728" s="0" t="n">
        <v>0.0292937477507647</v>
      </c>
      <c r="D9728" s="1" t="n">
        <v>9722</v>
      </c>
      <c r="E9728" s="2" t="n">
        <f aca="false">D9728/$B$3</f>
        <v>0.9722</v>
      </c>
      <c r="F9728" s="3" t="n">
        <f aca="false">D9728*$B$4</f>
        <v>1980.3714</v>
      </c>
      <c r="G9728" s="4" t="n">
        <f aca="false">F9728/$B$2</f>
        <v>0.9722</v>
      </c>
      <c r="H9728" s="5" t="n">
        <f aca="false">H9727+B9728</f>
        <v>2027</v>
      </c>
      <c r="I9728" s="6" t="n">
        <f aca="false">H9728/$B$2</f>
        <v>0.995090819833088</v>
      </c>
    </row>
    <row r="9729" customFormat="false" ht="12.8" hidden="false" customHeight="false" outlineLevel="0" collapsed="false">
      <c r="A9729" s="0" t="n">
        <v>3072</v>
      </c>
      <c r="B9729" s="0" t="n">
        <v>0</v>
      </c>
      <c r="C9729" s="0" t="n">
        <v>0.0292233861409617</v>
      </c>
      <c r="D9729" s="1" t="n">
        <v>9723</v>
      </c>
      <c r="E9729" s="2" t="n">
        <f aca="false">D9729/$B$3</f>
        <v>0.9723</v>
      </c>
      <c r="F9729" s="3" t="n">
        <f aca="false">D9729*$B$4</f>
        <v>1980.5751</v>
      </c>
      <c r="G9729" s="4" t="n">
        <f aca="false">F9729/$B$2</f>
        <v>0.9723</v>
      </c>
      <c r="H9729" s="5" t="n">
        <f aca="false">H9728+B9729</f>
        <v>2027</v>
      </c>
      <c r="I9729" s="6" t="n">
        <f aca="false">H9729/$B$2</f>
        <v>0.995090819833088</v>
      </c>
    </row>
    <row r="9730" customFormat="false" ht="12.8" hidden="false" customHeight="false" outlineLevel="0" collapsed="false">
      <c r="A9730" s="0" t="n">
        <v>2637</v>
      </c>
      <c r="B9730" s="0" t="n">
        <v>0</v>
      </c>
      <c r="C9730" s="0" t="n">
        <v>0.0291914152838573</v>
      </c>
      <c r="D9730" s="1" t="n">
        <v>9724</v>
      </c>
      <c r="E9730" s="2" t="n">
        <f aca="false">D9730/$B$3</f>
        <v>0.9724</v>
      </c>
      <c r="F9730" s="3" t="n">
        <f aca="false">D9730*$B$4</f>
        <v>1980.7788</v>
      </c>
      <c r="G9730" s="4" t="n">
        <f aca="false">F9730/$B$2</f>
        <v>0.9724</v>
      </c>
      <c r="H9730" s="5" t="n">
        <f aca="false">H9729+B9730</f>
        <v>2027</v>
      </c>
      <c r="I9730" s="6" t="n">
        <f aca="false">H9730/$B$2</f>
        <v>0.995090819833088</v>
      </c>
    </row>
    <row r="9731" customFormat="false" ht="12.8" hidden="false" customHeight="false" outlineLevel="0" collapsed="false">
      <c r="A9731" s="0" t="n">
        <v>6009</v>
      </c>
      <c r="B9731" s="0" t="n">
        <v>0</v>
      </c>
      <c r="C9731" s="0" t="n">
        <v>0.0291712346386276</v>
      </c>
      <c r="D9731" s="1" t="n">
        <v>9725</v>
      </c>
      <c r="E9731" s="2" t="n">
        <f aca="false">D9731/$B$3</f>
        <v>0.9725</v>
      </c>
      <c r="F9731" s="3" t="n">
        <f aca="false">D9731*$B$4</f>
        <v>1980.9825</v>
      </c>
      <c r="G9731" s="4" t="n">
        <f aca="false">F9731/$B$2</f>
        <v>0.9725</v>
      </c>
      <c r="H9731" s="5" t="n">
        <f aca="false">H9730+B9731</f>
        <v>2027</v>
      </c>
      <c r="I9731" s="6" t="n">
        <f aca="false">H9731/$B$2</f>
        <v>0.995090819833088</v>
      </c>
    </row>
    <row r="9732" customFormat="false" ht="12.8" hidden="false" customHeight="false" outlineLevel="0" collapsed="false">
      <c r="A9732" s="0" t="n">
        <v>9269</v>
      </c>
      <c r="B9732" s="0" t="n">
        <v>0</v>
      </c>
      <c r="C9732" s="0" t="n">
        <v>0.0291597143463742</v>
      </c>
      <c r="D9732" s="1" t="n">
        <v>9726</v>
      </c>
      <c r="E9732" s="2" t="n">
        <f aca="false">D9732/$B$3</f>
        <v>0.9726</v>
      </c>
      <c r="F9732" s="3" t="n">
        <f aca="false">D9732*$B$4</f>
        <v>1981.1862</v>
      </c>
      <c r="G9732" s="4" t="n">
        <f aca="false">F9732/$B$2</f>
        <v>0.9726</v>
      </c>
      <c r="H9732" s="5" t="n">
        <f aca="false">H9731+B9732</f>
        <v>2027</v>
      </c>
      <c r="I9732" s="6" t="n">
        <f aca="false">H9732/$B$2</f>
        <v>0.995090819833088</v>
      </c>
    </row>
    <row r="9733" customFormat="false" ht="12.8" hidden="false" customHeight="false" outlineLevel="0" collapsed="false">
      <c r="A9733" s="0" t="n">
        <v>9509</v>
      </c>
      <c r="B9733" s="0" t="n">
        <v>0</v>
      </c>
      <c r="C9733" s="0" t="n">
        <v>0.0291167154744636</v>
      </c>
      <c r="D9733" s="1" t="n">
        <v>9727</v>
      </c>
      <c r="E9733" s="2" t="n">
        <f aca="false">D9733/$B$3</f>
        <v>0.9727</v>
      </c>
      <c r="F9733" s="3" t="n">
        <f aca="false">D9733*$B$4</f>
        <v>1981.3899</v>
      </c>
      <c r="G9733" s="4" t="n">
        <f aca="false">F9733/$B$2</f>
        <v>0.9727</v>
      </c>
      <c r="H9733" s="5" t="n">
        <f aca="false">H9732+B9733</f>
        <v>2027</v>
      </c>
      <c r="I9733" s="6" t="n">
        <f aca="false">H9733/$B$2</f>
        <v>0.995090819833088</v>
      </c>
    </row>
    <row r="9734" customFormat="false" ht="12.8" hidden="false" customHeight="false" outlineLevel="0" collapsed="false">
      <c r="A9734" s="0" t="n">
        <v>2756</v>
      </c>
      <c r="B9734" s="0" t="n">
        <v>0</v>
      </c>
      <c r="C9734" s="0" t="n">
        <v>0.0290390368578526</v>
      </c>
      <c r="D9734" s="1" t="n">
        <v>9728</v>
      </c>
      <c r="E9734" s="2" t="n">
        <f aca="false">D9734/$B$3</f>
        <v>0.9728</v>
      </c>
      <c r="F9734" s="3" t="n">
        <f aca="false">D9734*$B$4</f>
        <v>1981.5936</v>
      </c>
      <c r="G9734" s="4" t="n">
        <f aca="false">F9734/$B$2</f>
        <v>0.9728</v>
      </c>
      <c r="H9734" s="5" t="n">
        <f aca="false">H9733+B9734</f>
        <v>2027</v>
      </c>
      <c r="I9734" s="6" t="n">
        <f aca="false">H9734/$B$2</f>
        <v>0.995090819833088</v>
      </c>
    </row>
    <row r="9735" customFormat="false" ht="12.8" hidden="false" customHeight="false" outlineLevel="0" collapsed="false">
      <c r="A9735" s="0" t="n">
        <v>7308</v>
      </c>
      <c r="B9735" s="0" t="n">
        <v>0</v>
      </c>
      <c r="C9735" s="0" t="n">
        <v>0.0289921846915636</v>
      </c>
      <c r="D9735" s="1" t="n">
        <v>9729</v>
      </c>
      <c r="E9735" s="2" t="n">
        <f aca="false">D9735/$B$3</f>
        <v>0.9729</v>
      </c>
      <c r="F9735" s="3" t="n">
        <f aca="false">D9735*$B$4</f>
        <v>1981.7973</v>
      </c>
      <c r="G9735" s="4" t="n">
        <f aca="false">F9735/$B$2</f>
        <v>0.9729</v>
      </c>
      <c r="H9735" s="5" t="n">
        <f aca="false">H9734+B9735</f>
        <v>2027</v>
      </c>
      <c r="I9735" s="6" t="n">
        <f aca="false">H9735/$B$2</f>
        <v>0.995090819833088</v>
      </c>
    </row>
    <row r="9736" customFormat="false" ht="12.8" hidden="false" customHeight="false" outlineLevel="0" collapsed="false">
      <c r="A9736" s="0" t="n">
        <v>7018</v>
      </c>
      <c r="B9736" s="0" t="n">
        <v>1</v>
      </c>
      <c r="C9736" s="0" t="n">
        <v>0.0289123688891353</v>
      </c>
      <c r="D9736" s="1" t="n">
        <v>9730</v>
      </c>
      <c r="E9736" s="2" t="n">
        <f aca="false">D9736/$B$3</f>
        <v>0.973</v>
      </c>
      <c r="F9736" s="3" t="n">
        <f aca="false">D9736*$B$4</f>
        <v>1982.001</v>
      </c>
      <c r="G9736" s="4" t="n">
        <f aca="false">F9736/$B$2</f>
        <v>0.973</v>
      </c>
      <c r="H9736" s="5" t="n">
        <f aca="false">H9735+B9736</f>
        <v>2028</v>
      </c>
      <c r="I9736" s="6" t="n">
        <f aca="false">H9736/$B$2</f>
        <v>0.995581737849779</v>
      </c>
    </row>
    <row r="9737" customFormat="false" ht="12.8" hidden="false" customHeight="false" outlineLevel="0" collapsed="false">
      <c r="A9737" s="0" t="n">
        <v>4923</v>
      </c>
      <c r="B9737" s="0" t="n">
        <v>1</v>
      </c>
      <c r="C9737" s="0" t="n">
        <v>0.0289061404868798</v>
      </c>
      <c r="D9737" s="1" t="n">
        <v>9731</v>
      </c>
      <c r="E9737" s="2" t="n">
        <f aca="false">D9737/$B$3</f>
        <v>0.9731</v>
      </c>
      <c r="F9737" s="3" t="n">
        <f aca="false">D9737*$B$4</f>
        <v>1982.2047</v>
      </c>
      <c r="G9737" s="4" t="n">
        <f aca="false">F9737/$B$2</f>
        <v>0.9731</v>
      </c>
      <c r="H9737" s="5" t="n">
        <f aca="false">H9736+B9737</f>
        <v>2029</v>
      </c>
      <c r="I9737" s="6" t="n">
        <f aca="false">H9737/$B$2</f>
        <v>0.99607265586647</v>
      </c>
    </row>
    <row r="9738" customFormat="false" ht="12.8" hidden="false" customHeight="false" outlineLevel="0" collapsed="false">
      <c r="A9738" s="0" t="n">
        <v>2665</v>
      </c>
      <c r="B9738" s="0" t="n">
        <v>0</v>
      </c>
      <c r="C9738" s="0" t="n">
        <v>0.028902345912199</v>
      </c>
      <c r="D9738" s="1" t="n">
        <v>9732</v>
      </c>
      <c r="E9738" s="2" t="n">
        <f aca="false">D9738/$B$3</f>
        <v>0.9732</v>
      </c>
      <c r="F9738" s="3" t="n">
        <f aca="false">D9738*$B$4</f>
        <v>1982.4084</v>
      </c>
      <c r="G9738" s="4" t="n">
        <f aca="false">F9738/$B$2</f>
        <v>0.9732</v>
      </c>
      <c r="H9738" s="5" t="n">
        <f aca="false">H9737+B9738</f>
        <v>2029</v>
      </c>
      <c r="I9738" s="6" t="n">
        <f aca="false">H9738/$B$2</f>
        <v>0.99607265586647</v>
      </c>
    </row>
    <row r="9739" customFormat="false" ht="12.8" hidden="false" customHeight="false" outlineLevel="0" collapsed="false">
      <c r="A9739" s="0" t="n">
        <v>9278</v>
      </c>
      <c r="B9739" s="0" t="n">
        <v>0</v>
      </c>
      <c r="C9739" s="0" t="n">
        <v>0.0288963055977236</v>
      </c>
      <c r="D9739" s="1" t="n">
        <v>9733</v>
      </c>
      <c r="E9739" s="2" t="n">
        <f aca="false">D9739/$B$3</f>
        <v>0.9733</v>
      </c>
      <c r="F9739" s="3" t="n">
        <f aca="false">D9739*$B$4</f>
        <v>1982.6121</v>
      </c>
      <c r="G9739" s="4" t="n">
        <f aca="false">F9739/$B$2</f>
        <v>0.9733</v>
      </c>
      <c r="H9739" s="5" t="n">
        <f aca="false">H9738+B9739</f>
        <v>2029</v>
      </c>
      <c r="I9739" s="6" t="n">
        <f aca="false">H9739/$B$2</f>
        <v>0.99607265586647</v>
      </c>
    </row>
    <row r="9740" customFormat="false" ht="12.8" hidden="false" customHeight="false" outlineLevel="0" collapsed="false">
      <c r="A9740" s="0" t="n">
        <v>3757</v>
      </c>
      <c r="B9740" s="0" t="n">
        <v>0</v>
      </c>
      <c r="C9740" s="0" t="n">
        <v>0.0288883024694873</v>
      </c>
      <c r="D9740" s="1" t="n">
        <v>9734</v>
      </c>
      <c r="E9740" s="2" t="n">
        <f aca="false">D9740/$B$3</f>
        <v>0.9734</v>
      </c>
      <c r="F9740" s="3" t="n">
        <f aca="false">D9740*$B$4</f>
        <v>1982.8158</v>
      </c>
      <c r="G9740" s="4" t="n">
        <f aca="false">F9740/$B$2</f>
        <v>0.9734</v>
      </c>
      <c r="H9740" s="5" t="n">
        <f aca="false">H9739+B9740</f>
        <v>2029</v>
      </c>
      <c r="I9740" s="6" t="n">
        <f aca="false">H9740/$B$2</f>
        <v>0.99607265586647</v>
      </c>
    </row>
    <row r="9741" customFormat="false" ht="12.8" hidden="false" customHeight="false" outlineLevel="0" collapsed="false">
      <c r="A9741" s="0" t="n">
        <v>8568</v>
      </c>
      <c r="B9741" s="0" t="n">
        <v>0</v>
      </c>
      <c r="C9741" s="0" t="n">
        <v>0.0287942176428802</v>
      </c>
      <c r="D9741" s="1" t="n">
        <v>9735</v>
      </c>
      <c r="E9741" s="2" t="n">
        <f aca="false">D9741/$B$3</f>
        <v>0.9735</v>
      </c>
      <c r="F9741" s="3" t="n">
        <f aca="false">D9741*$B$4</f>
        <v>1983.0195</v>
      </c>
      <c r="G9741" s="4" t="n">
        <f aca="false">F9741/$B$2</f>
        <v>0.9735</v>
      </c>
      <c r="H9741" s="5" t="n">
        <f aca="false">H9740+B9741</f>
        <v>2029</v>
      </c>
      <c r="I9741" s="6" t="n">
        <f aca="false">H9741/$B$2</f>
        <v>0.99607265586647</v>
      </c>
    </row>
    <row r="9742" customFormat="false" ht="12.8" hidden="false" customHeight="false" outlineLevel="0" collapsed="false">
      <c r="A9742" s="0" t="n">
        <v>6464</v>
      </c>
      <c r="B9742" s="0" t="n">
        <v>0</v>
      </c>
      <c r="C9742" s="0" t="n">
        <v>0.0287458633046172</v>
      </c>
      <c r="D9742" s="1" t="n">
        <v>9736</v>
      </c>
      <c r="E9742" s="2" t="n">
        <f aca="false">D9742/$B$3</f>
        <v>0.9736</v>
      </c>
      <c r="F9742" s="3" t="n">
        <f aca="false">D9742*$B$4</f>
        <v>1983.2232</v>
      </c>
      <c r="G9742" s="4" t="n">
        <f aca="false">F9742/$B$2</f>
        <v>0.9736</v>
      </c>
      <c r="H9742" s="5" t="n">
        <f aca="false">H9741+B9742</f>
        <v>2029</v>
      </c>
      <c r="I9742" s="6" t="n">
        <f aca="false">H9742/$B$2</f>
        <v>0.99607265586647</v>
      </c>
    </row>
    <row r="9743" customFormat="false" ht="12.8" hidden="false" customHeight="false" outlineLevel="0" collapsed="false">
      <c r="A9743" s="0" t="n">
        <v>6513</v>
      </c>
      <c r="B9743" s="0" t="n">
        <v>0</v>
      </c>
      <c r="C9743" s="0" t="n">
        <v>0.0287300119101636</v>
      </c>
      <c r="D9743" s="1" t="n">
        <v>9737</v>
      </c>
      <c r="E9743" s="2" t="n">
        <f aca="false">D9743/$B$3</f>
        <v>0.9737</v>
      </c>
      <c r="F9743" s="3" t="n">
        <f aca="false">D9743*$B$4</f>
        <v>1983.4269</v>
      </c>
      <c r="G9743" s="4" t="n">
        <f aca="false">F9743/$B$2</f>
        <v>0.9737</v>
      </c>
      <c r="H9743" s="5" t="n">
        <f aca="false">H9742+B9743</f>
        <v>2029</v>
      </c>
      <c r="I9743" s="6" t="n">
        <f aca="false">H9743/$B$2</f>
        <v>0.99607265586647</v>
      </c>
    </row>
    <row r="9744" customFormat="false" ht="12.8" hidden="false" customHeight="false" outlineLevel="0" collapsed="false">
      <c r="A9744" s="0" t="n">
        <v>728</v>
      </c>
      <c r="B9744" s="0" t="n">
        <v>0</v>
      </c>
      <c r="C9744" s="0" t="n">
        <v>0.028712293027654</v>
      </c>
      <c r="D9744" s="1" t="n">
        <v>9738</v>
      </c>
      <c r="E9744" s="2" t="n">
        <f aca="false">D9744/$B$3</f>
        <v>0.9738</v>
      </c>
      <c r="F9744" s="3" t="n">
        <f aca="false">D9744*$B$4</f>
        <v>1983.6306</v>
      </c>
      <c r="G9744" s="4" t="n">
        <f aca="false">F9744/$B$2</f>
        <v>0.9738</v>
      </c>
      <c r="H9744" s="5" t="n">
        <f aca="false">H9743+B9744</f>
        <v>2029</v>
      </c>
      <c r="I9744" s="6" t="n">
        <f aca="false">H9744/$B$2</f>
        <v>0.99607265586647</v>
      </c>
    </row>
    <row r="9745" customFormat="false" ht="12.8" hidden="false" customHeight="false" outlineLevel="0" collapsed="false">
      <c r="A9745" s="0" t="n">
        <v>606</v>
      </c>
      <c r="B9745" s="0" t="n">
        <v>0</v>
      </c>
      <c r="C9745" s="0" t="n">
        <v>0.0286124958796318</v>
      </c>
      <c r="D9745" s="1" t="n">
        <v>9739</v>
      </c>
      <c r="E9745" s="2" t="n">
        <f aca="false">D9745/$B$3</f>
        <v>0.9739</v>
      </c>
      <c r="F9745" s="3" t="n">
        <f aca="false">D9745*$B$4</f>
        <v>1983.8343</v>
      </c>
      <c r="G9745" s="4" t="n">
        <f aca="false">F9745/$B$2</f>
        <v>0.9739</v>
      </c>
      <c r="H9745" s="5" t="n">
        <f aca="false">H9744+B9745</f>
        <v>2029</v>
      </c>
      <c r="I9745" s="6" t="n">
        <f aca="false">H9745/$B$2</f>
        <v>0.99607265586647</v>
      </c>
    </row>
    <row r="9746" customFormat="false" ht="12.8" hidden="false" customHeight="false" outlineLevel="0" collapsed="false">
      <c r="A9746" s="0" t="n">
        <v>4983</v>
      </c>
      <c r="B9746" s="0" t="n">
        <v>0</v>
      </c>
      <c r="C9746" s="0" t="n">
        <v>0.0286109750707057</v>
      </c>
      <c r="D9746" s="1" t="n">
        <v>9740</v>
      </c>
      <c r="E9746" s="2" t="n">
        <f aca="false">D9746/$B$3</f>
        <v>0.974</v>
      </c>
      <c r="F9746" s="3" t="n">
        <f aca="false">D9746*$B$4</f>
        <v>1984.038</v>
      </c>
      <c r="G9746" s="4" t="n">
        <f aca="false">F9746/$B$2</f>
        <v>0.974</v>
      </c>
      <c r="H9746" s="5" t="n">
        <f aca="false">H9745+B9746</f>
        <v>2029</v>
      </c>
      <c r="I9746" s="6" t="n">
        <f aca="false">H9746/$B$2</f>
        <v>0.99607265586647</v>
      </c>
    </row>
    <row r="9747" customFormat="false" ht="12.8" hidden="false" customHeight="false" outlineLevel="0" collapsed="false">
      <c r="A9747" s="0" t="n">
        <v>8742</v>
      </c>
      <c r="B9747" s="0" t="n">
        <v>0</v>
      </c>
      <c r="C9747" s="0" t="n">
        <v>0.0285424910680751</v>
      </c>
      <c r="D9747" s="1" t="n">
        <v>9741</v>
      </c>
      <c r="E9747" s="2" t="n">
        <f aca="false">D9747/$B$3</f>
        <v>0.9741</v>
      </c>
      <c r="F9747" s="3" t="n">
        <f aca="false">D9747*$B$4</f>
        <v>1984.2417</v>
      </c>
      <c r="G9747" s="4" t="n">
        <f aca="false">F9747/$B$2</f>
        <v>0.9741</v>
      </c>
      <c r="H9747" s="5" t="n">
        <f aca="false">H9746+B9747</f>
        <v>2029</v>
      </c>
      <c r="I9747" s="6" t="n">
        <f aca="false">H9747/$B$2</f>
        <v>0.99607265586647</v>
      </c>
    </row>
    <row r="9748" customFormat="false" ht="12.8" hidden="false" customHeight="false" outlineLevel="0" collapsed="false">
      <c r="A9748" s="0" t="n">
        <v>5785</v>
      </c>
      <c r="B9748" s="0" t="n">
        <v>0</v>
      </c>
      <c r="C9748" s="0" t="n">
        <v>0.0284984219575575</v>
      </c>
      <c r="D9748" s="1" t="n">
        <v>9742</v>
      </c>
      <c r="E9748" s="2" t="n">
        <f aca="false">D9748/$B$3</f>
        <v>0.9742</v>
      </c>
      <c r="F9748" s="3" t="n">
        <f aca="false">D9748*$B$4</f>
        <v>1984.4454</v>
      </c>
      <c r="G9748" s="4" t="n">
        <f aca="false">F9748/$B$2</f>
        <v>0.9742</v>
      </c>
      <c r="H9748" s="5" t="n">
        <f aca="false">H9747+B9748</f>
        <v>2029</v>
      </c>
      <c r="I9748" s="6" t="n">
        <f aca="false">H9748/$B$2</f>
        <v>0.99607265586647</v>
      </c>
    </row>
    <row r="9749" customFormat="false" ht="12.8" hidden="false" customHeight="false" outlineLevel="0" collapsed="false">
      <c r="A9749" s="0" t="n">
        <v>7668</v>
      </c>
      <c r="B9749" s="0" t="n">
        <v>0</v>
      </c>
      <c r="C9749" s="0" t="n">
        <v>0.028467182024825</v>
      </c>
      <c r="D9749" s="1" t="n">
        <v>9743</v>
      </c>
      <c r="E9749" s="2" t="n">
        <f aca="false">D9749/$B$3</f>
        <v>0.9743</v>
      </c>
      <c r="F9749" s="3" t="n">
        <f aca="false">D9749*$B$4</f>
        <v>1984.6491</v>
      </c>
      <c r="G9749" s="4" t="n">
        <f aca="false">F9749/$B$2</f>
        <v>0.9743</v>
      </c>
      <c r="H9749" s="5" t="n">
        <f aca="false">H9748+B9749</f>
        <v>2029</v>
      </c>
      <c r="I9749" s="6" t="n">
        <f aca="false">H9749/$B$2</f>
        <v>0.99607265586647</v>
      </c>
    </row>
    <row r="9750" customFormat="false" ht="12.8" hidden="false" customHeight="false" outlineLevel="0" collapsed="false">
      <c r="A9750" s="0" t="n">
        <v>4586</v>
      </c>
      <c r="B9750" s="0" t="n">
        <v>0</v>
      </c>
      <c r="C9750" s="0" t="n">
        <v>0.0283955227952164</v>
      </c>
      <c r="D9750" s="1" t="n">
        <v>9744</v>
      </c>
      <c r="E9750" s="2" t="n">
        <f aca="false">D9750/$B$3</f>
        <v>0.9744</v>
      </c>
      <c r="F9750" s="3" t="n">
        <f aca="false">D9750*$B$4</f>
        <v>1984.8528</v>
      </c>
      <c r="G9750" s="4" t="n">
        <f aca="false">F9750/$B$2</f>
        <v>0.9744</v>
      </c>
      <c r="H9750" s="5" t="n">
        <f aca="false">H9749+B9750</f>
        <v>2029</v>
      </c>
      <c r="I9750" s="6" t="n">
        <f aca="false">H9750/$B$2</f>
        <v>0.99607265586647</v>
      </c>
    </row>
    <row r="9751" customFormat="false" ht="12.8" hidden="false" customHeight="false" outlineLevel="0" collapsed="false">
      <c r="A9751" s="0" t="n">
        <v>7602</v>
      </c>
      <c r="B9751" s="0" t="n">
        <v>0</v>
      </c>
      <c r="C9751" s="0" t="n">
        <v>0.0283941661375049</v>
      </c>
      <c r="D9751" s="1" t="n">
        <v>9745</v>
      </c>
      <c r="E9751" s="2" t="n">
        <f aca="false">D9751/$B$3</f>
        <v>0.9745</v>
      </c>
      <c r="F9751" s="3" t="n">
        <f aca="false">D9751*$B$4</f>
        <v>1985.0565</v>
      </c>
      <c r="G9751" s="4" t="n">
        <f aca="false">F9751/$B$2</f>
        <v>0.9745</v>
      </c>
      <c r="H9751" s="5" t="n">
        <f aca="false">H9750+B9751</f>
        <v>2029</v>
      </c>
      <c r="I9751" s="6" t="n">
        <f aca="false">H9751/$B$2</f>
        <v>0.99607265586647</v>
      </c>
    </row>
    <row r="9752" customFormat="false" ht="12.8" hidden="false" customHeight="false" outlineLevel="0" collapsed="false">
      <c r="A9752" s="0" t="n">
        <v>5953</v>
      </c>
      <c r="B9752" s="0" t="n">
        <v>1</v>
      </c>
      <c r="C9752" s="0" t="n">
        <v>0.0283784184197769</v>
      </c>
      <c r="D9752" s="1" t="n">
        <v>9746</v>
      </c>
      <c r="E9752" s="2" t="n">
        <f aca="false">D9752/$B$3</f>
        <v>0.9746</v>
      </c>
      <c r="F9752" s="3" t="n">
        <f aca="false">D9752*$B$4</f>
        <v>1985.2602</v>
      </c>
      <c r="G9752" s="4" t="n">
        <f aca="false">F9752/$B$2</f>
        <v>0.9746</v>
      </c>
      <c r="H9752" s="5" t="n">
        <f aca="false">H9751+B9752</f>
        <v>2030</v>
      </c>
      <c r="I9752" s="6" t="n">
        <f aca="false">H9752/$B$2</f>
        <v>0.996563573883162</v>
      </c>
    </row>
    <row r="9753" customFormat="false" ht="12.8" hidden="false" customHeight="false" outlineLevel="0" collapsed="false">
      <c r="A9753" s="0" t="n">
        <v>5331</v>
      </c>
      <c r="B9753" s="0" t="n">
        <v>0</v>
      </c>
      <c r="C9753" s="0" t="n">
        <v>0.0283324778092895</v>
      </c>
      <c r="D9753" s="1" t="n">
        <v>9747</v>
      </c>
      <c r="E9753" s="2" t="n">
        <f aca="false">D9753/$B$3</f>
        <v>0.9747</v>
      </c>
      <c r="F9753" s="3" t="n">
        <f aca="false">D9753*$B$4</f>
        <v>1985.4639</v>
      </c>
      <c r="G9753" s="4" t="n">
        <f aca="false">F9753/$B$2</f>
        <v>0.9747</v>
      </c>
      <c r="H9753" s="5" t="n">
        <f aca="false">H9752+B9753</f>
        <v>2030</v>
      </c>
      <c r="I9753" s="6" t="n">
        <f aca="false">H9753/$B$2</f>
        <v>0.996563573883162</v>
      </c>
    </row>
    <row r="9754" customFormat="false" ht="12.8" hidden="false" customHeight="false" outlineLevel="0" collapsed="false">
      <c r="A9754" s="0" t="n">
        <v>1635</v>
      </c>
      <c r="B9754" s="0" t="n">
        <v>0</v>
      </c>
      <c r="C9754" s="0" t="n">
        <v>0.0283111389724035</v>
      </c>
      <c r="D9754" s="1" t="n">
        <v>9748</v>
      </c>
      <c r="E9754" s="2" t="n">
        <f aca="false">D9754/$B$3</f>
        <v>0.9748</v>
      </c>
      <c r="F9754" s="3" t="n">
        <f aca="false">D9754*$B$4</f>
        <v>1985.6676</v>
      </c>
      <c r="G9754" s="4" t="n">
        <f aca="false">F9754/$B$2</f>
        <v>0.9748</v>
      </c>
      <c r="H9754" s="5" t="n">
        <f aca="false">H9753+B9754</f>
        <v>2030</v>
      </c>
      <c r="I9754" s="6" t="n">
        <f aca="false">H9754/$B$2</f>
        <v>0.996563573883162</v>
      </c>
    </row>
    <row r="9755" customFormat="false" ht="12.8" hidden="false" customHeight="false" outlineLevel="0" collapsed="false">
      <c r="A9755" s="0" t="n">
        <v>9547</v>
      </c>
      <c r="B9755" s="0" t="n">
        <v>0</v>
      </c>
      <c r="C9755" s="0" t="n">
        <v>0.0283001776873603</v>
      </c>
      <c r="D9755" s="1" t="n">
        <v>9749</v>
      </c>
      <c r="E9755" s="2" t="n">
        <f aca="false">D9755/$B$3</f>
        <v>0.9749</v>
      </c>
      <c r="F9755" s="3" t="n">
        <f aca="false">D9755*$B$4</f>
        <v>1985.8713</v>
      </c>
      <c r="G9755" s="4" t="n">
        <f aca="false">F9755/$B$2</f>
        <v>0.9749</v>
      </c>
      <c r="H9755" s="5" t="n">
        <f aca="false">H9754+B9755</f>
        <v>2030</v>
      </c>
      <c r="I9755" s="6" t="n">
        <f aca="false">H9755/$B$2</f>
        <v>0.996563573883162</v>
      </c>
    </row>
    <row r="9756" customFormat="false" ht="12.8" hidden="false" customHeight="false" outlineLevel="0" collapsed="false">
      <c r="A9756" s="0" t="n">
        <v>8144</v>
      </c>
      <c r="B9756" s="0" t="n">
        <v>0</v>
      </c>
      <c r="C9756" s="0" t="n">
        <v>0.0282771965541149</v>
      </c>
      <c r="D9756" s="1" t="n">
        <v>9750</v>
      </c>
      <c r="E9756" s="2" t="n">
        <f aca="false">D9756/$B$3</f>
        <v>0.975</v>
      </c>
      <c r="F9756" s="3" t="n">
        <f aca="false">D9756*$B$4</f>
        <v>1986.075</v>
      </c>
      <c r="G9756" s="4" t="n">
        <f aca="false">F9756/$B$2</f>
        <v>0.975</v>
      </c>
      <c r="H9756" s="5" t="n">
        <f aca="false">H9755+B9756</f>
        <v>2030</v>
      </c>
      <c r="I9756" s="6" t="n">
        <f aca="false">H9756/$B$2</f>
        <v>0.996563573883162</v>
      </c>
    </row>
    <row r="9757" customFormat="false" ht="12.8" hidden="false" customHeight="false" outlineLevel="0" collapsed="false">
      <c r="A9757" s="0" t="n">
        <v>1837</v>
      </c>
      <c r="B9757" s="0" t="n">
        <v>0</v>
      </c>
      <c r="C9757" s="0" t="n">
        <v>0.0282231892104849</v>
      </c>
      <c r="D9757" s="1" t="n">
        <v>9751</v>
      </c>
      <c r="E9757" s="2" t="n">
        <f aca="false">D9757/$B$3</f>
        <v>0.9751</v>
      </c>
      <c r="F9757" s="3" t="n">
        <f aca="false">D9757*$B$4</f>
        <v>1986.2787</v>
      </c>
      <c r="G9757" s="4" t="n">
        <f aca="false">F9757/$B$2</f>
        <v>0.9751</v>
      </c>
      <c r="H9757" s="5" t="n">
        <f aca="false">H9756+B9757</f>
        <v>2030</v>
      </c>
      <c r="I9757" s="6" t="n">
        <f aca="false">H9757/$B$2</f>
        <v>0.996563573883162</v>
      </c>
    </row>
    <row r="9758" customFormat="false" ht="12.8" hidden="false" customHeight="false" outlineLevel="0" collapsed="false">
      <c r="A9758" s="0" t="n">
        <v>6546</v>
      </c>
      <c r="B9758" s="0" t="n">
        <v>0</v>
      </c>
      <c r="C9758" s="0" t="n">
        <v>0.0281766418104951</v>
      </c>
      <c r="D9758" s="1" t="n">
        <v>9752</v>
      </c>
      <c r="E9758" s="2" t="n">
        <f aca="false">D9758/$B$3</f>
        <v>0.9752</v>
      </c>
      <c r="F9758" s="3" t="n">
        <f aca="false">D9758*$B$4</f>
        <v>1986.4824</v>
      </c>
      <c r="G9758" s="4" t="n">
        <f aca="false">F9758/$B$2</f>
        <v>0.9752</v>
      </c>
      <c r="H9758" s="5" t="n">
        <f aca="false">H9757+B9758</f>
        <v>2030</v>
      </c>
      <c r="I9758" s="6" t="n">
        <f aca="false">H9758/$B$2</f>
        <v>0.996563573883162</v>
      </c>
    </row>
    <row r="9759" customFormat="false" ht="12.8" hidden="false" customHeight="false" outlineLevel="0" collapsed="false">
      <c r="A9759" s="0" t="n">
        <v>7057</v>
      </c>
      <c r="B9759" s="0" t="n">
        <v>0</v>
      </c>
      <c r="C9759" s="0" t="n">
        <v>0.0281297118389054</v>
      </c>
      <c r="D9759" s="1" t="n">
        <v>9753</v>
      </c>
      <c r="E9759" s="2" t="n">
        <f aca="false">D9759/$B$3</f>
        <v>0.9753</v>
      </c>
      <c r="F9759" s="3" t="n">
        <f aca="false">D9759*$B$4</f>
        <v>1986.6861</v>
      </c>
      <c r="G9759" s="4" t="n">
        <f aca="false">F9759/$B$2</f>
        <v>0.9753</v>
      </c>
      <c r="H9759" s="5" t="n">
        <f aca="false">H9758+B9759</f>
        <v>2030</v>
      </c>
      <c r="I9759" s="6" t="n">
        <f aca="false">H9759/$B$2</f>
        <v>0.996563573883162</v>
      </c>
    </row>
    <row r="9760" customFormat="false" ht="12.8" hidden="false" customHeight="false" outlineLevel="0" collapsed="false">
      <c r="A9760" s="0" t="n">
        <v>3670</v>
      </c>
      <c r="B9760" s="0" t="n">
        <v>0</v>
      </c>
      <c r="C9760" s="0" t="n">
        <v>0.0280902274761391</v>
      </c>
      <c r="D9760" s="1" t="n">
        <v>9754</v>
      </c>
      <c r="E9760" s="2" t="n">
        <f aca="false">D9760/$B$3</f>
        <v>0.9754</v>
      </c>
      <c r="F9760" s="3" t="n">
        <f aca="false">D9760*$B$4</f>
        <v>1986.8898</v>
      </c>
      <c r="G9760" s="4" t="n">
        <f aca="false">F9760/$B$2</f>
        <v>0.9754</v>
      </c>
      <c r="H9760" s="5" t="n">
        <f aca="false">H9759+B9760</f>
        <v>2030</v>
      </c>
      <c r="I9760" s="6" t="n">
        <f aca="false">H9760/$B$2</f>
        <v>0.996563573883162</v>
      </c>
    </row>
    <row r="9761" customFormat="false" ht="12.8" hidden="false" customHeight="false" outlineLevel="0" collapsed="false">
      <c r="A9761" s="0" t="n">
        <v>6882</v>
      </c>
      <c r="B9761" s="0" t="n">
        <v>0</v>
      </c>
      <c r="C9761" s="0" t="n">
        <v>0.0280620659931969</v>
      </c>
      <c r="D9761" s="1" t="n">
        <v>9755</v>
      </c>
      <c r="E9761" s="2" t="n">
        <f aca="false">D9761/$B$3</f>
        <v>0.9755</v>
      </c>
      <c r="F9761" s="3" t="n">
        <f aca="false">D9761*$B$4</f>
        <v>1987.0935</v>
      </c>
      <c r="G9761" s="4" t="n">
        <f aca="false">F9761/$B$2</f>
        <v>0.9755</v>
      </c>
      <c r="H9761" s="5" t="n">
        <f aca="false">H9760+B9761</f>
        <v>2030</v>
      </c>
      <c r="I9761" s="6" t="n">
        <f aca="false">H9761/$B$2</f>
        <v>0.996563573883162</v>
      </c>
    </row>
    <row r="9762" customFormat="false" ht="12.8" hidden="false" customHeight="false" outlineLevel="0" collapsed="false">
      <c r="A9762" s="0" t="n">
        <v>985</v>
      </c>
      <c r="B9762" s="0" t="n">
        <v>0</v>
      </c>
      <c r="C9762" s="0" t="n">
        <v>0.0279807827005232</v>
      </c>
      <c r="D9762" s="1" t="n">
        <v>9756</v>
      </c>
      <c r="E9762" s="2" t="n">
        <f aca="false">D9762/$B$3</f>
        <v>0.9756</v>
      </c>
      <c r="F9762" s="3" t="n">
        <f aca="false">D9762*$B$4</f>
        <v>1987.2972</v>
      </c>
      <c r="G9762" s="4" t="n">
        <f aca="false">F9762/$B$2</f>
        <v>0.9756</v>
      </c>
      <c r="H9762" s="5" t="n">
        <f aca="false">H9761+B9762</f>
        <v>2030</v>
      </c>
      <c r="I9762" s="6" t="n">
        <f aca="false">H9762/$B$2</f>
        <v>0.996563573883162</v>
      </c>
    </row>
    <row r="9763" customFormat="false" ht="12.8" hidden="false" customHeight="false" outlineLevel="0" collapsed="false">
      <c r="A9763" s="0" t="n">
        <v>5410</v>
      </c>
      <c r="B9763" s="0" t="n">
        <v>0</v>
      </c>
      <c r="C9763" s="0" t="n">
        <v>0.0279705945878338</v>
      </c>
      <c r="D9763" s="1" t="n">
        <v>9757</v>
      </c>
      <c r="E9763" s="2" t="n">
        <f aca="false">D9763/$B$3</f>
        <v>0.9757</v>
      </c>
      <c r="F9763" s="3" t="n">
        <f aca="false">D9763*$B$4</f>
        <v>1987.5009</v>
      </c>
      <c r="G9763" s="4" t="n">
        <f aca="false">F9763/$B$2</f>
        <v>0.9757</v>
      </c>
      <c r="H9763" s="5" t="n">
        <f aca="false">H9762+B9763</f>
        <v>2030</v>
      </c>
      <c r="I9763" s="6" t="n">
        <f aca="false">H9763/$B$2</f>
        <v>0.996563573883162</v>
      </c>
    </row>
    <row r="9764" customFormat="false" ht="12.8" hidden="false" customHeight="false" outlineLevel="0" collapsed="false">
      <c r="A9764" s="0" t="n">
        <v>3680</v>
      </c>
      <c r="B9764" s="0" t="n">
        <v>0</v>
      </c>
      <c r="C9764" s="0" t="n">
        <v>0.0278548242565338</v>
      </c>
      <c r="D9764" s="1" t="n">
        <v>9758</v>
      </c>
      <c r="E9764" s="2" t="n">
        <f aca="false">D9764/$B$3</f>
        <v>0.9758</v>
      </c>
      <c r="F9764" s="3" t="n">
        <f aca="false">D9764*$B$4</f>
        <v>1987.7046</v>
      </c>
      <c r="G9764" s="4" t="n">
        <f aca="false">F9764/$B$2</f>
        <v>0.9758</v>
      </c>
      <c r="H9764" s="5" t="n">
        <f aca="false">H9763+B9764</f>
        <v>2030</v>
      </c>
      <c r="I9764" s="6" t="n">
        <f aca="false">H9764/$B$2</f>
        <v>0.996563573883162</v>
      </c>
    </row>
    <row r="9765" customFormat="false" ht="12.8" hidden="false" customHeight="false" outlineLevel="0" collapsed="false">
      <c r="A9765" s="0" t="n">
        <v>8656</v>
      </c>
      <c r="B9765" s="0" t="n">
        <v>0</v>
      </c>
      <c r="C9765" s="0" t="n">
        <v>0.0278143334438178</v>
      </c>
      <c r="D9765" s="1" t="n">
        <v>9759</v>
      </c>
      <c r="E9765" s="2" t="n">
        <f aca="false">D9765/$B$3</f>
        <v>0.9759</v>
      </c>
      <c r="F9765" s="3" t="n">
        <f aca="false">D9765*$B$4</f>
        <v>1987.9083</v>
      </c>
      <c r="G9765" s="4" t="n">
        <f aca="false">F9765/$B$2</f>
        <v>0.9759</v>
      </c>
      <c r="H9765" s="5" t="n">
        <f aca="false">H9764+B9765</f>
        <v>2030</v>
      </c>
      <c r="I9765" s="6" t="n">
        <f aca="false">H9765/$B$2</f>
        <v>0.996563573883162</v>
      </c>
    </row>
    <row r="9766" customFormat="false" ht="12.8" hidden="false" customHeight="false" outlineLevel="0" collapsed="false">
      <c r="A9766" s="0" t="n">
        <v>3796</v>
      </c>
      <c r="B9766" s="0" t="n">
        <v>0</v>
      </c>
      <c r="C9766" s="0" t="n">
        <v>0.0278096707918898</v>
      </c>
      <c r="D9766" s="1" t="n">
        <v>9760</v>
      </c>
      <c r="E9766" s="2" t="n">
        <f aca="false">D9766/$B$3</f>
        <v>0.976</v>
      </c>
      <c r="F9766" s="3" t="n">
        <f aca="false">D9766*$B$4</f>
        <v>1988.112</v>
      </c>
      <c r="G9766" s="4" t="n">
        <f aca="false">F9766/$B$2</f>
        <v>0.976</v>
      </c>
      <c r="H9766" s="5" t="n">
        <f aca="false">H9765+B9766</f>
        <v>2030</v>
      </c>
      <c r="I9766" s="6" t="n">
        <f aca="false">H9766/$B$2</f>
        <v>0.996563573883162</v>
      </c>
    </row>
    <row r="9767" customFormat="false" ht="12.8" hidden="false" customHeight="false" outlineLevel="0" collapsed="false">
      <c r="A9767" s="0" t="n">
        <v>7840</v>
      </c>
      <c r="B9767" s="0" t="n">
        <v>0</v>
      </c>
      <c r="C9767" s="0" t="n">
        <v>0.0277729771844282</v>
      </c>
      <c r="D9767" s="1" t="n">
        <v>9761</v>
      </c>
      <c r="E9767" s="2" t="n">
        <f aca="false">D9767/$B$3</f>
        <v>0.9761</v>
      </c>
      <c r="F9767" s="3" t="n">
        <f aca="false">D9767*$B$4</f>
        <v>1988.3157</v>
      </c>
      <c r="G9767" s="4" t="n">
        <f aca="false">F9767/$B$2</f>
        <v>0.9761</v>
      </c>
      <c r="H9767" s="5" t="n">
        <f aca="false">H9766+B9767</f>
        <v>2030</v>
      </c>
      <c r="I9767" s="6" t="n">
        <f aca="false">H9767/$B$2</f>
        <v>0.996563573883162</v>
      </c>
    </row>
    <row r="9768" customFormat="false" ht="12.8" hidden="false" customHeight="false" outlineLevel="0" collapsed="false">
      <c r="A9768" s="0" t="n">
        <v>7859</v>
      </c>
      <c r="B9768" s="0" t="n">
        <v>0</v>
      </c>
      <c r="C9768" s="0" t="n">
        <v>0.0277102445324345</v>
      </c>
      <c r="D9768" s="1" t="n">
        <v>9762</v>
      </c>
      <c r="E9768" s="2" t="n">
        <f aca="false">D9768/$B$3</f>
        <v>0.9762</v>
      </c>
      <c r="F9768" s="3" t="n">
        <f aca="false">D9768*$B$4</f>
        <v>1988.5194</v>
      </c>
      <c r="G9768" s="4" t="n">
        <f aca="false">F9768/$B$2</f>
        <v>0.9762</v>
      </c>
      <c r="H9768" s="5" t="n">
        <f aca="false">H9767+B9768</f>
        <v>2030</v>
      </c>
      <c r="I9768" s="6" t="n">
        <f aca="false">H9768/$B$2</f>
        <v>0.996563573883162</v>
      </c>
    </row>
    <row r="9769" customFormat="false" ht="12.8" hidden="false" customHeight="false" outlineLevel="0" collapsed="false">
      <c r="A9769" s="0" t="n">
        <v>9008</v>
      </c>
      <c r="B9769" s="0" t="n">
        <v>0</v>
      </c>
      <c r="C9769" s="0" t="n">
        <v>0.0276806710031322</v>
      </c>
      <c r="D9769" s="1" t="n">
        <v>9763</v>
      </c>
      <c r="E9769" s="2" t="n">
        <f aca="false">D9769/$B$3</f>
        <v>0.9763</v>
      </c>
      <c r="F9769" s="3" t="n">
        <f aca="false">D9769*$B$4</f>
        <v>1988.7231</v>
      </c>
      <c r="G9769" s="4" t="n">
        <f aca="false">F9769/$B$2</f>
        <v>0.9763</v>
      </c>
      <c r="H9769" s="5" t="n">
        <f aca="false">H9768+B9769</f>
        <v>2030</v>
      </c>
      <c r="I9769" s="6" t="n">
        <f aca="false">H9769/$B$2</f>
        <v>0.996563573883162</v>
      </c>
    </row>
    <row r="9770" customFormat="false" ht="12.8" hidden="false" customHeight="false" outlineLevel="0" collapsed="false">
      <c r="A9770" s="0" t="n">
        <v>8347</v>
      </c>
      <c r="B9770" s="0" t="n">
        <v>0</v>
      </c>
      <c r="C9770" s="0" t="n">
        <v>0.0276418362086184</v>
      </c>
      <c r="D9770" s="1" t="n">
        <v>9764</v>
      </c>
      <c r="E9770" s="2" t="n">
        <f aca="false">D9770/$B$3</f>
        <v>0.9764</v>
      </c>
      <c r="F9770" s="3" t="n">
        <f aca="false">D9770*$B$4</f>
        <v>1988.9268</v>
      </c>
      <c r="G9770" s="4" t="n">
        <f aca="false">F9770/$B$2</f>
        <v>0.9764</v>
      </c>
      <c r="H9770" s="5" t="n">
        <f aca="false">H9769+B9770</f>
        <v>2030</v>
      </c>
      <c r="I9770" s="6" t="n">
        <f aca="false">H9770/$B$2</f>
        <v>0.996563573883162</v>
      </c>
    </row>
    <row r="9771" customFormat="false" ht="12.8" hidden="false" customHeight="false" outlineLevel="0" collapsed="false">
      <c r="A9771" s="0" t="n">
        <v>8173</v>
      </c>
      <c r="B9771" s="0" t="n">
        <v>0</v>
      </c>
      <c r="C9771" s="0" t="n">
        <v>0.0275091652420711</v>
      </c>
      <c r="D9771" s="1" t="n">
        <v>9765</v>
      </c>
      <c r="E9771" s="2" t="n">
        <f aca="false">D9771/$B$3</f>
        <v>0.9765</v>
      </c>
      <c r="F9771" s="3" t="n">
        <f aca="false">D9771*$B$4</f>
        <v>1989.1305</v>
      </c>
      <c r="G9771" s="4" t="n">
        <f aca="false">F9771/$B$2</f>
        <v>0.9765</v>
      </c>
      <c r="H9771" s="5" t="n">
        <f aca="false">H9770+B9771</f>
        <v>2030</v>
      </c>
      <c r="I9771" s="6" t="n">
        <f aca="false">H9771/$B$2</f>
        <v>0.996563573883162</v>
      </c>
    </row>
    <row r="9772" customFormat="false" ht="12.8" hidden="false" customHeight="false" outlineLevel="0" collapsed="false">
      <c r="A9772" s="0" t="n">
        <v>7051</v>
      </c>
      <c r="B9772" s="0" t="n">
        <v>0</v>
      </c>
      <c r="C9772" s="0" t="n">
        <v>0.0275045001663888</v>
      </c>
      <c r="D9772" s="1" t="n">
        <v>9766</v>
      </c>
      <c r="E9772" s="2" t="n">
        <f aca="false">D9772/$B$3</f>
        <v>0.9766</v>
      </c>
      <c r="F9772" s="3" t="n">
        <f aca="false">D9772*$B$4</f>
        <v>1989.3342</v>
      </c>
      <c r="G9772" s="4" t="n">
        <f aca="false">F9772/$B$2</f>
        <v>0.9766</v>
      </c>
      <c r="H9772" s="5" t="n">
        <f aca="false">H9771+B9772</f>
        <v>2030</v>
      </c>
      <c r="I9772" s="6" t="n">
        <f aca="false">H9772/$B$2</f>
        <v>0.996563573883162</v>
      </c>
    </row>
    <row r="9773" customFormat="false" ht="12.8" hidden="false" customHeight="false" outlineLevel="0" collapsed="false">
      <c r="A9773" s="0" t="n">
        <v>4896</v>
      </c>
      <c r="B9773" s="0" t="n">
        <v>0</v>
      </c>
      <c r="C9773" s="0" t="n">
        <v>0.02748262367259</v>
      </c>
      <c r="D9773" s="1" t="n">
        <v>9767</v>
      </c>
      <c r="E9773" s="2" t="n">
        <f aca="false">D9773/$B$3</f>
        <v>0.9767</v>
      </c>
      <c r="F9773" s="3" t="n">
        <f aca="false">D9773*$B$4</f>
        <v>1989.5379</v>
      </c>
      <c r="G9773" s="4" t="n">
        <f aca="false">F9773/$B$2</f>
        <v>0.9767</v>
      </c>
      <c r="H9773" s="5" t="n">
        <f aca="false">H9772+B9773</f>
        <v>2030</v>
      </c>
      <c r="I9773" s="6" t="n">
        <f aca="false">H9773/$B$2</f>
        <v>0.996563573883162</v>
      </c>
    </row>
    <row r="9774" customFormat="false" ht="12.8" hidden="false" customHeight="false" outlineLevel="0" collapsed="false">
      <c r="A9774" s="0" t="n">
        <v>5853</v>
      </c>
      <c r="B9774" s="0" t="n">
        <v>0</v>
      </c>
      <c r="C9774" s="0" t="n">
        <v>0.0274693412140094</v>
      </c>
      <c r="D9774" s="1" t="n">
        <v>9768</v>
      </c>
      <c r="E9774" s="2" t="n">
        <f aca="false">D9774/$B$3</f>
        <v>0.9768</v>
      </c>
      <c r="F9774" s="3" t="n">
        <f aca="false">D9774*$B$4</f>
        <v>1989.7416</v>
      </c>
      <c r="G9774" s="4" t="n">
        <f aca="false">F9774/$B$2</f>
        <v>0.9768</v>
      </c>
      <c r="H9774" s="5" t="n">
        <f aca="false">H9773+B9774</f>
        <v>2030</v>
      </c>
      <c r="I9774" s="6" t="n">
        <f aca="false">H9774/$B$2</f>
        <v>0.996563573883162</v>
      </c>
    </row>
    <row r="9775" customFormat="false" ht="12.8" hidden="false" customHeight="false" outlineLevel="0" collapsed="false">
      <c r="A9775" s="0" t="n">
        <v>9587</v>
      </c>
      <c r="B9775" s="0" t="n">
        <v>0</v>
      </c>
      <c r="C9775" s="0" t="n">
        <v>0.0274567905183991</v>
      </c>
      <c r="D9775" s="1" t="n">
        <v>9769</v>
      </c>
      <c r="E9775" s="2" t="n">
        <f aca="false">D9775/$B$3</f>
        <v>0.9769</v>
      </c>
      <c r="F9775" s="3" t="n">
        <f aca="false">D9775*$B$4</f>
        <v>1989.9453</v>
      </c>
      <c r="G9775" s="4" t="n">
        <f aca="false">F9775/$B$2</f>
        <v>0.9769</v>
      </c>
      <c r="H9775" s="5" t="n">
        <f aca="false">H9774+B9775</f>
        <v>2030</v>
      </c>
      <c r="I9775" s="6" t="n">
        <f aca="false">H9775/$B$2</f>
        <v>0.996563573883162</v>
      </c>
    </row>
    <row r="9776" customFormat="false" ht="12.8" hidden="false" customHeight="false" outlineLevel="0" collapsed="false">
      <c r="A9776" s="0" t="n">
        <v>8421</v>
      </c>
      <c r="B9776" s="0" t="n">
        <v>0</v>
      </c>
      <c r="C9776" s="0" t="n">
        <v>0.027364234276676</v>
      </c>
      <c r="D9776" s="1" t="n">
        <v>9770</v>
      </c>
      <c r="E9776" s="2" t="n">
        <f aca="false">D9776/$B$3</f>
        <v>0.977</v>
      </c>
      <c r="F9776" s="3" t="n">
        <f aca="false">D9776*$B$4</f>
        <v>1990.149</v>
      </c>
      <c r="G9776" s="4" t="n">
        <f aca="false">F9776/$B$2</f>
        <v>0.977</v>
      </c>
      <c r="H9776" s="5" t="n">
        <f aca="false">H9775+B9776</f>
        <v>2030</v>
      </c>
      <c r="I9776" s="6" t="n">
        <f aca="false">H9776/$B$2</f>
        <v>0.996563573883162</v>
      </c>
    </row>
    <row r="9777" customFormat="false" ht="12.8" hidden="false" customHeight="false" outlineLevel="0" collapsed="false">
      <c r="A9777" s="0" t="n">
        <v>3699</v>
      </c>
      <c r="B9777" s="0" t="n">
        <v>0</v>
      </c>
      <c r="C9777" s="0" t="n">
        <v>0.0273569178328616</v>
      </c>
      <c r="D9777" s="1" t="n">
        <v>9771</v>
      </c>
      <c r="E9777" s="2" t="n">
        <f aca="false">D9777/$B$3</f>
        <v>0.9771</v>
      </c>
      <c r="F9777" s="3" t="n">
        <f aca="false">D9777*$B$4</f>
        <v>1990.3527</v>
      </c>
      <c r="G9777" s="4" t="n">
        <f aca="false">F9777/$B$2</f>
        <v>0.9771</v>
      </c>
      <c r="H9777" s="5" t="n">
        <f aca="false">H9776+B9777</f>
        <v>2030</v>
      </c>
      <c r="I9777" s="6" t="n">
        <f aca="false">H9777/$B$2</f>
        <v>0.996563573883162</v>
      </c>
    </row>
    <row r="9778" customFormat="false" ht="12.8" hidden="false" customHeight="false" outlineLevel="0" collapsed="false">
      <c r="A9778" s="0" t="n">
        <v>3020</v>
      </c>
      <c r="B9778" s="0" t="n">
        <v>0</v>
      </c>
      <c r="C9778" s="0" t="n">
        <v>0.0273330069389895</v>
      </c>
      <c r="D9778" s="1" t="n">
        <v>9772</v>
      </c>
      <c r="E9778" s="2" t="n">
        <f aca="false">D9778/$B$3</f>
        <v>0.9772</v>
      </c>
      <c r="F9778" s="3" t="n">
        <f aca="false">D9778*$B$4</f>
        <v>1990.5564</v>
      </c>
      <c r="G9778" s="4" t="n">
        <f aca="false">F9778/$B$2</f>
        <v>0.9772</v>
      </c>
      <c r="H9778" s="5" t="n">
        <f aca="false">H9777+B9778</f>
        <v>2030</v>
      </c>
      <c r="I9778" s="6" t="n">
        <f aca="false">H9778/$B$2</f>
        <v>0.996563573883162</v>
      </c>
    </row>
    <row r="9779" customFormat="false" ht="12.8" hidden="false" customHeight="false" outlineLevel="0" collapsed="false">
      <c r="A9779" s="0" t="n">
        <v>9888</v>
      </c>
      <c r="B9779" s="0" t="n">
        <v>0</v>
      </c>
      <c r="C9779" s="0" t="n">
        <v>0.0273231866762375</v>
      </c>
      <c r="D9779" s="1" t="n">
        <v>9773</v>
      </c>
      <c r="E9779" s="2" t="n">
        <f aca="false">D9779/$B$3</f>
        <v>0.9773</v>
      </c>
      <c r="F9779" s="3" t="n">
        <f aca="false">D9779*$B$4</f>
        <v>1990.7601</v>
      </c>
      <c r="G9779" s="4" t="n">
        <f aca="false">F9779/$B$2</f>
        <v>0.9773</v>
      </c>
      <c r="H9779" s="5" t="n">
        <f aca="false">H9778+B9779</f>
        <v>2030</v>
      </c>
      <c r="I9779" s="6" t="n">
        <f aca="false">H9779/$B$2</f>
        <v>0.996563573883162</v>
      </c>
    </row>
    <row r="9780" customFormat="false" ht="12.8" hidden="false" customHeight="false" outlineLevel="0" collapsed="false">
      <c r="A9780" s="0" t="n">
        <v>5076</v>
      </c>
      <c r="B9780" s="0" t="n">
        <v>0</v>
      </c>
      <c r="C9780" s="0" t="n">
        <v>0.0273130531126733</v>
      </c>
      <c r="D9780" s="1" t="n">
        <v>9774</v>
      </c>
      <c r="E9780" s="2" t="n">
        <f aca="false">D9780/$B$3</f>
        <v>0.9774</v>
      </c>
      <c r="F9780" s="3" t="n">
        <f aca="false">D9780*$B$4</f>
        <v>1990.9638</v>
      </c>
      <c r="G9780" s="4" t="n">
        <f aca="false">F9780/$B$2</f>
        <v>0.9774</v>
      </c>
      <c r="H9780" s="5" t="n">
        <f aca="false">H9779+B9780</f>
        <v>2030</v>
      </c>
      <c r="I9780" s="6" t="n">
        <f aca="false">H9780/$B$2</f>
        <v>0.996563573883162</v>
      </c>
    </row>
    <row r="9781" customFormat="false" ht="12.8" hidden="false" customHeight="false" outlineLevel="0" collapsed="false">
      <c r="A9781" s="0" t="n">
        <v>7743</v>
      </c>
      <c r="B9781" s="0" t="n">
        <v>0</v>
      </c>
      <c r="C9781" s="0" t="n">
        <v>0.0273028955261589</v>
      </c>
      <c r="D9781" s="1" t="n">
        <v>9775</v>
      </c>
      <c r="E9781" s="2" t="n">
        <f aca="false">D9781/$B$3</f>
        <v>0.9775</v>
      </c>
      <c r="F9781" s="3" t="n">
        <f aca="false">D9781*$B$4</f>
        <v>1991.1675</v>
      </c>
      <c r="G9781" s="4" t="n">
        <f aca="false">F9781/$B$2</f>
        <v>0.9775</v>
      </c>
      <c r="H9781" s="5" t="n">
        <f aca="false">H9780+B9781</f>
        <v>2030</v>
      </c>
      <c r="I9781" s="6" t="n">
        <f aca="false">H9781/$B$2</f>
        <v>0.996563573883162</v>
      </c>
    </row>
    <row r="9782" customFormat="false" ht="12.8" hidden="false" customHeight="false" outlineLevel="0" collapsed="false">
      <c r="A9782" s="0" t="n">
        <v>3394</v>
      </c>
      <c r="B9782" s="0" t="n">
        <v>0</v>
      </c>
      <c r="C9782" s="0" t="n">
        <v>0.0273005083651442</v>
      </c>
      <c r="D9782" s="1" t="n">
        <v>9776</v>
      </c>
      <c r="E9782" s="2" t="n">
        <f aca="false">D9782/$B$3</f>
        <v>0.9776</v>
      </c>
      <c r="F9782" s="3" t="n">
        <f aca="false">D9782*$B$4</f>
        <v>1991.3712</v>
      </c>
      <c r="G9782" s="4" t="n">
        <f aca="false">F9782/$B$2</f>
        <v>0.9776</v>
      </c>
      <c r="H9782" s="5" t="n">
        <f aca="false">H9781+B9782</f>
        <v>2030</v>
      </c>
      <c r="I9782" s="6" t="n">
        <f aca="false">H9782/$B$2</f>
        <v>0.996563573883162</v>
      </c>
    </row>
    <row r="9783" customFormat="false" ht="12.8" hidden="false" customHeight="false" outlineLevel="0" collapsed="false">
      <c r="A9783" s="0" t="n">
        <v>4095</v>
      </c>
      <c r="B9783" s="0" t="n">
        <v>0</v>
      </c>
      <c r="C9783" s="0" t="n">
        <v>0.0272150599656258</v>
      </c>
      <c r="D9783" s="1" t="n">
        <v>9777</v>
      </c>
      <c r="E9783" s="2" t="n">
        <f aca="false">D9783/$B$3</f>
        <v>0.9777</v>
      </c>
      <c r="F9783" s="3" t="n">
        <f aca="false">D9783*$B$4</f>
        <v>1991.5749</v>
      </c>
      <c r="G9783" s="4" t="n">
        <f aca="false">F9783/$B$2</f>
        <v>0.9777</v>
      </c>
      <c r="H9783" s="5" t="n">
        <f aca="false">H9782+B9783</f>
        <v>2030</v>
      </c>
      <c r="I9783" s="6" t="n">
        <f aca="false">H9783/$B$2</f>
        <v>0.996563573883162</v>
      </c>
    </row>
    <row r="9784" customFormat="false" ht="12.8" hidden="false" customHeight="false" outlineLevel="0" collapsed="false">
      <c r="A9784" s="0" t="n">
        <v>7748</v>
      </c>
      <c r="B9784" s="0" t="n">
        <v>0</v>
      </c>
      <c r="C9784" s="0" t="n">
        <v>0.0272026877961755</v>
      </c>
      <c r="D9784" s="1" t="n">
        <v>9778</v>
      </c>
      <c r="E9784" s="2" t="n">
        <f aca="false">D9784/$B$3</f>
        <v>0.9778</v>
      </c>
      <c r="F9784" s="3" t="n">
        <f aca="false">D9784*$B$4</f>
        <v>1991.7786</v>
      </c>
      <c r="G9784" s="4" t="n">
        <f aca="false">F9784/$B$2</f>
        <v>0.9778</v>
      </c>
      <c r="H9784" s="5" t="n">
        <f aca="false">H9783+B9784</f>
        <v>2030</v>
      </c>
      <c r="I9784" s="6" t="n">
        <f aca="false">H9784/$B$2</f>
        <v>0.996563573883162</v>
      </c>
    </row>
    <row r="9785" customFormat="false" ht="12.8" hidden="false" customHeight="false" outlineLevel="0" collapsed="false">
      <c r="A9785" s="0" t="n">
        <v>8130</v>
      </c>
      <c r="B9785" s="0" t="n">
        <v>0</v>
      </c>
      <c r="C9785" s="0" t="n">
        <v>0.0271965366886888</v>
      </c>
      <c r="D9785" s="1" t="n">
        <v>9779</v>
      </c>
      <c r="E9785" s="2" t="n">
        <f aca="false">D9785/$B$3</f>
        <v>0.9779</v>
      </c>
      <c r="F9785" s="3" t="n">
        <f aca="false">D9785*$B$4</f>
        <v>1991.9823</v>
      </c>
      <c r="G9785" s="4" t="n">
        <f aca="false">F9785/$B$2</f>
        <v>0.9779</v>
      </c>
      <c r="H9785" s="5" t="n">
        <f aca="false">H9784+B9785</f>
        <v>2030</v>
      </c>
      <c r="I9785" s="6" t="n">
        <f aca="false">H9785/$B$2</f>
        <v>0.996563573883162</v>
      </c>
    </row>
    <row r="9786" customFormat="false" ht="12.8" hidden="false" customHeight="false" outlineLevel="0" collapsed="false">
      <c r="A9786" s="0" t="n">
        <v>7286</v>
      </c>
      <c r="B9786" s="0" t="n">
        <v>0</v>
      </c>
      <c r="C9786" s="0" t="n">
        <v>0.0271919231469722</v>
      </c>
      <c r="D9786" s="1" t="n">
        <v>9780</v>
      </c>
      <c r="E9786" s="2" t="n">
        <f aca="false">D9786/$B$3</f>
        <v>0.978</v>
      </c>
      <c r="F9786" s="3" t="n">
        <f aca="false">D9786*$B$4</f>
        <v>1992.186</v>
      </c>
      <c r="G9786" s="4" t="n">
        <f aca="false">F9786/$B$2</f>
        <v>0.978</v>
      </c>
      <c r="H9786" s="5" t="n">
        <f aca="false">H9785+B9786</f>
        <v>2030</v>
      </c>
      <c r="I9786" s="6" t="n">
        <f aca="false">H9786/$B$2</f>
        <v>0.996563573883162</v>
      </c>
    </row>
    <row r="9787" customFormat="false" ht="12.8" hidden="false" customHeight="false" outlineLevel="0" collapsed="false">
      <c r="A9787" s="0" t="n">
        <v>8026</v>
      </c>
      <c r="B9787" s="0" t="n">
        <v>0</v>
      </c>
      <c r="C9787" s="0" t="n">
        <v>0.0271878254197813</v>
      </c>
      <c r="D9787" s="1" t="n">
        <v>9781</v>
      </c>
      <c r="E9787" s="2" t="n">
        <f aca="false">D9787/$B$3</f>
        <v>0.9781</v>
      </c>
      <c r="F9787" s="3" t="n">
        <f aca="false">D9787*$B$4</f>
        <v>1992.3897</v>
      </c>
      <c r="G9787" s="4" t="n">
        <f aca="false">F9787/$B$2</f>
        <v>0.9781</v>
      </c>
      <c r="H9787" s="5" t="n">
        <f aca="false">H9786+B9787</f>
        <v>2030</v>
      </c>
      <c r="I9787" s="6" t="n">
        <f aca="false">H9787/$B$2</f>
        <v>0.996563573883162</v>
      </c>
    </row>
    <row r="9788" customFormat="false" ht="12.8" hidden="false" customHeight="false" outlineLevel="0" collapsed="false">
      <c r="A9788" s="0" t="n">
        <v>2329</v>
      </c>
      <c r="B9788" s="0" t="n">
        <v>0</v>
      </c>
      <c r="C9788" s="0" t="n">
        <v>0.0271300315354171</v>
      </c>
      <c r="D9788" s="1" t="n">
        <v>9782</v>
      </c>
      <c r="E9788" s="2" t="n">
        <f aca="false">D9788/$B$3</f>
        <v>0.9782</v>
      </c>
      <c r="F9788" s="3" t="n">
        <f aca="false">D9788*$B$4</f>
        <v>1992.5934</v>
      </c>
      <c r="G9788" s="4" t="n">
        <f aca="false">F9788/$B$2</f>
        <v>0.9782</v>
      </c>
      <c r="H9788" s="5" t="n">
        <f aca="false">H9787+B9788</f>
        <v>2030</v>
      </c>
      <c r="I9788" s="6" t="n">
        <f aca="false">H9788/$B$2</f>
        <v>0.996563573883162</v>
      </c>
    </row>
    <row r="9789" customFormat="false" ht="12.8" hidden="false" customHeight="false" outlineLevel="0" collapsed="false">
      <c r="A9789" s="0" t="n">
        <v>9533</v>
      </c>
      <c r="B9789" s="0" t="n">
        <v>0</v>
      </c>
      <c r="C9789" s="0" t="n">
        <v>0.0270651617840641</v>
      </c>
      <c r="D9789" s="1" t="n">
        <v>9783</v>
      </c>
      <c r="E9789" s="2" t="n">
        <f aca="false">D9789/$B$3</f>
        <v>0.9783</v>
      </c>
      <c r="F9789" s="3" t="n">
        <f aca="false">D9789*$B$4</f>
        <v>1992.7971</v>
      </c>
      <c r="G9789" s="4" t="n">
        <f aca="false">F9789/$B$2</f>
        <v>0.9783</v>
      </c>
      <c r="H9789" s="5" t="n">
        <f aca="false">H9788+B9789</f>
        <v>2030</v>
      </c>
      <c r="I9789" s="6" t="n">
        <f aca="false">H9789/$B$2</f>
        <v>0.996563573883162</v>
      </c>
    </row>
    <row r="9790" customFormat="false" ht="12.8" hidden="false" customHeight="false" outlineLevel="0" collapsed="false">
      <c r="A9790" s="0" t="n">
        <v>9608</v>
      </c>
      <c r="B9790" s="0" t="n">
        <v>0</v>
      </c>
      <c r="C9790" s="0" t="n">
        <v>0.0270331556849157</v>
      </c>
      <c r="D9790" s="1" t="n">
        <v>9784</v>
      </c>
      <c r="E9790" s="2" t="n">
        <f aca="false">D9790/$B$3</f>
        <v>0.9784</v>
      </c>
      <c r="F9790" s="3" t="n">
        <f aca="false">D9790*$B$4</f>
        <v>1993.0008</v>
      </c>
      <c r="G9790" s="4" t="n">
        <f aca="false">F9790/$B$2</f>
        <v>0.9784</v>
      </c>
      <c r="H9790" s="5" t="n">
        <f aca="false">H9789+B9790</f>
        <v>2030</v>
      </c>
      <c r="I9790" s="6" t="n">
        <f aca="false">H9790/$B$2</f>
        <v>0.996563573883162</v>
      </c>
    </row>
    <row r="9791" customFormat="false" ht="12.8" hidden="false" customHeight="false" outlineLevel="0" collapsed="false">
      <c r="A9791" s="0" t="n">
        <v>1214</v>
      </c>
      <c r="B9791" s="0" t="n">
        <v>0</v>
      </c>
      <c r="C9791" s="0" t="n">
        <v>0.0269846216339452</v>
      </c>
      <c r="D9791" s="1" t="n">
        <v>9785</v>
      </c>
      <c r="E9791" s="2" t="n">
        <f aca="false">D9791/$B$3</f>
        <v>0.9785</v>
      </c>
      <c r="F9791" s="3" t="n">
        <f aca="false">D9791*$B$4</f>
        <v>1993.2045</v>
      </c>
      <c r="G9791" s="4" t="n">
        <f aca="false">F9791/$B$2</f>
        <v>0.9785</v>
      </c>
      <c r="H9791" s="5" t="n">
        <f aca="false">H9790+B9791</f>
        <v>2030</v>
      </c>
      <c r="I9791" s="6" t="n">
        <f aca="false">H9791/$B$2</f>
        <v>0.996563573883162</v>
      </c>
    </row>
    <row r="9792" customFormat="false" ht="12.8" hidden="false" customHeight="false" outlineLevel="0" collapsed="false">
      <c r="A9792" s="0" t="n">
        <v>1364</v>
      </c>
      <c r="B9792" s="0" t="n">
        <v>0</v>
      </c>
      <c r="C9792" s="0" t="n">
        <v>0.0269808075432135</v>
      </c>
      <c r="D9792" s="1" t="n">
        <v>9786</v>
      </c>
      <c r="E9792" s="2" t="n">
        <f aca="false">D9792/$B$3</f>
        <v>0.9786</v>
      </c>
      <c r="F9792" s="3" t="n">
        <f aca="false">D9792*$B$4</f>
        <v>1993.4082</v>
      </c>
      <c r="G9792" s="4" t="n">
        <f aca="false">F9792/$B$2</f>
        <v>0.9786</v>
      </c>
      <c r="H9792" s="5" t="n">
        <f aca="false">H9791+B9792</f>
        <v>2030</v>
      </c>
      <c r="I9792" s="6" t="n">
        <f aca="false">H9792/$B$2</f>
        <v>0.996563573883162</v>
      </c>
    </row>
    <row r="9793" customFormat="false" ht="12.8" hidden="false" customHeight="false" outlineLevel="0" collapsed="false">
      <c r="A9793" s="0" t="n">
        <v>4446</v>
      </c>
      <c r="B9793" s="0" t="n">
        <v>0</v>
      </c>
      <c r="C9793" s="0" t="n">
        <v>0.0269618428592347</v>
      </c>
      <c r="D9793" s="1" t="n">
        <v>9787</v>
      </c>
      <c r="E9793" s="2" t="n">
        <f aca="false">D9793/$B$3</f>
        <v>0.9787</v>
      </c>
      <c r="F9793" s="3" t="n">
        <f aca="false">D9793*$B$4</f>
        <v>1993.6119</v>
      </c>
      <c r="G9793" s="4" t="n">
        <f aca="false">F9793/$B$2</f>
        <v>0.9787</v>
      </c>
      <c r="H9793" s="5" t="n">
        <f aca="false">H9792+B9793</f>
        <v>2030</v>
      </c>
      <c r="I9793" s="6" t="n">
        <f aca="false">H9793/$B$2</f>
        <v>0.996563573883162</v>
      </c>
    </row>
    <row r="9794" customFormat="false" ht="12.8" hidden="false" customHeight="false" outlineLevel="0" collapsed="false">
      <c r="A9794" s="0" t="n">
        <v>5650</v>
      </c>
      <c r="B9794" s="0" t="n">
        <v>0</v>
      </c>
      <c r="C9794" s="0" t="n">
        <v>0.0268267987898995</v>
      </c>
      <c r="D9794" s="1" t="n">
        <v>9788</v>
      </c>
      <c r="E9794" s="2" t="n">
        <f aca="false">D9794/$B$3</f>
        <v>0.9788</v>
      </c>
      <c r="F9794" s="3" t="n">
        <f aca="false">D9794*$B$4</f>
        <v>1993.8156</v>
      </c>
      <c r="G9794" s="4" t="n">
        <f aca="false">F9794/$B$2</f>
        <v>0.9788</v>
      </c>
      <c r="H9794" s="5" t="n">
        <f aca="false">H9793+B9794</f>
        <v>2030</v>
      </c>
      <c r="I9794" s="6" t="n">
        <f aca="false">H9794/$B$2</f>
        <v>0.996563573883162</v>
      </c>
    </row>
    <row r="9795" customFormat="false" ht="12.8" hidden="false" customHeight="false" outlineLevel="0" collapsed="false">
      <c r="A9795" s="0" t="n">
        <v>1883</v>
      </c>
      <c r="B9795" s="0" t="n">
        <v>0</v>
      </c>
      <c r="C9795" s="0" t="n">
        <v>0.0268228396633981</v>
      </c>
      <c r="D9795" s="1" t="n">
        <v>9789</v>
      </c>
      <c r="E9795" s="2" t="n">
        <f aca="false">D9795/$B$3</f>
        <v>0.9789</v>
      </c>
      <c r="F9795" s="3" t="n">
        <f aca="false">D9795*$B$4</f>
        <v>1994.0193</v>
      </c>
      <c r="G9795" s="4" t="n">
        <f aca="false">F9795/$B$2</f>
        <v>0.9789</v>
      </c>
      <c r="H9795" s="5" t="n">
        <f aca="false">H9794+B9795</f>
        <v>2030</v>
      </c>
      <c r="I9795" s="6" t="n">
        <f aca="false">H9795/$B$2</f>
        <v>0.996563573883162</v>
      </c>
    </row>
    <row r="9796" customFormat="false" ht="12.8" hidden="false" customHeight="false" outlineLevel="0" collapsed="false">
      <c r="A9796" s="0" t="n">
        <v>6689</v>
      </c>
      <c r="B9796" s="0" t="n">
        <v>0</v>
      </c>
      <c r="C9796" s="0" t="n">
        <v>0.0267719675021908</v>
      </c>
      <c r="D9796" s="1" t="n">
        <v>9790</v>
      </c>
      <c r="E9796" s="2" t="n">
        <f aca="false">D9796/$B$3</f>
        <v>0.979</v>
      </c>
      <c r="F9796" s="3" t="n">
        <f aca="false">D9796*$B$4</f>
        <v>1994.223</v>
      </c>
      <c r="G9796" s="4" t="n">
        <f aca="false">F9796/$B$2</f>
        <v>0.979</v>
      </c>
      <c r="H9796" s="5" t="n">
        <f aca="false">H9795+B9796</f>
        <v>2030</v>
      </c>
      <c r="I9796" s="6" t="n">
        <f aca="false">H9796/$B$2</f>
        <v>0.996563573883162</v>
      </c>
    </row>
    <row r="9797" customFormat="false" ht="12.8" hidden="false" customHeight="false" outlineLevel="0" collapsed="false">
      <c r="A9797" s="0" t="n">
        <v>8731</v>
      </c>
      <c r="B9797" s="0" t="n">
        <v>0</v>
      </c>
      <c r="C9797" s="0" t="n">
        <v>0.0267597111168031</v>
      </c>
      <c r="D9797" s="1" t="n">
        <v>9791</v>
      </c>
      <c r="E9797" s="2" t="n">
        <f aca="false">D9797/$B$3</f>
        <v>0.9791</v>
      </c>
      <c r="F9797" s="3" t="n">
        <f aca="false">D9797*$B$4</f>
        <v>1994.4267</v>
      </c>
      <c r="G9797" s="4" t="n">
        <f aca="false">F9797/$B$2</f>
        <v>0.9791</v>
      </c>
      <c r="H9797" s="5" t="n">
        <f aca="false">H9796+B9797</f>
        <v>2030</v>
      </c>
      <c r="I9797" s="6" t="n">
        <f aca="false">H9797/$B$2</f>
        <v>0.996563573883162</v>
      </c>
    </row>
    <row r="9798" customFormat="false" ht="12.8" hidden="false" customHeight="false" outlineLevel="0" collapsed="false">
      <c r="A9798" s="0" t="n">
        <v>9171</v>
      </c>
      <c r="B9798" s="0" t="n">
        <v>0</v>
      </c>
      <c r="C9798" s="0" t="n">
        <v>0.0267560153591234</v>
      </c>
      <c r="D9798" s="1" t="n">
        <v>9792</v>
      </c>
      <c r="E9798" s="2" t="n">
        <f aca="false">D9798/$B$3</f>
        <v>0.9792</v>
      </c>
      <c r="F9798" s="3" t="n">
        <f aca="false">D9798*$B$4</f>
        <v>1994.6304</v>
      </c>
      <c r="G9798" s="4" t="n">
        <f aca="false">F9798/$B$2</f>
        <v>0.9792</v>
      </c>
      <c r="H9798" s="5" t="n">
        <f aca="false">H9797+B9798</f>
        <v>2030</v>
      </c>
      <c r="I9798" s="6" t="n">
        <f aca="false">H9798/$B$2</f>
        <v>0.996563573883162</v>
      </c>
    </row>
    <row r="9799" customFormat="false" ht="12.8" hidden="false" customHeight="false" outlineLevel="0" collapsed="false">
      <c r="A9799" s="0" t="n">
        <v>3933</v>
      </c>
      <c r="B9799" s="0" t="n">
        <v>0</v>
      </c>
      <c r="C9799" s="0" t="n">
        <v>0.0267165911742594</v>
      </c>
      <c r="D9799" s="1" t="n">
        <v>9793</v>
      </c>
      <c r="E9799" s="2" t="n">
        <f aca="false">D9799/$B$3</f>
        <v>0.9793</v>
      </c>
      <c r="F9799" s="3" t="n">
        <f aca="false">D9799*$B$4</f>
        <v>1994.8341</v>
      </c>
      <c r="G9799" s="4" t="n">
        <f aca="false">F9799/$B$2</f>
        <v>0.9793</v>
      </c>
      <c r="H9799" s="5" t="n">
        <f aca="false">H9798+B9799</f>
        <v>2030</v>
      </c>
      <c r="I9799" s="6" t="n">
        <f aca="false">H9799/$B$2</f>
        <v>0.996563573883162</v>
      </c>
    </row>
    <row r="9800" customFormat="false" ht="12.8" hidden="false" customHeight="false" outlineLevel="0" collapsed="false">
      <c r="A9800" s="0" t="n">
        <v>4604</v>
      </c>
      <c r="B9800" s="0" t="n">
        <v>0</v>
      </c>
      <c r="C9800" s="0" t="n">
        <v>0.0266808857931</v>
      </c>
      <c r="D9800" s="1" t="n">
        <v>9794</v>
      </c>
      <c r="E9800" s="2" t="n">
        <f aca="false">D9800/$B$3</f>
        <v>0.9794</v>
      </c>
      <c r="F9800" s="3" t="n">
        <f aca="false">D9800*$B$4</f>
        <v>1995.0378</v>
      </c>
      <c r="G9800" s="4" t="n">
        <f aca="false">F9800/$B$2</f>
        <v>0.9794</v>
      </c>
      <c r="H9800" s="5" t="n">
        <f aca="false">H9799+B9800</f>
        <v>2030</v>
      </c>
      <c r="I9800" s="6" t="n">
        <f aca="false">H9800/$B$2</f>
        <v>0.996563573883162</v>
      </c>
    </row>
    <row r="9801" customFormat="false" ht="12.8" hidden="false" customHeight="false" outlineLevel="0" collapsed="false">
      <c r="A9801" s="0" t="n">
        <v>5384</v>
      </c>
      <c r="B9801" s="0" t="n">
        <v>0</v>
      </c>
      <c r="C9801" s="0" t="n">
        <v>0.026640670296078</v>
      </c>
      <c r="D9801" s="1" t="n">
        <v>9795</v>
      </c>
      <c r="E9801" s="2" t="n">
        <f aca="false">D9801/$B$3</f>
        <v>0.9795</v>
      </c>
      <c r="F9801" s="3" t="n">
        <f aca="false">D9801*$B$4</f>
        <v>1995.2415</v>
      </c>
      <c r="G9801" s="4" t="n">
        <f aca="false">F9801/$B$2</f>
        <v>0.9795</v>
      </c>
      <c r="H9801" s="5" t="n">
        <f aca="false">H9800+B9801</f>
        <v>2030</v>
      </c>
      <c r="I9801" s="6" t="n">
        <f aca="false">H9801/$B$2</f>
        <v>0.996563573883162</v>
      </c>
    </row>
    <row r="9802" customFormat="false" ht="12.8" hidden="false" customHeight="false" outlineLevel="0" collapsed="false">
      <c r="A9802" s="0" t="n">
        <v>2377</v>
      </c>
      <c r="B9802" s="0" t="n">
        <v>0</v>
      </c>
      <c r="C9802" s="0" t="n">
        <v>0.0266114468941472</v>
      </c>
      <c r="D9802" s="1" t="n">
        <v>9796</v>
      </c>
      <c r="E9802" s="2" t="n">
        <f aca="false">D9802/$B$3</f>
        <v>0.9796</v>
      </c>
      <c r="F9802" s="3" t="n">
        <f aca="false">D9802*$B$4</f>
        <v>1995.4452</v>
      </c>
      <c r="G9802" s="4" t="n">
        <f aca="false">F9802/$B$2</f>
        <v>0.9796</v>
      </c>
      <c r="H9802" s="5" t="n">
        <f aca="false">H9801+B9802</f>
        <v>2030</v>
      </c>
      <c r="I9802" s="6" t="n">
        <f aca="false">H9802/$B$2</f>
        <v>0.996563573883162</v>
      </c>
    </row>
    <row r="9803" customFormat="false" ht="12.8" hidden="false" customHeight="false" outlineLevel="0" collapsed="false">
      <c r="A9803" s="0" t="n">
        <v>9100</v>
      </c>
      <c r="B9803" s="0" t="n">
        <v>0</v>
      </c>
      <c r="C9803" s="0" t="n">
        <v>0.026565817931949</v>
      </c>
      <c r="D9803" s="1" t="n">
        <v>9797</v>
      </c>
      <c r="E9803" s="2" t="n">
        <f aca="false">D9803/$B$3</f>
        <v>0.9797</v>
      </c>
      <c r="F9803" s="3" t="n">
        <f aca="false">D9803*$B$4</f>
        <v>1995.6489</v>
      </c>
      <c r="G9803" s="4" t="n">
        <f aca="false">F9803/$B$2</f>
        <v>0.9797</v>
      </c>
      <c r="H9803" s="5" t="n">
        <f aca="false">H9802+B9803</f>
        <v>2030</v>
      </c>
      <c r="I9803" s="6" t="n">
        <f aca="false">H9803/$B$2</f>
        <v>0.996563573883162</v>
      </c>
    </row>
    <row r="9804" customFormat="false" ht="12.8" hidden="false" customHeight="false" outlineLevel="0" collapsed="false">
      <c r="A9804" s="0" t="n">
        <v>3322</v>
      </c>
      <c r="B9804" s="0" t="n">
        <v>0</v>
      </c>
      <c r="C9804" s="0" t="n">
        <v>0.0265475678445785</v>
      </c>
      <c r="D9804" s="1" t="n">
        <v>9798</v>
      </c>
      <c r="E9804" s="2" t="n">
        <f aca="false">D9804/$B$3</f>
        <v>0.9798</v>
      </c>
      <c r="F9804" s="3" t="n">
        <f aca="false">D9804*$B$4</f>
        <v>1995.8526</v>
      </c>
      <c r="G9804" s="4" t="n">
        <f aca="false">F9804/$B$2</f>
        <v>0.9798</v>
      </c>
      <c r="H9804" s="5" t="n">
        <f aca="false">H9803+B9804</f>
        <v>2030</v>
      </c>
      <c r="I9804" s="6" t="n">
        <f aca="false">H9804/$B$2</f>
        <v>0.996563573883162</v>
      </c>
    </row>
    <row r="9805" customFormat="false" ht="12.8" hidden="false" customHeight="false" outlineLevel="0" collapsed="false">
      <c r="A9805" s="0" t="n">
        <v>3658</v>
      </c>
      <c r="B9805" s="0" t="n">
        <v>0</v>
      </c>
      <c r="C9805" s="0" t="n">
        <v>0.0265137269757574</v>
      </c>
      <c r="D9805" s="1" t="n">
        <v>9799</v>
      </c>
      <c r="E9805" s="2" t="n">
        <f aca="false">D9805/$B$3</f>
        <v>0.9799</v>
      </c>
      <c r="F9805" s="3" t="n">
        <f aca="false">D9805*$B$4</f>
        <v>1996.0563</v>
      </c>
      <c r="G9805" s="4" t="n">
        <f aca="false">F9805/$B$2</f>
        <v>0.9799</v>
      </c>
      <c r="H9805" s="5" t="n">
        <f aca="false">H9804+B9805</f>
        <v>2030</v>
      </c>
      <c r="I9805" s="6" t="n">
        <f aca="false">H9805/$B$2</f>
        <v>0.996563573883162</v>
      </c>
    </row>
    <row r="9806" customFormat="false" ht="12.8" hidden="false" customHeight="false" outlineLevel="0" collapsed="false">
      <c r="A9806" s="0" t="n">
        <v>6019</v>
      </c>
      <c r="B9806" s="0" t="n">
        <v>0</v>
      </c>
      <c r="C9806" s="0" t="n">
        <v>0.0265137269757574</v>
      </c>
      <c r="D9806" s="1" t="n">
        <v>9800</v>
      </c>
      <c r="E9806" s="2" t="n">
        <f aca="false">D9806/$B$3</f>
        <v>0.98</v>
      </c>
      <c r="F9806" s="3" t="n">
        <f aca="false">D9806*$B$4</f>
        <v>1996.26</v>
      </c>
      <c r="G9806" s="4" t="n">
        <f aca="false">F9806/$B$2</f>
        <v>0.98</v>
      </c>
      <c r="H9806" s="5" t="n">
        <f aca="false">H9805+B9806</f>
        <v>2030</v>
      </c>
      <c r="I9806" s="6" t="n">
        <f aca="false">H9806/$B$2</f>
        <v>0.996563573883162</v>
      </c>
    </row>
    <row r="9807" customFormat="false" ht="12.8" hidden="false" customHeight="false" outlineLevel="0" collapsed="false">
      <c r="A9807" s="0" t="n">
        <v>4817</v>
      </c>
      <c r="B9807" s="0" t="n">
        <v>0</v>
      </c>
      <c r="C9807" s="0" t="n">
        <v>0.0265104588242282</v>
      </c>
      <c r="D9807" s="1" t="n">
        <v>9801</v>
      </c>
      <c r="E9807" s="2" t="n">
        <f aca="false">D9807/$B$3</f>
        <v>0.9801</v>
      </c>
      <c r="F9807" s="3" t="n">
        <f aca="false">D9807*$B$4</f>
        <v>1996.4637</v>
      </c>
      <c r="G9807" s="4" t="n">
        <f aca="false">F9807/$B$2</f>
        <v>0.9801</v>
      </c>
      <c r="H9807" s="5" t="n">
        <f aca="false">H9806+B9807</f>
        <v>2030</v>
      </c>
      <c r="I9807" s="6" t="n">
        <f aca="false">H9807/$B$2</f>
        <v>0.996563573883162</v>
      </c>
    </row>
    <row r="9808" customFormat="false" ht="12.8" hidden="false" customHeight="false" outlineLevel="0" collapsed="false">
      <c r="A9808" s="0" t="n">
        <v>2430</v>
      </c>
      <c r="B9808" s="0" t="n">
        <v>0</v>
      </c>
      <c r="C9808" s="0" t="n">
        <v>0.026498563012593</v>
      </c>
      <c r="D9808" s="1" t="n">
        <v>9802</v>
      </c>
      <c r="E9808" s="2" t="n">
        <f aca="false">D9808/$B$3</f>
        <v>0.9802</v>
      </c>
      <c r="F9808" s="3" t="n">
        <f aca="false">D9808*$B$4</f>
        <v>1996.6674</v>
      </c>
      <c r="G9808" s="4" t="n">
        <f aca="false">F9808/$B$2</f>
        <v>0.9802</v>
      </c>
      <c r="H9808" s="5" t="n">
        <f aca="false">H9807+B9808</f>
        <v>2030</v>
      </c>
      <c r="I9808" s="6" t="n">
        <f aca="false">H9808/$B$2</f>
        <v>0.996563573883162</v>
      </c>
    </row>
    <row r="9809" customFormat="false" ht="12.8" hidden="false" customHeight="false" outlineLevel="0" collapsed="false">
      <c r="A9809" s="0" t="n">
        <v>1710</v>
      </c>
      <c r="B9809" s="0" t="n">
        <v>0</v>
      </c>
      <c r="C9809" s="0" t="n">
        <v>0.0264901532905342</v>
      </c>
      <c r="D9809" s="1" t="n">
        <v>9803</v>
      </c>
      <c r="E9809" s="2" t="n">
        <f aca="false">D9809/$B$3</f>
        <v>0.9803</v>
      </c>
      <c r="F9809" s="3" t="n">
        <f aca="false">D9809*$B$4</f>
        <v>1996.8711</v>
      </c>
      <c r="G9809" s="4" t="n">
        <f aca="false">F9809/$B$2</f>
        <v>0.9803</v>
      </c>
      <c r="H9809" s="5" t="n">
        <f aca="false">H9808+B9809</f>
        <v>2030</v>
      </c>
      <c r="I9809" s="6" t="n">
        <f aca="false">H9809/$B$2</f>
        <v>0.996563573883162</v>
      </c>
    </row>
    <row r="9810" customFormat="false" ht="12.8" hidden="false" customHeight="false" outlineLevel="0" collapsed="false">
      <c r="A9810" s="0" t="n">
        <v>7642</v>
      </c>
      <c r="B9810" s="0" t="n">
        <v>0</v>
      </c>
      <c r="C9810" s="0" t="n">
        <v>0.0264198274447717</v>
      </c>
      <c r="D9810" s="1" t="n">
        <v>9804</v>
      </c>
      <c r="E9810" s="2" t="n">
        <f aca="false">D9810/$B$3</f>
        <v>0.9804</v>
      </c>
      <c r="F9810" s="3" t="n">
        <f aca="false">D9810*$B$4</f>
        <v>1997.0748</v>
      </c>
      <c r="G9810" s="4" t="n">
        <f aca="false">F9810/$B$2</f>
        <v>0.9804</v>
      </c>
      <c r="H9810" s="5" t="n">
        <f aca="false">H9809+B9810</f>
        <v>2030</v>
      </c>
      <c r="I9810" s="6" t="n">
        <f aca="false">H9810/$B$2</f>
        <v>0.996563573883162</v>
      </c>
    </row>
    <row r="9811" customFormat="false" ht="12.8" hidden="false" customHeight="false" outlineLevel="0" collapsed="false">
      <c r="A9811" s="0" t="n">
        <v>7866</v>
      </c>
      <c r="B9811" s="0" t="n">
        <v>0</v>
      </c>
      <c r="C9811" s="0" t="n">
        <v>0.0263910545407343</v>
      </c>
      <c r="D9811" s="1" t="n">
        <v>9805</v>
      </c>
      <c r="E9811" s="2" t="n">
        <f aca="false">D9811/$B$3</f>
        <v>0.9805</v>
      </c>
      <c r="F9811" s="3" t="n">
        <f aca="false">D9811*$B$4</f>
        <v>1997.2785</v>
      </c>
      <c r="G9811" s="4" t="n">
        <f aca="false">F9811/$B$2</f>
        <v>0.9805</v>
      </c>
      <c r="H9811" s="5" t="n">
        <f aca="false">H9810+B9811</f>
        <v>2030</v>
      </c>
      <c r="I9811" s="6" t="n">
        <f aca="false">H9811/$B$2</f>
        <v>0.996563573883162</v>
      </c>
    </row>
    <row r="9812" customFormat="false" ht="12.8" hidden="false" customHeight="false" outlineLevel="0" collapsed="false">
      <c r="A9812" s="0" t="n">
        <v>8520</v>
      </c>
      <c r="B9812" s="0" t="n">
        <v>0</v>
      </c>
      <c r="C9812" s="0" t="n">
        <v>0.0263806524220318</v>
      </c>
      <c r="D9812" s="1" t="n">
        <v>9806</v>
      </c>
      <c r="E9812" s="2" t="n">
        <f aca="false">D9812/$B$3</f>
        <v>0.9806</v>
      </c>
      <c r="F9812" s="3" t="n">
        <f aca="false">D9812*$B$4</f>
        <v>1997.4822</v>
      </c>
      <c r="G9812" s="4" t="n">
        <f aca="false">F9812/$B$2</f>
        <v>0.9806</v>
      </c>
      <c r="H9812" s="5" t="n">
        <f aca="false">H9811+B9812</f>
        <v>2030</v>
      </c>
      <c r="I9812" s="6" t="n">
        <f aca="false">H9812/$B$2</f>
        <v>0.996563573883162</v>
      </c>
    </row>
    <row r="9813" customFormat="false" ht="12.8" hidden="false" customHeight="false" outlineLevel="0" collapsed="false">
      <c r="A9813" s="0" t="n">
        <v>4665</v>
      </c>
      <c r="B9813" s="0" t="n">
        <v>0</v>
      </c>
      <c r="C9813" s="0" t="n">
        <v>0.0263450456331965</v>
      </c>
      <c r="D9813" s="1" t="n">
        <v>9807</v>
      </c>
      <c r="E9813" s="2" t="n">
        <f aca="false">D9813/$B$3</f>
        <v>0.9807</v>
      </c>
      <c r="F9813" s="3" t="n">
        <f aca="false">D9813*$B$4</f>
        <v>1997.6859</v>
      </c>
      <c r="G9813" s="4" t="n">
        <f aca="false">F9813/$B$2</f>
        <v>0.9807</v>
      </c>
      <c r="H9813" s="5" t="n">
        <f aca="false">H9812+B9813</f>
        <v>2030</v>
      </c>
      <c r="I9813" s="6" t="n">
        <f aca="false">H9813/$B$2</f>
        <v>0.996563573883162</v>
      </c>
    </row>
    <row r="9814" customFormat="false" ht="12.8" hidden="false" customHeight="false" outlineLevel="0" collapsed="false">
      <c r="A9814" s="0" t="n">
        <v>1821</v>
      </c>
      <c r="B9814" s="0" t="n">
        <v>0</v>
      </c>
      <c r="C9814" s="0" t="n">
        <v>0.0263106787649576</v>
      </c>
      <c r="D9814" s="1" t="n">
        <v>9808</v>
      </c>
      <c r="E9814" s="2" t="n">
        <f aca="false">D9814/$B$3</f>
        <v>0.9808</v>
      </c>
      <c r="F9814" s="3" t="n">
        <f aca="false">D9814*$B$4</f>
        <v>1997.8896</v>
      </c>
      <c r="G9814" s="4" t="n">
        <f aca="false">F9814/$B$2</f>
        <v>0.9808</v>
      </c>
      <c r="H9814" s="5" t="n">
        <f aca="false">H9813+B9814</f>
        <v>2030</v>
      </c>
      <c r="I9814" s="6" t="n">
        <f aca="false">H9814/$B$2</f>
        <v>0.996563573883162</v>
      </c>
    </row>
    <row r="9815" customFormat="false" ht="12.8" hidden="false" customHeight="false" outlineLevel="0" collapsed="false">
      <c r="A9815" s="0" t="n">
        <v>8773</v>
      </c>
      <c r="B9815" s="0" t="n">
        <v>0</v>
      </c>
      <c r="C9815" s="0" t="n">
        <v>0.0262800892909324</v>
      </c>
      <c r="D9815" s="1" t="n">
        <v>9809</v>
      </c>
      <c r="E9815" s="2" t="n">
        <f aca="false">D9815/$B$3</f>
        <v>0.9809</v>
      </c>
      <c r="F9815" s="3" t="n">
        <f aca="false">D9815*$B$4</f>
        <v>1998.0933</v>
      </c>
      <c r="G9815" s="4" t="n">
        <f aca="false">F9815/$B$2</f>
        <v>0.9809</v>
      </c>
      <c r="H9815" s="5" t="n">
        <f aca="false">H9814+B9815</f>
        <v>2030</v>
      </c>
      <c r="I9815" s="6" t="n">
        <f aca="false">H9815/$B$2</f>
        <v>0.996563573883162</v>
      </c>
    </row>
    <row r="9816" customFormat="false" ht="12.8" hidden="false" customHeight="false" outlineLevel="0" collapsed="false">
      <c r="A9816" s="0" t="n">
        <v>5716</v>
      </c>
      <c r="B9816" s="0" t="n">
        <v>0</v>
      </c>
      <c r="C9816" s="0" t="n">
        <v>0.0262640469256734</v>
      </c>
      <c r="D9816" s="1" t="n">
        <v>9810</v>
      </c>
      <c r="E9816" s="2" t="n">
        <f aca="false">D9816/$B$3</f>
        <v>0.981</v>
      </c>
      <c r="F9816" s="3" t="n">
        <f aca="false">D9816*$B$4</f>
        <v>1998.297</v>
      </c>
      <c r="G9816" s="4" t="n">
        <f aca="false">F9816/$B$2</f>
        <v>0.981</v>
      </c>
      <c r="H9816" s="5" t="n">
        <f aca="false">H9815+B9816</f>
        <v>2030</v>
      </c>
      <c r="I9816" s="6" t="n">
        <f aca="false">H9816/$B$2</f>
        <v>0.996563573883162</v>
      </c>
    </row>
    <row r="9817" customFormat="false" ht="12.8" hidden="false" customHeight="false" outlineLevel="0" collapsed="false">
      <c r="A9817" s="0" t="n">
        <v>9472</v>
      </c>
      <c r="B9817" s="0" t="n">
        <v>0</v>
      </c>
      <c r="C9817" s="0" t="n">
        <v>0.0262491965778515</v>
      </c>
      <c r="D9817" s="1" t="n">
        <v>9811</v>
      </c>
      <c r="E9817" s="2" t="n">
        <f aca="false">D9817/$B$3</f>
        <v>0.9811</v>
      </c>
      <c r="F9817" s="3" t="n">
        <f aca="false">D9817*$B$4</f>
        <v>1998.5007</v>
      </c>
      <c r="G9817" s="4" t="n">
        <f aca="false">F9817/$B$2</f>
        <v>0.9811</v>
      </c>
      <c r="H9817" s="5" t="n">
        <f aca="false">H9816+B9817</f>
        <v>2030</v>
      </c>
      <c r="I9817" s="6" t="n">
        <f aca="false">H9817/$B$2</f>
        <v>0.996563573883162</v>
      </c>
    </row>
    <row r="9818" customFormat="false" ht="12.8" hidden="false" customHeight="false" outlineLevel="0" collapsed="false">
      <c r="A9818" s="0" t="n">
        <v>9956</v>
      </c>
      <c r="B9818" s="0" t="n">
        <v>0</v>
      </c>
      <c r="C9818" s="0" t="n">
        <v>0.026166351199619</v>
      </c>
      <c r="D9818" s="1" t="n">
        <v>9812</v>
      </c>
      <c r="E9818" s="2" t="n">
        <f aca="false">D9818/$B$3</f>
        <v>0.9812</v>
      </c>
      <c r="F9818" s="3" t="n">
        <f aca="false">D9818*$B$4</f>
        <v>1998.7044</v>
      </c>
      <c r="G9818" s="4" t="n">
        <f aca="false">F9818/$B$2</f>
        <v>0.9812</v>
      </c>
      <c r="H9818" s="5" t="n">
        <f aca="false">H9817+B9818</f>
        <v>2030</v>
      </c>
      <c r="I9818" s="6" t="n">
        <f aca="false">H9818/$B$2</f>
        <v>0.996563573883162</v>
      </c>
    </row>
    <row r="9819" customFormat="false" ht="12.8" hidden="false" customHeight="false" outlineLevel="0" collapsed="false">
      <c r="A9819" s="0" t="n">
        <v>5374</v>
      </c>
      <c r="B9819" s="0" t="n">
        <v>0</v>
      </c>
      <c r="C9819" s="0" t="n">
        <v>0.0261422864433621</v>
      </c>
      <c r="D9819" s="1" t="n">
        <v>9813</v>
      </c>
      <c r="E9819" s="2" t="n">
        <f aca="false">D9819/$B$3</f>
        <v>0.9813</v>
      </c>
      <c r="F9819" s="3" t="n">
        <f aca="false">D9819*$B$4</f>
        <v>1998.9081</v>
      </c>
      <c r="G9819" s="4" t="n">
        <f aca="false">F9819/$B$2</f>
        <v>0.9813</v>
      </c>
      <c r="H9819" s="5" t="n">
        <f aca="false">H9818+B9819</f>
        <v>2030</v>
      </c>
      <c r="I9819" s="6" t="n">
        <f aca="false">H9819/$B$2</f>
        <v>0.996563573883162</v>
      </c>
    </row>
    <row r="9820" customFormat="false" ht="12.8" hidden="false" customHeight="false" outlineLevel="0" collapsed="false">
      <c r="A9820" s="0" t="n">
        <v>6422</v>
      </c>
      <c r="B9820" s="0" t="n">
        <v>0</v>
      </c>
      <c r="C9820" s="0" t="n">
        <v>0.0261015508793828</v>
      </c>
      <c r="D9820" s="1" t="n">
        <v>9814</v>
      </c>
      <c r="E9820" s="2" t="n">
        <f aca="false">D9820/$B$3</f>
        <v>0.9814</v>
      </c>
      <c r="F9820" s="3" t="n">
        <f aca="false">D9820*$B$4</f>
        <v>1999.1118</v>
      </c>
      <c r="G9820" s="4" t="n">
        <f aca="false">F9820/$B$2</f>
        <v>0.9814</v>
      </c>
      <c r="H9820" s="5" t="n">
        <f aca="false">H9819+B9820</f>
        <v>2030</v>
      </c>
      <c r="I9820" s="6" t="n">
        <f aca="false">H9820/$B$2</f>
        <v>0.996563573883162</v>
      </c>
    </row>
    <row r="9821" customFormat="false" ht="12.8" hidden="false" customHeight="false" outlineLevel="0" collapsed="false">
      <c r="A9821" s="0" t="n">
        <v>1461</v>
      </c>
      <c r="B9821" s="0" t="n">
        <v>0</v>
      </c>
      <c r="C9821" s="0" t="n">
        <v>0.0260958221832952</v>
      </c>
      <c r="D9821" s="1" t="n">
        <v>9815</v>
      </c>
      <c r="E9821" s="2" t="n">
        <f aca="false">D9821/$B$3</f>
        <v>0.9815</v>
      </c>
      <c r="F9821" s="3" t="n">
        <f aca="false">D9821*$B$4</f>
        <v>1999.3155</v>
      </c>
      <c r="G9821" s="4" t="n">
        <f aca="false">F9821/$B$2</f>
        <v>0.9815</v>
      </c>
      <c r="H9821" s="5" t="n">
        <f aca="false">H9820+B9821</f>
        <v>2030</v>
      </c>
      <c r="I9821" s="6" t="n">
        <f aca="false">H9821/$B$2</f>
        <v>0.996563573883162</v>
      </c>
    </row>
    <row r="9822" customFormat="false" ht="12.8" hidden="false" customHeight="false" outlineLevel="0" collapsed="false">
      <c r="A9822" s="0" t="n">
        <v>8440</v>
      </c>
      <c r="B9822" s="0" t="n">
        <v>0</v>
      </c>
      <c r="C9822" s="0" t="n">
        <v>0.0260952461706045</v>
      </c>
      <c r="D9822" s="1" t="n">
        <v>9816</v>
      </c>
      <c r="E9822" s="2" t="n">
        <f aca="false">D9822/$B$3</f>
        <v>0.9816</v>
      </c>
      <c r="F9822" s="3" t="n">
        <f aca="false">D9822*$B$4</f>
        <v>1999.5192</v>
      </c>
      <c r="G9822" s="4" t="n">
        <f aca="false">F9822/$B$2</f>
        <v>0.9816</v>
      </c>
      <c r="H9822" s="5" t="n">
        <f aca="false">H9821+B9822</f>
        <v>2030</v>
      </c>
      <c r="I9822" s="6" t="n">
        <f aca="false">H9822/$B$2</f>
        <v>0.996563573883162</v>
      </c>
    </row>
    <row r="9823" customFormat="false" ht="12.8" hidden="false" customHeight="false" outlineLevel="0" collapsed="false">
      <c r="A9823" s="0" t="n">
        <v>5845</v>
      </c>
      <c r="B9823" s="0" t="n">
        <v>0</v>
      </c>
      <c r="C9823" s="0" t="n">
        <v>0.0260885762844602</v>
      </c>
      <c r="D9823" s="1" t="n">
        <v>9817</v>
      </c>
      <c r="E9823" s="2" t="n">
        <f aca="false">D9823/$B$3</f>
        <v>0.9817</v>
      </c>
      <c r="F9823" s="3" t="n">
        <f aca="false">D9823*$B$4</f>
        <v>1999.7229</v>
      </c>
      <c r="G9823" s="4" t="n">
        <f aca="false">F9823/$B$2</f>
        <v>0.9817</v>
      </c>
      <c r="H9823" s="5" t="n">
        <f aca="false">H9822+B9823</f>
        <v>2030</v>
      </c>
      <c r="I9823" s="6" t="n">
        <f aca="false">H9823/$B$2</f>
        <v>0.996563573883162</v>
      </c>
    </row>
    <row r="9824" customFormat="false" ht="12.8" hidden="false" customHeight="false" outlineLevel="0" collapsed="false">
      <c r="A9824" s="0" t="n">
        <v>7377</v>
      </c>
      <c r="B9824" s="0" t="n">
        <v>0</v>
      </c>
      <c r="C9824" s="0" t="n">
        <v>0.0260268713140822</v>
      </c>
      <c r="D9824" s="1" t="n">
        <v>9818</v>
      </c>
      <c r="E9824" s="2" t="n">
        <f aca="false">D9824/$B$3</f>
        <v>0.9818</v>
      </c>
      <c r="F9824" s="3" t="n">
        <f aca="false">D9824*$B$4</f>
        <v>1999.9266</v>
      </c>
      <c r="G9824" s="4" t="n">
        <f aca="false">F9824/$B$2</f>
        <v>0.9818</v>
      </c>
      <c r="H9824" s="5" t="n">
        <f aca="false">H9823+B9824</f>
        <v>2030</v>
      </c>
      <c r="I9824" s="6" t="n">
        <f aca="false">H9824/$B$2</f>
        <v>0.996563573883162</v>
      </c>
    </row>
    <row r="9825" customFormat="false" ht="12.8" hidden="false" customHeight="false" outlineLevel="0" collapsed="false">
      <c r="A9825" s="0" t="n">
        <v>3161</v>
      </c>
      <c r="B9825" s="0" t="n">
        <v>0</v>
      </c>
      <c r="C9825" s="0" t="n">
        <v>0.0260259187932093</v>
      </c>
      <c r="D9825" s="1" t="n">
        <v>9819</v>
      </c>
      <c r="E9825" s="2" t="n">
        <f aca="false">D9825/$B$3</f>
        <v>0.9819</v>
      </c>
      <c r="F9825" s="3" t="n">
        <f aca="false">D9825*$B$4</f>
        <v>2000.1303</v>
      </c>
      <c r="G9825" s="4" t="n">
        <f aca="false">F9825/$B$2</f>
        <v>0.9819</v>
      </c>
      <c r="H9825" s="5" t="n">
        <f aca="false">H9824+B9825</f>
        <v>2030</v>
      </c>
      <c r="I9825" s="6" t="n">
        <f aca="false">H9825/$B$2</f>
        <v>0.996563573883162</v>
      </c>
    </row>
    <row r="9826" customFormat="false" ht="12.8" hidden="false" customHeight="false" outlineLevel="0" collapsed="false">
      <c r="A9826" s="0" t="n">
        <v>5504</v>
      </c>
      <c r="B9826" s="0" t="n">
        <v>0</v>
      </c>
      <c r="C9826" s="0" t="n">
        <v>0.0260224713561828</v>
      </c>
      <c r="D9826" s="1" t="n">
        <v>9820</v>
      </c>
      <c r="E9826" s="2" t="n">
        <f aca="false">D9826/$B$3</f>
        <v>0.982</v>
      </c>
      <c r="F9826" s="3" t="n">
        <f aca="false">D9826*$B$4</f>
        <v>2000.334</v>
      </c>
      <c r="G9826" s="4" t="n">
        <f aca="false">F9826/$B$2</f>
        <v>0.982</v>
      </c>
      <c r="H9826" s="5" t="n">
        <f aca="false">H9825+B9826</f>
        <v>2030</v>
      </c>
      <c r="I9826" s="6" t="n">
        <f aca="false">H9826/$B$2</f>
        <v>0.996563573883162</v>
      </c>
    </row>
    <row r="9827" customFormat="false" ht="12.8" hidden="false" customHeight="false" outlineLevel="0" collapsed="false">
      <c r="A9827" s="0" t="n">
        <v>9342</v>
      </c>
      <c r="B9827" s="0" t="n">
        <v>0</v>
      </c>
      <c r="C9827" s="0" t="n">
        <v>0.0259848936291273</v>
      </c>
      <c r="D9827" s="1" t="n">
        <v>9821</v>
      </c>
      <c r="E9827" s="2" t="n">
        <f aca="false">D9827/$B$3</f>
        <v>0.9821</v>
      </c>
      <c r="F9827" s="3" t="n">
        <f aca="false">D9827*$B$4</f>
        <v>2000.5377</v>
      </c>
      <c r="G9827" s="4" t="n">
        <f aca="false">F9827/$B$2</f>
        <v>0.9821</v>
      </c>
      <c r="H9827" s="5" t="n">
        <f aca="false">H9826+B9827</f>
        <v>2030</v>
      </c>
      <c r="I9827" s="6" t="n">
        <f aca="false">H9827/$B$2</f>
        <v>0.996563573883162</v>
      </c>
    </row>
    <row r="9828" customFormat="false" ht="12.8" hidden="false" customHeight="false" outlineLevel="0" collapsed="false">
      <c r="A9828" s="0" t="n">
        <v>1239</v>
      </c>
      <c r="B9828" s="0" t="n">
        <v>0</v>
      </c>
      <c r="C9828" s="0" t="n">
        <v>0.0258040333950444</v>
      </c>
      <c r="D9828" s="1" t="n">
        <v>9822</v>
      </c>
      <c r="E9828" s="2" t="n">
        <f aca="false">D9828/$B$3</f>
        <v>0.9822</v>
      </c>
      <c r="F9828" s="3" t="n">
        <f aca="false">D9828*$B$4</f>
        <v>2000.7414</v>
      </c>
      <c r="G9828" s="4" t="n">
        <f aca="false">F9828/$B$2</f>
        <v>0.9822</v>
      </c>
      <c r="H9828" s="5" t="n">
        <f aca="false">H9827+B9828</f>
        <v>2030</v>
      </c>
      <c r="I9828" s="6" t="n">
        <f aca="false">H9828/$B$2</f>
        <v>0.996563573883162</v>
      </c>
    </row>
    <row r="9829" customFormat="false" ht="12.8" hidden="false" customHeight="false" outlineLevel="0" collapsed="false">
      <c r="A9829" s="0" t="n">
        <v>9189</v>
      </c>
      <c r="B9829" s="0" t="n">
        <v>0</v>
      </c>
      <c r="C9829" s="0" t="n">
        <v>0.0257964657432852</v>
      </c>
      <c r="D9829" s="1" t="n">
        <v>9823</v>
      </c>
      <c r="E9829" s="2" t="n">
        <f aca="false">D9829/$B$3</f>
        <v>0.9823</v>
      </c>
      <c r="F9829" s="3" t="n">
        <f aca="false">D9829*$B$4</f>
        <v>2000.9451</v>
      </c>
      <c r="G9829" s="4" t="n">
        <f aca="false">F9829/$B$2</f>
        <v>0.9823</v>
      </c>
      <c r="H9829" s="5" t="n">
        <f aca="false">H9828+B9829</f>
        <v>2030</v>
      </c>
      <c r="I9829" s="6" t="n">
        <f aca="false">H9829/$B$2</f>
        <v>0.996563573883162</v>
      </c>
    </row>
    <row r="9830" customFormat="false" ht="12.8" hidden="false" customHeight="false" outlineLevel="0" collapsed="false">
      <c r="A9830" s="0" t="n">
        <v>4380</v>
      </c>
      <c r="B9830" s="0" t="n">
        <v>0</v>
      </c>
      <c r="C9830" s="0" t="n">
        <v>0.025729909621896</v>
      </c>
      <c r="D9830" s="1" t="n">
        <v>9824</v>
      </c>
      <c r="E9830" s="2" t="n">
        <f aca="false">D9830/$B$3</f>
        <v>0.9824</v>
      </c>
      <c r="F9830" s="3" t="n">
        <f aca="false">D9830*$B$4</f>
        <v>2001.1488</v>
      </c>
      <c r="G9830" s="4" t="n">
        <f aca="false">F9830/$B$2</f>
        <v>0.9824</v>
      </c>
      <c r="H9830" s="5" t="n">
        <f aca="false">H9829+B9830</f>
        <v>2030</v>
      </c>
      <c r="I9830" s="6" t="n">
        <f aca="false">H9830/$B$2</f>
        <v>0.996563573883162</v>
      </c>
    </row>
    <row r="9831" customFormat="false" ht="12.8" hidden="false" customHeight="false" outlineLevel="0" collapsed="false">
      <c r="A9831" s="0" t="n">
        <v>3244</v>
      </c>
      <c r="B9831" s="0" t="n">
        <v>0</v>
      </c>
      <c r="C9831" s="0" t="n">
        <v>0.0255946341948195</v>
      </c>
      <c r="D9831" s="1" t="n">
        <v>9825</v>
      </c>
      <c r="E9831" s="2" t="n">
        <f aca="false">D9831/$B$3</f>
        <v>0.9825</v>
      </c>
      <c r="F9831" s="3" t="n">
        <f aca="false">D9831*$B$4</f>
        <v>2001.3525</v>
      </c>
      <c r="G9831" s="4" t="n">
        <f aca="false">F9831/$B$2</f>
        <v>0.9825</v>
      </c>
      <c r="H9831" s="5" t="n">
        <f aca="false">H9830+B9831</f>
        <v>2030</v>
      </c>
      <c r="I9831" s="6" t="n">
        <f aca="false">H9831/$B$2</f>
        <v>0.996563573883162</v>
      </c>
    </row>
    <row r="9832" customFormat="false" ht="12.8" hidden="false" customHeight="false" outlineLevel="0" collapsed="false">
      <c r="A9832" s="0" t="n">
        <v>8640</v>
      </c>
      <c r="B9832" s="0" t="n">
        <v>0</v>
      </c>
      <c r="C9832" s="0" t="n">
        <v>0.0255476234171004</v>
      </c>
      <c r="D9832" s="1" t="n">
        <v>9826</v>
      </c>
      <c r="E9832" s="2" t="n">
        <f aca="false">D9832/$B$3</f>
        <v>0.9826</v>
      </c>
      <c r="F9832" s="3" t="n">
        <f aca="false">D9832*$B$4</f>
        <v>2001.5562</v>
      </c>
      <c r="G9832" s="4" t="n">
        <f aca="false">F9832/$B$2</f>
        <v>0.9826</v>
      </c>
      <c r="H9832" s="5" t="n">
        <f aca="false">H9831+B9832</f>
        <v>2030</v>
      </c>
      <c r="I9832" s="6" t="n">
        <f aca="false">H9832/$B$2</f>
        <v>0.996563573883162</v>
      </c>
    </row>
    <row r="9833" customFormat="false" ht="12.8" hidden="false" customHeight="false" outlineLevel="0" collapsed="false">
      <c r="A9833" s="0" t="n">
        <v>7577</v>
      </c>
      <c r="B9833" s="0" t="n">
        <v>0</v>
      </c>
      <c r="C9833" s="0" t="n">
        <v>0.0255456258059957</v>
      </c>
      <c r="D9833" s="1" t="n">
        <v>9827</v>
      </c>
      <c r="E9833" s="2" t="n">
        <f aca="false">D9833/$B$3</f>
        <v>0.9827</v>
      </c>
      <c r="F9833" s="3" t="n">
        <f aca="false">D9833*$B$4</f>
        <v>2001.7599</v>
      </c>
      <c r="G9833" s="4" t="n">
        <f aca="false">F9833/$B$2</f>
        <v>0.9827</v>
      </c>
      <c r="H9833" s="5" t="n">
        <f aca="false">H9832+B9833</f>
        <v>2030</v>
      </c>
      <c r="I9833" s="6" t="n">
        <f aca="false">H9833/$B$2</f>
        <v>0.996563573883162</v>
      </c>
    </row>
    <row r="9834" customFormat="false" ht="12.8" hidden="false" customHeight="false" outlineLevel="0" collapsed="false">
      <c r="A9834" s="0" t="n">
        <v>5404</v>
      </c>
      <c r="B9834" s="0" t="n">
        <v>0</v>
      </c>
      <c r="C9834" s="0" t="n">
        <v>0.0255210085869949</v>
      </c>
      <c r="D9834" s="1" t="n">
        <v>9828</v>
      </c>
      <c r="E9834" s="2" t="n">
        <f aca="false">D9834/$B$3</f>
        <v>0.9828</v>
      </c>
      <c r="F9834" s="3" t="n">
        <f aca="false">D9834*$B$4</f>
        <v>2001.9636</v>
      </c>
      <c r="G9834" s="4" t="n">
        <f aca="false">F9834/$B$2</f>
        <v>0.9828</v>
      </c>
      <c r="H9834" s="5" t="n">
        <f aca="false">H9833+B9834</f>
        <v>2030</v>
      </c>
      <c r="I9834" s="6" t="n">
        <f aca="false">H9834/$B$2</f>
        <v>0.996563573883162</v>
      </c>
    </row>
    <row r="9835" customFormat="false" ht="12.8" hidden="false" customHeight="false" outlineLevel="0" collapsed="false">
      <c r="A9835" s="0" t="n">
        <v>9629</v>
      </c>
      <c r="B9835" s="0" t="n">
        <v>0</v>
      </c>
      <c r="C9835" s="0" t="n">
        <v>0.0255077959265696</v>
      </c>
      <c r="D9835" s="1" t="n">
        <v>9829</v>
      </c>
      <c r="E9835" s="2" t="n">
        <f aca="false">D9835/$B$3</f>
        <v>0.9829</v>
      </c>
      <c r="F9835" s="3" t="n">
        <f aca="false">D9835*$B$4</f>
        <v>2002.1673</v>
      </c>
      <c r="G9835" s="4" t="n">
        <f aca="false">F9835/$B$2</f>
        <v>0.9829</v>
      </c>
      <c r="H9835" s="5" t="n">
        <f aca="false">H9834+B9835</f>
        <v>2030</v>
      </c>
      <c r="I9835" s="6" t="n">
        <f aca="false">H9835/$B$2</f>
        <v>0.996563573883162</v>
      </c>
    </row>
    <row r="9836" customFormat="false" ht="12.8" hidden="false" customHeight="false" outlineLevel="0" collapsed="false">
      <c r="A9836" s="0" t="n">
        <v>4119</v>
      </c>
      <c r="B9836" s="0" t="n">
        <v>0</v>
      </c>
      <c r="C9836" s="0" t="n">
        <v>0.0254821071459438</v>
      </c>
      <c r="D9836" s="1" t="n">
        <v>9830</v>
      </c>
      <c r="E9836" s="2" t="n">
        <f aca="false">D9836/$B$3</f>
        <v>0.983</v>
      </c>
      <c r="F9836" s="3" t="n">
        <f aca="false">D9836*$B$4</f>
        <v>2002.371</v>
      </c>
      <c r="G9836" s="4" t="n">
        <f aca="false">F9836/$B$2</f>
        <v>0.983</v>
      </c>
      <c r="H9836" s="5" t="n">
        <f aca="false">H9835+B9836</f>
        <v>2030</v>
      </c>
      <c r="I9836" s="6" t="n">
        <f aca="false">H9836/$B$2</f>
        <v>0.996563573883162</v>
      </c>
    </row>
    <row r="9837" customFormat="false" ht="12.8" hidden="false" customHeight="false" outlineLevel="0" collapsed="false">
      <c r="A9837" s="0" t="n">
        <v>7149</v>
      </c>
      <c r="B9837" s="0" t="n">
        <v>0</v>
      </c>
      <c r="C9837" s="0" t="n">
        <v>0.025446034474945</v>
      </c>
      <c r="D9837" s="1" t="n">
        <v>9831</v>
      </c>
      <c r="E9837" s="2" t="n">
        <f aca="false">D9837/$B$3</f>
        <v>0.9831</v>
      </c>
      <c r="F9837" s="3" t="n">
        <f aca="false">D9837*$B$4</f>
        <v>2002.5747</v>
      </c>
      <c r="G9837" s="4" t="n">
        <f aca="false">F9837/$B$2</f>
        <v>0.9831</v>
      </c>
      <c r="H9837" s="5" t="n">
        <f aca="false">H9836+B9837</f>
        <v>2030</v>
      </c>
      <c r="I9837" s="6" t="n">
        <f aca="false">H9837/$B$2</f>
        <v>0.996563573883162</v>
      </c>
    </row>
    <row r="9838" customFormat="false" ht="12.8" hidden="false" customHeight="false" outlineLevel="0" collapsed="false">
      <c r="A9838" s="0" t="n">
        <v>570</v>
      </c>
      <c r="B9838" s="0" t="n">
        <v>0</v>
      </c>
      <c r="C9838" s="0" t="n">
        <v>0.0254358227675337</v>
      </c>
      <c r="D9838" s="1" t="n">
        <v>9832</v>
      </c>
      <c r="E9838" s="2" t="n">
        <f aca="false">D9838/$B$3</f>
        <v>0.9832</v>
      </c>
      <c r="F9838" s="3" t="n">
        <f aca="false">D9838*$B$4</f>
        <v>2002.7784</v>
      </c>
      <c r="G9838" s="4" t="n">
        <f aca="false">F9838/$B$2</f>
        <v>0.9832</v>
      </c>
      <c r="H9838" s="5" t="n">
        <f aca="false">H9837+B9838</f>
        <v>2030</v>
      </c>
      <c r="I9838" s="6" t="n">
        <f aca="false">H9838/$B$2</f>
        <v>0.996563573883162</v>
      </c>
    </row>
    <row r="9839" customFormat="false" ht="12.8" hidden="false" customHeight="false" outlineLevel="0" collapsed="false">
      <c r="A9839" s="0" t="n">
        <v>9217</v>
      </c>
      <c r="B9839" s="0" t="n">
        <v>0</v>
      </c>
      <c r="C9839" s="0" t="n">
        <v>0.025428326969607</v>
      </c>
      <c r="D9839" s="1" t="n">
        <v>9833</v>
      </c>
      <c r="E9839" s="2" t="n">
        <f aca="false">D9839/$B$3</f>
        <v>0.9833</v>
      </c>
      <c r="F9839" s="3" t="n">
        <f aca="false">D9839*$B$4</f>
        <v>2002.9821</v>
      </c>
      <c r="G9839" s="4" t="n">
        <f aca="false">F9839/$B$2</f>
        <v>0.9833</v>
      </c>
      <c r="H9839" s="5" t="n">
        <f aca="false">H9838+B9839</f>
        <v>2030</v>
      </c>
      <c r="I9839" s="6" t="n">
        <f aca="false">H9839/$B$2</f>
        <v>0.996563573883162</v>
      </c>
    </row>
    <row r="9840" customFormat="false" ht="12.8" hidden="false" customHeight="false" outlineLevel="0" collapsed="false">
      <c r="A9840" s="0" t="n">
        <v>4184</v>
      </c>
      <c r="B9840" s="0" t="n">
        <v>0</v>
      </c>
      <c r="C9840" s="0" t="n">
        <v>0.0253548439085834</v>
      </c>
      <c r="D9840" s="1" t="n">
        <v>9834</v>
      </c>
      <c r="E9840" s="2" t="n">
        <f aca="false">D9840/$B$3</f>
        <v>0.9834</v>
      </c>
      <c r="F9840" s="3" t="n">
        <f aca="false">D9840*$B$4</f>
        <v>2003.1858</v>
      </c>
      <c r="G9840" s="4" t="n">
        <f aca="false">F9840/$B$2</f>
        <v>0.9834</v>
      </c>
      <c r="H9840" s="5" t="n">
        <f aca="false">H9839+B9840</f>
        <v>2030</v>
      </c>
      <c r="I9840" s="6" t="n">
        <f aca="false">H9840/$B$2</f>
        <v>0.996563573883162</v>
      </c>
    </row>
    <row r="9841" customFormat="false" ht="12.8" hidden="false" customHeight="false" outlineLevel="0" collapsed="false">
      <c r="A9841" s="0" t="n">
        <v>6573</v>
      </c>
      <c r="B9841" s="0" t="n">
        <v>0</v>
      </c>
      <c r="C9841" s="0" t="n">
        <v>0.0253384259803566</v>
      </c>
      <c r="D9841" s="1" t="n">
        <v>9835</v>
      </c>
      <c r="E9841" s="2" t="n">
        <f aca="false">D9841/$B$3</f>
        <v>0.9835</v>
      </c>
      <c r="F9841" s="3" t="n">
        <f aca="false">D9841*$B$4</f>
        <v>2003.3895</v>
      </c>
      <c r="G9841" s="4" t="n">
        <f aca="false">F9841/$B$2</f>
        <v>0.9835</v>
      </c>
      <c r="H9841" s="5" t="n">
        <f aca="false">H9840+B9841</f>
        <v>2030</v>
      </c>
      <c r="I9841" s="6" t="n">
        <f aca="false">H9841/$B$2</f>
        <v>0.996563573883162</v>
      </c>
    </row>
    <row r="9842" customFormat="false" ht="12.8" hidden="false" customHeight="false" outlineLevel="0" collapsed="false">
      <c r="A9842" s="0" t="n">
        <v>9259</v>
      </c>
      <c r="B9842" s="0" t="n">
        <v>0</v>
      </c>
      <c r="C9842" s="0" t="n">
        <v>0.0252264456529278</v>
      </c>
      <c r="D9842" s="1" t="n">
        <v>9836</v>
      </c>
      <c r="E9842" s="2" t="n">
        <f aca="false">D9842/$B$3</f>
        <v>0.9836</v>
      </c>
      <c r="F9842" s="3" t="n">
        <f aca="false">D9842*$B$4</f>
        <v>2003.5932</v>
      </c>
      <c r="G9842" s="4" t="n">
        <f aca="false">F9842/$B$2</f>
        <v>0.9836</v>
      </c>
      <c r="H9842" s="5" t="n">
        <f aca="false">H9841+B9842</f>
        <v>2030</v>
      </c>
      <c r="I9842" s="6" t="n">
        <f aca="false">H9842/$B$2</f>
        <v>0.996563573883162</v>
      </c>
    </row>
    <row r="9843" customFormat="false" ht="12.8" hidden="false" customHeight="false" outlineLevel="0" collapsed="false">
      <c r="A9843" s="0" t="n">
        <v>9024</v>
      </c>
      <c r="B9843" s="0" t="n">
        <v>0</v>
      </c>
      <c r="C9843" s="0" t="n">
        <v>0.0252094655269625</v>
      </c>
      <c r="D9843" s="1" t="n">
        <v>9837</v>
      </c>
      <c r="E9843" s="2" t="n">
        <f aca="false">D9843/$B$3</f>
        <v>0.9837</v>
      </c>
      <c r="F9843" s="3" t="n">
        <f aca="false">D9843*$B$4</f>
        <v>2003.7969</v>
      </c>
      <c r="G9843" s="4" t="n">
        <f aca="false">F9843/$B$2</f>
        <v>0.9837</v>
      </c>
      <c r="H9843" s="5" t="n">
        <f aca="false">H9842+B9843</f>
        <v>2030</v>
      </c>
      <c r="I9843" s="6" t="n">
        <f aca="false">H9843/$B$2</f>
        <v>0.996563573883162</v>
      </c>
    </row>
    <row r="9844" customFormat="false" ht="12.8" hidden="false" customHeight="false" outlineLevel="0" collapsed="false">
      <c r="A9844" s="0" t="n">
        <v>7181</v>
      </c>
      <c r="B9844" s="0" t="n">
        <v>0</v>
      </c>
      <c r="C9844" s="0" t="n">
        <v>0.0250474501762971</v>
      </c>
      <c r="D9844" s="1" t="n">
        <v>9838</v>
      </c>
      <c r="E9844" s="2" t="n">
        <f aca="false">D9844/$B$3</f>
        <v>0.9838</v>
      </c>
      <c r="F9844" s="3" t="n">
        <f aca="false">D9844*$B$4</f>
        <v>2004.0006</v>
      </c>
      <c r="G9844" s="4" t="n">
        <f aca="false">F9844/$B$2</f>
        <v>0.9838</v>
      </c>
      <c r="H9844" s="5" t="n">
        <f aca="false">H9843+B9844</f>
        <v>2030</v>
      </c>
      <c r="I9844" s="6" t="n">
        <f aca="false">H9844/$B$2</f>
        <v>0.996563573883162</v>
      </c>
    </row>
    <row r="9845" customFormat="false" ht="12.8" hidden="false" customHeight="false" outlineLevel="0" collapsed="false">
      <c r="A9845" s="0" t="n">
        <v>3087</v>
      </c>
      <c r="B9845" s="0" t="n">
        <v>0</v>
      </c>
      <c r="C9845" s="0" t="n">
        <v>0.025001597841596</v>
      </c>
      <c r="D9845" s="1" t="n">
        <v>9839</v>
      </c>
      <c r="E9845" s="2" t="n">
        <f aca="false">D9845/$B$3</f>
        <v>0.9839</v>
      </c>
      <c r="F9845" s="3" t="n">
        <f aca="false">D9845*$B$4</f>
        <v>2004.2043</v>
      </c>
      <c r="G9845" s="4" t="n">
        <f aca="false">F9845/$B$2</f>
        <v>0.9839</v>
      </c>
      <c r="H9845" s="5" t="n">
        <f aca="false">H9844+B9845</f>
        <v>2030</v>
      </c>
      <c r="I9845" s="6" t="n">
        <f aca="false">H9845/$B$2</f>
        <v>0.996563573883162</v>
      </c>
    </row>
    <row r="9846" customFormat="false" ht="12.8" hidden="false" customHeight="false" outlineLevel="0" collapsed="false">
      <c r="A9846" s="0" t="n">
        <v>6192</v>
      </c>
      <c r="B9846" s="0" t="n">
        <v>0</v>
      </c>
      <c r="C9846" s="0" t="n">
        <v>0.024992642652779</v>
      </c>
      <c r="D9846" s="1" t="n">
        <v>9840</v>
      </c>
      <c r="E9846" s="2" t="n">
        <f aca="false">D9846/$B$3</f>
        <v>0.984</v>
      </c>
      <c r="F9846" s="3" t="n">
        <f aca="false">D9846*$B$4</f>
        <v>2004.408</v>
      </c>
      <c r="G9846" s="4" t="n">
        <f aca="false">F9846/$B$2</f>
        <v>0.984</v>
      </c>
      <c r="H9846" s="5" t="n">
        <f aca="false">H9845+B9846</f>
        <v>2030</v>
      </c>
      <c r="I9846" s="6" t="n">
        <f aca="false">H9846/$B$2</f>
        <v>0.996563573883162</v>
      </c>
    </row>
    <row r="9847" customFormat="false" ht="12.8" hidden="false" customHeight="false" outlineLevel="0" collapsed="false">
      <c r="A9847" s="0" t="n">
        <v>4264</v>
      </c>
      <c r="B9847" s="0" t="n">
        <v>0</v>
      </c>
      <c r="C9847" s="0" t="n">
        <v>0.0248925618657624</v>
      </c>
      <c r="D9847" s="1" t="n">
        <v>9841</v>
      </c>
      <c r="E9847" s="2" t="n">
        <f aca="false">D9847/$B$3</f>
        <v>0.9841</v>
      </c>
      <c r="F9847" s="3" t="n">
        <f aca="false">D9847*$B$4</f>
        <v>2004.6117</v>
      </c>
      <c r="G9847" s="4" t="n">
        <f aca="false">F9847/$B$2</f>
        <v>0.9841</v>
      </c>
      <c r="H9847" s="5" t="n">
        <f aca="false">H9846+B9847</f>
        <v>2030</v>
      </c>
      <c r="I9847" s="6" t="n">
        <f aca="false">H9847/$B$2</f>
        <v>0.996563573883162</v>
      </c>
    </row>
    <row r="9848" customFormat="false" ht="12.8" hidden="false" customHeight="false" outlineLevel="0" collapsed="false">
      <c r="A9848" s="0" t="n">
        <v>361</v>
      </c>
      <c r="B9848" s="0" t="n">
        <v>0</v>
      </c>
      <c r="C9848" s="0" t="n">
        <v>0.0248885661683965</v>
      </c>
      <c r="D9848" s="1" t="n">
        <v>9842</v>
      </c>
      <c r="E9848" s="2" t="n">
        <f aca="false">D9848/$B$3</f>
        <v>0.9842</v>
      </c>
      <c r="F9848" s="3" t="n">
        <f aca="false">D9848*$B$4</f>
        <v>2004.8154</v>
      </c>
      <c r="G9848" s="4" t="n">
        <f aca="false">F9848/$B$2</f>
        <v>0.9842</v>
      </c>
      <c r="H9848" s="5" t="n">
        <f aca="false">H9847+B9848</f>
        <v>2030</v>
      </c>
      <c r="I9848" s="6" t="n">
        <f aca="false">H9848/$B$2</f>
        <v>0.996563573883162</v>
      </c>
    </row>
    <row r="9849" customFormat="false" ht="12.8" hidden="false" customHeight="false" outlineLevel="0" collapsed="false">
      <c r="A9849" s="0" t="n">
        <v>7683</v>
      </c>
      <c r="B9849" s="0" t="n">
        <v>0</v>
      </c>
      <c r="C9849" s="0" t="n">
        <v>0.0248233382682562</v>
      </c>
      <c r="D9849" s="1" t="n">
        <v>9843</v>
      </c>
      <c r="E9849" s="2" t="n">
        <f aca="false">D9849/$B$3</f>
        <v>0.9843</v>
      </c>
      <c r="F9849" s="3" t="n">
        <f aca="false">D9849*$B$4</f>
        <v>2005.0191</v>
      </c>
      <c r="G9849" s="4" t="n">
        <f aca="false">F9849/$B$2</f>
        <v>0.9843</v>
      </c>
      <c r="H9849" s="5" t="n">
        <f aca="false">H9848+B9849</f>
        <v>2030</v>
      </c>
      <c r="I9849" s="6" t="n">
        <f aca="false">H9849/$B$2</f>
        <v>0.996563573883162</v>
      </c>
    </row>
    <row r="9850" customFormat="false" ht="12.8" hidden="false" customHeight="false" outlineLevel="0" collapsed="false">
      <c r="A9850" s="0" t="n">
        <v>5168</v>
      </c>
      <c r="B9850" s="0" t="n">
        <v>1</v>
      </c>
      <c r="C9850" s="0" t="n">
        <v>0.0247830060291119</v>
      </c>
      <c r="D9850" s="1" t="n">
        <v>9844</v>
      </c>
      <c r="E9850" s="2" t="n">
        <f aca="false">D9850/$B$3</f>
        <v>0.9844</v>
      </c>
      <c r="F9850" s="3" t="n">
        <f aca="false">D9850*$B$4</f>
        <v>2005.2228</v>
      </c>
      <c r="G9850" s="4" t="n">
        <f aca="false">F9850/$B$2</f>
        <v>0.9844</v>
      </c>
      <c r="H9850" s="5" t="n">
        <f aca="false">H9849+B9850</f>
        <v>2031</v>
      </c>
      <c r="I9850" s="6" t="n">
        <f aca="false">H9850/$B$2</f>
        <v>0.997054491899853</v>
      </c>
    </row>
    <row r="9851" customFormat="false" ht="12.8" hidden="false" customHeight="false" outlineLevel="0" collapsed="false">
      <c r="A9851" s="0" t="n">
        <v>2813</v>
      </c>
      <c r="B9851" s="0" t="n">
        <v>0</v>
      </c>
      <c r="C9851" s="0" t="n">
        <v>0.024753496202182</v>
      </c>
      <c r="D9851" s="1" t="n">
        <v>9845</v>
      </c>
      <c r="E9851" s="2" t="n">
        <f aca="false">D9851/$B$3</f>
        <v>0.9845</v>
      </c>
      <c r="F9851" s="3" t="n">
        <f aca="false">D9851*$B$4</f>
        <v>2005.4265</v>
      </c>
      <c r="G9851" s="4" t="n">
        <f aca="false">F9851/$B$2</f>
        <v>0.9845</v>
      </c>
      <c r="H9851" s="5" t="n">
        <f aca="false">H9850+B9851</f>
        <v>2031</v>
      </c>
      <c r="I9851" s="6" t="n">
        <f aca="false">H9851/$B$2</f>
        <v>0.997054491899853</v>
      </c>
    </row>
    <row r="9852" customFormat="false" ht="12.8" hidden="false" customHeight="false" outlineLevel="0" collapsed="false">
      <c r="A9852" s="0" t="n">
        <v>4827</v>
      </c>
      <c r="B9852" s="0" t="n">
        <v>0</v>
      </c>
      <c r="C9852" s="0" t="n">
        <v>0.024655682158255</v>
      </c>
      <c r="D9852" s="1" t="n">
        <v>9846</v>
      </c>
      <c r="E9852" s="2" t="n">
        <f aca="false">D9852/$B$3</f>
        <v>0.9846</v>
      </c>
      <c r="F9852" s="3" t="n">
        <f aca="false">D9852*$B$4</f>
        <v>2005.6302</v>
      </c>
      <c r="G9852" s="4" t="n">
        <f aca="false">F9852/$B$2</f>
        <v>0.9846</v>
      </c>
      <c r="H9852" s="5" t="n">
        <f aca="false">H9851+B9852</f>
        <v>2031</v>
      </c>
      <c r="I9852" s="6" t="n">
        <f aca="false">H9852/$B$2</f>
        <v>0.997054491899853</v>
      </c>
    </row>
    <row r="9853" customFormat="false" ht="12.8" hidden="false" customHeight="false" outlineLevel="0" collapsed="false">
      <c r="A9853" s="0" t="n">
        <v>9777</v>
      </c>
      <c r="B9853" s="0" t="n">
        <v>0</v>
      </c>
      <c r="C9853" s="0" t="n">
        <v>0.0244427781458587</v>
      </c>
      <c r="D9853" s="1" t="n">
        <v>9847</v>
      </c>
      <c r="E9853" s="2" t="n">
        <f aca="false">D9853/$B$3</f>
        <v>0.9847</v>
      </c>
      <c r="F9853" s="3" t="n">
        <f aca="false">D9853*$B$4</f>
        <v>2005.8339</v>
      </c>
      <c r="G9853" s="4" t="n">
        <f aca="false">F9853/$B$2</f>
        <v>0.9847</v>
      </c>
      <c r="H9853" s="5" t="n">
        <f aca="false">H9852+B9853</f>
        <v>2031</v>
      </c>
      <c r="I9853" s="6" t="n">
        <f aca="false">H9853/$B$2</f>
        <v>0.997054491899853</v>
      </c>
    </row>
    <row r="9854" customFormat="false" ht="12.8" hidden="false" customHeight="false" outlineLevel="0" collapsed="false">
      <c r="A9854" s="0" t="n">
        <v>8360</v>
      </c>
      <c r="B9854" s="0" t="n">
        <v>1</v>
      </c>
      <c r="C9854" s="0" t="n">
        <v>0.0244364219240153</v>
      </c>
      <c r="D9854" s="1" t="n">
        <v>9848</v>
      </c>
      <c r="E9854" s="2" t="n">
        <f aca="false">D9854/$B$3</f>
        <v>0.9848</v>
      </c>
      <c r="F9854" s="3" t="n">
        <f aca="false">D9854*$B$4</f>
        <v>2006.0376</v>
      </c>
      <c r="G9854" s="4" t="n">
        <f aca="false">F9854/$B$2</f>
        <v>0.9848</v>
      </c>
      <c r="H9854" s="5" t="n">
        <f aca="false">H9853+B9854</f>
        <v>2032</v>
      </c>
      <c r="I9854" s="6" t="n">
        <f aca="false">H9854/$B$2</f>
        <v>0.997545409916544</v>
      </c>
    </row>
    <row r="9855" customFormat="false" ht="12.8" hidden="false" customHeight="false" outlineLevel="0" collapsed="false">
      <c r="A9855" s="0" t="n">
        <v>4818</v>
      </c>
      <c r="B9855" s="0" t="n">
        <v>0</v>
      </c>
      <c r="C9855" s="0" t="n">
        <v>0.0244321848246883</v>
      </c>
      <c r="D9855" s="1" t="n">
        <v>9849</v>
      </c>
      <c r="E9855" s="2" t="n">
        <f aca="false">D9855/$B$3</f>
        <v>0.9849</v>
      </c>
      <c r="F9855" s="3" t="n">
        <f aca="false">D9855*$B$4</f>
        <v>2006.2413</v>
      </c>
      <c r="G9855" s="4" t="n">
        <f aca="false">F9855/$B$2</f>
        <v>0.9849</v>
      </c>
      <c r="H9855" s="5" t="n">
        <f aca="false">H9854+B9855</f>
        <v>2032</v>
      </c>
      <c r="I9855" s="6" t="n">
        <f aca="false">H9855/$B$2</f>
        <v>0.997545409916544</v>
      </c>
    </row>
    <row r="9856" customFormat="false" ht="12.8" hidden="false" customHeight="false" outlineLevel="0" collapsed="false">
      <c r="A9856" s="0" t="n">
        <v>4708</v>
      </c>
      <c r="B9856" s="0" t="n">
        <v>0</v>
      </c>
      <c r="C9856" s="0" t="n">
        <v>0.0243970201101719</v>
      </c>
      <c r="D9856" s="1" t="n">
        <v>9850</v>
      </c>
      <c r="E9856" s="2" t="n">
        <f aca="false">D9856/$B$3</f>
        <v>0.985</v>
      </c>
      <c r="F9856" s="3" t="n">
        <f aca="false">D9856*$B$4</f>
        <v>2006.445</v>
      </c>
      <c r="G9856" s="4" t="n">
        <f aca="false">F9856/$B$2</f>
        <v>0.985</v>
      </c>
      <c r="H9856" s="5" t="n">
        <f aca="false">H9855+B9856</f>
        <v>2032</v>
      </c>
      <c r="I9856" s="6" t="n">
        <f aca="false">H9856/$B$2</f>
        <v>0.997545409916544</v>
      </c>
    </row>
    <row r="9857" customFormat="false" ht="12.8" hidden="false" customHeight="false" outlineLevel="0" collapsed="false">
      <c r="A9857" s="0" t="n">
        <v>8927</v>
      </c>
      <c r="B9857" s="0" t="n">
        <v>0</v>
      </c>
      <c r="C9857" s="0" t="n">
        <v>0.0243754795382106</v>
      </c>
      <c r="D9857" s="1" t="n">
        <v>9851</v>
      </c>
      <c r="E9857" s="2" t="n">
        <f aca="false">D9857/$B$3</f>
        <v>0.9851</v>
      </c>
      <c r="F9857" s="3" t="n">
        <f aca="false">D9857*$B$4</f>
        <v>2006.6487</v>
      </c>
      <c r="G9857" s="4" t="n">
        <f aca="false">F9857/$B$2</f>
        <v>0.9851</v>
      </c>
      <c r="H9857" s="5" t="n">
        <f aca="false">H9856+B9857</f>
        <v>2032</v>
      </c>
      <c r="I9857" s="6" t="n">
        <f aca="false">H9857/$B$2</f>
        <v>0.997545409916544</v>
      </c>
    </row>
    <row r="9858" customFormat="false" ht="12.8" hidden="false" customHeight="false" outlineLevel="0" collapsed="false">
      <c r="A9858" s="0" t="n">
        <v>5998</v>
      </c>
      <c r="B9858" s="0" t="n">
        <v>0</v>
      </c>
      <c r="C9858" s="0" t="n">
        <v>0.0242686940168688</v>
      </c>
      <c r="D9858" s="1" t="n">
        <v>9852</v>
      </c>
      <c r="E9858" s="2" t="n">
        <f aca="false">D9858/$B$3</f>
        <v>0.9852</v>
      </c>
      <c r="F9858" s="3" t="n">
        <f aca="false">D9858*$B$4</f>
        <v>2006.8524</v>
      </c>
      <c r="G9858" s="4" t="n">
        <f aca="false">F9858/$B$2</f>
        <v>0.9852</v>
      </c>
      <c r="H9858" s="5" t="n">
        <f aca="false">H9857+B9858</f>
        <v>2032</v>
      </c>
      <c r="I9858" s="6" t="n">
        <f aca="false">H9858/$B$2</f>
        <v>0.997545409916544</v>
      </c>
    </row>
    <row r="9859" customFormat="false" ht="12.8" hidden="false" customHeight="false" outlineLevel="0" collapsed="false">
      <c r="A9859" s="0" t="n">
        <v>7542</v>
      </c>
      <c r="B9859" s="0" t="n">
        <v>0</v>
      </c>
      <c r="C9859" s="0" t="n">
        <v>0.0242333178670257</v>
      </c>
      <c r="D9859" s="1" t="n">
        <v>9853</v>
      </c>
      <c r="E9859" s="2" t="n">
        <f aca="false">D9859/$B$3</f>
        <v>0.9853</v>
      </c>
      <c r="F9859" s="3" t="n">
        <f aca="false">D9859*$B$4</f>
        <v>2007.0561</v>
      </c>
      <c r="G9859" s="4" t="n">
        <f aca="false">F9859/$B$2</f>
        <v>0.9853</v>
      </c>
      <c r="H9859" s="5" t="n">
        <f aca="false">H9858+B9859</f>
        <v>2032</v>
      </c>
      <c r="I9859" s="6" t="n">
        <f aca="false">H9859/$B$2</f>
        <v>0.997545409916544</v>
      </c>
    </row>
    <row r="9860" customFormat="false" ht="12.8" hidden="false" customHeight="false" outlineLevel="0" collapsed="false">
      <c r="A9860" s="0" t="n">
        <v>3738</v>
      </c>
      <c r="B9860" s="0" t="n">
        <v>0</v>
      </c>
      <c r="C9860" s="0" t="n">
        <v>0.0242177263443275</v>
      </c>
      <c r="D9860" s="1" t="n">
        <v>9854</v>
      </c>
      <c r="E9860" s="2" t="n">
        <f aca="false">D9860/$B$3</f>
        <v>0.9854</v>
      </c>
      <c r="F9860" s="3" t="n">
        <f aca="false">D9860*$B$4</f>
        <v>2007.2598</v>
      </c>
      <c r="G9860" s="4" t="n">
        <f aca="false">F9860/$B$2</f>
        <v>0.9854</v>
      </c>
      <c r="H9860" s="5" t="n">
        <f aca="false">H9859+B9860</f>
        <v>2032</v>
      </c>
      <c r="I9860" s="6" t="n">
        <f aca="false">H9860/$B$2</f>
        <v>0.997545409916544</v>
      </c>
    </row>
    <row r="9861" customFormat="false" ht="12.8" hidden="false" customHeight="false" outlineLevel="0" collapsed="false">
      <c r="A9861" s="0" t="n">
        <v>6312</v>
      </c>
      <c r="B9861" s="0" t="n">
        <v>0</v>
      </c>
      <c r="C9861" s="0" t="n">
        <v>0.0241622722436497</v>
      </c>
      <c r="D9861" s="1" t="n">
        <v>9855</v>
      </c>
      <c r="E9861" s="2" t="n">
        <f aca="false">D9861/$B$3</f>
        <v>0.9855</v>
      </c>
      <c r="F9861" s="3" t="n">
        <f aca="false">D9861*$B$4</f>
        <v>2007.4635</v>
      </c>
      <c r="G9861" s="4" t="n">
        <f aca="false">F9861/$B$2</f>
        <v>0.9855</v>
      </c>
      <c r="H9861" s="5" t="n">
        <f aca="false">H9860+B9861</f>
        <v>2032</v>
      </c>
      <c r="I9861" s="6" t="n">
        <f aca="false">H9861/$B$2</f>
        <v>0.997545409916544</v>
      </c>
    </row>
    <row r="9862" customFormat="false" ht="12.8" hidden="false" customHeight="false" outlineLevel="0" collapsed="false">
      <c r="A9862" s="0" t="n">
        <v>3872</v>
      </c>
      <c r="B9862" s="0" t="n">
        <v>0</v>
      </c>
      <c r="C9862" s="0" t="n">
        <v>0.0240368547535808</v>
      </c>
      <c r="D9862" s="1" t="n">
        <v>9856</v>
      </c>
      <c r="E9862" s="2" t="n">
        <f aca="false">D9862/$B$3</f>
        <v>0.9856</v>
      </c>
      <c r="F9862" s="3" t="n">
        <f aca="false">D9862*$B$4</f>
        <v>2007.6672</v>
      </c>
      <c r="G9862" s="4" t="n">
        <f aca="false">F9862/$B$2</f>
        <v>0.9856</v>
      </c>
      <c r="H9862" s="5" t="n">
        <f aca="false">H9861+B9862</f>
        <v>2032</v>
      </c>
      <c r="I9862" s="6" t="n">
        <f aca="false">H9862/$B$2</f>
        <v>0.997545409916544</v>
      </c>
    </row>
    <row r="9863" customFormat="false" ht="12.8" hidden="false" customHeight="false" outlineLevel="0" collapsed="false">
      <c r="A9863" s="0" t="n">
        <v>2293</v>
      </c>
      <c r="B9863" s="0" t="n">
        <v>0</v>
      </c>
      <c r="C9863" s="0" t="n">
        <v>0.0240014211505987</v>
      </c>
      <c r="D9863" s="1" t="n">
        <v>9857</v>
      </c>
      <c r="E9863" s="2" t="n">
        <f aca="false">D9863/$B$3</f>
        <v>0.9857</v>
      </c>
      <c r="F9863" s="3" t="n">
        <f aca="false">D9863*$B$4</f>
        <v>2007.8709</v>
      </c>
      <c r="G9863" s="4" t="n">
        <f aca="false">F9863/$B$2</f>
        <v>0.9857</v>
      </c>
      <c r="H9863" s="5" t="n">
        <f aca="false">H9862+B9863</f>
        <v>2032</v>
      </c>
      <c r="I9863" s="6" t="n">
        <f aca="false">H9863/$B$2</f>
        <v>0.997545409916544</v>
      </c>
    </row>
    <row r="9864" customFormat="false" ht="12.8" hidden="false" customHeight="false" outlineLevel="0" collapsed="false">
      <c r="A9864" s="0" t="n">
        <v>8509</v>
      </c>
      <c r="B9864" s="0" t="n">
        <v>0</v>
      </c>
      <c r="C9864" s="0" t="n">
        <v>0.0239856172484057</v>
      </c>
      <c r="D9864" s="1" t="n">
        <v>9858</v>
      </c>
      <c r="E9864" s="2" t="n">
        <f aca="false">D9864/$B$3</f>
        <v>0.9858</v>
      </c>
      <c r="F9864" s="3" t="n">
        <f aca="false">D9864*$B$4</f>
        <v>2008.0746</v>
      </c>
      <c r="G9864" s="4" t="n">
        <f aca="false">F9864/$B$2</f>
        <v>0.9858</v>
      </c>
      <c r="H9864" s="5" t="n">
        <f aca="false">H9863+B9864</f>
        <v>2032</v>
      </c>
      <c r="I9864" s="6" t="n">
        <f aca="false">H9864/$B$2</f>
        <v>0.997545409916544</v>
      </c>
    </row>
    <row r="9865" customFormat="false" ht="12.8" hidden="false" customHeight="false" outlineLevel="0" collapsed="false">
      <c r="A9865" s="0" t="n">
        <v>3577</v>
      </c>
      <c r="B9865" s="0" t="n">
        <v>0</v>
      </c>
      <c r="C9865" s="0" t="n">
        <v>0.0239458859329851</v>
      </c>
      <c r="D9865" s="1" t="n">
        <v>9859</v>
      </c>
      <c r="E9865" s="2" t="n">
        <f aca="false">D9865/$B$3</f>
        <v>0.9859</v>
      </c>
      <c r="F9865" s="3" t="n">
        <f aca="false">D9865*$B$4</f>
        <v>2008.2783</v>
      </c>
      <c r="G9865" s="4" t="n">
        <f aca="false">F9865/$B$2</f>
        <v>0.9859</v>
      </c>
      <c r="H9865" s="5" t="n">
        <f aca="false">H9864+B9865</f>
        <v>2032</v>
      </c>
      <c r="I9865" s="6" t="n">
        <f aca="false">H9865/$B$2</f>
        <v>0.997545409916544</v>
      </c>
    </row>
    <row r="9866" customFormat="false" ht="12.8" hidden="false" customHeight="false" outlineLevel="0" collapsed="false">
      <c r="A9866" s="0" t="n">
        <v>8722</v>
      </c>
      <c r="B9866" s="0" t="n">
        <v>0</v>
      </c>
      <c r="C9866" s="0" t="n">
        <v>0.0239341591112979</v>
      </c>
      <c r="D9866" s="1" t="n">
        <v>9860</v>
      </c>
      <c r="E9866" s="2" t="n">
        <f aca="false">D9866/$B$3</f>
        <v>0.986</v>
      </c>
      <c r="F9866" s="3" t="n">
        <f aca="false">D9866*$B$4</f>
        <v>2008.482</v>
      </c>
      <c r="G9866" s="4" t="n">
        <f aca="false">F9866/$B$2</f>
        <v>0.986</v>
      </c>
      <c r="H9866" s="5" t="n">
        <f aca="false">H9865+B9866</f>
        <v>2032</v>
      </c>
      <c r="I9866" s="6" t="n">
        <f aca="false">H9866/$B$2</f>
        <v>0.997545409916544</v>
      </c>
    </row>
    <row r="9867" customFormat="false" ht="12.8" hidden="false" customHeight="false" outlineLevel="0" collapsed="false">
      <c r="A9867" s="0" t="n">
        <v>2161</v>
      </c>
      <c r="B9867" s="0" t="n">
        <v>0</v>
      </c>
      <c r="C9867" s="0" t="n">
        <v>0.0237978700711482</v>
      </c>
      <c r="D9867" s="1" t="n">
        <v>9861</v>
      </c>
      <c r="E9867" s="2" t="n">
        <f aca="false">D9867/$B$3</f>
        <v>0.9861</v>
      </c>
      <c r="F9867" s="3" t="n">
        <f aca="false">D9867*$B$4</f>
        <v>2008.6857</v>
      </c>
      <c r="G9867" s="4" t="n">
        <f aca="false">F9867/$B$2</f>
        <v>0.9861</v>
      </c>
      <c r="H9867" s="5" t="n">
        <f aca="false">H9866+B9867</f>
        <v>2032</v>
      </c>
      <c r="I9867" s="6" t="n">
        <f aca="false">H9867/$B$2</f>
        <v>0.997545409916544</v>
      </c>
    </row>
    <row r="9868" customFormat="false" ht="12.8" hidden="false" customHeight="false" outlineLevel="0" collapsed="false">
      <c r="A9868" s="0" t="n">
        <v>2084</v>
      </c>
      <c r="B9868" s="0" t="n">
        <v>0</v>
      </c>
      <c r="C9868" s="0" t="n">
        <v>0.0237552799443429</v>
      </c>
      <c r="D9868" s="1" t="n">
        <v>9862</v>
      </c>
      <c r="E9868" s="2" t="n">
        <f aca="false">D9868/$B$3</f>
        <v>0.9862</v>
      </c>
      <c r="F9868" s="3" t="n">
        <f aca="false">D9868*$B$4</f>
        <v>2008.8894</v>
      </c>
      <c r="G9868" s="4" t="n">
        <f aca="false">F9868/$B$2</f>
        <v>0.9862</v>
      </c>
      <c r="H9868" s="5" t="n">
        <f aca="false">H9867+B9868</f>
        <v>2032</v>
      </c>
      <c r="I9868" s="6" t="n">
        <f aca="false">H9868/$B$2</f>
        <v>0.997545409916544</v>
      </c>
    </row>
    <row r="9869" customFormat="false" ht="12.8" hidden="false" customHeight="false" outlineLevel="0" collapsed="false">
      <c r="A9869" s="0" t="n">
        <v>1578</v>
      </c>
      <c r="B9869" s="0" t="n">
        <v>0</v>
      </c>
      <c r="C9869" s="0" t="n">
        <v>0.0237397114193157</v>
      </c>
      <c r="D9869" s="1" t="n">
        <v>9863</v>
      </c>
      <c r="E9869" s="2" t="n">
        <f aca="false">D9869/$B$3</f>
        <v>0.9863</v>
      </c>
      <c r="F9869" s="3" t="n">
        <f aca="false">D9869*$B$4</f>
        <v>2009.0931</v>
      </c>
      <c r="G9869" s="4" t="n">
        <f aca="false">F9869/$B$2</f>
        <v>0.9863</v>
      </c>
      <c r="H9869" s="5" t="n">
        <f aca="false">H9868+B9869</f>
        <v>2032</v>
      </c>
      <c r="I9869" s="6" t="n">
        <f aca="false">H9869/$B$2</f>
        <v>0.997545409916544</v>
      </c>
    </row>
    <row r="9870" customFormat="false" ht="12.8" hidden="false" customHeight="false" outlineLevel="0" collapsed="false">
      <c r="A9870" s="0" t="n">
        <v>94</v>
      </c>
      <c r="B9870" s="0" t="n">
        <v>0</v>
      </c>
      <c r="C9870" s="0" t="n">
        <v>0.023720711182958</v>
      </c>
      <c r="D9870" s="1" t="n">
        <v>9864</v>
      </c>
      <c r="E9870" s="2" t="n">
        <f aca="false">D9870/$B$3</f>
        <v>0.9864</v>
      </c>
      <c r="F9870" s="3" t="n">
        <f aca="false">D9870*$B$4</f>
        <v>2009.2968</v>
      </c>
      <c r="G9870" s="4" t="n">
        <f aca="false">F9870/$B$2</f>
        <v>0.9864</v>
      </c>
      <c r="H9870" s="5" t="n">
        <f aca="false">H9869+B9870</f>
        <v>2032</v>
      </c>
      <c r="I9870" s="6" t="n">
        <f aca="false">H9870/$B$2</f>
        <v>0.997545409916544</v>
      </c>
    </row>
    <row r="9871" customFormat="false" ht="12.8" hidden="false" customHeight="false" outlineLevel="0" collapsed="false">
      <c r="A9871" s="0" t="n">
        <v>9309</v>
      </c>
      <c r="B9871" s="0" t="n">
        <v>0</v>
      </c>
      <c r="C9871" s="0" t="n">
        <v>0.0237194119849951</v>
      </c>
      <c r="D9871" s="1" t="n">
        <v>9865</v>
      </c>
      <c r="E9871" s="2" t="n">
        <f aca="false">D9871/$B$3</f>
        <v>0.9865</v>
      </c>
      <c r="F9871" s="3" t="n">
        <f aca="false">D9871*$B$4</f>
        <v>2009.5005</v>
      </c>
      <c r="G9871" s="4" t="n">
        <f aca="false">F9871/$B$2</f>
        <v>0.9865</v>
      </c>
      <c r="H9871" s="5" t="n">
        <f aca="false">H9870+B9871</f>
        <v>2032</v>
      </c>
      <c r="I9871" s="6" t="n">
        <f aca="false">H9871/$B$2</f>
        <v>0.997545409916544</v>
      </c>
    </row>
    <row r="9872" customFormat="false" ht="12.8" hidden="false" customHeight="false" outlineLevel="0" collapsed="false">
      <c r="A9872" s="0" t="n">
        <v>1916</v>
      </c>
      <c r="B9872" s="0" t="n">
        <v>0</v>
      </c>
      <c r="C9872" s="0" t="n">
        <v>0.0237159209033369</v>
      </c>
      <c r="D9872" s="1" t="n">
        <v>9866</v>
      </c>
      <c r="E9872" s="2" t="n">
        <f aca="false">D9872/$B$3</f>
        <v>0.9866</v>
      </c>
      <c r="F9872" s="3" t="n">
        <f aca="false">D9872*$B$4</f>
        <v>2009.7042</v>
      </c>
      <c r="G9872" s="4" t="n">
        <f aca="false">F9872/$B$2</f>
        <v>0.9866</v>
      </c>
      <c r="H9872" s="5" t="n">
        <f aca="false">H9871+B9872</f>
        <v>2032</v>
      </c>
      <c r="I9872" s="6" t="n">
        <f aca="false">H9872/$B$2</f>
        <v>0.997545409916544</v>
      </c>
    </row>
    <row r="9873" customFormat="false" ht="12.8" hidden="false" customHeight="false" outlineLevel="0" collapsed="false">
      <c r="A9873" s="0" t="n">
        <v>996</v>
      </c>
      <c r="B9873" s="0" t="n">
        <v>0</v>
      </c>
      <c r="C9873" s="0" t="n">
        <v>0.0236375979379654</v>
      </c>
      <c r="D9873" s="1" t="n">
        <v>9867</v>
      </c>
      <c r="E9873" s="2" t="n">
        <f aca="false">D9873/$B$3</f>
        <v>0.9867</v>
      </c>
      <c r="F9873" s="3" t="n">
        <f aca="false">D9873*$B$4</f>
        <v>2009.9079</v>
      </c>
      <c r="G9873" s="4" t="n">
        <f aca="false">F9873/$B$2</f>
        <v>0.9867</v>
      </c>
      <c r="H9873" s="5" t="n">
        <f aca="false">H9872+B9873</f>
        <v>2032</v>
      </c>
      <c r="I9873" s="6" t="n">
        <f aca="false">H9873/$B$2</f>
        <v>0.997545409916544</v>
      </c>
    </row>
    <row r="9874" customFormat="false" ht="12.8" hidden="false" customHeight="false" outlineLevel="0" collapsed="false">
      <c r="A9874" s="0" t="n">
        <v>5081</v>
      </c>
      <c r="B9874" s="0" t="n">
        <v>0</v>
      </c>
      <c r="C9874" s="0" t="n">
        <v>0.0235795522850556</v>
      </c>
      <c r="D9874" s="1" t="n">
        <v>9868</v>
      </c>
      <c r="E9874" s="2" t="n">
        <f aca="false">D9874/$B$3</f>
        <v>0.9868</v>
      </c>
      <c r="F9874" s="3" t="n">
        <f aca="false">D9874*$B$4</f>
        <v>2010.1116</v>
      </c>
      <c r="G9874" s="4" t="n">
        <f aca="false">F9874/$B$2</f>
        <v>0.9868</v>
      </c>
      <c r="H9874" s="5" t="n">
        <f aca="false">H9873+B9874</f>
        <v>2032</v>
      </c>
      <c r="I9874" s="6" t="n">
        <f aca="false">H9874/$B$2</f>
        <v>0.997545409916544</v>
      </c>
    </row>
    <row r="9875" customFormat="false" ht="12.8" hidden="false" customHeight="false" outlineLevel="0" collapsed="false">
      <c r="A9875" s="0" t="n">
        <v>4048</v>
      </c>
      <c r="B9875" s="0" t="n">
        <v>0</v>
      </c>
      <c r="C9875" s="0" t="n">
        <v>0.0235708475507701</v>
      </c>
      <c r="D9875" s="1" t="n">
        <v>9869</v>
      </c>
      <c r="E9875" s="2" t="n">
        <f aca="false">D9875/$B$3</f>
        <v>0.9869</v>
      </c>
      <c r="F9875" s="3" t="n">
        <f aca="false">D9875*$B$4</f>
        <v>2010.3153</v>
      </c>
      <c r="G9875" s="4" t="n">
        <f aca="false">F9875/$B$2</f>
        <v>0.9869</v>
      </c>
      <c r="H9875" s="5" t="n">
        <f aca="false">H9874+B9875</f>
        <v>2032</v>
      </c>
      <c r="I9875" s="6" t="n">
        <f aca="false">H9875/$B$2</f>
        <v>0.997545409916544</v>
      </c>
    </row>
    <row r="9876" customFormat="false" ht="12.8" hidden="false" customHeight="false" outlineLevel="0" collapsed="false">
      <c r="A9876" s="0" t="n">
        <v>4728</v>
      </c>
      <c r="B9876" s="0" t="n">
        <v>0</v>
      </c>
      <c r="C9876" s="0" t="n">
        <v>0.0235587614298458</v>
      </c>
      <c r="D9876" s="1" t="n">
        <v>9870</v>
      </c>
      <c r="E9876" s="2" t="n">
        <f aca="false">D9876/$B$3</f>
        <v>0.987</v>
      </c>
      <c r="F9876" s="3" t="n">
        <f aca="false">D9876*$B$4</f>
        <v>2010.519</v>
      </c>
      <c r="G9876" s="4" t="n">
        <f aca="false">F9876/$B$2</f>
        <v>0.987</v>
      </c>
      <c r="H9876" s="5" t="n">
        <f aca="false">H9875+B9876</f>
        <v>2032</v>
      </c>
      <c r="I9876" s="6" t="n">
        <f aca="false">H9876/$B$2</f>
        <v>0.997545409916544</v>
      </c>
    </row>
    <row r="9877" customFormat="false" ht="12.8" hidden="false" customHeight="false" outlineLevel="0" collapsed="false">
      <c r="A9877" s="0" t="n">
        <v>4332</v>
      </c>
      <c r="B9877" s="0" t="n">
        <v>0</v>
      </c>
      <c r="C9877" s="0" t="n">
        <v>0.0235322994270928</v>
      </c>
      <c r="D9877" s="1" t="n">
        <v>9871</v>
      </c>
      <c r="E9877" s="2" t="n">
        <f aca="false">D9877/$B$3</f>
        <v>0.9871</v>
      </c>
      <c r="F9877" s="3" t="n">
        <f aca="false">D9877*$B$4</f>
        <v>2010.7227</v>
      </c>
      <c r="G9877" s="4" t="n">
        <f aca="false">F9877/$B$2</f>
        <v>0.9871</v>
      </c>
      <c r="H9877" s="5" t="n">
        <f aca="false">H9876+B9877</f>
        <v>2032</v>
      </c>
      <c r="I9877" s="6" t="n">
        <f aca="false">H9877/$B$2</f>
        <v>0.997545409916544</v>
      </c>
    </row>
    <row r="9878" customFormat="false" ht="12.8" hidden="false" customHeight="false" outlineLevel="0" collapsed="false">
      <c r="A9878" s="0" t="n">
        <v>2442</v>
      </c>
      <c r="B9878" s="0" t="n">
        <v>0</v>
      </c>
      <c r="C9878" s="0" t="n">
        <v>0.0235174808673409</v>
      </c>
      <c r="D9878" s="1" t="n">
        <v>9872</v>
      </c>
      <c r="E9878" s="2" t="n">
        <f aca="false">D9878/$B$3</f>
        <v>0.9872</v>
      </c>
      <c r="F9878" s="3" t="n">
        <f aca="false">D9878*$B$4</f>
        <v>2010.9264</v>
      </c>
      <c r="G9878" s="4" t="n">
        <f aca="false">F9878/$B$2</f>
        <v>0.9872</v>
      </c>
      <c r="H9878" s="5" t="n">
        <f aca="false">H9877+B9878</f>
        <v>2032</v>
      </c>
      <c r="I9878" s="6" t="n">
        <f aca="false">H9878/$B$2</f>
        <v>0.997545409916544</v>
      </c>
    </row>
    <row r="9879" customFormat="false" ht="12.8" hidden="false" customHeight="false" outlineLevel="0" collapsed="false">
      <c r="A9879" s="0" t="n">
        <v>6495</v>
      </c>
      <c r="B9879" s="0" t="n">
        <v>0</v>
      </c>
      <c r="C9879" s="0" t="n">
        <v>0.0235008917436523</v>
      </c>
      <c r="D9879" s="1" t="n">
        <v>9873</v>
      </c>
      <c r="E9879" s="2" t="n">
        <f aca="false">D9879/$B$3</f>
        <v>0.9873</v>
      </c>
      <c r="F9879" s="3" t="n">
        <f aca="false">D9879*$B$4</f>
        <v>2011.1301</v>
      </c>
      <c r="G9879" s="4" t="n">
        <f aca="false">F9879/$B$2</f>
        <v>0.9873</v>
      </c>
      <c r="H9879" s="5" t="n">
        <f aca="false">H9878+B9879</f>
        <v>2032</v>
      </c>
      <c r="I9879" s="6" t="n">
        <f aca="false">H9879/$B$2</f>
        <v>0.997545409916544</v>
      </c>
    </row>
    <row r="9880" customFormat="false" ht="12.8" hidden="false" customHeight="false" outlineLevel="0" collapsed="false">
      <c r="A9880" s="0" t="n">
        <v>7751</v>
      </c>
      <c r="B9880" s="0" t="n">
        <v>0</v>
      </c>
      <c r="C9880" s="0" t="n">
        <v>0.0233577404588874</v>
      </c>
      <c r="D9880" s="1" t="n">
        <v>9874</v>
      </c>
      <c r="E9880" s="2" t="n">
        <f aca="false">D9880/$B$3</f>
        <v>0.9874</v>
      </c>
      <c r="F9880" s="3" t="n">
        <f aca="false">D9880*$B$4</f>
        <v>2011.3338</v>
      </c>
      <c r="G9880" s="4" t="n">
        <f aca="false">F9880/$B$2</f>
        <v>0.9874</v>
      </c>
      <c r="H9880" s="5" t="n">
        <f aca="false">H9879+B9880</f>
        <v>2032</v>
      </c>
      <c r="I9880" s="6" t="n">
        <f aca="false">H9880/$B$2</f>
        <v>0.997545409916544</v>
      </c>
    </row>
    <row r="9881" customFormat="false" ht="12.8" hidden="false" customHeight="false" outlineLevel="0" collapsed="false">
      <c r="A9881" s="0" t="n">
        <v>5048</v>
      </c>
      <c r="B9881" s="0" t="n">
        <v>0</v>
      </c>
      <c r="C9881" s="0" t="n">
        <v>0.0233335009430318</v>
      </c>
      <c r="D9881" s="1" t="n">
        <v>9875</v>
      </c>
      <c r="E9881" s="2" t="n">
        <f aca="false">D9881/$B$3</f>
        <v>0.9875</v>
      </c>
      <c r="F9881" s="3" t="n">
        <f aca="false">D9881*$B$4</f>
        <v>2011.5375</v>
      </c>
      <c r="G9881" s="4" t="n">
        <f aca="false">F9881/$B$2</f>
        <v>0.9875</v>
      </c>
      <c r="H9881" s="5" t="n">
        <f aca="false">H9880+B9881</f>
        <v>2032</v>
      </c>
      <c r="I9881" s="6" t="n">
        <f aca="false">H9881/$B$2</f>
        <v>0.997545409916544</v>
      </c>
    </row>
    <row r="9882" customFormat="false" ht="12.8" hidden="false" customHeight="false" outlineLevel="0" collapsed="false">
      <c r="A9882" s="0" t="n">
        <v>8471</v>
      </c>
      <c r="B9882" s="0" t="n">
        <v>0</v>
      </c>
      <c r="C9882" s="0" t="n">
        <v>0.0232909944259804</v>
      </c>
      <c r="D9882" s="1" t="n">
        <v>9876</v>
      </c>
      <c r="E9882" s="2" t="n">
        <f aca="false">D9882/$B$3</f>
        <v>0.9876</v>
      </c>
      <c r="F9882" s="3" t="n">
        <f aca="false">D9882*$B$4</f>
        <v>2011.7412</v>
      </c>
      <c r="G9882" s="4" t="n">
        <f aca="false">F9882/$B$2</f>
        <v>0.9876</v>
      </c>
      <c r="H9882" s="5" t="n">
        <f aca="false">H9881+B9882</f>
        <v>2032</v>
      </c>
      <c r="I9882" s="6" t="n">
        <f aca="false">H9882/$B$2</f>
        <v>0.997545409916544</v>
      </c>
    </row>
    <row r="9883" customFormat="false" ht="12.8" hidden="false" customHeight="false" outlineLevel="0" collapsed="false">
      <c r="A9883" s="0" t="n">
        <v>9974</v>
      </c>
      <c r="B9883" s="0" t="n">
        <v>0</v>
      </c>
      <c r="C9883" s="0" t="n">
        <v>0.0231983541413433</v>
      </c>
      <c r="D9883" s="1" t="n">
        <v>9877</v>
      </c>
      <c r="E9883" s="2" t="n">
        <f aca="false">D9883/$B$3</f>
        <v>0.9877</v>
      </c>
      <c r="F9883" s="3" t="n">
        <f aca="false">D9883*$B$4</f>
        <v>2011.9449</v>
      </c>
      <c r="G9883" s="4" t="n">
        <f aca="false">F9883/$B$2</f>
        <v>0.9877</v>
      </c>
      <c r="H9883" s="5" t="n">
        <f aca="false">H9882+B9883</f>
        <v>2032</v>
      </c>
      <c r="I9883" s="6" t="n">
        <f aca="false">H9883/$B$2</f>
        <v>0.997545409916544</v>
      </c>
    </row>
    <row r="9884" customFormat="false" ht="12.8" hidden="false" customHeight="false" outlineLevel="0" collapsed="false">
      <c r="A9884" s="0" t="n">
        <v>6839</v>
      </c>
      <c r="B9884" s="0" t="n">
        <v>0</v>
      </c>
      <c r="C9884" s="0" t="n">
        <v>0.0231960000103928</v>
      </c>
      <c r="D9884" s="1" t="n">
        <v>9878</v>
      </c>
      <c r="E9884" s="2" t="n">
        <f aca="false">D9884/$B$3</f>
        <v>0.9878</v>
      </c>
      <c r="F9884" s="3" t="n">
        <f aca="false">D9884*$B$4</f>
        <v>2012.1486</v>
      </c>
      <c r="G9884" s="4" t="n">
        <f aca="false">F9884/$B$2</f>
        <v>0.9878</v>
      </c>
      <c r="H9884" s="5" t="n">
        <f aca="false">H9883+B9884</f>
        <v>2032</v>
      </c>
      <c r="I9884" s="6" t="n">
        <f aca="false">H9884/$B$2</f>
        <v>0.997545409916544</v>
      </c>
    </row>
    <row r="9885" customFormat="false" ht="12.8" hidden="false" customHeight="false" outlineLevel="0" collapsed="false">
      <c r="A9885" s="0" t="n">
        <v>2707</v>
      </c>
      <c r="B9885" s="0" t="n">
        <v>0</v>
      </c>
      <c r="C9885" s="0" t="n">
        <v>0.02319528713962</v>
      </c>
      <c r="D9885" s="1" t="n">
        <v>9879</v>
      </c>
      <c r="E9885" s="2" t="n">
        <f aca="false">D9885/$B$3</f>
        <v>0.9879</v>
      </c>
      <c r="F9885" s="3" t="n">
        <f aca="false">D9885*$B$4</f>
        <v>2012.3523</v>
      </c>
      <c r="G9885" s="4" t="n">
        <f aca="false">F9885/$B$2</f>
        <v>0.9879</v>
      </c>
      <c r="H9885" s="5" t="n">
        <f aca="false">H9884+B9885</f>
        <v>2032</v>
      </c>
      <c r="I9885" s="6" t="n">
        <f aca="false">H9885/$B$2</f>
        <v>0.997545409916544</v>
      </c>
    </row>
    <row r="9886" customFormat="false" ht="12.8" hidden="false" customHeight="false" outlineLevel="0" collapsed="false">
      <c r="A9886" s="0" t="n">
        <v>3667</v>
      </c>
      <c r="B9886" s="0" t="n">
        <v>0</v>
      </c>
      <c r="C9886" s="0" t="n">
        <v>0.0231597514541313</v>
      </c>
      <c r="D9886" s="1" t="n">
        <v>9880</v>
      </c>
      <c r="E9886" s="2" t="n">
        <f aca="false">D9886/$B$3</f>
        <v>0.988</v>
      </c>
      <c r="F9886" s="3" t="n">
        <f aca="false">D9886*$B$4</f>
        <v>2012.556</v>
      </c>
      <c r="G9886" s="4" t="n">
        <f aca="false">F9886/$B$2</f>
        <v>0.988</v>
      </c>
      <c r="H9886" s="5" t="n">
        <f aca="false">H9885+B9886</f>
        <v>2032</v>
      </c>
      <c r="I9886" s="6" t="n">
        <f aca="false">H9886/$B$2</f>
        <v>0.997545409916544</v>
      </c>
    </row>
    <row r="9887" customFormat="false" ht="12.8" hidden="false" customHeight="false" outlineLevel="0" collapsed="false">
      <c r="A9887" s="0" t="n">
        <v>6104</v>
      </c>
      <c r="B9887" s="0" t="n">
        <v>0</v>
      </c>
      <c r="C9887" s="0" t="n">
        <v>0.0230926242961495</v>
      </c>
      <c r="D9887" s="1" t="n">
        <v>9881</v>
      </c>
      <c r="E9887" s="2" t="n">
        <f aca="false">D9887/$B$3</f>
        <v>0.9881</v>
      </c>
      <c r="F9887" s="3" t="n">
        <f aca="false">D9887*$B$4</f>
        <v>2012.7597</v>
      </c>
      <c r="G9887" s="4" t="n">
        <f aca="false">F9887/$B$2</f>
        <v>0.9881</v>
      </c>
      <c r="H9887" s="5" t="n">
        <f aca="false">H9886+B9887</f>
        <v>2032</v>
      </c>
      <c r="I9887" s="6" t="n">
        <f aca="false">H9887/$B$2</f>
        <v>0.997545409916544</v>
      </c>
    </row>
    <row r="9888" customFormat="false" ht="12.8" hidden="false" customHeight="false" outlineLevel="0" collapsed="false">
      <c r="A9888" s="0" t="n">
        <v>1065</v>
      </c>
      <c r="B9888" s="0" t="n">
        <v>0</v>
      </c>
      <c r="C9888" s="0" t="n">
        <v>0.022977057046766</v>
      </c>
      <c r="D9888" s="1" t="n">
        <v>9882</v>
      </c>
      <c r="E9888" s="2" t="n">
        <f aca="false">D9888/$B$3</f>
        <v>0.9882</v>
      </c>
      <c r="F9888" s="3" t="n">
        <f aca="false">D9888*$B$4</f>
        <v>2012.9634</v>
      </c>
      <c r="G9888" s="4" t="n">
        <f aca="false">F9888/$B$2</f>
        <v>0.9882</v>
      </c>
      <c r="H9888" s="5" t="n">
        <f aca="false">H9887+B9888</f>
        <v>2032</v>
      </c>
      <c r="I9888" s="6" t="n">
        <f aca="false">H9888/$B$2</f>
        <v>0.997545409916544</v>
      </c>
    </row>
    <row r="9889" customFormat="false" ht="12.8" hidden="false" customHeight="false" outlineLevel="0" collapsed="false">
      <c r="A9889" s="0" t="n">
        <v>3843</v>
      </c>
      <c r="B9889" s="0" t="n">
        <v>0</v>
      </c>
      <c r="C9889" s="0" t="n">
        <v>0.022956883948737</v>
      </c>
      <c r="D9889" s="1" t="n">
        <v>9883</v>
      </c>
      <c r="E9889" s="2" t="n">
        <f aca="false">D9889/$B$3</f>
        <v>0.9883</v>
      </c>
      <c r="F9889" s="3" t="n">
        <f aca="false">D9889*$B$4</f>
        <v>2013.1671</v>
      </c>
      <c r="G9889" s="4" t="n">
        <f aca="false">F9889/$B$2</f>
        <v>0.9883</v>
      </c>
      <c r="H9889" s="5" t="n">
        <f aca="false">H9888+B9889</f>
        <v>2032</v>
      </c>
      <c r="I9889" s="6" t="n">
        <f aca="false">H9889/$B$2</f>
        <v>0.997545409916544</v>
      </c>
    </row>
    <row r="9890" customFormat="false" ht="12.8" hidden="false" customHeight="false" outlineLevel="0" collapsed="false">
      <c r="A9890" s="0" t="n">
        <v>7354</v>
      </c>
      <c r="B9890" s="0" t="n">
        <v>1</v>
      </c>
      <c r="C9890" s="0" t="n">
        <v>0.0229563335571293</v>
      </c>
      <c r="D9890" s="1" t="n">
        <v>9884</v>
      </c>
      <c r="E9890" s="2" t="n">
        <f aca="false">D9890/$B$3</f>
        <v>0.9884</v>
      </c>
      <c r="F9890" s="3" t="n">
        <f aca="false">D9890*$B$4</f>
        <v>2013.3708</v>
      </c>
      <c r="G9890" s="4" t="n">
        <f aca="false">F9890/$B$2</f>
        <v>0.9884</v>
      </c>
      <c r="H9890" s="5" t="n">
        <f aca="false">H9889+B9890</f>
        <v>2033</v>
      </c>
      <c r="I9890" s="6" t="n">
        <f aca="false">H9890/$B$2</f>
        <v>0.998036327933235</v>
      </c>
    </row>
    <row r="9891" customFormat="false" ht="12.8" hidden="false" customHeight="false" outlineLevel="0" collapsed="false">
      <c r="A9891" s="0" t="n">
        <v>282</v>
      </c>
      <c r="B9891" s="0" t="n">
        <v>0</v>
      </c>
      <c r="C9891" s="0" t="n">
        <v>0.022905473797494</v>
      </c>
      <c r="D9891" s="1" t="n">
        <v>9885</v>
      </c>
      <c r="E9891" s="2" t="n">
        <f aca="false">D9891/$B$3</f>
        <v>0.9885</v>
      </c>
      <c r="F9891" s="3" t="n">
        <f aca="false">D9891*$B$4</f>
        <v>2013.5745</v>
      </c>
      <c r="G9891" s="4" t="n">
        <f aca="false">F9891/$B$2</f>
        <v>0.9885</v>
      </c>
      <c r="H9891" s="5" t="n">
        <f aca="false">H9890+B9891</f>
        <v>2033</v>
      </c>
      <c r="I9891" s="6" t="n">
        <f aca="false">H9891/$B$2</f>
        <v>0.998036327933235</v>
      </c>
    </row>
    <row r="9892" customFormat="false" ht="12.8" hidden="false" customHeight="false" outlineLevel="0" collapsed="false">
      <c r="A9892" s="0" t="n">
        <v>2494</v>
      </c>
      <c r="B9892" s="0" t="n">
        <v>0</v>
      </c>
      <c r="C9892" s="0" t="n">
        <v>0.0228810372625661</v>
      </c>
      <c r="D9892" s="1" t="n">
        <v>9886</v>
      </c>
      <c r="E9892" s="2" t="n">
        <f aca="false">D9892/$B$3</f>
        <v>0.9886</v>
      </c>
      <c r="F9892" s="3" t="n">
        <f aca="false">D9892*$B$4</f>
        <v>2013.7782</v>
      </c>
      <c r="G9892" s="4" t="n">
        <f aca="false">F9892/$B$2</f>
        <v>0.9886</v>
      </c>
      <c r="H9892" s="5" t="n">
        <f aca="false">H9891+B9892</f>
        <v>2033</v>
      </c>
      <c r="I9892" s="6" t="n">
        <f aca="false">H9892/$B$2</f>
        <v>0.998036327933235</v>
      </c>
    </row>
    <row r="9893" customFormat="false" ht="12.8" hidden="false" customHeight="false" outlineLevel="0" collapsed="false">
      <c r="A9893" s="0" t="n">
        <v>2646</v>
      </c>
      <c r="B9893" s="0" t="n">
        <v>0</v>
      </c>
      <c r="C9893" s="0" t="n">
        <v>0.0228377304429991</v>
      </c>
      <c r="D9893" s="1" t="n">
        <v>9887</v>
      </c>
      <c r="E9893" s="2" t="n">
        <f aca="false">D9893/$B$3</f>
        <v>0.9887</v>
      </c>
      <c r="F9893" s="3" t="n">
        <f aca="false">D9893*$B$4</f>
        <v>2013.9819</v>
      </c>
      <c r="G9893" s="4" t="n">
        <f aca="false">F9893/$B$2</f>
        <v>0.9887</v>
      </c>
      <c r="H9893" s="5" t="n">
        <f aca="false">H9892+B9893</f>
        <v>2033</v>
      </c>
      <c r="I9893" s="6" t="n">
        <f aca="false">H9893/$B$2</f>
        <v>0.998036327933235</v>
      </c>
    </row>
    <row r="9894" customFormat="false" ht="12.8" hidden="false" customHeight="false" outlineLevel="0" collapsed="false">
      <c r="A9894" s="0" t="n">
        <v>3497</v>
      </c>
      <c r="B9894" s="0" t="n">
        <v>0</v>
      </c>
      <c r="C9894" s="0" t="n">
        <v>0.022791656070577</v>
      </c>
      <c r="D9894" s="1" t="n">
        <v>9888</v>
      </c>
      <c r="E9894" s="2" t="n">
        <f aca="false">D9894/$B$3</f>
        <v>0.9888</v>
      </c>
      <c r="F9894" s="3" t="n">
        <f aca="false">D9894*$B$4</f>
        <v>2014.1856</v>
      </c>
      <c r="G9894" s="4" t="n">
        <f aca="false">F9894/$B$2</f>
        <v>0.9888</v>
      </c>
      <c r="H9894" s="5" t="n">
        <f aca="false">H9893+B9894</f>
        <v>2033</v>
      </c>
      <c r="I9894" s="6" t="n">
        <f aca="false">H9894/$B$2</f>
        <v>0.998036327933235</v>
      </c>
    </row>
    <row r="9895" customFormat="false" ht="12.8" hidden="false" customHeight="false" outlineLevel="0" collapsed="false">
      <c r="A9895" s="0" t="n">
        <v>9564</v>
      </c>
      <c r="B9895" s="0" t="n">
        <v>0</v>
      </c>
      <c r="C9895" s="0" t="n">
        <v>0.022722987282764</v>
      </c>
      <c r="D9895" s="1" t="n">
        <v>9889</v>
      </c>
      <c r="E9895" s="2" t="n">
        <f aca="false">D9895/$B$3</f>
        <v>0.9889</v>
      </c>
      <c r="F9895" s="3" t="n">
        <f aca="false">D9895*$B$4</f>
        <v>2014.3893</v>
      </c>
      <c r="G9895" s="4" t="n">
        <f aca="false">F9895/$B$2</f>
        <v>0.9889</v>
      </c>
      <c r="H9895" s="5" t="n">
        <f aca="false">H9894+B9895</f>
        <v>2033</v>
      </c>
      <c r="I9895" s="6" t="n">
        <f aca="false">H9895/$B$2</f>
        <v>0.998036327933235</v>
      </c>
    </row>
    <row r="9896" customFormat="false" ht="12.8" hidden="false" customHeight="false" outlineLevel="0" collapsed="false">
      <c r="A9896" s="0" t="n">
        <v>3456</v>
      </c>
      <c r="B9896" s="0" t="n">
        <v>0</v>
      </c>
      <c r="C9896" s="0" t="n">
        <v>0.0226062012361364</v>
      </c>
      <c r="D9896" s="1" t="n">
        <v>9890</v>
      </c>
      <c r="E9896" s="2" t="n">
        <f aca="false">D9896/$B$3</f>
        <v>0.989</v>
      </c>
      <c r="F9896" s="3" t="n">
        <f aca="false">D9896*$B$4</f>
        <v>2014.593</v>
      </c>
      <c r="G9896" s="4" t="n">
        <f aca="false">F9896/$B$2</f>
        <v>0.989</v>
      </c>
      <c r="H9896" s="5" t="n">
        <f aca="false">H9895+B9896</f>
        <v>2033</v>
      </c>
      <c r="I9896" s="6" t="n">
        <f aca="false">H9896/$B$2</f>
        <v>0.998036327933235</v>
      </c>
    </row>
    <row r="9897" customFormat="false" ht="12.8" hidden="false" customHeight="false" outlineLevel="0" collapsed="false">
      <c r="A9897" s="0" t="n">
        <v>6091</v>
      </c>
      <c r="B9897" s="0" t="n">
        <v>0</v>
      </c>
      <c r="C9897" s="0" t="n">
        <v>0.0225697562935675</v>
      </c>
      <c r="D9897" s="1" t="n">
        <v>9891</v>
      </c>
      <c r="E9897" s="2" t="n">
        <f aca="false">D9897/$B$3</f>
        <v>0.9891</v>
      </c>
      <c r="F9897" s="3" t="n">
        <f aca="false">D9897*$B$4</f>
        <v>2014.7967</v>
      </c>
      <c r="G9897" s="4" t="n">
        <f aca="false">F9897/$B$2</f>
        <v>0.9891</v>
      </c>
      <c r="H9897" s="5" t="n">
        <f aca="false">H9896+B9897</f>
        <v>2033</v>
      </c>
      <c r="I9897" s="6" t="n">
        <f aca="false">H9897/$B$2</f>
        <v>0.998036327933235</v>
      </c>
    </row>
    <row r="9898" customFormat="false" ht="12.8" hidden="false" customHeight="false" outlineLevel="0" collapsed="false">
      <c r="A9898" s="0" t="n">
        <v>6090</v>
      </c>
      <c r="B9898" s="0" t="n">
        <v>0</v>
      </c>
      <c r="C9898" s="0" t="n">
        <v>0.0225594039626648</v>
      </c>
      <c r="D9898" s="1" t="n">
        <v>9892</v>
      </c>
      <c r="E9898" s="2" t="n">
        <f aca="false">D9898/$B$3</f>
        <v>0.9892</v>
      </c>
      <c r="F9898" s="3" t="n">
        <f aca="false">D9898*$B$4</f>
        <v>2015.0004</v>
      </c>
      <c r="G9898" s="4" t="n">
        <f aca="false">F9898/$B$2</f>
        <v>0.9892</v>
      </c>
      <c r="H9898" s="5" t="n">
        <f aca="false">H9897+B9898</f>
        <v>2033</v>
      </c>
      <c r="I9898" s="6" t="n">
        <f aca="false">H9898/$B$2</f>
        <v>0.998036327933235</v>
      </c>
    </row>
    <row r="9899" customFormat="false" ht="12.8" hidden="false" customHeight="false" outlineLevel="0" collapsed="false">
      <c r="A9899" s="0" t="n">
        <v>3897</v>
      </c>
      <c r="B9899" s="0" t="n">
        <v>0</v>
      </c>
      <c r="C9899" s="0" t="n">
        <v>0.0225568387069187</v>
      </c>
      <c r="D9899" s="1" t="n">
        <v>9893</v>
      </c>
      <c r="E9899" s="2" t="n">
        <f aca="false">D9899/$B$3</f>
        <v>0.9893</v>
      </c>
      <c r="F9899" s="3" t="n">
        <f aca="false">D9899*$B$4</f>
        <v>2015.2041</v>
      </c>
      <c r="G9899" s="4" t="n">
        <f aca="false">F9899/$B$2</f>
        <v>0.9893</v>
      </c>
      <c r="H9899" s="5" t="n">
        <f aca="false">H9898+B9899</f>
        <v>2033</v>
      </c>
      <c r="I9899" s="6" t="n">
        <f aca="false">H9899/$B$2</f>
        <v>0.998036327933235</v>
      </c>
    </row>
    <row r="9900" customFormat="false" ht="12.8" hidden="false" customHeight="false" outlineLevel="0" collapsed="false">
      <c r="A9900" s="0" t="n">
        <v>2649</v>
      </c>
      <c r="B9900" s="0" t="n">
        <v>0</v>
      </c>
      <c r="C9900" s="0" t="n">
        <v>0.0225515846564712</v>
      </c>
      <c r="D9900" s="1" t="n">
        <v>9894</v>
      </c>
      <c r="E9900" s="2" t="n">
        <f aca="false">D9900/$B$3</f>
        <v>0.9894</v>
      </c>
      <c r="F9900" s="3" t="n">
        <f aca="false">D9900*$B$4</f>
        <v>2015.4078</v>
      </c>
      <c r="G9900" s="4" t="n">
        <f aca="false">F9900/$B$2</f>
        <v>0.9894</v>
      </c>
      <c r="H9900" s="5" t="n">
        <f aca="false">H9899+B9900</f>
        <v>2033</v>
      </c>
      <c r="I9900" s="6" t="n">
        <f aca="false">H9900/$B$2</f>
        <v>0.998036327933235</v>
      </c>
    </row>
    <row r="9901" customFormat="false" ht="12.8" hidden="false" customHeight="false" outlineLevel="0" collapsed="false">
      <c r="A9901" s="0" t="n">
        <v>787</v>
      </c>
      <c r="B9901" s="0" t="n">
        <v>0</v>
      </c>
      <c r="C9901" s="0" t="n">
        <v>0.0225426062172512</v>
      </c>
      <c r="D9901" s="1" t="n">
        <v>9895</v>
      </c>
      <c r="E9901" s="2" t="n">
        <f aca="false">D9901/$B$3</f>
        <v>0.9895</v>
      </c>
      <c r="F9901" s="3" t="n">
        <f aca="false">D9901*$B$4</f>
        <v>2015.6115</v>
      </c>
      <c r="G9901" s="4" t="n">
        <f aca="false">F9901/$B$2</f>
        <v>0.9895</v>
      </c>
      <c r="H9901" s="5" t="n">
        <f aca="false">H9900+B9901</f>
        <v>2033</v>
      </c>
      <c r="I9901" s="6" t="n">
        <f aca="false">H9901/$B$2</f>
        <v>0.998036327933235</v>
      </c>
    </row>
    <row r="9902" customFormat="false" ht="12.8" hidden="false" customHeight="false" outlineLevel="0" collapsed="false">
      <c r="A9902" s="0" t="n">
        <v>6040</v>
      </c>
      <c r="B9902" s="0" t="n">
        <v>0</v>
      </c>
      <c r="C9902" s="0" t="n">
        <v>0.0224963041914064</v>
      </c>
      <c r="D9902" s="1" t="n">
        <v>9896</v>
      </c>
      <c r="E9902" s="2" t="n">
        <f aca="false">D9902/$B$3</f>
        <v>0.9896</v>
      </c>
      <c r="F9902" s="3" t="n">
        <f aca="false">D9902*$B$4</f>
        <v>2015.8152</v>
      </c>
      <c r="G9902" s="4" t="n">
        <f aca="false">F9902/$B$2</f>
        <v>0.9896</v>
      </c>
      <c r="H9902" s="5" t="n">
        <f aca="false">H9901+B9902</f>
        <v>2033</v>
      </c>
      <c r="I9902" s="6" t="n">
        <f aca="false">H9902/$B$2</f>
        <v>0.998036327933235</v>
      </c>
    </row>
    <row r="9903" customFormat="false" ht="12.8" hidden="false" customHeight="false" outlineLevel="0" collapsed="false">
      <c r="A9903" s="0" t="n">
        <v>9990</v>
      </c>
      <c r="B9903" s="0" t="n">
        <v>0</v>
      </c>
      <c r="C9903" s="0" t="n">
        <v>0.0224199441643593</v>
      </c>
      <c r="D9903" s="1" t="n">
        <v>9897</v>
      </c>
      <c r="E9903" s="2" t="n">
        <f aca="false">D9903/$B$3</f>
        <v>0.9897</v>
      </c>
      <c r="F9903" s="3" t="n">
        <f aca="false">D9903*$B$4</f>
        <v>2016.0189</v>
      </c>
      <c r="G9903" s="4" t="n">
        <f aca="false">F9903/$B$2</f>
        <v>0.9897</v>
      </c>
      <c r="H9903" s="5" t="n">
        <f aca="false">H9902+B9903</f>
        <v>2033</v>
      </c>
      <c r="I9903" s="6" t="n">
        <f aca="false">H9903/$B$2</f>
        <v>0.998036327933235</v>
      </c>
    </row>
    <row r="9904" customFormat="false" ht="12.8" hidden="false" customHeight="false" outlineLevel="0" collapsed="false">
      <c r="A9904" s="0" t="n">
        <v>2586</v>
      </c>
      <c r="B9904" s="0" t="n">
        <v>0</v>
      </c>
      <c r="C9904" s="0" t="n">
        <v>0.0224103900170314</v>
      </c>
      <c r="D9904" s="1" t="n">
        <v>9898</v>
      </c>
      <c r="E9904" s="2" t="n">
        <f aca="false">D9904/$B$3</f>
        <v>0.9898</v>
      </c>
      <c r="F9904" s="3" t="n">
        <f aca="false">D9904*$B$4</f>
        <v>2016.2226</v>
      </c>
      <c r="G9904" s="4" t="n">
        <f aca="false">F9904/$B$2</f>
        <v>0.9898</v>
      </c>
      <c r="H9904" s="5" t="n">
        <f aca="false">H9903+B9904</f>
        <v>2033</v>
      </c>
      <c r="I9904" s="6" t="n">
        <f aca="false">H9904/$B$2</f>
        <v>0.998036327933235</v>
      </c>
    </row>
    <row r="9905" customFormat="false" ht="12.8" hidden="false" customHeight="false" outlineLevel="0" collapsed="false">
      <c r="A9905" s="0" t="n">
        <v>5216</v>
      </c>
      <c r="B9905" s="0" t="n">
        <v>1</v>
      </c>
      <c r="C9905" s="0" t="n">
        <v>0.0224006269857402</v>
      </c>
      <c r="D9905" s="1" t="n">
        <v>9899</v>
      </c>
      <c r="E9905" s="2" t="n">
        <f aca="false">D9905/$B$3</f>
        <v>0.9899</v>
      </c>
      <c r="F9905" s="3" t="n">
        <f aca="false">D9905*$B$4</f>
        <v>2016.4263</v>
      </c>
      <c r="G9905" s="4" t="n">
        <f aca="false">F9905/$B$2</f>
        <v>0.9899</v>
      </c>
      <c r="H9905" s="5" t="n">
        <f aca="false">H9904+B9905</f>
        <v>2034</v>
      </c>
      <c r="I9905" s="6" t="n">
        <f aca="false">H9905/$B$2</f>
        <v>0.998527245949926</v>
      </c>
    </row>
    <row r="9906" customFormat="false" ht="12.8" hidden="false" customHeight="false" outlineLevel="0" collapsed="false">
      <c r="A9906" s="0" t="n">
        <v>779</v>
      </c>
      <c r="B9906" s="0" t="n">
        <v>0</v>
      </c>
      <c r="C9906" s="0" t="n">
        <v>0.0223149181858698</v>
      </c>
      <c r="D9906" s="1" t="n">
        <v>9900</v>
      </c>
      <c r="E9906" s="2" t="n">
        <f aca="false">D9906/$B$3</f>
        <v>0.99</v>
      </c>
      <c r="F9906" s="3" t="n">
        <f aca="false">D9906*$B$4</f>
        <v>2016.63</v>
      </c>
      <c r="G9906" s="4" t="n">
        <f aca="false">F9906/$B$2</f>
        <v>0.99</v>
      </c>
      <c r="H9906" s="5" t="n">
        <f aca="false">H9905+B9906</f>
        <v>2034</v>
      </c>
      <c r="I9906" s="6" t="n">
        <f aca="false">H9906/$B$2</f>
        <v>0.998527245949926</v>
      </c>
    </row>
    <row r="9907" customFormat="false" ht="12.8" hidden="false" customHeight="false" outlineLevel="0" collapsed="false">
      <c r="A9907" s="0" t="n">
        <v>4339</v>
      </c>
      <c r="B9907" s="0" t="n">
        <v>0</v>
      </c>
      <c r="C9907" s="0" t="n">
        <v>0.0223001692260293</v>
      </c>
      <c r="D9907" s="1" t="n">
        <v>9901</v>
      </c>
      <c r="E9907" s="2" t="n">
        <f aca="false">D9907/$B$3</f>
        <v>0.9901</v>
      </c>
      <c r="F9907" s="3" t="n">
        <f aca="false">D9907*$B$4</f>
        <v>2016.8337</v>
      </c>
      <c r="G9907" s="4" t="n">
        <f aca="false">F9907/$B$2</f>
        <v>0.9901</v>
      </c>
      <c r="H9907" s="5" t="n">
        <f aca="false">H9906+B9907</f>
        <v>2034</v>
      </c>
      <c r="I9907" s="6" t="n">
        <f aca="false">H9907/$B$2</f>
        <v>0.998527245949926</v>
      </c>
    </row>
    <row r="9908" customFormat="false" ht="12.8" hidden="false" customHeight="false" outlineLevel="0" collapsed="false">
      <c r="A9908" s="0" t="n">
        <v>3671</v>
      </c>
      <c r="B9908" s="0" t="n">
        <v>0</v>
      </c>
      <c r="C9908" s="0" t="n">
        <v>0.0222872084510442</v>
      </c>
      <c r="D9908" s="1" t="n">
        <v>9902</v>
      </c>
      <c r="E9908" s="2" t="n">
        <f aca="false">D9908/$B$3</f>
        <v>0.9902</v>
      </c>
      <c r="F9908" s="3" t="n">
        <f aca="false">D9908*$B$4</f>
        <v>2017.0374</v>
      </c>
      <c r="G9908" s="4" t="n">
        <f aca="false">F9908/$B$2</f>
        <v>0.9902</v>
      </c>
      <c r="H9908" s="5" t="n">
        <f aca="false">H9907+B9908</f>
        <v>2034</v>
      </c>
      <c r="I9908" s="6" t="n">
        <f aca="false">H9908/$B$2</f>
        <v>0.998527245949926</v>
      </c>
    </row>
    <row r="9909" customFormat="false" ht="12.8" hidden="false" customHeight="false" outlineLevel="0" collapsed="false">
      <c r="A9909" s="0" t="n">
        <v>2939</v>
      </c>
      <c r="B9909" s="0" t="n">
        <v>0</v>
      </c>
      <c r="C9909" s="0" t="n">
        <v>0.0221232789047603</v>
      </c>
      <c r="D9909" s="1" t="n">
        <v>9903</v>
      </c>
      <c r="E9909" s="2" t="n">
        <f aca="false">D9909/$B$3</f>
        <v>0.9903</v>
      </c>
      <c r="F9909" s="3" t="n">
        <f aca="false">D9909*$B$4</f>
        <v>2017.2411</v>
      </c>
      <c r="G9909" s="4" t="n">
        <f aca="false">F9909/$B$2</f>
        <v>0.9903</v>
      </c>
      <c r="H9909" s="5" t="n">
        <f aca="false">H9908+B9909</f>
        <v>2034</v>
      </c>
      <c r="I9909" s="6" t="n">
        <f aca="false">H9909/$B$2</f>
        <v>0.998527245949926</v>
      </c>
    </row>
    <row r="9910" customFormat="false" ht="12.8" hidden="false" customHeight="false" outlineLevel="0" collapsed="false">
      <c r="A9910" s="0" t="n">
        <v>4106</v>
      </c>
      <c r="B9910" s="0" t="n">
        <v>0</v>
      </c>
      <c r="C9910" s="0" t="n">
        <v>0.0221105689328475</v>
      </c>
      <c r="D9910" s="1" t="n">
        <v>9904</v>
      </c>
      <c r="E9910" s="2" t="n">
        <f aca="false">D9910/$B$3</f>
        <v>0.9904</v>
      </c>
      <c r="F9910" s="3" t="n">
        <f aca="false">D9910*$B$4</f>
        <v>2017.4448</v>
      </c>
      <c r="G9910" s="4" t="n">
        <f aca="false">F9910/$B$2</f>
        <v>0.9904</v>
      </c>
      <c r="H9910" s="5" t="n">
        <f aca="false">H9909+B9910</f>
        <v>2034</v>
      </c>
      <c r="I9910" s="6" t="n">
        <f aca="false">H9910/$B$2</f>
        <v>0.998527245949926</v>
      </c>
    </row>
    <row r="9911" customFormat="false" ht="12.8" hidden="false" customHeight="false" outlineLevel="0" collapsed="false">
      <c r="A9911" s="0" t="n">
        <v>4858</v>
      </c>
      <c r="B9911" s="0" t="n">
        <v>0</v>
      </c>
      <c r="C9911" s="0" t="n">
        <v>0.0221035201883078</v>
      </c>
      <c r="D9911" s="1" t="n">
        <v>9905</v>
      </c>
      <c r="E9911" s="2" t="n">
        <f aca="false">D9911/$B$3</f>
        <v>0.9905</v>
      </c>
      <c r="F9911" s="3" t="n">
        <f aca="false">D9911*$B$4</f>
        <v>2017.6485</v>
      </c>
      <c r="G9911" s="4" t="n">
        <f aca="false">F9911/$B$2</f>
        <v>0.9905</v>
      </c>
      <c r="H9911" s="5" t="n">
        <f aca="false">H9910+B9911</f>
        <v>2034</v>
      </c>
      <c r="I9911" s="6" t="n">
        <f aca="false">H9911/$B$2</f>
        <v>0.998527245949926</v>
      </c>
    </row>
    <row r="9912" customFormat="false" ht="12.8" hidden="false" customHeight="false" outlineLevel="0" collapsed="false">
      <c r="A9912" s="0" t="n">
        <v>7667</v>
      </c>
      <c r="B9912" s="0" t="n">
        <v>0</v>
      </c>
      <c r="C9912" s="0" t="n">
        <v>0.0220817647951631</v>
      </c>
      <c r="D9912" s="1" t="n">
        <v>9906</v>
      </c>
      <c r="E9912" s="2" t="n">
        <f aca="false">D9912/$B$3</f>
        <v>0.9906</v>
      </c>
      <c r="F9912" s="3" t="n">
        <f aca="false">D9912*$B$4</f>
        <v>2017.8522</v>
      </c>
      <c r="G9912" s="4" t="n">
        <f aca="false">F9912/$B$2</f>
        <v>0.9906</v>
      </c>
      <c r="H9912" s="5" t="n">
        <f aca="false">H9911+B9912</f>
        <v>2034</v>
      </c>
      <c r="I9912" s="6" t="n">
        <f aca="false">H9912/$B$2</f>
        <v>0.998527245949926</v>
      </c>
    </row>
    <row r="9913" customFormat="false" ht="12.8" hidden="false" customHeight="false" outlineLevel="0" collapsed="false">
      <c r="A9913" s="0" t="n">
        <v>9598</v>
      </c>
      <c r="B9913" s="0" t="n">
        <v>0</v>
      </c>
      <c r="C9913" s="0" t="n">
        <v>0.0220605207827314</v>
      </c>
      <c r="D9913" s="1" t="n">
        <v>9907</v>
      </c>
      <c r="E9913" s="2" t="n">
        <f aca="false">D9913/$B$3</f>
        <v>0.9907</v>
      </c>
      <c r="F9913" s="3" t="n">
        <f aca="false">D9913*$B$4</f>
        <v>2018.0559</v>
      </c>
      <c r="G9913" s="4" t="n">
        <f aca="false">F9913/$B$2</f>
        <v>0.9907</v>
      </c>
      <c r="H9913" s="5" t="n">
        <f aca="false">H9912+B9913</f>
        <v>2034</v>
      </c>
      <c r="I9913" s="6" t="n">
        <f aca="false">H9913/$B$2</f>
        <v>0.998527245949926</v>
      </c>
    </row>
    <row r="9914" customFormat="false" ht="12.8" hidden="false" customHeight="false" outlineLevel="0" collapsed="false">
      <c r="A9914" s="0" t="n">
        <v>1328</v>
      </c>
      <c r="B9914" s="0" t="n">
        <v>0</v>
      </c>
      <c r="C9914" s="0" t="n">
        <v>0.0220499516101555</v>
      </c>
      <c r="D9914" s="1" t="n">
        <v>9908</v>
      </c>
      <c r="E9914" s="2" t="n">
        <f aca="false">D9914/$B$3</f>
        <v>0.9908</v>
      </c>
      <c r="F9914" s="3" t="n">
        <f aca="false">D9914*$B$4</f>
        <v>2018.2596</v>
      </c>
      <c r="G9914" s="4" t="n">
        <f aca="false">F9914/$B$2</f>
        <v>0.9908</v>
      </c>
      <c r="H9914" s="5" t="n">
        <f aca="false">H9913+B9914</f>
        <v>2034</v>
      </c>
      <c r="I9914" s="6" t="n">
        <f aca="false">H9914/$B$2</f>
        <v>0.998527245949926</v>
      </c>
    </row>
    <row r="9915" customFormat="false" ht="12.8" hidden="false" customHeight="false" outlineLevel="0" collapsed="false">
      <c r="A9915" s="0" t="n">
        <v>2866</v>
      </c>
      <c r="B9915" s="0" t="n">
        <v>0</v>
      </c>
      <c r="C9915" s="0" t="n">
        <v>0.0219170133044571</v>
      </c>
      <c r="D9915" s="1" t="n">
        <v>9909</v>
      </c>
      <c r="E9915" s="2" t="n">
        <f aca="false">D9915/$B$3</f>
        <v>0.9909</v>
      </c>
      <c r="F9915" s="3" t="n">
        <f aca="false">D9915*$B$4</f>
        <v>2018.4633</v>
      </c>
      <c r="G9915" s="4" t="n">
        <f aca="false">F9915/$B$2</f>
        <v>0.9909</v>
      </c>
      <c r="H9915" s="5" t="n">
        <f aca="false">H9914+B9915</f>
        <v>2034</v>
      </c>
      <c r="I9915" s="6" t="n">
        <f aca="false">H9915/$B$2</f>
        <v>0.998527245949926</v>
      </c>
    </row>
    <row r="9916" customFormat="false" ht="12.8" hidden="false" customHeight="false" outlineLevel="0" collapsed="false">
      <c r="A9916" s="0" t="n">
        <v>26</v>
      </c>
      <c r="B9916" s="0" t="n">
        <v>0</v>
      </c>
      <c r="C9916" s="0" t="n">
        <v>0.0219015996947444</v>
      </c>
      <c r="D9916" s="1" t="n">
        <v>9910</v>
      </c>
      <c r="E9916" s="2" t="n">
        <f aca="false">D9916/$B$3</f>
        <v>0.991</v>
      </c>
      <c r="F9916" s="3" t="n">
        <f aca="false">D9916*$B$4</f>
        <v>2018.667</v>
      </c>
      <c r="G9916" s="4" t="n">
        <f aca="false">F9916/$B$2</f>
        <v>0.991</v>
      </c>
      <c r="H9916" s="5" t="n">
        <f aca="false">H9915+B9916</f>
        <v>2034</v>
      </c>
      <c r="I9916" s="6" t="n">
        <f aca="false">H9916/$B$2</f>
        <v>0.998527245949926</v>
      </c>
    </row>
    <row r="9917" customFormat="false" ht="12.8" hidden="false" customHeight="false" outlineLevel="0" collapsed="false">
      <c r="A9917" s="0" t="n">
        <v>2769</v>
      </c>
      <c r="B9917" s="0" t="n">
        <v>0</v>
      </c>
      <c r="C9917" s="0" t="n">
        <v>0.0217881006823428</v>
      </c>
      <c r="D9917" s="1" t="n">
        <v>9911</v>
      </c>
      <c r="E9917" s="2" t="n">
        <f aca="false">D9917/$B$3</f>
        <v>0.9911</v>
      </c>
      <c r="F9917" s="3" t="n">
        <f aca="false">D9917*$B$4</f>
        <v>2018.8707</v>
      </c>
      <c r="G9917" s="4" t="n">
        <f aca="false">F9917/$B$2</f>
        <v>0.9911</v>
      </c>
      <c r="H9917" s="5" t="n">
        <f aca="false">H9916+B9917</f>
        <v>2034</v>
      </c>
      <c r="I9917" s="6" t="n">
        <f aca="false">H9917/$B$2</f>
        <v>0.998527245949926</v>
      </c>
    </row>
    <row r="9918" customFormat="false" ht="12.8" hidden="false" customHeight="false" outlineLevel="0" collapsed="false">
      <c r="A9918" s="0" t="n">
        <v>9841</v>
      </c>
      <c r="B9918" s="0" t="n">
        <v>0</v>
      </c>
      <c r="C9918" s="0" t="n">
        <v>0.0217720420023158</v>
      </c>
      <c r="D9918" s="1" t="n">
        <v>9912</v>
      </c>
      <c r="E9918" s="2" t="n">
        <f aca="false">D9918/$B$3</f>
        <v>0.9912</v>
      </c>
      <c r="F9918" s="3" t="n">
        <f aca="false">D9918*$B$4</f>
        <v>2019.0744</v>
      </c>
      <c r="G9918" s="4" t="n">
        <f aca="false">F9918/$B$2</f>
        <v>0.9912</v>
      </c>
      <c r="H9918" s="5" t="n">
        <f aca="false">H9917+B9918</f>
        <v>2034</v>
      </c>
      <c r="I9918" s="6" t="n">
        <f aca="false">H9918/$B$2</f>
        <v>0.998527245949926</v>
      </c>
    </row>
    <row r="9919" customFormat="false" ht="12.8" hidden="false" customHeight="false" outlineLevel="0" collapsed="false">
      <c r="A9919" s="0" t="n">
        <v>9247</v>
      </c>
      <c r="B9919" s="0" t="n">
        <v>0</v>
      </c>
      <c r="C9919" s="0" t="n">
        <v>0.0217680890051033</v>
      </c>
      <c r="D9919" s="1" t="n">
        <v>9913</v>
      </c>
      <c r="E9919" s="2" t="n">
        <f aca="false">D9919/$B$3</f>
        <v>0.9913</v>
      </c>
      <c r="F9919" s="3" t="n">
        <f aca="false">D9919*$B$4</f>
        <v>2019.2781</v>
      </c>
      <c r="G9919" s="4" t="n">
        <f aca="false">F9919/$B$2</f>
        <v>0.9913</v>
      </c>
      <c r="H9919" s="5" t="n">
        <f aca="false">H9918+B9919</f>
        <v>2034</v>
      </c>
      <c r="I9919" s="6" t="n">
        <f aca="false">H9919/$B$2</f>
        <v>0.998527245949926</v>
      </c>
    </row>
    <row r="9920" customFormat="false" ht="12.8" hidden="false" customHeight="false" outlineLevel="0" collapsed="false">
      <c r="A9920" s="0" t="n">
        <v>4605</v>
      </c>
      <c r="B9920" s="0" t="n">
        <v>0</v>
      </c>
      <c r="C9920" s="0" t="n">
        <v>0.0217537544213518</v>
      </c>
      <c r="D9920" s="1" t="n">
        <v>9914</v>
      </c>
      <c r="E9920" s="2" t="n">
        <f aca="false">D9920/$B$3</f>
        <v>0.9914</v>
      </c>
      <c r="F9920" s="3" t="n">
        <f aca="false">D9920*$B$4</f>
        <v>2019.4818</v>
      </c>
      <c r="G9920" s="4" t="n">
        <f aca="false">F9920/$B$2</f>
        <v>0.9914</v>
      </c>
      <c r="H9920" s="5" t="n">
        <f aca="false">H9919+B9920</f>
        <v>2034</v>
      </c>
      <c r="I9920" s="6" t="n">
        <f aca="false">H9920/$B$2</f>
        <v>0.998527245949926</v>
      </c>
    </row>
    <row r="9921" customFormat="false" ht="12.8" hidden="false" customHeight="false" outlineLevel="0" collapsed="false">
      <c r="A9921" s="0" t="n">
        <v>8383</v>
      </c>
      <c r="B9921" s="0" t="n">
        <v>0</v>
      </c>
      <c r="C9921" s="0" t="n">
        <v>0.0215857947295349</v>
      </c>
      <c r="D9921" s="1" t="n">
        <v>9915</v>
      </c>
      <c r="E9921" s="2" t="n">
        <f aca="false">D9921/$B$3</f>
        <v>0.9915</v>
      </c>
      <c r="F9921" s="3" t="n">
        <f aca="false">D9921*$B$4</f>
        <v>2019.6855</v>
      </c>
      <c r="G9921" s="4" t="n">
        <f aca="false">F9921/$B$2</f>
        <v>0.9915</v>
      </c>
      <c r="H9921" s="5" t="n">
        <f aca="false">H9920+B9921</f>
        <v>2034</v>
      </c>
      <c r="I9921" s="6" t="n">
        <f aca="false">H9921/$B$2</f>
        <v>0.998527245949926</v>
      </c>
    </row>
    <row r="9922" customFormat="false" ht="12.8" hidden="false" customHeight="false" outlineLevel="0" collapsed="false">
      <c r="A9922" s="0" t="n">
        <v>2591</v>
      </c>
      <c r="B9922" s="0" t="n">
        <v>0</v>
      </c>
      <c r="C9922" s="0" t="n">
        <v>0.021507704308322</v>
      </c>
      <c r="D9922" s="1" t="n">
        <v>9916</v>
      </c>
      <c r="E9922" s="2" t="n">
        <f aca="false">D9922/$B$3</f>
        <v>0.9916</v>
      </c>
      <c r="F9922" s="3" t="n">
        <f aca="false">D9922*$B$4</f>
        <v>2019.8892</v>
      </c>
      <c r="G9922" s="4" t="n">
        <f aca="false">F9922/$B$2</f>
        <v>0.9916</v>
      </c>
      <c r="H9922" s="5" t="n">
        <f aca="false">H9921+B9922</f>
        <v>2034</v>
      </c>
      <c r="I9922" s="6" t="n">
        <f aca="false">H9922/$B$2</f>
        <v>0.998527245949926</v>
      </c>
    </row>
    <row r="9923" customFormat="false" ht="12.8" hidden="false" customHeight="false" outlineLevel="0" collapsed="false">
      <c r="A9923" s="0" t="n">
        <v>1968</v>
      </c>
      <c r="B9923" s="0" t="n">
        <v>0</v>
      </c>
      <c r="C9923" s="0" t="n">
        <v>0.0214854193975152</v>
      </c>
      <c r="D9923" s="1" t="n">
        <v>9917</v>
      </c>
      <c r="E9923" s="2" t="n">
        <f aca="false">D9923/$B$3</f>
        <v>0.9917</v>
      </c>
      <c r="F9923" s="3" t="n">
        <f aca="false">D9923*$B$4</f>
        <v>2020.0929</v>
      </c>
      <c r="G9923" s="4" t="n">
        <f aca="false">F9923/$B$2</f>
        <v>0.9917</v>
      </c>
      <c r="H9923" s="5" t="n">
        <f aca="false">H9922+B9923</f>
        <v>2034</v>
      </c>
      <c r="I9923" s="6" t="n">
        <f aca="false">H9923/$B$2</f>
        <v>0.998527245949926</v>
      </c>
    </row>
    <row r="9924" customFormat="false" ht="12.8" hidden="false" customHeight="false" outlineLevel="0" collapsed="false">
      <c r="A9924" s="0" t="n">
        <v>886</v>
      </c>
      <c r="B9924" s="0" t="n">
        <v>0</v>
      </c>
      <c r="C9924" s="0" t="n">
        <v>0.0213572714375757</v>
      </c>
      <c r="D9924" s="1" t="n">
        <v>9918</v>
      </c>
      <c r="E9924" s="2" t="n">
        <f aca="false">D9924/$B$3</f>
        <v>0.9918</v>
      </c>
      <c r="F9924" s="3" t="n">
        <f aca="false">D9924*$B$4</f>
        <v>2020.2966</v>
      </c>
      <c r="G9924" s="4" t="n">
        <f aca="false">F9924/$B$2</f>
        <v>0.9918</v>
      </c>
      <c r="H9924" s="5" t="n">
        <f aca="false">H9923+B9924</f>
        <v>2034</v>
      </c>
      <c r="I9924" s="6" t="n">
        <f aca="false">H9924/$B$2</f>
        <v>0.998527245949926</v>
      </c>
    </row>
    <row r="9925" customFormat="false" ht="12.8" hidden="false" customHeight="false" outlineLevel="0" collapsed="false">
      <c r="A9925" s="0" t="n">
        <v>2149</v>
      </c>
      <c r="B9925" s="0" t="n">
        <v>0</v>
      </c>
      <c r="C9925" s="0" t="n">
        <v>0.0213383560138388</v>
      </c>
      <c r="D9925" s="1" t="n">
        <v>9919</v>
      </c>
      <c r="E9925" s="2" t="n">
        <f aca="false">D9925/$B$3</f>
        <v>0.9919</v>
      </c>
      <c r="F9925" s="3" t="n">
        <f aca="false">D9925*$B$4</f>
        <v>2020.5003</v>
      </c>
      <c r="G9925" s="4" t="n">
        <f aca="false">F9925/$B$2</f>
        <v>0.9919</v>
      </c>
      <c r="H9925" s="5" t="n">
        <f aca="false">H9924+B9925</f>
        <v>2034</v>
      </c>
      <c r="I9925" s="6" t="n">
        <f aca="false">H9925/$B$2</f>
        <v>0.998527245949926</v>
      </c>
    </row>
    <row r="9926" customFormat="false" ht="12.8" hidden="false" customHeight="false" outlineLevel="0" collapsed="false">
      <c r="A9926" s="0" t="n">
        <v>6142</v>
      </c>
      <c r="B9926" s="0" t="n">
        <v>0</v>
      </c>
      <c r="C9926" s="0" t="n">
        <v>0.0211120512044872</v>
      </c>
      <c r="D9926" s="1" t="n">
        <v>9920</v>
      </c>
      <c r="E9926" s="2" t="n">
        <f aca="false">D9926/$B$3</f>
        <v>0.992</v>
      </c>
      <c r="F9926" s="3" t="n">
        <f aca="false">D9926*$B$4</f>
        <v>2020.704</v>
      </c>
      <c r="G9926" s="4" t="n">
        <f aca="false">F9926/$B$2</f>
        <v>0.992</v>
      </c>
      <c r="H9926" s="5" t="n">
        <f aca="false">H9925+B9926</f>
        <v>2034</v>
      </c>
      <c r="I9926" s="6" t="n">
        <f aca="false">H9926/$B$2</f>
        <v>0.998527245949926</v>
      </c>
    </row>
    <row r="9927" customFormat="false" ht="12.8" hidden="false" customHeight="false" outlineLevel="0" collapsed="false">
      <c r="A9927" s="0" t="n">
        <v>8286</v>
      </c>
      <c r="B9927" s="0" t="n">
        <v>0</v>
      </c>
      <c r="C9927" s="0" t="n">
        <v>0.0211077758441736</v>
      </c>
      <c r="D9927" s="1" t="n">
        <v>9921</v>
      </c>
      <c r="E9927" s="2" t="n">
        <f aca="false">D9927/$B$3</f>
        <v>0.9921</v>
      </c>
      <c r="F9927" s="3" t="n">
        <f aca="false">D9927*$B$4</f>
        <v>2020.9077</v>
      </c>
      <c r="G9927" s="4" t="n">
        <f aca="false">F9927/$B$2</f>
        <v>0.9921</v>
      </c>
      <c r="H9927" s="5" t="n">
        <f aca="false">H9926+B9927</f>
        <v>2034</v>
      </c>
      <c r="I9927" s="6" t="n">
        <f aca="false">H9927/$B$2</f>
        <v>0.998527245949926</v>
      </c>
    </row>
    <row r="9928" customFormat="false" ht="12.8" hidden="false" customHeight="false" outlineLevel="0" collapsed="false">
      <c r="A9928" s="0" t="n">
        <v>4000</v>
      </c>
      <c r="B9928" s="0" t="n">
        <v>0</v>
      </c>
      <c r="C9928" s="0" t="n">
        <v>0.0210357605569332</v>
      </c>
      <c r="D9928" s="1" t="n">
        <v>9922</v>
      </c>
      <c r="E9928" s="2" t="n">
        <f aca="false">D9928/$B$3</f>
        <v>0.9922</v>
      </c>
      <c r="F9928" s="3" t="n">
        <f aca="false">D9928*$B$4</f>
        <v>2021.1114</v>
      </c>
      <c r="G9928" s="4" t="n">
        <f aca="false">F9928/$B$2</f>
        <v>0.9922</v>
      </c>
      <c r="H9928" s="5" t="n">
        <f aca="false">H9927+B9928</f>
        <v>2034</v>
      </c>
      <c r="I9928" s="6" t="n">
        <f aca="false">H9928/$B$2</f>
        <v>0.998527245949926</v>
      </c>
    </row>
    <row r="9929" customFormat="false" ht="12.8" hidden="false" customHeight="false" outlineLevel="0" collapsed="false">
      <c r="A9929" s="0" t="n">
        <v>134</v>
      </c>
      <c r="B9929" s="0" t="n">
        <v>0</v>
      </c>
      <c r="C9929" s="0" t="n">
        <v>0.0210237861577293</v>
      </c>
      <c r="D9929" s="1" t="n">
        <v>9923</v>
      </c>
      <c r="E9929" s="2" t="n">
        <f aca="false">D9929/$B$3</f>
        <v>0.9923</v>
      </c>
      <c r="F9929" s="3" t="n">
        <f aca="false">D9929*$B$4</f>
        <v>2021.3151</v>
      </c>
      <c r="G9929" s="4" t="n">
        <f aca="false">F9929/$B$2</f>
        <v>0.9923</v>
      </c>
      <c r="H9929" s="5" t="n">
        <f aca="false">H9928+B9929</f>
        <v>2034</v>
      </c>
      <c r="I9929" s="6" t="n">
        <f aca="false">H9929/$B$2</f>
        <v>0.998527245949926</v>
      </c>
    </row>
    <row r="9930" customFormat="false" ht="12.8" hidden="false" customHeight="false" outlineLevel="0" collapsed="false">
      <c r="A9930" s="0" t="n">
        <v>4327</v>
      </c>
      <c r="B9930" s="0" t="n">
        <v>0</v>
      </c>
      <c r="C9930" s="0" t="n">
        <v>0.0210162936235469</v>
      </c>
      <c r="D9930" s="1" t="n">
        <v>9924</v>
      </c>
      <c r="E9930" s="2" t="n">
        <f aca="false">D9930/$B$3</f>
        <v>0.9924</v>
      </c>
      <c r="F9930" s="3" t="n">
        <f aca="false">D9930*$B$4</f>
        <v>2021.5188</v>
      </c>
      <c r="G9930" s="4" t="n">
        <f aca="false">F9930/$B$2</f>
        <v>0.9924</v>
      </c>
      <c r="H9930" s="5" t="n">
        <f aca="false">H9929+B9930</f>
        <v>2034</v>
      </c>
      <c r="I9930" s="6" t="n">
        <f aca="false">H9930/$B$2</f>
        <v>0.998527245949926</v>
      </c>
    </row>
    <row r="9931" customFormat="false" ht="12.8" hidden="false" customHeight="false" outlineLevel="0" collapsed="false">
      <c r="A9931" s="0" t="n">
        <v>4331</v>
      </c>
      <c r="B9931" s="0" t="n">
        <v>0</v>
      </c>
      <c r="C9931" s="0" t="n">
        <v>0.0209194997908262</v>
      </c>
      <c r="D9931" s="1" t="n">
        <v>9925</v>
      </c>
      <c r="E9931" s="2" t="n">
        <f aca="false">D9931/$B$3</f>
        <v>0.9925</v>
      </c>
      <c r="F9931" s="3" t="n">
        <f aca="false">D9931*$B$4</f>
        <v>2021.7225</v>
      </c>
      <c r="G9931" s="4" t="n">
        <f aca="false">F9931/$B$2</f>
        <v>0.9925</v>
      </c>
      <c r="H9931" s="5" t="n">
        <f aca="false">H9930+B9931</f>
        <v>2034</v>
      </c>
      <c r="I9931" s="6" t="n">
        <f aca="false">H9931/$B$2</f>
        <v>0.998527245949926</v>
      </c>
    </row>
    <row r="9932" customFormat="false" ht="12.8" hidden="false" customHeight="false" outlineLevel="0" collapsed="false">
      <c r="A9932" s="0" t="n">
        <v>5844</v>
      </c>
      <c r="B9932" s="0" t="n">
        <v>0</v>
      </c>
      <c r="C9932" s="0" t="n">
        <v>0.0208862651548129</v>
      </c>
      <c r="D9932" s="1" t="n">
        <v>9926</v>
      </c>
      <c r="E9932" s="2" t="n">
        <f aca="false">D9932/$B$3</f>
        <v>0.9926</v>
      </c>
      <c r="F9932" s="3" t="n">
        <f aca="false">D9932*$B$4</f>
        <v>2021.9262</v>
      </c>
      <c r="G9932" s="4" t="n">
        <f aca="false">F9932/$B$2</f>
        <v>0.9926</v>
      </c>
      <c r="H9932" s="5" t="n">
        <f aca="false">H9931+B9932</f>
        <v>2034</v>
      </c>
      <c r="I9932" s="6" t="n">
        <f aca="false">H9932/$B$2</f>
        <v>0.998527245949926</v>
      </c>
    </row>
    <row r="9933" customFormat="false" ht="12.8" hidden="false" customHeight="false" outlineLevel="0" collapsed="false">
      <c r="A9933" s="0" t="n">
        <v>3321</v>
      </c>
      <c r="B9933" s="0" t="n">
        <v>0</v>
      </c>
      <c r="C9933" s="0" t="n">
        <v>0.0207973359425477</v>
      </c>
      <c r="D9933" s="1" t="n">
        <v>9927</v>
      </c>
      <c r="E9933" s="2" t="n">
        <f aca="false">D9933/$B$3</f>
        <v>0.9927</v>
      </c>
      <c r="F9933" s="3" t="n">
        <f aca="false">D9933*$B$4</f>
        <v>2022.1299</v>
      </c>
      <c r="G9933" s="4" t="n">
        <f aca="false">F9933/$B$2</f>
        <v>0.9927</v>
      </c>
      <c r="H9933" s="5" t="n">
        <f aca="false">H9932+B9933</f>
        <v>2034</v>
      </c>
      <c r="I9933" s="6" t="n">
        <f aca="false">H9933/$B$2</f>
        <v>0.998527245949926</v>
      </c>
    </row>
    <row r="9934" customFormat="false" ht="12.8" hidden="false" customHeight="false" outlineLevel="0" collapsed="false">
      <c r="A9934" s="0" t="n">
        <v>542</v>
      </c>
      <c r="B9934" s="0" t="n">
        <v>0</v>
      </c>
      <c r="C9934" s="0" t="n">
        <v>0.0207947855374138</v>
      </c>
      <c r="D9934" s="1" t="n">
        <v>9928</v>
      </c>
      <c r="E9934" s="2" t="n">
        <f aca="false">D9934/$B$3</f>
        <v>0.9928</v>
      </c>
      <c r="F9934" s="3" t="n">
        <f aca="false">D9934*$B$4</f>
        <v>2022.3336</v>
      </c>
      <c r="G9934" s="4" t="n">
        <f aca="false">F9934/$B$2</f>
        <v>0.9928</v>
      </c>
      <c r="H9934" s="5" t="n">
        <f aca="false">H9933+B9934</f>
        <v>2034</v>
      </c>
      <c r="I9934" s="6" t="n">
        <f aca="false">H9934/$B$2</f>
        <v>0.998527245949926</v>
      </c>
    </row>
    <row r="9935" customFormat="false" ht="12.8" hidden="false" customHeight="false" outlineLevel="0" collapsed="false">
      <c r="A9935" s="0" t="n">
        <v>3276</v>
      </c>
      <c r="B9935" s="0" t="n">
        <v>0</v>
      </c>
      <c r="C9935" s="0" t="n">
        <v>0.0207606899509063</v>
      </c>
      <c r="D9935" s="1" t="n">
        <v>9929</v>
      </c>
      <c r="E9935" s="2" t="n">
        <f aca="false">D9935/$B$3</f>
        <v>0.9929</v>
      </c>
      <c r="F9935" s="3" t="n">
        <f aca="false">D9935*$B$4</f>
        <v>2022.5373</v>
      </c>
      <c r="G9935" s="4" t="n">
        <f aca="false">F9935/$B$2</f>
        <v>0.9929</v>
      </c>
      <c r="H9935" s="5" t="n">
        <f aca="false">H9934+B9935</f>
        <v>2034</v>
      </c>
      <c r="I9935" s="6" t="n">
        <f aca="false">H9935/$B$2</f>
        <v>0.998527245949926</v>
      </c>
    </row>
    <row r="9936" customFormat="false" ht="12.8" hidden="false" customHeight="false" outlineLevel="0" collapsed="false">
      <c r="A9936" s="0" t="n">
        <v>9863</v>
      </c>
      <c r="B9936" s="0" t="n">
        <v>0</v>
      </c>
      <c r="C9936" s="0" t="n">
        <v>0.0207561734877357</v>
      </c>
      <c r="D9936" s="1" t="n">
        <v>9930</v>
      </c>
      <c r="E9936" s="2" t="n">
        <f aca="false">D9936/$B$3</f>
        <v>0.993</v>
      </c>
      <c r="F9936" s="3" t="n">
        <f aca="false">D9936*$B$4</f>
        <v>2022.741</v>
      </c>
      <c r="G9936" s="4" t="n">
        <f aca="false">F9936/$B$2</f>
        <v>0.993</v>
      </c>
      <c r="H9936" s="5" t="n">
        <f aca="false">H9935+B9936</f>
        <v>2034</v>
      </c>
      <c r="I9936" s="6" t="n">
        <f aca="false">H9936/$B$2</f>
        <v>0.998527245949926</v>
      </c>
    </row>
    <row r="9937" customFormat="false" ht="12.8" hidden="false" customHeight="false" outlineLevel="0" collapsed="false">
      <c r="A9937" s="0" t="n">
        <v>6637</v>
      </c>
      <c r="B9937" s="0" t="n">
        <v>0</v>
      </c>
      <c r="C9937" s="0" t="n">
        <v>0.0207452031031928</v>
      </c>
      <c r="D9937" s="1" t="n">
        <v>9931</v>
      </c>
      <c r="E9937" s="2" t="n">
        <f aca="false">D9937/$B$3</f>
        <v>0.9931</v>
      </c>
      <c r="F9937" s="3" t="n">
        <f aca="false">D9937*$B$4</f>
        <v>2022.9447</v>
      </c>
      <c r="G9937" s="4" t="n">
        <f aca="false">F9937/$B$2</f>
        <v>0.9931</v>
      </c>
      <c r="H9937" s="5" t="n">
        <f aca="false">H9936+B9937</f>
        <v>2034</v>
      </c>
      <c r="I9937" s="6" t="n">
        <f aca="false">H9937/$B$2</f>
        <v>0.998527245949926</v>
      </c>
    </row>
    <row r="9938" customFormat="false" ht="12.8" hidden="false" customHeight="false" outlineLevel="0" collapsed="false">
      <c r="A9938" s="0" t="n">
        <v>5617</v>
      </c>
      <c r="B9938" s="0" t="n">
        <v>0</v>
      </c>
      <c r="C9938" s="0" t="n">
        <v>0.0205448530284238</v>
      </c>
      <c r="D9938" s="1" t="n">
        <v>9932</v>
      </c>
      <c r="E9938" s="2" t="n">
        <f aca="false">D9938/$B$3</f>
        <v>0.9932</v>
      </c>
      <c r="F9938" s="3" t="n">
        <f aca="false">D9938*$B$4</f>
        <v>2023.1484</v>
      </c>
      <c r="G9938" s="4" t="n">
        <f aca="false">F9938/$B$2</f>
        <v>0.9932</v>
      </c>
      <c r="H9938" s="5" t="n">
        <f aca="false">H9937+B9938</f>
        <v>2034</v>
      </c>
      <c r="I9938" s="6" t="n">
        <f aca="false">H9938/$B$2</f>
        <v>0.998527245949926</v>
      </c>
    </row>
    <row r="9939" customFormat="false" ht="12.8" hidden="false" customHeight="false" outlineLevel="0" collapsed="false">
      <c r="A9939" s="0" t="n">
        <v>5648</v>
      </c>
      <c r="B9939" s="0" t="n">
        <v>0</v>
      </c>
      <c r="C9939" s="0" t="n">
        <v>0.0203267089853333</v>
      </c>
      <c r="D9939" s="1" t="n">
        <v>9933</v>
      </c>
      <c r="E9939" s="2" t="n">
        <f aca="false">D9939/$B$3</f>
        <v>0.9933</v>
      </c>
      <c r="F9939" s="3" t="n">
        <f aca="false">D9939*$B$4</f>
        <v>2023.3521</v>
      </c>
      <c r="G9939" s="4" t="n">
        <f aca="false">F9939/$B$2</f>
        <v>0.9933</v>
      </c>
      <c r="H9939" s="5" t="n">
        <f aca="false">H9938+B9939</f>
        <v>2034</v>
      </c>
      <c r="I9939" s="6" t="n">
        <f aca="false">H9939/$B$2</f>
        <v>0.998527245949926</v>
      </c>
    </row>
    <row r="9940" customFormat="false" ht="12.8" hidden="false" customHeight="false" outlineLevel="0" collapsed="false">
      <c r="A9940" s="0" t="n">
        <v>6466</v>
      </c>
      <c r="B9940" s="0" t="n">
        <v>0</v>
      </c>
      <c r="C9940" s="0" t="n">
        <v>0.0202868423849571</v>
      </c>
      <c r="D9940" s="1" t="n">
        <v>9934</v>
      </c>
      <c r="E9940" s="2" t="n">
        <f aca="false">D9940/$B$3</f>
        <v>0.9934</v>
      </c>
      <c r="F9940" s="3" t="n">
        <f aca="false">D9940*$B$4</f>
        <v>2023.5558</v>
      </c>
      <c r="G9940" s="4" t="n">
        <f aca="false">F9940/$B$2</f>
        <v>0.9934</v>
      </c>
      <c r="H9940" s="5" t="n">
        <f aca="false">H9939+B9940</f>
        <v>2034</v>
      </c>
      <c r="I9940" s="6" t="n">
        <f aca="false">H9940/$B$2</f>
        <v>0.998527245949926</v>
      </c>
    </row>
    <row r="9941" customFormat="false" ht="12.8" hidden="false" customHeight="false" outlineLevel="0" collapsed="false">
      <c r="A9941" s="0" t="n">
        <v>3982</v>
      </c>
      <c r="B9941" s="0" t="n">
        <v>0</v>
      </c>
      <c r="C9941" s="0" t="n">
        <v>0.0202109188897707</v>
      </c>
      <c r="D9941" s="1" t="n">
        <v>9935</v>
      </c>
      <c r="E9941" s="2" t="n">
        <f aca="false">D9941/$B$3</f>
        <v>0.9935</v>
      </c>
      <c r="F9941" s="3" t="n">
        <f aca="false">D9941*$B$4</f>
        <v>2023.7595</v>
      </c>
      <c r="G9941" s="4" t="n">
        <f aca="false">F9941/$B$2</f>
        <v>0.9935</v>
      </c>
      <c r="H9941" s="5" t="n">
        <f aca="false">H9940+B9941</f>
        <v>2034</v>
      </c>
      <c r="I9941" s="6" t="n">
        <f aca="false">H9941/$B$2</f>
        <v>0.998527245949926</v>
      </c>
    </row>
    <row r="9942" customFormat="false" ht="12.8" hidden="false" customHeight="false" outlineLevel="0" collapsed="false">
      <c r="A9942" s="0" t="n">
        <v>7250</v>
      </c>
      <c r="B9942" s="0" t="n">
        <v>0</v>
      </c>
      <c r="C9942" s="0" t="n">
        <v>0.0198990211686968</v>
      </c>
      <c r="D9942" s="1" t="n">
        <v>9936</v>
      </c>
      <c r="E9942" s="2" t="n">
        <f aca="false">D9942/$B$3</f>
        <v>0.9936</v>
      </c>
      <c r="F9942" s="3" t="n">
        <f aca="false">D9942*$B$4</f>
        <v>2023.9632</v>
      </c>
      <c r="G9942" s="4" t="n">
        <f aca="false">F9942/$B$2</f>
        <v>0.9936</v>
      </c>
      <c r="H9942" s="5" t="n">
        <f aca="false">H9941+B9942</f>
        <v>2034</v>
      </c>
      <c r="I9942" s="6" t="n">
        <f aca="false">H9942/$B$2</f>
        <v>0.998527245949926</v>
      </c>
    </row>
    <row r="9943" customFormat="false" ht="12.8" hidden="false" customHeight="false" outlineLevel="0" collapsed="false">
      <c r="A9943" s="0" t="n">
        <v>972</v>
      </c>
      <c r="B9943" s="0" t="n">
        <v>0</v>
      </c>
      <c r="C9943" s="0" t="n">
        <v>0.0198874005694829</v>
      </c>
      <c r="D9943" s="1" t="n">
        <v>9937</v>
      </c>
      <c r="E9943" s="2" t="n">
        <f aca="false">D9943/$B$3</f>
        <v>0.9937</v>
      </c>
      <c r="F9943" s="3" t="n">
        <f aca="false">D9943*$B$4</f>
        <v>2024.1669</v>
      </c>
      <c r="G9943" s="4" t="n">
        <f aca="false">F9943/$B$2</f>
        <v>0.9937</v>
      </c>
      <c r="H9943" s="5" t="n">
        <f aca="false">H9942+B9943</f>
        <v>2034</v>
      </c>
      <c r="I9943" s="6" t="n">
        <f aca="false">H9943/$B$2</f>
        <v>0.998527245949926</v>
      </c>
    </row>
    <row r="9944" customFormat="false" ht="12.8" hidden="false" customHeight="false" outlineLevel="0" collapsed="false">
      <c r="A9944" s="0" t="n">
        <v>9464</v>
      </c>
      <c r="B9944" s="0" t="n">
        <v>0</v>
      </c>
      <c r="C9944" s="0" t="n">
        <v>0.0198614063911782</v>
      </c>
      <c r="D9944" s="1" t="n">
        <v>9938</v>
      </c>
      <c r="E9944" s="2" t="n">
        <f aca="false">D9944/$B$3</f>
        <v>0.9938</v>
      </c>
      <c r="F9944" s="3" t="n">
        <f aca="false">D9944*$B$4</f>
        <v>2024.3706</v>
      </c>
      <c r="G9944" s="4" t="n">
        <f aca="false">F9944/$B$2</f>
        <v>0.9938</v>
      </c>
      <c r="H9944" s="5" t="n">
        <f aca="false">H9943+B9944</f>
        <v>2034</v>
      </c>
      <c r="I9944" s="6" t="n">
        <f aca="false">H9944/$B$2</f>
        <v>0.998527245949926</v>
      </c>
    </row>
    <row r="9945" customFormat="false" ht="12.8" hidden="false" customHeight="false" outlineLevel="0" collapsed="false">
      <c r="A9945" s="0" t="n">
        <v>6547</v>
      </c>
      <c r="B9945" s="0" t="n">
        <v>0</v>
      </c>
      <c r="C9945" s="0" t="n">
        <v>0.0198299073266722</v>
      </c>
      <c r="D9945" s="1" t="n">
        <v>9939</v>
      </c>
      <c r="E9945" s="2" t="n">
        <f aca="false">D9945/$B$3</f>
        <v>0.9939</v>
      </c>
      <c r="F9945" s="3" t="n">
        <f aca="false">D9945*$B$4</f>
        <v>2024.5743</v>
      </c>
      <c r="G9945" s="4" t="n">
        <f aca="false">F9945/$B$2</f>
        <v>0.9939</v>
      </c>
      <c r="H9945" s="5" t="n">
        <f aca="false">H9944+B9945</f>
        <v>2034</v>
      </c>
      <c r="I9945" s="6" t="n">
        <f aca="false">H9945/$B$2</f>
        <v>0.998527245949926</v>
      </c>
    </row>
    <row r="9946" customFormat="false" ht="12.8" hidden="false" customHeight="false" outlineLevel="0" collapsed="false">
      <c r="A9946" s="0" t="n">
        <v>465</v>
      </c>
      <c r="B9946" s="0" t="n">
        <v>0</v>
      </c>
      <c r="C9946" s="0" t="n">
        <v>0.0197449041384778</v>
      </c>
      <c r="D9946" s="1" t="n">
        <v>9940</v>
      </c>
      <c r="E9946" s="2" t="n">
        <f aca="false">D9946/$B$3</f>
        <v>0.994</v>
      </c>
      <c r="F9946" s="3" t="n">
        <f aca="false">D9946*$B$4</f>
        <v>2024.778</v>
      </c>
      <c r="G9946" s="4" t="n">
        <f aca="false">F9946/$B$2</f>
        <v>0.994</v>
      </c>
      <c r="H9946" s="5" t="n">
        <f aca="false">H9945+B9946</f>
        <v>2034</v>
      </c>
      <c r="I9946" s="6" t="n">
        <f aca="false">H9946/$B$2</f>
        <v>0.998527245949926</v>
      </c>
    </row>
    <row r="9947" customFormat="false" ht="12.8" hidden="false" customHeight="false" outlineLevel="0" collapsed="false">
      <c r="A9947" s="0" t="n">
        <v>354</v>
      </c>
      <c r="B9947" s="0" t="n">
        <v>0</v>
      </c>
      <c r="C9947" s="0" t="n">
        <v>0.0196573589849991</v>
      </c>
      <c r="D9947" s="1" t="n">
        <v>9941</v>
      </c>
      <c r="E9947" s="2" t="n">
        <f aca="false">D9947/$B$3</f>
        <v>0.9941</v>
      </c>
      <c r="F9947" s="3" t="n">
        <f aca="false">D9947*$B$4</f>
        <v>2024.9817</v>
      </c>
      <c r="G9947" s="4" t="n">
        <f aca="false">F9947/$B$2</f>
        <v>0.9941</v>
      </c>
      <c r="H9947" s="5" t="n">
        <f aca="false">H9946+B9947</f>
        <v>2034</v>
      </c>
      <c r="I9947" s="6" t="n">
        <f aca="false">H9947/$B$2</f>
        <v>0.998527245949926</v>
      </c>
    </row>
    <row r="9948" customFormat="false" ht="12.8" hidden="false" customHeight="false" outlineLevel="0" collapsed="false">
      <c r="A9948" s="0" t="n">
        <v>4793</v>
      </c>
      <c r="B9948" s="0" t="n">
        <v>0</v>
      </c>
      <c r="C9948" s="0" t="n">
        <v>0.0193868815128591</v>
      </c>
      <c r="D9948" s="1" t="n">
        <v>9942</v>
      </c>
      <c r="E9948" s="2" t="n">
        <f aca="false">D9948/$B$3</f>
        <v>0.9942</v>
      </c>
      <c r="F9948" s="3" t="n">
        <f aca="false">D9948*$B$4</f>
        <v>2025.1854</v>
      </c>
      <c r="G9948" s="4" t="n">
        <f aca="false">F9948/$B$2</f>
        <v>0.9942</v>
      </c>
      <c r="H9948" s="5" t="n">
        <f aca="false">H9947+B9948</f>
        <v>2034</v>
      </c>
      <c r="I9948" s="6" t="n">
        <f aca="false">H9948/$B$2</f>
        <v>0.998527245949926</v>
      </c>
    </row>
    <row r="9949" customFormat="false" ht="12.8" hidden="false" customHeight="false" outlineLevel="0" collapsed="false">
      <c r="A9949" s="0" t="n">
        <v>8486</v>
      </c>
      <c r="B9949" s="0" t="n">
        <v>0</v>
      </c>
      <c r="C9949" s="0" t="n">
        <v>0.0193536769195472</v>
      </c>
      <c r="D9949" s="1" t="n">
        <v>9943</v>
      </c>
      <c r="E9949" s="2" t="n">
        <f aca="false">D9949/$B$3</f>
        <v>0.9943</v>
      </c>
      <c r="F9949" s="3" t="n">
        <f aca="false">D9949*$B$4</f>
        <v>2025.3891</v>
      </c>
      <c r="G9949" s="4" t="n">
        <f aca="false">F9949/$B$2</f>
        <v>0.9943</v>
      </c>
      <c r="H9949" s="5" t="n">
        <f aca="false">H9948+B9949</f>
        <v>2034</v>
      </c>
      <c r="I9949" s="6" t="n">
        <f aca="false">H9949/$B$2</f>
        <v>0.998527245949926</v>
      </c>
    </row>
    <row r="9950" customFormat="false" ht="12.8" hidden="false" customHeight="false" outlineLevel="0" collapsed="false">
      <c r="A9950" s="0" t="n">
        <v>1281</v>
      </c>
      <c r="B9950" s="0" t="n">
        <v>0</v>
      </c>
      <c r="C9950" s="0" t="n">
        <v>0.0193483959753115</v>
      </c>
      <c r="D9950" s="1" t="n">
        <v>9944</v>
      </c>
      <c r="E9950" s="2" t="n">
        <f aca="false">D9950/$B$3</f>
        <v>0.9944</v>
      </c>
      <c r="F9950" s="3" t="n">
        <f aca="false">D9950*$B$4</f>
        <v>2025.5928</v>
      </c>
      <c r="G9950" s="4" t="n">
        <f aca="false">F9950/$B$2</f>
        <v>0.9944</v>
      </c>
      <c r="H9950" s="5" t="n">
        <f aca="false">H9949+B9950</f>
        <v>2034</v>
      </c>
      <c r="I9950" s="6" t="n">
        <f aca="false">H9950/$B$2</f>
        <v>0.998527245949926</v>
      </c>
    </row>
    <row r="9951" customFormat="false" ht="12.8" hidden="false" customHeight="false" outlineLevel="0" collapsed="false">
      <c r="A9951" s="0" t="n">
        <v>1014</v>
      </c>
      <c r="B9951" s="0" t="n">
        <v>0</v>
      </c>
      <c r="C9951" s="0" t="n">
        <v>0.0193271714359078</v>
      </c>
      <c r="D9951" s="1" t="n">
        <v>9945</v>
      </c>
      <c r="E9951" s="2" t="n">
        <f aca="false">D9951/$B$3</f>
        <v>0.9945</v>
      </c>
      <c r="F9951" s="3" t="n">
        <f aca="false">D9951*$B$4</f>
        <v>2025.7965</v>
      </c>
      <c r="G9951" s="4" t="n">
        <f aca="false">F9951/$B$2</f>
        <v>0.9945</v>
      </c>
      <c r="H9951" s="5" t="n">
        <f aca="false">H9950+B9951</f>
        <v>2034</v>
      </c>
      <c r="I9951" s="6" t="n">
        <f aca="false">H9951/$B$2</f>
        <v>0.998527245949926</v>
      </c>
    </row>
    <row r="9952" customFormat="false" ht="12.8" hidden="false" customHeight="false" outlineLevel="0" collapsed="false">
      <c r="A9952" s="0" t="n">
        <v>7786</v>
      </c>
      <c r="B9952" s="0" t="n">
        <v>0</v>
      </c>
      <c r="C9952" s="0" t="n">
        <v>0.019259122112639</v>
      </c>
      <c r="D9952" s="1" t="n">
        <v>9946</v>
      </c>
      <c r="E9952" s="2" t="n">
        <f aca="false">D9952/$B$3</f>
        <v>0.9946</v>
      </c>
      <c r="F9952" s="3" t="n">
        <f aca="false">D9952*$B$4</f>
        <v>2026.0002</v>
      </c>
      <c r="G9952" s="4" t="n">
        <f aca="false">F9952/$B$2</f>
        <v>0.9946</v>
      </c>
      <c r="H9952" s="5" t="n">
        <f aca="false">H9951+B9952</f>
        <v>2034</v>
      </c>
      <c r="I9952" s="6" t="n">
        <f aca="false">H9952/$B$2</f>
        <v>0.998527245949926</v>
      </c>
    </row>
    <row r="9953" customFormat="false" ht="12.8" hidden="false" customHeight="false" outlineLevel="0" collapsed="false">
      <c r="A9953" s="0" t="n">
        <v>5304</v>
      </c>
      <c r="B9953" s="0" t="n">
        <v>0</v>
      </c>
      <c r="C9953" s="0" t="n">
        <v>0.0192125434931369</v>
      </c>
      <c r="D9953" s="1" t="n">
        <v>9947</v>
      </c>
      <c r="E9953" s="2" t="n">
        <f aca="false">D9953/$B$3</f>
        <v>0.9947</v>
      </c>
      <c r="F9953" s="3" t="n">
        <f aca="false">D9953*$B$4</f>
        <v>2026.2039</v>
      </c>
      <c r="G9953" s="4" t="n">
        <f aca="false">F9953/$B$2</f>
        <v>0.9947</v>
      </c>
      <c r="H9953" s="5" t="n">
        <f aca="false">H9952+B9953</f>
        <v>2034</v>
      </c>
      <c r="I9953" s="6" t="n">
        <f aca="false">H9953/$B$2</f>
        <v>0.998527245949926</v>
      </c>
    </row>
    <row r="9954" customFormat="false" ht="12.8" hidden="false" customHeight="false" outlineLevel="0" collapsed="false">
      <c r="A9954" s="0" t="n">
        <v>1549</v>
      </c>
      <c r="B9954" s="0" t="n">
        <v>0</v>
      </c>
      <c r="C9954" s="0" t="n">
        <v>0.0190798401135654</v>
      </c>
      <c r="D9954" s="1" t="n">
        <v>9948</v>
      </c>
      <c r="E9954" s="2" t="n">
        <f aca="false">D9954/$B$3</f>
        <v>0.9948</v>
      </c>
      <c r="F9954" s="3" t="n">
        <f aca="false">D9954*$B$4</f>
        <v>2026.4076</v>
      </c>
      <c r="G9954" s="4" t="n">
        <f aca="false">F9954/$B$2</f>
        <v>0.9948</v>
      </c>
      <c r="H9954" s="5" t="n">
        <f aca="false">H9953+B9954</f>
        <v>2034</v>
      </c>
      <c r="I9954" s="6" t="n">
        <f aca="false">H9954/$B$2</f>
        <v>0.998527245949926</v>
      </c>
    </row>
    <row r="9955" customFormat="false" ht="12.8" hidden="false" customHeight="false" outlineLevel="0" collapsed="false">
      <c r="A9955" s="0" t="n">
        <v>6004</v>
      </c>
      <c r="B9955" s="0" t="n">
        <v>0</v>
      </c>
      <c r="C9955" s="0" t="n">
        <v>0.0190175654022479</v>
      </c>
      <c r="D9955" s="1" t="n">
        <v>9949</v>
      </c>
      <c r="E9955" s="2" t="n">
        <f aca="false">D9955/$B$3</f>
        <v>0.9949</v>
      </c>
      <c r="F9955" s="3" t="n">
        <f aca="false">D9955*$B$4</f>
        <v>2026.6113</v>
      </c>
      <c r="G9955" s="4" t="n">
        <f aca="false">F9955/$B$2</f>
        <v>0.9949</v>
      </c>
      <c r="H9955" s="5" t="n">
        <f aca="false">H9954+B9955</f>
        <v>2034</v>
      </c>
      <c r="I9955" s="6" t="n">
        <f aca="false">H9955/$B$2</f>
        <v>0.998527245949926</v>
      </c>
    </row>
    <row r="9956" customFormat="false" ht="12.8" hidden="false" customHeight="false" outlineLevel="0" collapsed="false">
      <c r="A9956" s="0" t="n">
        <v>9335</v>
      </c>
      <c r="B9956" s="0" t="n">
        <v>0</v>
      </c>
      <c r="C9956" s="0" t="n">
        <v>0.0188281314102705</v>
      </c>
      <c r="D9956" s="1" t="n">
        <v>9950</v>
      </c>
      <c r="E9956" s="2" t="n">
        <f aca="false">D9956/$B$3</f>
        <v>0.995</v>
      </c>
      <c r="F9956" s="3" t="n">
        <f aca="false">D9956*$B$4</f>
        <v>2026.815</v>
      </c>
      <c r="G9956" s="4" t="n">
        <f aca="false">F9956/$B$2</f>
        <v>0.995</v>
      </c>
      <c r="H9956" s="5" t="n">
        <f aca="false">H9955+B9956</f>
        <v>2034</v>
      </c>
      <c r="I9956" s="6" t="n">
        <f aca="false">H9956/$B$2</f>
        <v>0.998527245949926</v>
      </c>
    </row>
    <row r="9957" customFormat="false" ht="12.8" hidden="false" customHeight="false" outlineLevel="0" collapsed="false">
      <c r="A9957" s="0" t="n">
        <v>8518</v>
      </c>
      <c r="B9957" s="0" t="n">
        <v>0</v>
      </c>
      <c r="C9957" s="0" t="n">
        <v>0.0186711854802276</v>
      </c>
      <c r="D9957" s="1" t="n">
        <v>9951</v>
      </c>
      <c r="E9957" s="2" t="n">
        <f aca="false">D9957/$B$3</f>
        <v>0.9951</v>
      </c>
      <c r="F9957" s="3" t="n">
        <f aca="false">D9957*$B$4</f>
        <v>2027.0187</v>
      </c>
      <c r="G9957" s="4" t="n">
        <f aca="false">F9957/$B$2</f>
        <v>0.9951</v>
      </c>
      <c r="H9957" s="5" t="n">
        <f aca="false">H9956+B9957</f>
        <v>2034</v>
      </c>
      <c r="I9957" s="6" t="n">
        <f aca="false">H9957/$B$2</f>
        <v>0.998527245949926</v>
      </c>
    </row>
    <row r="9958" customFormat="false" ht="12.8" hidden="false" customHeight="false" outlineLevel="0" collapsed="false">
      <c r="A9958" s="0" t="n">
        <v>9944</v>
      </c>
      <c r="B9958" s="0" t="n">
        <v>0</v>
      </c>
      <c r="C9958" s="0" t="n">
        <v>0.0184664770016739</v>
      </c>
      <c r="D9958" s="1" t="n">
        <v>9952</v>
      </c>
      <c r="E9958" s="2" t="n">
        <f aca="false">D9958/$B$3</f>
        <v>0.9952</v>
      </c>
      <c r="F9958" s="3" t="n">
        <f aca="false">D9958*$B$4</f>
        <v>2027.2224</v>
      </c>
      <c r="G9958" s="4" t="n">
        <f aca="false">F9958/$B$2</f>
        <v>0.9952</v>
      </c>
      <c r="H9958" s="5" t="n">
        <f aca="false">H9957+B9958</f>
        <v>2034</v>
      </c>
      <c r="I9958" s="6" t="n">
        <f aca="false">H9958/$B$2</f>
        <v>0.998527245949926</v>
      </c>
    </row>
    <row r="9959" customFormat="false" ht="12.8" hidden="false" customHeight="false" outlineLevel="0" collapsed="false">
      <c r="A9959" s="0" t="n">
        <v>6057</v>
      </c>
      <c r="B9959" s="0" t="n">
        <v>0</v>
      </c>
      <c r="C9959" s="0" t="n">
        <v>0.018422517439737</v>
      </c>
      <c r="D9959" s="1" t="n">
        <v>9953</v>
      </c>
      <c r="E9959" s="2" t="n">
        <f aca="false">D9959/$B$3</f>
        <v>0.9953</v>
      </c>
      <c r="F9959" s="3" t="n">
        <f aca="false">D9959*$B$4</f>
        <v>2027.4261</v>
      </c>
      <c r="G9959" s="4" t="n">
        <f aca="false">F9959/$B$2</f>
        <v>0.9953</v>
      </c>
      <c r="H9959" s="5" t="n">
        <f aca="false">H9958+B9959</f>
        <v>2034</v>
      </c>
      <c r="I9959" s="6" t="n">
        <f aca="false">H9959/$B$2</f>
        <v>0.998527245949926</v>
      </c>
    </row>
    <row r="9960" customFormat="false" ht="12.8" hidden="false" customHeight="false" outlineLevel="0" collapsed="false">
      <c r="A9960" s="0" t="n">
        <v>2137</v>
      </c>
      <c r="B9960" s="0" t="n">
        <v>0</v>
      </c>
      <c r="C9960" s="0" t="n">
        <v>0.0184164893667465</v>
      </c>
      <c r="D9960" s="1" t="n">
        <v>9954</v>
      </c>
      <c r="E9960" s="2" t="n">
        <f aca="false">D9960/$B$3</f>
        <v>0.9954</v>
      </c>
      <c r="F9960" s="3" t="n">
        <f aca="false">D9960*$B$4</f>
        <v>2027.6298</v>
      </c>
      <c r="G9960" s="4" t="n">
        <f aca="false">F9960/$B$2</f>
        <v>0.9954</v>
      </c>
      <c r="H9960" s="5" t="n">
        <f aca="false">H9959+B9960</f>
        <v>2034</v>
      </c>
      <c r="I9960" s="6" t="n">
        <f aca="false">H9960/$B$2</f>
        <v>0.998527245949926</v>
      </c>
    </row>
    <row r="9961" customFormat="false" ht="12.8" hidden="false" customHeight="false" outlineLevel="0" collapsed="false">
      <c r="A9961" s="0" t="n">
        <v>6310</v>
      </c>
      <c r="B9961" s="0" t="n">
        <v>0</v>
      </c>
      <c r="C9961" s="0" t="n">
        <v>0.0183301481917518</v>
      </c>
      <c r="D9961" s="1" t="n">
        <v>9955</v>
      </c>
      <c r="E9961" s="2" t="n">
        <f aca="false">D9961/$B$3</f>
        <v>0.9955</v>
      </c>
      <c r="F9961" s="3" t="n">
        <f aca="false">D9961*$B$4</f>
        <v>2027.8335</v>
      </c>
      <c r="G9961" s="4" t="n">
        <f aca="false">F9961/$B$2</f>
        <v>0.9955</v>
      </c>
      <c r="H9961" s="5" t="n">
        <f aca="false">H9960+B9961</f>
        <v>2034</v>
      </c>
      <c r="I9961" s="6" t="n">
        <f aca="false">H9961/$B$2</f>
        <v>0.998527245949926</v>
      </c>
    </row>
    <row r="9962" customFormat="false" ht="12.8" hidden="false" customHeight="false" outlineLevel="0" collapsed="false">
      <c r="A9962" s="0" t="n">
        <v>7791</v>
      </c>
      <c r="B9962" s="0" t="n">
        <v>0</v>
      </c>
      <c r="C9962" s="0" t="n">
        <v>0.0182090809064054</v>
      </c>
      <c r="D9962" s="1" t="n">
        <v>9956</v>
      </c>
      <c r="E9962" s="2" t="n">
        <f aca="false">D9962/$B$3</f>
        <v>0.9956</v>
      </c>
      <c r="F9962" s="3" t="n">
        <f aca="false">D9962*$B$4</f>
        <v>2028.0372</v>
      </c>
      <c r="G9962" s="4" t="n">
        <f aca="false">F9962/$B$2</f>
        <v>0.9956</v>
      </c>
      <c r="H9962" s="5" t="n">
        <f aca="false">H9961+B9962</f>
        <v>2034</v>
      </c>
      <c r="I9962" s="6" t="n">
        <f aca="false">H9962/$B$2</f>
        <v>0.998527245949926</v>
      </c>
    </row>
    <row r="9963" customFormat="false" ht="12.8" hidden="false" customHeight="false" outlineLevel="0" collapsed="false">
      <c r="A9963" s="0" t="n">
        <v>8247</v>
      </c>
      <c r="B9963" s="0" t="n">
        <v>0</v>
      </c>
      <c r="C9963" s="0" t="n">
        <v>0.0181056368294994</v>
      </c>
      <c r="D9963" s="1" t="n">
        <v>9957</v>
      </c>
      <c r="E9963" s="2" t="n">
        <f aca="false">D9963/$B$3</f>
        <v>0.9957</v>
      </c>
      <c r="F9963" s="3" t="n">
        <f aca="false">D9963*$B$4</f>
        <v>2028.2409</v>
      </c>
      <c r="G9963" s="4" t="n">
        <f aca="false">F9963/$B$2</f>
        <v>0.9957</v>
      </c>
      <c r="H9963" s="5" t="n">
        <f aca="false">H9962+B9963</f>
        <v>2034</v>
      </c>
      <c r="I9963" s="6" t="n">
        <f aca="false">H9963/$B$2</f>
        <v>0.998527245949926</v>
      </c>
    </row>
    <row r="9964" customFormat="false" ht="12.8" hidden="false" customHeight="false" outlineLevel="0" collapsed="false">
      <c r="A9964" s="0" t="n">
        <v>3986</v>
      </c>
      <c r="B9964" s="0" t="n">
        <v>0</v>
      </c>
      <c r="C9964" s="0" t="n">
        <v>0.0180520758042402</v>
      </c>
      <c r="D9964" s="1" t="n">
        <v>9958</v>
      </c>
      <c r="E9964" s="2" t="n">
        <f aca="false">D9964/$B$3</f>
        <v>0.9958</v>
      </c>
      <c r="F9964" s="3" t="n">
        <f aca="false">D9964*$B$4</f>
        <v>2028.4446</v>
      </c>
      <c r="G9964" s="4" t="n">
        <f aca="false">F9964/$B$2</f>
        <v>0.9958</v>
      </c>
      <c r="H9964" s="5" t="n">
        <f aca="false">H9963+B9964</f>
        <v>2034</v>
      </c>
      <c r="I9964" s="6" t="n">
        <f aca="false">H9964/$B$2</f>
        <v>0.998527245949926</v>
      </c>
    </row>
    <row r="9965" customFormat="false" ht="12.8" hidden="false" customHeight="false" outlineLevel="0" collapsed="false">
      <c r="A9965" s="0" t="n">
        <v>3116</v>
      </c>
      <c r="B9965" s="0" t="n">
        <v>0</v>
      </c>
      <c r="C9965" s="0" t="n">
        <v>0.0179909411531347</v>
      </c>
      <c r="D9965" s="1" t="n">
        <v>9959</v>
      </c>
      <c r="E9965" s="2" t="n">
        <f aca="false">D9965/$B$3</f>
        <v>0.9959</v>
      </c>
      <c r="F9965" s="3" t="n">
        <f aca="false">D9965*$B$4</f>
        <v>2028.6483</v>
      </c>
      <c r="G9965" s="4" t="n">
        <f aca="false">F9965/$B$2</f>
        <v>0.9959</v>
      </c>
      <c r="H9965" s="5" t="n">
        <f aca="false">H9964+B9965</f>
        <v>2034</v>
      </c>
      <c r="I9965" s="6" t="n">
        <f aca="false">H9965/$B$2</f>
        <v>0.998527245949926</v>
      </c>
    </row>
    <row r="9966" customFormat="false" ht="12.8" hidden="false" customHeight="false" outlineLevel="0" collapsed="false">
      <c r="A9966" s="0" t="n">
        <v>5708</v>
      </c>
      <c r="B9966" s="0" t="n">
        <v>0</v>
      </c>
      <c r="C9966" s="0" t="n">
        <v>0.0178388379926565</v>
      </c>
      <c r="D9966" s="1" t="n">
        <v>9960</v>
      </c>
      <c r="E9966" s="2" t="n">
        <f aca="false">D9966/$B$3</f>
        <v>0.996</v>
      </c>
      <c r="F9966" s="3" t="n">
        <f aca="false">D9966*$B$4</f>
        <v>2028.852</v>
      </c>
      <c r="G9966" s="4" t="n">
        <f aca="false">F9966/$B$2</f>
        <v>0.996</v>
      </c>
      <c r="H9966" s="5" t="n">
        <f aca="false">H9965+B9966</f>
        <v>2034</v>
      </c>
      <c r="I9966" s="6" t="n">
        <f aca="false">H9966/$B$2</f>
        <v>0.998527245949926</v>
      </c>
    </row>
    <row r="9967" customFormat="false" ht="12.8" hidden="false" customHeight="false" outlineLevel="0" collapsed="false">
      <c r="A9967" s="0" t="n">
        <v>6283</v>
      </c>
      <c r="B9967" s="0" t="n">
        <v>0</v>
      </c>
      <c r="C9967" s="0" t="n">
        <v>0.0177932731653413</v>
      </c>
      <c r="D9967" s="1" t="n">
        <v>9961</v>
      </c>
      <c r="E9967" s="2" t="n">
        <f aca="false">D9967/$B$3</f>
        <v>0.9961</v>
      </c>
      <c r="F9967" s="3" t="n">
        <f aca="false">D9967*$B$4</f>
        <v>2029.0557</v>
      </c>
      <c r="G9967" s="4" t="n">
        <f aca="false">F9967/$B$2</f>
        <v>0.9961</v>
      </c>
      <c r="H9967" s="5" t="n">
        <f aca="false">H9966+B9967</f>
        <v>2034</v>
      </c>
      <c r="I9967" s="6" t="n">
        <f aca="false">H9967/$B$2</f>
        <v>0.998527245949926</v>
      </c>
    </row>
    <row r="9968" customFormat="false" ht="12.8" hidden="false" customHeight="false" outlineLevel="0" collapsed="false">
      <c r="A9968" s="0" t="n">
        <v>7681</v>
      </c>
      <c r="B9968" s="0" t="n">
        <v>0</v>
      </c>
      <c r="C9968" s="0" t="n">
        <v>0.0176630240582946</v>
      </c>
      <c r="D9968" s="1" t="n">
        <v>9962</v>
      </c>
      <c r="E9968" s="2" t="n">
        <f aca="false">D9968/$B$3</f>
        <v>0.9962</v>
      </c>
      <c r="F9968" s="3" t="n">
        <f aca="false">D9968*$B$4</f>
        <v>2029.2594</v>
      </c>
      <c r="G9968" s="4" t="n">
        <f aca="false">F9968/$B$2</f>
        <v>0.9962</v>
      </c>
      <c r="H9968" s="5" t="n">
        <f aca="false">H9967+B9968</f>
        <v>2034</v>
      </c>
      <c r="I9968" s="6" t="n">
        <f aca="false">H9968/$B$2</f>
        <v>0.998527245949926</v>
      </c>
    </row>
    <row r="9969" customFormat="false" ht="12.8" hidden="false" customHeight="false" outlineLevel="0" collapsed="false">
      <c r="A9969" s="0" t="n">
        <v>1620</v>
      </c>
      <c r="B9969" s="0" t="n">
        <v>0</v>
      </c>
      <c r="C9969" s="0" t="n">
        <v>0.0176459177298192</v>
      </c>
      <c r="D9969" s="1" t="n">
        <v>9963</v>
      </c>
      <c r="E9969" s="2" t="n">
        <f aca="false">D9969/$B$3</f>
        <v>0.9963</v>
      </c>
      <c r="F9969" s="3" t="n">
        <f aca="false">D9969*$B$4</f>
        <v>2029.4631</v>
      </c>
      <c r="G9969" s="4" t="n">
        <f aca="false">F9969/$B$2</f>
        <v>0.9963</v>
      </c>
      <c r="H9969" s="5" t="n">
        <f aca="false">H9968+B9969</f>
        <v>2034</v>
      </c>
      <c r="I9969" s="6" t="n">
        <f aca="false">H9969/$B$2</f>
        <v>0.998527245949926</v>
      </c>
    </row>
    <row r="9970" customFormat="false" ht="12.8" hidden="false" customHeight="false" outlineLevel="0" collapsed="false">
      <c r="A9970" s="0" t="n">
        <v>9023</v>
      </c>
      <c r="B9970" s="0" t="n">
        <v>0</v>
      </c>
      <c r="C9970" s="0" t="n">
        <v>0.017643470566147</v>
      </c>
      <c r="D9970" s="1" t="n">
        <v>9964</v>
      </c>
      <c r="E9970" s="2" t="n">
        <f aca="false">D9970/$B$3</f>
        <v>0.9964</v>
      </c>
      <c r="F9970" s="3" t="n">
        <f aca="false">D9970*$B$4</f>
        <v>2029.6668</v>
      </c>
      <c r="G9970" s="4" t="n">
        <f aca="false">F9970/$B$2</f>
        <v>0.9964</v>
      </c>
      <c r="H9970" s="5" t="n">
        <f aca="false">H9969+B9970</f>
        <v>2034</v>
      </c>
      <c r="I9970" s="6" t="n">
        <f aca="false">H9970/$B$2</f>
        <v>0.998527245949926</v>
      </c>
    </row>
    <row r="9971" customFormat="false" ht="12.8" hidden="false" customHeight="false" outlineLevel="0" collapsed="false">
      <c r="A9971" s="0" t="n">
        <v>8460</v>
      </c>
      <c r="B9971" s="0" t="n">
        <v>0</v>
      </c>
      <c r="C9971" s="0" t="n">
        <v>0.0176359151685497</v>
      </c>
      <c r="D9971" s="1" t="n">
        <v>9965</v>
      </c>
      <c r="E9971" s="2" t="n">
        <f aca="false">D9971/$B$3</f>
        <v>0.9965</v>
      </c>
      <c r="F9971" s="3" t="n">
        <f aca="false">D9971*$B$4</f>
        <v>2029.8705</v>
      </c>
      <c r="G9971" s="4" t="n">
        <f aca="false">F9971/$B$2</f>
        <v>0.9965</v>
      </c>
      <c r="H9971" s="5" t="n">
        <f aca="false">H9970+B9971</f>
        <v>2034</v>
      </c>
      <c r="I9971" s="6" t="n">
        <f aca="false">H9971/$B$2</f>
        <v>0.998527245949926</v>
      </c>
    </row>
    <row r="9972" customFormat="false" ht="12.8" hidden="false" customHeight="false" outlineLevel="0" collapsed="false">
      <c r="A9972" s="0" t="n">
        <v>9161</v>
      </c>
      <c r="B9972" s="0" t="n">
        <v>0</v>
      </c>
      <c r="C9972" s="0" t="n">
        <v>0.0175804181185081</v>
      </c>
      <c r="D9972" s="1" t="n">
        <v>9966</v>
      </c>
      <c r="E9972" s="2" t="n">
        <f aca="false">D9972/$B$3</f>
        <v>0.9966</v>
      </c>
      <c r="F9972" s="3" t="n">
        <f aca="false">D9972*$B$4</f>
        <v>2030.0742</v>
      </c>
      <c r="G9972" s="4" t="n">
        <f aca="false">F9972/$B$2</f>
        <v>0.9966</v>
      </c>
      <c r="H9972" s="5" t="n">
        <f aca="false">H9971+B9972</f>
        <v>2034</v>
      </c>
      <c r="I9972" s="6" t="n">
        <f aca="false">H9972/$B$2</f>
        <v>0.998527245949926</v>
      </c>
    </row>
    <row r="9973" customFormat="false" ht="12.8" hidden="false" customHeight="false" outlineLevel="0" collapsed="false">
      <c r="A9973" s="0" t="n">
        <v>8968</v>
      </c>
      <c r="B9973" s="0" t="n">
        <v>0</v>
      </c>
      <c r="C9973" s="0" t="n">
        <v>0.0173496270638837</v>
      </c>
      <c r="D9973" s="1" t="n">
        <v>9967</v>
      </c>
      <c r="E9973" s="2" t="n">
        <f aca="false">D9973/$B$3</f>
        <v>0.9967</v>
      </c>
      <c r="F9973" s="3" t="n">
        <f aca="false">D9973*$B$4</f>
        <v>2030.2779</v>
      </c>
      <c r="G9973" s="4" t="n">
        <f aca="false">F9973/$B$2</f>
        <v>0.9967</v>
      </c>
      <c r="H9973" s="5" t="n">
        <f aca="false">H9972+B9973</f>
        <v>2034</v>
      </c>
      <c r="I9973" s="6" t="n">
        <f aca="false">H9973/$B$2</f>
        <v>0.998527245949926</v>
      </c>
    </row>
    <row r="9974" customFormat="false" ht="12.8" hidden="false" customHeight="false" outlineLevel="0" collapsed="false">
      <c r="A9974" s="0" t="n">
        <v>550</v>
      </c>
      <c r="B9974" s="0" t="n">
        <v>0</v>
      </c>
      <c r="C9974" s="0" t="n">
        <v>0.0171064666884546</v>
      </c>
      <c r="D9974" s="1" t="n">
        <v>9968</v>
      </c>
      <c r="E9974" s="2" t="n">
        <f aca="false">D9974/$B$3</f>
        <v>0.9968</v>
      </c>
      <c r="F9974" s="3" t="n">
        <f aca="false">D9974*$B$4</f>
        <v>2030.4816</v>
      </c>
      <c r="G9974" s="4" t="n">
        <f aca="false">F9974/$B$2</f>
        <v>0.9968</v>
      </c>
      <c r="H9974" s="5" t="n">
        <f aca="false">H9973+B9974</f>
        <v>2034</v>
      </c>
      <c r="I9974" s="6" t="n">
        <f aca="false">H9974/$B$2</f>
        <v>0.998527245949926</v>
      </c>
    </row>
    <row r="9975" customFormat="false" ht="12.8" hidden="false" customHeight="false" outlineLevel="0" collapsed="false">
      <c r="A9975" s="0" t="n">
        <v>9119</v>
      </c>
      <c r="B9975" s="0" t="n">
        <v>0</v>
      </c>
      <c r="C9975" s="0" t="n">
        <v>0.0165976849320256</v>
      </c>
      <c r="D9975" s="1" t="n">
        <v>9969</v>
      </c>
      <c r="E9975" s="2" t="n">
        <f aca="false">D9975/$B$3</f>
        <v>0.9969</v>
      </c>
      <c r="F9975" s="3" t="n">
        <f aca="false">D9975*$B$4</f>
        <v>2030.6853</v>
      </c>
      <c r="G9975" s="4" t="n">
        <f aca="false">F9975/$B$2</f>
        <v>0.9969</v>
      </c>
      <c r="H9975" s="5" t="n">
        <f aca="false">H9974+B9975</f>
        <v>2034</v>
      </c>
      <c r="I9975" s="6" t="n">
        <f aca="false">H9975/$B$2</f>
        <v>0.998527245949926</v>
      </c>
    </row>
    <row r="9976" customFormat="false" ht="12.8" hidden="false" customHeight="false" outlineLevel="0" collapsed="false">
      <c r="A9976" s="0" t="n">
        <v>2833</v>
      </c>
      <c r="B9976" s="0" t="n">
        <v>0</v>
      </c>
      <c r="C9976" s="0" t="n">
        <v>0.0165194498872526</v>
      </c>
      <c r="D9976" s="1" t="n">
        <v>9970</v>
      </c>
      <c r="E9976" s="2" t="n">
        <f aca="false">D9976/$B$3</f>
        <v>0.997</v>
      </c>
      <c r="F9976" s="3" t="n">
        <f aca="false">D9976*$B$4</f>
        <v>2030.889</v>
      </c>
      <c r="G9976" s="4" t="n">
        <f aca="false">F9976/$B$2</f>
        <v>0.997</v>
      </c>
      <c r="H9976" s="5" t="n">
        <f aca="false">H9975+B9976</f>
        <v>2034</v>
      </c>
      <c r="I9976" s="6" t="n">
        <f aca="false">H9976/$B$2</f>
        <v>0.998527245949926</v>
      </c>
    </row>
    <row r="9977" customFormat="false" ht="12.8" hidden="false" customHeight="false" outlineLevel="0" collapsed="false">
      <c r="A9977" s="0" t="n">
        <v>405</v>
      </c>
      <c r="B9977" s="0" t="n">
        <v>0</v>
      </c>
      <c r="C9977" s="0" t="n">
        <v>0.0163564451368532</v>
      </c>
      <c r="D9977" s="1" t="n">
        <v>9971</v>
      </c>
      <c r="E9977" s="2" t="n">
        <f aca="false">D9977/$B$3</f>
        <v>0.9971</v>
      </c>
      <c r="F9977" s="3" t="n">
        <f aca="false">D9977*$B$4</f>
        <v>2031.0927</v>
      </c>
      <c r="G9977" s="4" t="n">
        <f aca="false">F9977/$B$2</f>
        <v>0.9971</v>
      </c>
      <c r="H9977" s="5" t="n">
        <f aca="false">H9976+B9977</f>
        <v>2034</v>
      </c>
      <c r="I9977" s="6" t="n">
        <f aca="false">H9977/$B$2</f>
        <v>0.998527245949926</v>
      </c>
    </row>
    <row r="9978" customFormat="false" ht="12.8" hidden="false" customHeight="false" outlineLevel="0" collapsed="false">
      <c r="A9978" s="0" t="n">
        <v>9933</v>
      </c>
      <c r="B9978" s="0" t="n">
        <v>0</v>
      </c>
      <c r="C9978" s="0" t="n">
        <v>0.0162955251858741</v>
      </c>
      <c r="D9978" s="1" t="n">
        <v>9972</v>
      </c>
      <c r="E9978" s="2" t="n">
        <f aca="false">D9978/$B$3</f>
        <v>0.9972</v>
      </c>
      <c r="F9978" s="3" t="n">
        <f aca="false">D9978*$B$4</f>
        <v>2031.2964</v>
      </c>
      <c r="G9978" s="4" t="n">
        <f aca="false">F9978/$B$2</f>
        <v>0.9972</v>
      </c>
      <c r="H9978" s="5" t="n">
        <f aca="false">H9977+B9978</f>
        <v>2034</v>
      </c>
      <c r="I9978" s="6" t="n">
        <f aca="false">H9978/$B$2</f>
        <v>0.998527245949926</v>
      </c>
    </row>
    <row r="9979" customFormat="false" ht="12.8" hidden="false" customHeight="false" outlineLevel="0" collapsed="false">
      <c r="A9979" s="0" t="n">
        <v>2432</v>
      </c>
      <c r="B9979" s="0" t="n">
        <v>1</v>
      </c>
      <c r="C9979" s="0" t="n">
        <v>0.0162553467091136</v>
      </c>
      <c r="D9979" s="1" t="n">
        <v>9973</v>
      </c>
      <c r="E9979" s="2" t="n">
        <f aca="false">D9979/$B$3</f>
        <v>0.9973</v>
      </c>
      <c r="F9979" s="3" t="n">
        <f aca="false">D9979*$B$4</f>
        <v>2031.5001</v>
      </c>
      <c r="G9979" s="4" t="n">
        <f aca="false">F9979/$B$2</f>
        <v>0.9973</v>
      </c>
      <c r="H9979" s="5" t="n">
        <f aca="false">H9978+B9979</f>
        <v>2035</v>
      </c>
      <c r="I9979" s="6" t="n">
        <f aca="false">H9979/$B$2</f>
        <v>0.999018163966618</v>
      </c>
    </row>
    <row r="9980" customFormat="false" ht="12.8" hidden="false" customHeight="false" outlineLevel="0" collapsed="false">
      <c r="A9980" s="0" t="n">
        <v>9730</v>
      </c>
      <c r="B9980" s="0" t="n">
        <v>0</v>
      </c>
      <c r="C9980" s="0" t="n">
        <v>0.0162152611910535</v>
      </c>
      <c r="D9980" s="1" t="n">
        <v>9974</v>
      </c>
      <c r="E9980" s="2" t="n">
        <f aca="false">D9980/$B$3</f>
        <v>0.9974</v>
      </c>
      <c r="F9980" s="3" t="n">
        <f aca="false">D9980*$B$4</f>
        <v>2031.7038</v>
      </c>
      <c r="G9980" s="4" t="n">
        <f aca="false">F9980/$B$2</f>
        <v>0.9974</v>
      </c>
      <c r="H9980" s="5" t="n">
        <f aca="false">H9979+B9980</f>
        <v>2035</v>
      </c>
      <c r="I9980" s="6" t="n">
        <f aca="false">H9980/$B$2</f>
        <v>0.999018163966618</v>
      </c>
    </row>
    <row r="9981" customFormat="false" ht="12.8" hidden="false" customHeight="false" outlineLevel="0" collapsed="false">
      <c r="A9981" s="0" t="n">
        <v>3681</v>
      </c>
      <c r="B9981" s="0" t="n">
        <v>0</v>
      </c>
      <c r="C9981" s="0" t="n">
        <v>0.0162028207795662</v>
      </c>
      <c r="D9981" s="1" t="n">
        <v>9975</v>
      </c>
      <c r="E9981" s="2" t="n">
        <f aca="false">D9981/$B$3</f>
        <v>0.9975</v>
      </c>
      <c r="F9981" s="3" t="n">
        <f aca="false">D9981*$B$4</f>
        <v>2031.9075</v>
      </c>
      <c r="G9981" s="4" t="n">
        <f aca="false">F9981/$B$2</f>
        <v>0.9975</v>
      </c>
      <c r="H9981" s="5" t="n">
        <f aca="false">H9980+B9981</f>
        <v>2035</v>
      </c>
      <c r="I9981" s="6" t="n">
        <f aca="false">H9981/$B$2</f>
        <v>0.999018163966618</v>
      </c>
    </row>
    <row r="9982" customFormat="false" ht="12.8" hidden="false" customHeight="false" outlineLevel="0" collapsed="false">
      <c r="A9982" s="0" t="n">
        <v>6967</v>
      </c>
      <c r="B9982" s="0" t="n">
        <v>0</v>
      </c>
      <c r="C9982" s="0" t="n">
        <v>0.0159425694480918</v>
      </c>
      <c r="D9982" s="1" t="n">
        <v>9976</v>
      </c>
      <c r="E9982" s="2" t="n">
        <f aca="false">D9982/$B$3</f>
        <v>0.9976</v>
      </c>
      <c r="F9982" s="3" t="n">
        <f aca="false">D9982*$B$4</f>
        <v>2032.1112</v>
      </c>
      <c r="G9982" s="4" t="n">
        <f aca="false">F9982/$B$2</f>
        <v>0.9976</v>
      </c>
      <c r="H9982" s="5" t="n">
        <f aca="false">H9981+B9982</f>
        <v>2035</v>
      </c>
      <c r="I9982" s="6" t="n">
        <f aca="false">H9982/$B$2</f>
        <v>0.999018163966618</v>
      </c>
    </row>
    <row r="9983" customFormat="false" ht="12.8" hidden="false" customHeight="false" outlineLevel="0" collapsed="false">
      <c r="A9983" s="0" t="n">
        <v>3754</v>
      </c>
      <c r="B9983" s="0" t="n">
        <v>0</v>
      </c>
      <c r="C9983" s="0" t="n">
        <v>0.0158755664066055</v>
      </c>
      <c r="D9983" s="1" t="n">
        <v>9977</v>
      </c>
      <c r="E9983" s="2" t="n">
        <f aca="false">D9983/$B$3</f>
        <v>0.9977</v>
      </c>
      <c r="F9983" s="3" t="n">
        <f aca="false">D9983*$B$4</f>
        <v>2032.3149</v>
      </c>
      <c r="G9983" s="4" t="n">
        <f aca="false">F9983/$B$2</f>
        <v>0.9977</v>
      </c>
      <c r="H9983" s="5" t="n">
        <f aca="false">H9982+B9983</f>
        <v>2035</v>
      </c>
      <c r="I9983" s="6" t="n">
        <f aca="false">H9983/$B$2</f>
        <v>0.999018163966618</v>
      </c>
    </row>
    <row r="9984" customFormat="false" ht="12.8" hidden="false" customHeight="false" outlineLevel="0" collapsed="false">
      <c r="A9984" s="0" t="n">
        <v>3038</v>
      </c>
      <c r="B9984" s="0" t="n">
        <v>0</v>
      </c>
      <c r="C9984" s="0" t="n">
        <v>0.0157320665517007</v>
      </c>
      <c r="D9984" s="1" t="n">
        <v>9978</v>
      </c>
      <c r="E9984" s="2" t="n">
        <f aca="false">D9984/$B$3</f>
        <v>0.9978</v>
      </c>
      <c r="F9984" s="3" t="n">
        <f aca="false">D9984*$B$4</f>
        <v>2032.5186</v>
      </c>
      <c r="G9984" s="4" t="n">
        <f aca="false">F9984/$B$2</f>
        <v>0.9978</v>
      </c>
      <c r="H9984" s="5" t="n">
        <f aca="false">H9983+B9984</f>
        <v>2035</v>
      </c>
      <c r="I9984" s="6" t="n">
        <f aca="false">H9984/$B$2</f>
        <v>0.999018163966618</v>
      </c>
    </row>
    <row r="9985" customFormat="false" ht="12.8" hidden="false" customHeight="false" outlineLevel="0" collapsed="false">
      <c r="A9985" s="0" t="n">
        <v>4618</v>
      </c>
      <c r="B9985" s="0" t="n">
        <v>0</v>
      </c>
      <c r="C9985" s="0" t="n">
        <v>0.0156508921756294</v>
      </c>
      <c r="D9985" s="1" t="n">
        <v>9979</v>
      </c>
      <c r="E9985" s="2" t="n">
        <f aca="false">D9985/$B$3</f>
        <v>0.9979</v>
      </c>
      <c r="F9985" s="3" t="n">
        <f aca="false">D9985*$B$4</f>
        <v>2032.7223</v>
      </c>
      <c r="G9985" s="4" t="n">
        <f aca="false">F9985/$B$2</f>
        <v>0.9979</v>
      </c>
      <c r="H9985" s="5" t="n">
        <f aca="false">H9984+B9985</f>
        <v>2035</v>
      </c>
      <c r="I9985" s="6" t="n">
        <f aca="false">H9985/$B$2</f>
        <v>0.999018163966618</v>
      </c>
    </row>
    <row r="9986" customFormat="false" ht="12.8" hidden="false" customHeight="false" outlineLevel="0" collapsed="false">
      <c r="A9986" s="0" t="n">
        <v>509</v>
      </c>
      <c r="B9986" s="0" t="n">
        <v>0</v>
      </c>
      <c r="C9986" s="0" t="n">
        <v>0.0154579531400639</v>
      </c>
      <c r="D9986" s="1" t="n">
        <v>9980</v>
      </c>
      <c r="E9986" s="2" t="n">
        <f aca="false">D9986/$B$3</f>
        <v>0.998</v>
      </c>
      <c r="F9986" s="3" t="n">
        <f aca="false">D9986*$B$4</f>
        <v>2032.926</v>
      </c>
      <c r="G9986" s="4" t="n">
        <f aca="false">F9986/$B$2</f>
        <v>0.998</v>
      </c>
      <c r="H9986" s="5" t="n">
        <f aca="false">H9985+B9986</f>
        <v>2035</v>
      </c>
      <c r="I9986" s="6" t="n">
        <f aca="false">H9986/$B$2</f>
        <v>0.999018163966618</v>
      </c>
    </row>
    <row r="9987" customFormat="false" ht="12.8" hidden="false" customHeight="false" outlineLevel="0" collapsed="false">
      <c r="A9987" s="0" t="n">
        <v>1137</v>
      </c>
      <c r="B9987" s="0" t="n">
        <v>0</v>
      </c>
      <c r="C9987" s="0" t="n">
        <v>0.0152843168216781</v>
      </c>
      <c r="D9987" s="1" t="n">
        <v>9981</v>
      </c>
      <c r="E9987" s="2" t="n">
        <f aca="false">D9987/$B$3</f>
        <v>0.9981</v>
      </c>
      <c r="F9987" s="3" t="n">
        <f aca="false">D9987*$B$4</f>
        <v>2033.1297</v>
      </c>
      <c r="G9987" s="4" t="n">
        <f aca="false">F9987/$B$2</f>
        <v>0.9981</v>
      </c>
      <c r="H9987" s="5" t="n">
        <f aca="false">H9986+B9987</f>
        <v>2035</v>
      </c>
      <c r="I9987" s="6" t="n">
        <f aca="false">H9987/$B$2</f>
        <v>0.999018163966618</v>
      </c>
    </row>
    <row r="9988" customFormat="false" ht="12.8" hidden="false" customHeight="false" outlineLevel="0" collapsed="false">
      <c r="A9988" s="0" t="n">
        <v>1089</v>
      </c>
      <c r="B9988" s="0" t="n">
        <v>0</v>
      </c>
      <c r="C9988" s="0" t="n">
        <v>0.0149884257829515</v>
      </c>
      <c r="D9988" s="1" t="n">
        <v>9982</v>
      </c>
      <c r="E9988" s="2" t="n">
        <f aca="false">D9988/$B$3</f>
        <v>0.9982</v>
      </c>
      <c r="F9988" s="3" t="n">
        <f aca="false">D9988*$B$4</f>
        <v>2033.3334</v>
      </c>
      <c r="G9988" s="4" t="n">
        <f aca="false">F9988/$B$2</f>
        <v>0.9982</v>
      </c>
      <c r="H9988" s="5" t="n">
        <f aca="false">H9987+B9988</f>
        <v>2035</v>
      </c>
      <c r="I9988" s="6" t="n">
        <f aca="false">H9988/$B$2</f>
        <v>0.999018163966618</v>
      </c>
    </row>
    <row r="9989" customFormat="false" ht="12.8" hidden="false" customHeight="false" outlineLevel="0" collapsed="false">
      <c r="A9989" s="0" t="n">
        <v>2498</v>
      </c>
      <c r="B9989" s="0" t="n">
        <v>0</v>
      </c>
      <c r="C9989" s="0" t="n">
        <v>0.0149700436100084</v>
      </c>
      <c r="D9989" s="1" t="n">
        <v>9983</v>
      </c>
      <c r="E9989" s="2" t="n">
        <f aca="false">D9989/$B$3</f>
        <v>0.9983</v>
      </c>
      <c r="F9989" s="3" t="n">
        <f aca="false">D9989*$B$4</f>
        <v>2033.5371</v>
      </c>
      <c r="G9989" s="4" t="n">
        <f aca="false">F9989/$B$2</f>
        <v>0.9983</v>
      </c>
      <c r="H9989" s="5" t="n">
        <f aca="false">H9988+B9989</f>
        <v>2035</v>
      </c>
      <c r="I9989" s="6" t="n">
        <f aca="false">H9989/$B$2</f>
        <v>0.999018163966618</v>
      </c>
    </row>
    <row r="9990" customFormat="false" ht="12.8" hidden="false" customHeight="false" outlineLevel="0" collapsed="false">
      <c r="A9990" s="0" t="n">
        <v>5290</v>
      </c>
      <c r="B9990" s="0" t="n">
        <v>0</v>
      </c>
      <c r="C9990" s="0" t="n">
        <v>0.0148321581937366</v>
      </c>
      <c r="D9990" s="1" t="n">
        <v>9984</v>
      </c>
      <c r="E9990" s="2" t="n">
        <f aca="false">D9990/$B$3</f>
        <v>0.9984</v>
      </c>
      <c r="F9990" s="3" t="n">
        <f aca="false">D9990*$B$4</f>
        <v>2033.7408</v>
      </c>
      <c r="G9990" s="4" t="n">
        <f aca="false">F9990/$B$2</f>
        <v>0.9984</v>
      </c>
      <c r="H9990" s="5" t="n">
        <f aca="false">H9989+B9990</f>
        <v>2035</v>
      </c>
      <c r="I9990" s="6" t="n">
        <f aca="false">H9990/$B$2</f>
        <v>0.999018163966618</v>
      </c>
    </row>
    <row r="9991" customFormat="false" ht="12.8" hidden="false" customHeight="false" outlineLevel="0" collapsed="false">
      <c r="A9991" s="0" t="n">
        <v>5873</v>
      </c>
      <c r="B9991" s="0" t="n">
        <v>0</v>
      </c>
      <c r="C9991" s="0" t="n">
        <v>0.0146601861461136</v>
      </c>
      <c r="D9991" s="1" t="n">
        <v>9985</v>
      </c>
      <c r="E9991" s="2" t="n">
        <f aca="false">D9991/$B$3</f>
        <v>0.9985</v>
      </c>
      <c r="F9991" s="3" t="n">
        <f aca="false">D9991*$B$4</f>
        <v>2033.9445</v>
      </c>
      <c r="G9991" s="4" t="n">
        <f aca="false">F9991/$B$2</f>
        <v>0.9985</v>
      </c>
      <c r="H9991" s="5" t="n">
        <f aca="false">H9990+B9991</f>
        <v>2035</v>
      </c>
      <c r="I9991" s="6" t="n">
        <f aca="false">H9991/$B$2</f>
        <v>0.999018163966618</v>
      </c>
    </row>
    <row r="9992" customFormat="false" ht="12.8" hidden="false" customHeight="false" outlineLevel="0" collapsed="false">
      <c r="A9992" s="0" t="n">
        <v>1954</v>
      </c>
      <c r="B9992" s="0" t="n">
        <v>0</v>
      </c>
      <c r="C9992" s="0" t="n">
        <v>0.0143172693508305</v>
      </c>
      <c r="D9992" s="1" t="n">
        <v>9986</v>
      </c>
      <c r="E9992" s="2" t="n">
        <f aca="false">D9992/$B$3</f>
        <v>0.9986</v>
      </c>
      <c r="F9992" s="3" t="n">
        <f aca="false">D9992*$B$4</f>
        <v>2034.1482</v>
      </c>
      <c r="G9992" s="4" t="n">
        <f aca="false">F9992/$B$2</f>
        <v>0.9986</v>
      </c>
      <c r="H9992" s="5" t="n">
        <f aca="false">H9991+B9992</f>
        <v>2035</v>
      </c>
      <c r="I9992" s="6" t="n">
        <f aca="false">H9992/$B$2</f>
        <v>0.999018163966618</v>
      </c>
    </row>
    <row r="9993" customFormat="false" ht="12.8" hidden="false" customHeight="false" outlineLevel="0" collapsed="false">
      <c r="A9993" s="0" t="n">
        <v>5875</v>
      </c>
      <c r="B9993" s="0" t="n">
        <v>0</v>
      </c>
      <c r="C9993" s="0" t="n">
        <v>0.0143069573677623</v>
      </c>
      <c r="D9993" s="1" t="n">
        <v>9987</v>
      </c>
      <c r="E9993" s="2" t="n">
        <f aca="false">D9993/$B$3</f>
        <v>0.9987</v>
      </c>
      <c r="F9993" s="3" t="n">
        <f aca="false">D9993*$B$4</f>
        <v>2034.3519</v>
      </c>
      <c r="G9993" s="4" t="n">
        <f aca="false">F9993/$B$2</f>
        <v>0.9987</v>
      </c>
      <c r="H9993" s="5" t="n">
        <f aca="false">H9992+B9993</f>
        <v>2035</v>
      </c>
      <c r="I9993" s="6" t="n">
        <f aca="false">H9993/$B$2</f>
        <v>0.999018163966618</v>
      </c>
    </row>
    <row r="9994" customFormat="false" ht="12.8" hidden="false" customHeight="false" outlineLevel="0" collapsed="false">
      <c r="A9994" s="0" t="n">
        <v>3943</v>
      </c>
      <c r="B9994" s="0" t="n">
        <v>0</v>
      </c>
      <c r="C9994" s="0" t="n">
        <v>0.0141655669017407</v>
      </c>
      <c r="D9994" s="1" t="n">
        <v>9988</v>
      </c>
      <c r="E9994" s="2" t="n">
        <f aca="false">D9994/$B$3</f>
        <v>0.9988</v>
      </c>
      <c r="F9994" s="3" t="n">
        <f aca="false">D9994*$B$4</f>
        <v>2034.5556</v>
      </c>
      <c r="G9994" s="4" t="n">
        <f aca="false">F9994/$B$2</f>
        <v>0.9988</v>
      </c>
      <c r="H9994" s="5" t="n">
        <f aca="false">H9993+B9994</f>
        <v>2035</v>
      </c>
      <c r="I9994" s="6" t="n">
        <f aca="false">H9994/$B$2</f>
        <v>0.999018163966618</v>
      </c>
    </row>
    <row r="9995" customFormat="false" ht="12.8" hidden="false" customHeight="false" outlineLevel="0" collapsed="false">
      <c r="A9995" s="0" t="n">
        <v>9753</v>
      </c>
      <c r="B9995" s="0" t="n">
        <v>0</v>
      </c>
      <c r="C9995" s="0" t="n">
        <v>0.0141285838572178</v>
      </c>
      <c r="D9995" s="1" t="n">
        <v>9989</v>
      </c>
      <c r="E9995" s="2" t="n">
        <f aca="false">D9995/$B$3</f>
        <v>0.9989</v>
      </c>
      <c r="F9995" s="3" t="n">
        <f aca="false">D9995*$B$4</f>
        <v>2034.7593</v>
      </c>
      <c r="G9995" s="4" t="n">
        <f aca="false">F9995/$B$2</f>
        <v>0.9989</v>
      </c>
      <c r="H9995" s="5" t="n">
        <f aca="false">H9994+B9995</f>
        <v>2035</v>
      </c>
      <c r="I9995" s="6" t="n">
        <f aca="false">H9995/$B$2</f>
        <v>0.999018163966618</v>
      </c>
    </row>
    <row r="9996" customFormat="false" ht="12.8" hidden="false" customHeight="false" outlineLevel="0" collapsed="false">
      <c r="A9996" s="0" t="n">
        <v>3569</v>
      </c>
      <c r="B9996" s="0" t="n">
        <v>0</v>
      </c>
      <c r="C9996" s="0" t="n">
        <v>0.0139974684933124</v>
      </c>
      <c r="D9996" s="1" t="n">
        <v>9990</v>
      </c>
      <c r="E9996" s="2" t="n">
        <f aca="false">D9996/$B$3</f>
        <v>0.999</v>
      </c>
      <c r="F9996" s="3" t="n">
        <f aca="false">D9996*$B$4</f>
        <v>2034.963</v>
      </c>
      <c r="G9996" s="4" t="n">
        <f aca="false">F9996/$B$2</f>
        <v>0.999</v>
      </c>
      <c r="H9996" s="5" t="n">
        <f aca="false">H9995+B9996</f>
        <v>2035</v>
      </c>
      <c r="I9996" s="6" t="n">
        <f aca="false">H9996/$B$2</f>
        <v>0.999018163966618</v>
      </c>
    </row>
    <row r="9997" customFormat="false" ht="12.8" hidden="false" customHeight="false" outlineLevel="0" collapsed="false">
      <c r="A9997" s="0" t="n">
        <v>5098</v>
      </c>
      <c r="B9997" s="0" t="n">
        <v>0</v>
      </c>
      <c r="C9997" s="0" t="n">
        <v>0.0135064911479159</v>
      </c>
      <c r="D9997" s="1" t="n">
        <v>9991</v>
      </c>
      <c r="E9997" s="2" t="n">
        <f aca="false">D9997/$B$3</f>
        <v>0.9991</v>
      </c>
      <c r="F9997" s="3" t="n">
        <f aca="false">D9997*$B$4</f>
        <v>2035.1667</v>
      </c>
      <c r="G9997" s="4" t="n">
        <f aca="false">F9997/$B$2</f>
        <v>0.9991</v>
      </c>
      <c r="H9997" s="5" t="n">
        <f aca="false">H9996+B9997</f>
        <v>2035</v>
      </c>
      <c r="I9997" s="6" t="n">
        <f aca="false">H9997/$B$2</f>
        <v>0.999018163966618</v>
      </c>
    </row>
    <row r="9998" customFormat="false" ht="12.8" hidden="false" customHeight="false" outlineLevel="0" collapsed="false">
      <c r="A9998" s="0" t="n">
        <v>9573</v>
      </c>
      <c r="B9998" s="0" t="n">
        <v>1</v>
      </c>
      <c r="C9998" s="0" t="n">
        <v>0.0131078642014584</v>
      </c>
      <c r="D9998" s="1" t="n">
        <v>9992</v>
      </c>
      <c r="E9998" s="2" t="n">
        <f aca="false">D9998/$B$3</f>
        <v>0.9992</v>
      </c>
      <c r="F9998" s="3" t="n">
        <f aca="false">D9998*$B$4</f>
        <v>2035.3704</v>
      </c>
      <c r="G9998" s="4" t="n">
        <f aca="false">F9998/$B$2</f>
        <v>0.9992</v>
      </c>
      <c r="H9998" s="5" t="n">
        <f aca="false">H9997+B9998</f>
        <v>2036</v>
      </c>
      <c r="I9998" s="6" t="n">
        <f aca="false">H9998/$B$2</f>
        <v>0.999509081983309</v>
      </c>
    </row>
    <row r="9999" customFormat="false" ht="12.8" hidden="false" customHeight="false" outlineLevel="0" collapsed="false">
      <c r="A9999" s="0" t="n">
        <v>2251</v>
      </c>
      <c r="B9999" s="0" t="n">
        <v>0</v>
      </c>
      <c r="C9999" s="0" t="n">
        <v>0.0130120900807085</v>
      </c>
      <c r="D9999" s="1" t="n">
        <v>9993</v>
      </c>
      <c r="E9999" s="2" t="n">
        <f aca="false">D9999/$B$3</f>
        <v>0.9993</v>
      </c>
      <c r="F9999" s="3" t="n">
        <f aca="false">D9999*$B$4</f>
        <v>2035.5741</v>
      </c>
      <c r="G9999" s="4" t="n">
        <f aca="false">F9999/$B$2</f>
        <v>0.9993</v>
      </c>
      <c r="H9999" s="5" t="n">
        <f aca="false">H9998+B9999</f>
        <v>2036</v>
      </c>
      <c r="I9999" s="6" t="n">
        <f aca="false">H9999/$B$2</f>
        <v>0.999509081983309</v>
      </c>
    </row>
    <row r="10000" customFormat="false" ht="12.8" hidden="false" customHeight="false" outlineLevel="0" collapsed="false">
      <c r="A10000" s="0" t="n">
        <v>7335</v>
      </c>
      <c r="B10000" s="0" t="n">
        <v>0</v>
      </c>
      <c r="C10000" s="0" t="n">
        <v>0.0123509697685986</v>
      </c>
      <c r="D10000" s="1" t="n">
        <v>9994</v>
      </c>
      <c r="E10000" s="2" t="n">
        <f aca="false">D10000/$B$3</f>
        <v>0.9994</v>
      </c>
      <c r="F10000" s="3" t="n">
        <f aca="false">D10000*$B$4</f>
        <v>2035.7778</v>
      </c>
      <c r="G10000" s="4" t="n">
        <f aca="false">F10000/$B$2</f>
        <v>0.9994</v>
      </c>
      <c r="H10000" s="5" t="n">
        <f aca="false">H9999+B10000</f>
        <v>2036</v>
      </c>
      <c r="I10000" s="6" t="n">
        <f aca="false">H10000/$B$2</f>
        <v>0.999509081983309</v>
      </c>
    </row>
    <row r="10001" customFormat="false" ht="12.8" hidden="false" customHeight="false" outlineLevel="0" collapsed="false">
      <c r="A10001" s="0" t="n">
        <v>8585</v>
      </c>
      <c r="B10001" s="0" t="n">
        <v>0</v>
      </c>
      <c r="C10001" s="0" t="n">
        <v>0.0122906774448269</v>
      </c>
      <c r="D10001" s="1" t="n">
        <v>9995</v>
      </c>
      <c r="E10001" s="2" t="n">
        <f aca="false">D10001/$B$3</f>
        <v>0.9995</v>
      </c>
      <c r="F10001" s="3" t="n">
        <f aca="false">D10001*$B$4</f>
        <v>2035.9815</v>
      </c>
      <c r="G10001" s="4" t="n">
        <f aca="false">F10001/$B$2</f>
        <v>0.9995</v>
      </c>
      <c r="H10001" s="5" t="n">
        <f aca="false">H10000+B10001</f>
        <v>2036</v>
      </c>
      <c r="I10001" s="6" t="n">
        <f aca="false">H10001/$B$2</f>
        <v>0.999509081983309</v>
      </c>
    </row>
    <row r="10002" customFormat="false" ht="12.8" hidden="false" customHeight="false" outlineLevel="0" collapsed="false">
      <c r="A10002" s="0" t="n">
        <v>6888</v>
      </c>
      <c r="B10002" s="0" t="n">
        <v>0</v>
      </c>
      <c r="C10002" s="0" t="n">
        <v>0.0120854392059767</v>
      </c>
      <c r="D10002" s="1" t="n">
        <v>9996</v>
      </c>
      <c r="E10002" s="2" t="n">
        <f aca="false">D10002/$B$3</f>
        <v>0.9996</v>
      </c>
      <c r="F10002" s="3" t="n">
        <f aca="false">D10002*$B$4</f>
        <v>2036.1852</v>
      </c>
      <c r="G10002" s="4" t="n">
        <f aca="false">F10002/$B$2</f>
        <v>0.9996</v>
      </c>
      <c r="H10002" s="5" t="n">
        <f aca="false">H10001+B10002</f>
        <v>2036</v>
      </c>
      <c r="I10002" s="6" t="n">
        <f aca="false">H10002/$B$2</f>
        <v>0.999509081983309</v>
      </c>
    </row>
    <row r="10003" customFormat="false" ht="12.8" hidden="false" customHeight="false" outlineLevel="0" collapsed="false">
      <c r="A10003" s="0" t="n">
        <v>3331</v>
      </c>
      <c r="B10003" s="0" t="n">
        <v>0</v>
      </c>
      <c r="C10003" s="0" t="n">
        <v>0.0117490026527435</v>
      </c>
      <c r="D10003" s="1" t="n">
        <v>9997</v>
      </c>
      <c r="E10003" s="2" t="n">
        <f aca="false">D10003/$B$3</f>
        <v>0.9997</v>
      </c>
      <c r="F10003" s="3" t="n">
        <f aca="false">D10003*$B$4</f>
        <v>2036.3889</v>
      </c>
      <c r="G10003" s="4" t="n">
        <f aca="false">F10003/$B$2</f>
        <v>0.9997</v>
      </c>
      <c r="H10003" s="5" t="n">
        <f aca="false">H10002+B10003</f>
        <v>2036</v>
      </c>
      <c r="I10003" s="6" t="n">
        <f aca="false">H10003/$B$2</f>
        <v>0.999509081983309</v>
      </c>
    </row>
    <row r="10004" customFormat="false" ht="12.8" hidden="false" customHeight="false" outlineLevel="0" collapsed="false">
      <c r="A10004" s="0" t="n">
        <v>2142</v>
      </c>
      <c r="B10004" s="0" t="n">
        <v>1</v>
      </c>
      <c r="C10004" s="0" t="n">
        <v>0.0116974947995887</v>
      </c>
      <c r="D10004" s="1" t="n">
        <v>9998</v>
      </c>
      <c r="E10004" s="2" t="n">
        <f aca="false">D10004/$B$3</f>
        <v>0.9998</v>
      </c>
      <c r="F10004" s="3" t="n">
        <f aca="false">D10004*$B$4</f>
        <v>2036.5926</v>
      </c>
      <c r="G10004" s="4" t="n">
        <f aca="false">F10004/$B$2</f>
        <v>0.9998</v>
      </c>
      <c r="H10004" s="5" t="n">
        <f aca="false">H10003+B10004</f>
        <v>2037</v>
      </c>
      <c r="I10004" s="6" t="n">
        <f aca="false">H10004/$B$2</f>
        <v>1</v>
      </c>
    </row>
    <row r="10005" customFormat="false" ht="12.8" hidden="false" customHeight="false" outlineLevel="0" collapsed="false">
      <c r="A10005" s="0" t="n">
        <v>3513</v>
      </c>
      <c r="B10005" s="0" t="n">
        <v>0</v>
      </c>
      <c r="C10005" s="0" t="n">
        <v>0.0114055942096787</v>
      </c>
      <c r="D10005" s="1" t="n">
        <v>9999</v>
      </c>
      <c r="E10005" s="2" t="n">
        <f aca="false">D10005/$B$3</f>
        <v>0.9999</v>
      </c>
      <c r="F10005" s="3" t="n">
        <f aca="false">D10005*$B$4</f>
        <v>2036.7963</v>
      </c>
      <c r="G10005" s="4" t="n">
        <f aca="false">F10005/$B$2</f>
        <v>0.9999</v>
      </c>
      <c r="H10005" s="5" t="n">
        <f aca="false">H10004+B10005</f>
        <v>2037</v>
      </c>
      <c r="I10005" s="6" t="n">
        <f aca="false">H10005/$B$2</f>
        <v>1</v>
      </c>
    </row>
    <row r="10006" customFormat="false" ht="12.8" hidden="false" customHeight="false" outlineLevel="0" collapsed="false">
      <c r="A10006" s="0" t="n">
        <v>4717</v>
      </c>
      <c r="B10006" s="0" t="n">
        <v>0</v>
      </c>
      <c r="C10006" s="0" t="n">
        <v>0.0113698510310719</v>
      </c>
      <c r="D10006" s="1" t="n">
        <v>10000</v>
      </c>
      <c r="E10006" s="2" t="n">
        <f aca="false">D10006/$B$3</f>
        <v>1</v>
      </c>
      <c r="F10006" s="3" t="n">
        <f aca="false">D10006*$B$4</f>
        <v>2037</v>
      </c>
      <c r="G10006" s="4" t="n">
        <f aca="false">F10006/$B$2</f>
        <v>1</v>
      </c>
      <c r="H10006" s="5" t="n">
        <f aca="false">H10005+B10006</f>
        <v>2037</v>
      </c>
      <c r="I10006" s="6" t="n">
        <f aca="false">H10006/$B$2</f>
        <v>1</v>
      </c>
    </row>
  </sheetData>
  <autoFilter ref="A6:C1000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2021-04-27T12:37:36Z</dcterms:modified>
  <cp:revision>1</cp:revision>
  <dc:subject/>
  <dc:title/>
</cp:coreProperties>
</file>